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\Projects\Seawind\2023-08-27-Bluewater\"/>
    </mc:Choice>
  </mc:AlternateContent>
  <xr:revisionPtr revIDLastSave="0" documentId="13_ncr:1_{4E6B504B-5B29-436B-813A-6F68B382FA5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1" i="2"/>
</calcChain>
</file>

<file path=xl/sharedStrings.xml><?xml version="1.0" encoding="utf-8"?>
<sst xmlns="http://schemas.openxmlformats.org/spreadsheetml/2006/main" count="42989" uniqueCount="901">
  <si>
    <t>Seawind30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</si>
  <si>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</si>
  <si>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</si>
  <si>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</si>
  <si>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</si>
  <si>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</si>
  <si>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</si>
  <si>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</si>
  <si>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</si>
  <si>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</si>
  <si>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</si>
  <si>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</si>
  <si>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</si>
  <si>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</si>
  <si>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51.44167328,0.26709998</t>
  </si>
  <si>
    <t>51.44167328,0.26708502</t>
  </si>
  <si>
    <t>51.44167328,0.26707664</t>
  </si>
  <si>
    <t>51.44167328,0.26706168</t>
  </si>
  <si>
    <t>51.44167328,0.26705664</t>
  </si>
  <si>
    <t>51.44167328,0.26707333</t>
  </si>
  <si>
    <t>51.44167328,0.26709333</t>
  </si>
  <si>
    <t>51.44167328,0.267095</t>
  </si>
  <si>
    <t>51.44166565,0.267095</t>
  </si>
  <si>
    <t>51.44166565,0.26709998</t>
  </si>
  <si>
    <t>51.44166565,0.26710501</t>
  </si>
  <si>
    <t>51.44167328,0.26710835</t>
  </si>
  <si>
    <t>51.44167328,0.26710999</t>
  </si>
  <si>
    <t>51.44167328,0.26714835</t>
  </si>
  <si>
    <t>51.44167328,0.26716667</t>
  </si>
  <si>
    <t>51.44167328,0.26718333</t>
  </si>
  <si>
    <t>51.44168472,0.26720333</t>
  </si>
  <si>
    <t>51.44168472,0.26721165</t>
  </si>
  <si>
    <t>51.44168472,0.267225</t>
  </si>
  <si>
    <t>51.44168472,0.26724002</t>
  </si>
  <si>
    <t>51.44168472,0.26725</t>
  </si>
  <si>
    <t>51.44167328,0.26725498</t>
  </si>
  <si>
    <t>51.44167328,0.26726666</t>
  </si>
  <si>
    <t>51.44166565,0.26727667</t>
  </si>
  <si>
    <t>51.44165802,0.26729</t>
  </si>
  <si>
    <t>51.44165039,0.26729667</t>
  </si>
  <si>
    <t>51.44165039,0.267295</t>
  </si>
  <si>
    <t>51.44165039,0.26729167</t>
  </si>
  <si>
    <t>51.44165039,0.26729834</t>
  </si>
  <si>
    <t>51.4416275,0.26730832</t>
  </si>
  <si>
    <t>51.44161606,0.26731002</t>
  </si>
  <si>
    <t>51.44160843,0.26731166</t>
  </si>
  <si>
    <t>51.4416008,0.26731333</t>
  </si>
  <si>
    <t>51.4416008,0.26731667</t>
  </si>
  <si>
    <t>51.44159317,0.26731834</t>
  </si>
  <si>
    <t>51.44158554,0.26732001</t>
  </si>
  <si>
    <t>51.44158554,0.26732334</t>
  </si>
  <si>
    <t>51.44157791,0.26732668</t>
  </si>
  <si>
    <t>51.44157028,0.26733166</t>
  </si>
  <si>
    <t>51.44157028,0.26733667</t>
  </si>
  <si>
    <t>51.44156265,0.26734167</t>
  </si>
  <si>
    <t>51.44155121,0.26734501</t>
  </si>
  <si>
    <t>51.44154358,0.26735002</t>
  </si>
  <si>
    <t>51.44154358,0.267355</t>
  </si>
  <si>
    <t>51.44153595,0.26736167</t>
  </si>
  <si>
    <t>51.44152832,0.26736668</t>
  </si>
  <si>
    <t>51.44152069,0.26737335</t>
  </si>
  <si>
    <t>51.44151306,0.26737669</t>
  </si>
  <si>
    <t>51.44150543,0.26737833</t>
  </si>
  <si>
    <t>51.44150543,0.26737669</t>
  </si>
  <si>
    <t>51.44150543,0.26737002</t>
  </si>
  <si>
    <t>51.44149399,0.26736501</t>
  </si>
  <si>
    <t>51.44149399,0.26735669</t>
  </si>
  <si>
    <t>51.44149399,0.26734832</t>
  </si>
  <si>
    <t>51.44149399,0.26734</t>
  </si>
  <si>
    <t>51.44148636,0.26733166</t>
  </si>
  <si>
    <t>51.44148636,0.26732498</t>
  </si>
  <si>
    <t>51.44148636,0.26731834</t>
  </si>
  <si>
    <t>51.44148636,0.26731333</t>
  </si>
  <si>
    <t>51.44149399,0.26731002</t>
  </si>
  <si>
    <t>51.44149399,0.26730669</t>
  </si>
  <si>
    <t>51.44150543,0.26730335</t>
  </si>
  <si>
    <t>51.44151306,0.26730165</t>
  </si>
  <si>
    <t>51.44151306,0.26730001</t>
  </si>
  <si>
    <t>51.44152069,0.26729667</t>
  </si>
  <si>
    <t>51.44152832,0.26729667</t>
  </si>
  <si>
    <t>51.44154358,0.26729667</t>
  </si>
  <si>
    <t>51.44155121,0.26730165</t>
  </si>
  <si>
    <t>51.44157028,0.26730499</t>
  </si>
  <si>
    <t>51.44157791,0.26731002</t>
  </si>
  <si>
    <t>51.44158554,0.26731667</t>
  </si>
  <si>
    <t>51.44159317,0.26732498</t>
  </si>
  <si>
    <t>51.4416008,0.26733336</t>
  </si>
  <si>
    <t>51.4416008,0.26734167</t>
  </si>
  <si>
    <t>51.44160843,0.26735002</t>
  </si>
  <si>
    <t>51.44161606,0.26735669</t>
  </si>
  <si>
    <t>51.44161606,0.26736334</t>
  </si>
  <si>
    <t>51.4416275,0.26736167</t>
  </si>
  <si>
    <t>51.4416275,0.267355</t>
  </si>
  <si>
    <t>51.44163513,0.26735002</t>
  </si>
  <si>
    <t>51.44163513,0.26734501</t>
  </si>
  <si>
    <t>51.4416275,0.26734501</t>
  </si>
  <si>
    <t>51.4416275,0.26734668</t>
  </si>
  <si>
    <t>51.44160843,0.26736167</t>
  </si>
  <si>
    <t>51.4416008,0.26736668</t>
  </si>
  <si>
    <t>51.4416008,0.26737165</t>
  </si>
  <si>
    <t>51.44159317,0.26737499</t>
  </si>
  <si>
    <t>51.44158554,0.26737669</t>
  </si>
  <si>
    <t>51.44157791,0.26737669</t>
  </si>
  <si>
    <t>51.44157028,0.26737499</t>
  </si>
  <si>
    <t>51.44156265,0.26737335</t>
  </si>
  <si>
    <t>51.44156265,0.26736835</t>
  </si>
  <si>
    <t>51.44156265,0.26736167</t>
  </si>
  <si>
    <t>51.44156265,0.267355</t>
  </si>
  <si>
    <t>51.44157028,0.26734501</t>
  </si>
  <si>
    <t>51.44157028,0.26731834</t>
  </si>
  <si>
    <t>51.44157028,0.26729167</t>
  </si>
  <si>
    <t>51.44157791,0.26728001</t>
  </si>
  <si>
    <t>51.44157791,0.26726666</t>
  </si>
  <si>
    <t>51.44157791,0.26725668</t>
  </si>
  <si>
    <t>51.44157028,0.26724666</t>
  </si>
  <si>
    <t>51.44157028,0.26723832</t>
  </si>
  <si>
    <t>51.44156265,0.26724002</t>
  </si>
  <si>
    <t>51.44156265,0.26724499</t>
  </si>
  <si>
    <t>51.44155121,0.26724833</t>
  </si>
  <si>
    <t>51.44153595,0.26725167</t>
  </si>
  <si>
    <t>51.44152832,0.26725334</t>
  </si>
  <si>
    <t>51.44152069,0.26725498</t>
  </si>
  <si>
    <t>51.44151306,0.26725668</t>
  </si>
  <si>
    <t>51.44150543,0.26726165</t>
  </si>
  <si>
    <t>51.44150543,0.26727167</t>
  </si>
  <si>
    <t>51.44151306,0.26727667</t>
  </si>
  <si>
    <t>51.44151306,0.26728165</t>
  </si>
  <si>
    <t>51.44152069,0.26727667</t>
  </si>
  <si>
    <t>51.44152832,0.26727167</t>
  </si>
  <si>
    <t>51.44152832,0.26726666</t>
  </si>
  <si>
    <t>51.44153595,0.26726335</t>
  </si>
  <si>
    <t>51.44154358,0.26726165</t>
  </si>
  <si>
    <t>51.44154358,0.26726335</t>
  </si>
  <si>
    <t>51.44155121,0.26726499</t>
  </si>
  <si>
    <t>51.44155121,0.26726833</t>
  </si>
  <si>
    <t>51.44156265,0.26727501</t>
  </si>
  <si>
    <t>51.44157028,0.26728001</t>
  </si>
  <si>
    <t>51.44157791,0.26728499</t>
  </si>
  <si>
    <t>51.44158554,0.26728833</t>
  </si>
  <si>
    <t>51.44158554,0.26729667</t>
  </si>
  <si>
    <t>51.44159317,0.26730499</t>
  </si>
  <si>
    <t>51.44159317,0.26731333</t>
  </si>
  <si>
    <t>51.4416008,0.26732498</t>
  </si>
  <si>
    <t>51.44160843,0.267335</t>
  </si>
  <si>
    <t>51.44161606,0.26734167</t>
  </si>
  <si>
    <t>51.44161606,0.26733834</t>
  </si>
  <si>
    <t>51.4416275,0.26733166</t>
  </si>
  <si>
    <t>51.4416275,0.26732668</t>
  </si>
  <si>
    <t>51.4416275,0.26732168</t>
  </si>
  <si>
    <t>51.4416275,0.26731333</t>
  </si>
  <si>
    <t>51.4416275,0.26731166</t>
  </si>
  <si>
    <t>51.44163513,0.26730335</t>
  </si>
  <si>
    <t>51.44164276,0.26729667</t>
  </si>
  <si>
    <t>51.44165039,0.26729333</t>
  </si>
  <si>
    <t>51.44165802,0.26729167</t>
  </si>
  <si>
    <t>51.44166565,0.26729</t>
  </si>
  <si>
    <t>51.44166565,0.26728833</t>
  </si>
  <si>
    <t>51.44166565,0.26728335</t>
  </si>
  <si>
    <t>51.44166565,0.26728165</t>
  </si>
  <si>
    <t>51.44165802,0.26731667</t>
  </si>
  <si>
    <t>51.44165039,0.26733002</t>
  </si>
  <si>
    <t>51.44164276,0.26734</t>
  </si>
  <si>
    <t>51.44163513,0.26734832</t>
  </si>
  <si>
    <t>51.4416275,0.26735002</t>
  </si>
  <si>
    <t>51.4416275,0.26735336</t>
  </si>
  <si>
    <t>51.4416275,0.26735166</t>
  </si>
  <si>
    <t>51.44159317,0.26737165</t>
  </si>
  <si>
    <t>51.44159317,0.26736668</t>
  </si>
  <si>
    <t>51.44158554,0.26736334</t>
  </si>
  <si>
    <t>51.44158554,0.26735833</t>
  </si>
  <si>
    <t>51.44157791,0.26735336</t>
  </si>
  <si>
    <t>51.44157028,0.26735166</t>
  </si>
  <si>
    <t>51.44156265,0.26734501</t>
  </si>
  <si>
    <t>51.44155121,0.26734</t>
  </si>
  <si>
    <t>51.44155121,0.26733834</t>
  </si>
  <si>
    <t>51.44154358,0.26728669</t>
  </si>
  <si>
    <t>51.44154358,0.26727831</t>
  </si>
  <si>
    <t>51.44154358,0.26726833</t>
  </si>
  <si>
    <t>51.44154358,0.26725832</t>
  </si>
  <si>
    <t>51.44154358,0.26725</t>
  </si>
  <si>
    <t>51.44153595,0.26724002</t>
  </si>
  <si>
    <t>51.44153595,0.26723164</t>
  </si>
  <si>
    <t>51.44153595,0.267225</t>
  </si>
  <si>
    <t>51.44152832,0.26721999</t>
  </si>
  <si>
    <t>51.44152832,0.26721832</t>
  </si>
  <si>
    <t>51.44151306,0.26726165</t>
  </si>
  <si>
    <t>51.44151306,0.26726666</t>
  </si>
  <si>
    <t>51.44151306,0.26727167</t>
  </si>
  <si>
    <t>51.44149399,0.26727501</t>
  </si>
  <si>
    <t>51.44148636,0.26728001</t>
  </si>
  <si>
    <t>51.44147873,0.26728499</t>
  </si>
  <si>
    <t>51.44147873,0.26728833</t>
  </si>
  <si>
    <t>51.4414711,0.26729</t>
  </si>
  <si>
    <t>51.44146347,0.26729667</t>
  </si>
  <si>
    <t>51.44146347,0.26730001</t>
  </si>
  <si>
    <t>51.44145584,0.26730335</t>
  </si>
  <si>
    <t>51.44144821,0.26730832</t>
  </si>
  <si>
    <t>51.44144821,0.26731333</t>
  </si>
  <si>
    <t>51.44144058,0.26731834</t>
  </si>
  <si>
    <t>51.44144058,0.26732498</t>
  </si>
  <si>
    <t>51.44142914,0.26733336</t>
  </si>
  <si>
    <t>51.44142914,0.26734</t>
  </si>
  <si>
    <t>51.44142914,0.26734668</t>
  </si>
  <si>
    <t>51.44144058,0.26735336</t>
  </si>
  <si>
    <t>51.44144058,0.26735833</t>
  </si>
  <si>
    <t>51.44144058,0.26736167</t>
  </si>
  <si>
    <t>51.44144821,0.26736167</t>
  </si>
  <si>
    <t>51.44145584,0.26736167</t>
  </si>
  <si>
    <t>51.44145584,0.26735833</t>
  </si>
  <si>
    <t>51.44146347,0.26735669</t>
  </si>
  <si>
    <t>51.44146347,0.26735336</t>
  </si>
  <si>
    <t>51.44146347,0.26734832</t>
  </si>
  <si>
    <t>51.4414711,0.26734334</t>
  </si>
  <si>
    <t>51.4414711,0.26734167</t>
  </si>
  <si>
    <t>51.4414711,0.26733667</t>
  </si>
  <si>
    <t>51.44147873,0.26733166</t>
  </si>
  <si>
    <t>51.44147873,0.26732668</t>
  </si>
  <si>
    <t>51.44147873,0.26732168</t>
  </si>
  <si>
    <t>51.44147873,0.26726002</t>
  </si>
  <si>
    <t>51.44147873,0.26725167</t>
  </si>
  <si>
    <t>51.44147873,0.26724333</t>
  </si>
  <si>
    <t>51.44148636,0.26723498</t>
  </si>
  <si>
    <t>51.44148636,0.267225</t>
  </si>
  <si>
    <t>51.44148636,0.26721498</t>
  </si>
  <si>
    <t>51.44148636,0.26721165</t>
  </si>
  <si>
    <t>51.44149399,0.26720831</t>
  </si>
  <si>
    <t>51.44149399,0.26721334</t>
  </si>
  <si>
    <t>51.44149399,0.26722166</t>
  </si>
  <si>
    <t>51.44148636,0.26725</t>
  </si>
  <si>
    <t>51.44149399,0.26726666</t>
  </si>
  <si>
    <t>51.44148636,0.267295</t>
  </si>
  <si>
    <t>51.44149399,0.26731834</t>
  </si>
  <si>
    <t>51.44149399,0.26733336</t>
  </si>
  <si>
    <t>51.44149399,0.26735166</t>
  </si>
  <si>
    <t>51.44149399,0.26736668</t>
  </si>
  <si>
    <t>51.44149399,0.26738167</t>
  </si>
  <si>
    <t>51.44149399,0.26739666</t>
  </si>
  <si>
    <t>51.44150543,0.267405</t>
  </si>
  <si>
    <t>51.44151306,0.26740998</t>
  </si>
  <si>
    <t>51.44152069,0.26741168</t>
  </si>
  <si>
    <t>51.44152832,0.26741168</t>
  </si>
  <si>
    <t>51.44153595,0.267405</t>
  </si>
  <si>
    <t>51.44154358,0.26739499</t>
  </si>
  <si>
    <t>51.44154358,0.26738834</t>
  </si>
  <si>
    <t>51.44153595,0.26738665</t>
  </si>
  <si>
    <t>51.44153595,0.26738167</t>
  </si>
  <si>
    <t>51.44153595,0.26737669</t>
  </si>
  <si>
    <t>51.44152832,0.26736835</t>
  </si>
  <si>
    <t>51.44152832,0.26736</t>
  </si>
  <si>
    <t>51.44152832,0.26735336</t>
  </si>
  <si>
    <t>51.44152069,0.26734501</t>
  </si>
  <si>
    <t>51.44152069,0.26733834</t>
  </si>
  <si>
    <t>51.44151306,0.26733166</t>
  </si>
  <si>
    <t>51.44151306,0.26732168</t>
  </si>
  <si>
    <t>51.44150543,0.26731166</t>
  </si>
  <si>
    <t>51.44149399,0.26730165</t>
  </si>
  <si>
    <t>51.4414711,0.26727501</t>
  </si>
  <si>
    <t>51.44146347,0.26726833</t>
  </si>
  <si>
    <t>51.44144821,0.26726002</t>
  </si>
  <si>
    <t>51.44144058,0.26725</t>
  </si>
  <si>
    <t>51.44142914,0.26724166</t>
  </si>
  <si>
    <t>51.44142151,0.26723668</t>
  </si>
  <si>
    <t>51.44140625,0.26723334</t>
  </si>
  <si>
    <t>51.44139862,0.26722667</t>
  </si>
  <si>
    <t>51.44139099,0.26722333</t>
  </si>
  <si>
    <t>51.44138336,0.26721498</t>
  </si>
  <si>
    <t>51.44137192,0.26720667</t>
  </si>
  <si>
    <t>51.44137192,0.26719835</t>
  </si>
  <si>
    <t>51.44137192,0.26719335</t>
  </si>
  <si>
    <t>51.44137192,0.26719001</t>
  </si>
  <si>
    <t>51.44136429,0.26718834</t>
  </si>
  <si>
    <t>51.44135666,0.26719001</t>
  </si>
  <si>
    <t>51.44135666,0.26719335</t>
  </si>
  <si>
    <t>51.44135666,0.26719835</t>
  </si>
  <si>
    <t>51.44135666,0.26720169</t>
  </si>
  <si>
    <t>51.44136429,0.26720333</t>
  </si>
  <si>
    <t>51.44137192,0.26720333</t>
  </si>
  <si>
    <t>51.44137192,0.26719999</t>
  </si>
  <si>
    <t>51.44138336,0.26719666</t>
  </si>
  <si>
    <t>51.44139099,0.26719666</t>
  </si>
  <si>
    <t>51.44139099,0.26719835</t>
  </si>
  <si>
    <t>51.44139862,0.26720333</t>
  </si>
  <si>
    <t>51.44140625,0.26720667</t>
  </si>
  <si>
    <t>51.44141388,0.26720667</t>
  </si>
  <si>
    <t>51.44142151,0.26720831</t>
  </si>
  <si>
    <t>51.44142914,0.26720667</t>
  </si>
  <si>
    <t>51.44144058,0.26720169</t>
  </si>
  <si>
    <t>51.44144821,0.26719835</t>
  </si>
  <si>
    <t>51.44145584,0.26718834</t>
  </si>
  <si>
    <t>51.44145584,0.26717836</t>
  </si>
  <si>
    <t>51.44146347,0.26716998</t>
  </si>
  <si>
    <t>51.44146347,0.26715833</t>
  </si>
  <si>
    <t>51.44145584,0.26715168</t>
  </si>
  <si>
    <t>51.44145584,0.26714665</t>
  </si>
  <si>
    <t>51.44145584,0.26714</t>
  </si>
  <si>
    <t>51.44144821,0.26713833</t>
  </si>
  <si>
    <t>51.44144821,0.26714</t>
  </si>
  <si>
    <t>51.44139099,0.26713666</t>
  </si>
  <si>
    <t>51.44139099,0.26713499</t>
  </si>
  <si>
    <t>51.44138336,0.26713333</t>
  </si>
  <si>
    <t>51.44138336,0.26713666</t>
  </si>
  <si>
    <t>51.44137192,0.26713833</t>
  </si>
  <si>
    <t>51.44136429,0.26714</t>
  </si>
  <si>
    <t>51.44136429,0.26713833</t>
  </si>
  <si>
    <t>51.44136429,0.26713499</t>
  </si>
  <si>
    <t>51.44135666,0.26713499</t>
  </si>
  <si>
    <t>51.44136429,0.26713333</t>
  </si>
  <si>
    <t>51.44137192,0.26713333</t>
  </si>
  <si>
    <t>51.44140625,0.26715666</t>
  </si>
  <si>
    <t>51.44140625,0.26716</t>
  </si>
  <si>
    <t>51.44141388,0.26716334</t>
  </si>
  <si>
    <t>51.44141388,0.26716834</t>
  </si>
  <si>
    <t>51.44142151,0.26717502</t>
  </si>
  <si>
    <t>51.44142151,0.26718</t>
  </si>
  <si>
    <t>51.44142151,0.267185</t>
  </si>
  <si>
    <t>51.44142151,0.26719168</t>
  </si>
  <si>
    <t>51.44141388,0.26719335</t>
  </si>
  <si>
    <t>51.44140625,0.26719001</t>
  </si>
  <si>
    <t>51.44139862,0.26719168</t>
  </si>
  <si>
    <t>51.44139099,0.26719502</t>
  </si>
  <si>
    <t>51.44138336,0.26719835</t>
  </si>
  <si>
    <t>51.44136429,0.26721165</t>
  </si>
  <si>
    <t>51.44136429,0.26721832</t>
  </si>
  <si>
    <t>51.44135666,0.26722333</t>
  </si>
  <si>
    <t>51.44134903,0.26723164</t>
  </si>
  <si>
    <t>51.44135666,0.26724002</t>
  </si>
  <si>
    <t>51.44135666,0.26724666</t>
  </si>
  <si>
    <t>51.44136429,0.26724833</t>
  </si>
  <si>
    <t>51.44137192,0.26724833</t>
  </si>
  <si>
    <t>51.44138336,0.26725167</t>
  </si>
  <si>
    <t>51.44139099,0.26725167</t>
  </si>
  <si>
    <t>51.44139099,0.26725</t>
  </si>
  <si>
    <t>51.44139862,0.26725</t>
  </si>
  <si>
    <t>51.44140625,0.26725334</t>
  </si>
  <si>
    <t>51.44140625,0.26725498</t>
  </si>
  <si>
    <t>51.44141388,0.26725832</t>
  </si>
  <si>
    <t>51.44142151,0.26726499</t>
  </si>
  <si>
    <t>51.44142151,0.26727667</t>
  </si>
  <si>
    <t>51.44142151,0.26728669</t>
  </si>
  <si>
    <t>51.44142914,0.26729667</t>
  </si>
  <si>
    <t>51.44142914,0.26730499</t>
  </si>
  <si>
    <t>51.44144058,0.26731166</t>
  </si>
  <si>
    <t>51.44144058,0.267315</t>
  </si>
  <si>
    <t>51.44144821,0.26732001</t>
  </si>
  <si>
    <t>51.44144821,0.26732334</t>
  </si>
  <si>
    <t>51.44144821,0.26732498</t>
  </si>
  <si>
    <t>51.44144821,0.26732832</t>
  </si>
  <si>
    <t>51.44144821,0.26733002</t>
  </si>
  <si>
    <t>51.44138336,0.267425</t>
  </si>
  <si>
    <t>51.44137192,0.267425</t>
  </si>
  <si>
    <t>51.44137192,0.26742333</t>
  </si>
  <si>
    <t>51.44133377,0.26741832</t>
  </si>
  <si>
    <t>51.44133377,0.26741666</t>
  </si>
  <si>
    <t>51.44133377,0.26750666</t>
  </si>
  <si>
    <t>51.44133377,0.26751333</t>
  </si>
  <si>
    <t>51.4413414,0.26752332</t>
  </si>
  <si>
    <t>51.4413414,0.26753333</t>
  </si>
  <si>
    <t>51.4413414,0.26754168</t>
  </si>
  <si>
    <t>51.4413414,0.26754999</t>
  </si>
  <si>
    <t>51.4413414,0.26756001</t>
  </si>
  <si>
    <t>51.4413414,0.26756668</t>
  </si>
  <si>
    <t>51.4413414,0.267575</t>
  </si>
  <si>
    <t>51.44134903,0.26758334</t>
  </si>
  <si>
    <t>51.44134903,0.26759002</t>
  </si>
  <si>
    <t>51.44134903,0.26759666</t>
  </si>
  <si>
    <t>51.44134903,0.26760334</t>
  </si>
  <si>
    <t>51.44134903,0.26761001</t>
  </si>
  <si>
    <t>51.44134903,0.26761833</t>
  </si>
  <si>
    <t>51.44134903,0.267625</t>
  </si>
  <si>
    <t>51.44134903,0.26763001</t>
  </si>
  <si>
    <t>51.44135666,0.26763335</t>
  </si>
  <si>
    <t>51.44135666,0.26763833</t>
  </si>
  <si>
    <t>51.44136429,0.26764667</t>
  </si>
  <si>
    <t>51.44136429,0.26765165</t>
  </si>
  <si>
    <t>51.44136429,0.26765499</t>
  </si>
  <si>
    <t>51.44136429,0.26766002</t>
  </si>
  <si>
    <t>51.44137192,0.267665</t>
  </si>
  <si>
    <t>51.44137192,0.26767001</t>
  </si>
  <si>
    <t>51.44137192,0.26767668</t>
  </si>
  <si>
    <t>51.44138336,0.26768002</t>
  </si>
  <si>
    <t>51.44138336,0.26768667</t>
  </si>
  <si>
    <t>51.44139099,0.26769</t>
  </si>
  <si>
    <t>51.44139099,0.26769334</t>
  </si>
  <si>
    <t>51.44139099,0.26769501</t>
  </si>
  <si>
    <t>51.44139862,0.26769501</t>
  </si>
  <si>
    <t>51.44139862,0.26773167</t>
  </si>
  <si>
    <t>51.44139862,0.26773003</t>
  </si>
  <si>
    <t>51.44140625,0.26772669</t>
  </si>
  <si>
    <t>51.44140625,0.26772499</t>
  </si>
  <si>
    <t>51.44141388,0.26772499</t>
  </si>
  <si>
    <t>51.44141388,0.26772001</t>
  </si>
  <si>
    <t>51.44141388,0.26772335</t>
  </si>
  <si>
    <t>51.44144058,0.26767832</t>
  </si>
  <si>
    <t>51.44144058,0.26767334</t>
  </si>
  <si>
    <t>51.44144058,0.26766667</t>
  </si>
  <si>
    <t>51.44144058,0.26766002</t>
  </si>
  <si>
    <t>51.44144821,0.26765335</t>
  </si>
  <si>
    <t>51.44144821,0.26764667</t>
  </si>
  <si>
    <t>51.44144821,0.26763999</t>
  </si>
  <si>
    <t>51.44144821,0.26763335</t>
  </si>
  <si>
    <t>51.44145584,0.26763001</t>
  </si>
  <si>
    <t>51.44145584,0.26762667</t>
  </si>
  <si>
    <t>51.44150543,0.26758</t>
  </si>
  <si>
    <t>51.44151306,0.26757666</t>
  </si>
  <si>
    <t>51.44151306,0.26757166</t>
  </si>
  <si>
    <t>51.44152069,0.26756999</t>
  </si>
  <si>
    <t>51.44152069,0.26756498</t>
  </si>
  <si>
    <t>51.44152069,0.26756001</t>
  </si>
  <si>
    <t>51.44152832,0.26755503</t>
  </si>
  <si>
    <t>51.44152832,0.26754665</t>
  </si>
  <si>
    <t>51.44153595,0.26754001</t>
  </si>
  <si>
    <t>51.44153595,0.26753333</t>
  </si>
  <si>
    <t>51.44154358,0.26752502</t>
  </si>
  <si>
    <t>51.44154358,0.26751834</t>
  </si>
  <si>
    <t>51.44155121,0.26751333</t>
  </si>
  <si>
    <t>51.44155121,0.26750666</t>
  </si>
  <si>
    <t>51.44156265,0.26750168</t>
  </si>
  <si>
    <t>51.44157028,0.26749501</t>
  </si>
  <si>
    <t>51.44157028,0.26748833</t>
  </si>
  <si>
    <t>51.44157028,0.26747835</t>
  </si>
  <si>
    <t>51.44157791,0.26747</t>
  </si>
  <si>
    <t>51.44157791,0.26746169</t>
  </si>
  <si>
    <t>51.44157791,0.26745501</t>
  </si>
  <si>
    <t>51.44158554,0.26744834</t>
  </si>
  <si>
    <t>51.44158554,0.26744333</t>
  </si>
  <si>
    <t>51.44158554,0.26743665</t>
  </si>
  <si>
    <t>51.44158554,0.26743168</t>
  </si>
  <si>
    <t>51.44158554,0.26742667</t>
  </si>
  <si>
    <t>51.44158554,0.26741999</t>
  </si>
  <si>
    <t>51.44158554,0.26741666</t>
  </si>
  <si>
    <t>51.44158554,0.26741332</t>
  </si>
  <si>
    <t>51.44158554,0.26741168</t>
  </si>
  <si>
    <t>51.44160843,0.26734832</t>
  </si>
  <si>
    <t>51.44160843,0.26733834</t>
  </si>
  <si>
    <t>51.44160843,0.26732832</t>
  </si>
  <si>
    <t>51.44161606,0.26731834</t>
  </si>
  <si>
    <t>51.44161606,0.26730832</t>
  </si>
  <si>
    <t>51.44161606,0.26730001</t>
  </si>
  <si>
    <t>51.44161606,0.26729167</t>
  </si>
  <si>
    <t>51.44161606,0.26728335</t>
  </si>
  <si>
    <t>51.44161606,0.26727831</t>
  </si>
  <si>
    <t>51.44161606,0.26727167</t>
  </si>
  <si>
    <t>51.44161606,0.26726666</t>
  </si>
  <si>
    <t>51.44161606,0.26727</t>
  </si>
  <si>
    <t>51.44161606,0.26727334</t>
  </si>
  <si>
    <t>51.44161606,0.26727667</t>
  </si>
  <si>
    <t>51.44161606,0.26728001</t>
  </si>
  <si>
    <t>51.44160843,0.26728833</t>
  </si>
  <si>
    <t>51.4416008,0.26729</t>
  </si>
  <si>
    <t>51.4416008,0.26729167</t>
  </si>
  <si>
    <t>51.44159317,0.26729167</t>
  </si>
  <si>
    <t>51.44159317,0.26729333</t>
  </si>
  <si>
    <t>51.44159317,0.267295</t>
  </si>
  <si>
    <t>51.44158554,0.267295</t>
  </si>
  <si>
    <t>51.44157028,0.267315</t>
  </si>
  <si>
    <t>51.44156265,0.26731834</t>
  </si>
  <si>
    <t>51.44156265,0.26732168</t>
  </si>
  <si>
    <t>51.44155121,0.26732498</t>
  </si>
  <si>
    <t>51.44155121,0.26732832</t>
  </si>
  <si>
    <t>51.44155121,0.26733002</t>
  </si>
  <si>
    <t>51.44154358,0.26732668</t>
  </si>
  <si>
    <t>51.44157028,0.26730335</t>
  </si>
  <si>
    <t>51.44157028,0.267295</t>
  </si>
  <si>
    <t>51.44157791,0.26728335</t>
  </si>
  <si>
    <t>51.44157791,0.26727334</t>
  </si>
  <si>
    <t>51.44157791,0.26726335</t>
  </si>
  <si>
    <t>51.44157791,0.26725</t>
  </si>
  <si>
    <t>51.44157791,0.26723498</t>
  </si>
  <si>
    <t>51.44157791,0.26722333</t>
  </si>
  <si>
    <t>51.44157028,0.26721165</t>
  </si>
  <si>
    <t>51.44157028,0.26719999</t>
  </si>
  <si>
    <t>51.44156265,0.26719168</t>
  </si>
  <si>
    <t>51.44155121,0.267185</t>
  </si>
  <si>
    <t>51.44154358,0.26718667</t>
  </si>
  <si>
    <t>51.44154358,0.26719502</t>
  </si>
  <si>
    <t>51.44155121,0.26720667</t>
  </si>
  <si>
    <t>51.44155121,0.26721668</t>
  </si>
  <si>
    <t>51.44156265,0.26723</t>
  </si>
  <si>
    <t>51.44157028,0.26724002</t>
  </si>
  <si>
    <t>51.44158554,0.26726165</t>
  </si>
  <si>
    <t>51.44159317,0.26727167</t>
  </si>
  <si>
    <t>51.4416008,0.26728669</t>
  </si>
  <si>
    <t>51.44160843,0.26730001</t>
  </si>
  <si>
    <t>51.44161606,0.26731333</t>
  </si>
  <si>
    <t>51.4416275,0.26732498</t>
  </si>
  <si>
    <t>51.4416275,0.26733667</t>
  </si>
  <si>
    <t>51.44163513,0.26735833</t>
  </si>
  <si>
    <t>51.4416275,0.26736334</t>
  </si>
  <si>
    <t>51.4416275,0.26736668</t>
  </si>
  <si>
    <t>51.44161606,0.26737002</t>
  </si>
  <si>
    <t>51.44160843,0.26736835</t>
  </si>
  <si>
    <t>51.4416008,0.26735833</t>
  </si>
  <si>
    <t>51.4416008,0.26734832</t>
  </si>
  <si>
    <t>51.4416008,0.26732001</t>
  </si>
  <si>
    <t>51.4416008,0.267315</t>
  </si>
  <si>
    <t>51.4416008,0.26731166</t>
  </si>
  <si>
    <t>51.44159317,0.26731667</t>
  </si>
  <si>
    <t>51.44153595,0.26732832</t>
  </si>
  <si>
    <t>51.44153595,0.26732668</t>
  </si>
  <si>
    <t>51.44152832,0.26732498</t>
  </si>
  <si>
    <t>51.44152832,0.26732334</t>
  </si>
  <si>
    <t>51.44152069,0.26732001</t>
  </si>
  <si>
    <t>51.44152069,0.26731667</t>
  </si>
  <si>
    <t>51.44152069,0.267315</t>
  </si>
  <si>
    <t>51.44152069,0.26731002</t>
  </si>
  <si>
    <t>51.44151306,0.26730499</t>
  </si>
  <si>
    <t>51.44152069,0.26730001</t>
  </si>
  <si>
    <t>51.44154358,0.26730165</t>
  </si>
  <si>
    <t>51.44155121,0.26730335</t>
  </si>
  <si>
    <t>51.44157791,0.26730499</t>
  </si>
  <si>
    <t>51.44158554,0.26730001</t>
  </si>
  <si>
    <t>51.44159317,0.26730165</t>
  </si>
  <si>
    <t>51.44160843,0.26729667</t>
  </si>
  <si>
    <t>51.44161606,0.26729333</t>
  </si>
  <si>
    <t>51.4416275,0.26729667</t>
  </si>
  <si>
    <t>51.44163513,0.26730669</t>
  </si>
  <si>
    <t>51.44164276,0.26731333</t>
  </si>
  <si>
    <t>51.44165039,0.26732001</t>
  </si>
  <si>
    <t>51.44165802,0.26732668</t>
  </si>
  <si>
    <t>51.44165802,0.267335</t>
  </si>
  <si>
    <t>51.44165802,0.26734501</t>
  </si>
  <si>
    <t>51.44165802,0.267355</t>
  </si>
  <si>
    <t>51.44165802,0.26735833</t>
  </si>
  <si>
    <t>51.44165039,0.26735833</t>
  </si>
  <si>
    <t>51.44164276,0.26735669</t>
  </si>
  <si>
    <t>51.44164276,0.26735833</t>
  </si>
  <si>
    <t>51.44163513,0.267355</t>
  </si>
  <si>
    <t>51.44161606,0.26734501</t>
  </si>
  <si>
    <t>51.44160843,0.26733336</t>
  </si>
  <si>
    <t>51.44159317,0.267315</t>
  </si>
  <si>
    <t>51.44159317,0.26730832</t>
  </si>
  <si>
    <t>51.44158554,0.26730335</t>
  </si>
  <si>
    <t>51.44157791,0.26729667</t>
  </si>
  <si>
    <t>51.44157028,0.26728833</t>
  </si>
  <si>
    <t>51.44157028,0.26727334</t>
  </si>
  <si>
    <t>51.44156265,0.26726666</t>
  </si>
  <si>
    <t>51.44157028,0.26726002</t>
  </si>
  <si>
    <t>51.44157028,0.26725668</t>
  </si>
  <si>
    <t>51.44157791,0.26725498</t>
  </si>
  <si>
    <t>51.44158554,0.26725668</t>
  </si>
  <si>
    <t>51.44159317,0.26726002</t>
  </si>
  <si>
    <t>51.44160843,0.26726499</t>
  </si>
  <si>
    <t>51.4416275,0.26728001</t>
  </si>
  <si>
    <t>51.44163513,0.26728669</t>
  </si>
  <si>
    <t>51.44164276,0.26729167</t>
  </si>
  <si>
    <t>51.44165039,0.26730165</t>
  </si>
  <si>
    <t>51.44165802,0.26728833</t>
  </si>
  <si>
    <t>51.44166565,0.26728001</t>
  </si>
  <si>
    <t>51.44166565,0.26727501</t>
  </si>
  <si>
    <t>51.44167328,0.26726833</t>
  </si>
  <si>
    <t>51.44167328,0.26726499</t>
  </si>
  <si>
    <t>51.44167328,0.26726165</t>
  </si>
  <si>
    <t>51.44168472,0.26726002</t>
  </si>
  <si>
    <t>51.44167328,0.26729</t>
  </si>
  <si>
    <t>51.44167328,0.26729667</t>
  </si>
  <si>
    <t>51.44166565,0.26730335</t>
  </si>
  <si>
    <t>51.44165802,0.26731002</t>
  </si>
  <si>
    <t>51.44165039,0.26731667</t>
  </si>
  <si>
    <t>51.44165039,0.26731834</t>
  </si>
  <si>
    <t>51.44165039,0.26732498</t>
  </si>
  <si>
    <t>51.44164276,0.26732832</t>
  </si>
  <si>
    <t>51.44163513,0.26733667</t>
  </si>
  <si>
    <t>51.44161606,0.26733667</t>
  </si>
  <si>
    <t>51.4416008,0.26732832</t>
  </si>
  <si>
    <t>51.44157028,0.26730832</t>
  </si>
  <si>
    <t>51.44156265,0.26730335</t>
  </si>
  <si>
    <t>51.44155121,0.26729333</t>
  </si>
  <si>
    <t>51.44155121,0.26727831</t>
  </si>
  <si>
    <t>51.44153595,0.26725832</t>
  </si>
  <si>
    <t>51.44152832,0.26725668</t>
  </si>
  <si>
    <t>51.44152832,0.26726499</t>
  </si>
  <si>
    <t>51.44152832,0.26727334</t>
  </si>
  <si>
    <t>51.44153595,0.26728165</t>
  </si>
  <si>
    <t>51.44154358,0.26730335</t>
  </si>
  <si>
    <t>51.44156265,0.26734832</t>
  </si>
  <si>
    <t>51.44157791,0.26737335</t>
  </si>
  <si>
    <t>51.44159317,0.26739666</t>
  </si>
  <si>
    <t>51.4416008,0.26741332</t>
  </si>
  <si>
    <t>51.44160843,0.26742998</t>
  </si>
  <si>
    <t>51.44160843,0.26744667</t>
  </si>
  <si>
    <t>51.44160843,0.26746333</t>
  </si>
  <si>
    <t>51.4416008,0.26747501</t>
  </si>
  <si>
    <t>51.44159317,0.26748332</t>
  </si>
  <si>
    <t>51.44158554,0.26749167</t>
  </si>
  <si>
    <t>51.44157028,0.26749998</t>
  </si>
  <si>
    <t>51.44156265,0.26750836</t>
  </si>
  <si>
    <t>51.44155121,0.26752001</t>
  </si>
  <si>
    <t>51.44154358,0.26753169</t>
  </si>
  <si>
    <t>51.44154358,0.26754335</t>
  </si>
  <si>
    <t>51.44153595,0.26755333</t>
  </si>
  <si>
    <t>51.44152832,0.26754999</t>
  </si>
  <si>
    <t>51.44152069,0.26754168</t>
  </si>
  <si>
    <t>51.44152832,0.26753667</t>
  </si>
  <si>
    <t>51.44152832,0.26753169</t>
  </si>
  <si>
    <t>51.44153595,0.26752999</t>
  </si>
  <si>
    <t>51.44154358,0.26752999</t>
  </si>
  <si>
    <t>51.44155121,0.26752836</t>
  </si>
  <si>
    <t>51.44156265,0.26752168</t>
  </si>
  <si>
    <t>51.44157028,0.26751333</t>
  </si>
  <si>
    <t>51.44157791,0.26750332</t>
  </si>
  <si>
    <t>51.44157791,0.26749167</t>
  </si>
  <si>
    <t>51.44158554,0.26748168</t>
  </si>
  <si>
    <t>51.44158554,0.26746833</t>
  </si>
  <si>
    <t>51.44158554,0.26745665</t>
  </si>
  <si>
    <t>51.44159317,0.26744166</t>
  </si>
  <si>
    <t>51.44159317,0.267425</t>
  </si>
  <si>
    <t>51.44158554,0.26739833</t>
  </si>
  <si>
    <t>51.44159317,0.26738003</t>
  </si>
  <si>
    <t>51.44159317,0.26736334</t>
  </si>
  <si>
    <t>51.44159317,0.26734832</t>
  </si>
  <si>
    <t>51.44159317,0.26733166</t>
  </si>
  <si>
    <t>51.4416008,0.26730165</t>
  </si>
  <si>
    <t>51.44159317,0.26728833</t>
  </si>
  <si>
    <t>51.44159317,0.26728165</t>
  </si>
  <si>
    <t>51.44158554,0.26727667</t>
  </si>
  <si>
    <t>51.44157791,0.26727167</t>
  </si>
  <si>
    <t>51.44157028,0.26726165</t>
  </si>
  <si>
    <t>51.44157028,0.26725167</t>
  </si>
  <si>
    <t>51.44156265,0.26723668</t>
  </si>
  <si>
    <t>51.44156265,0.26722667</t>
  </si>
  <si>
    <t>51.44155121,0.26720831</t>
  </si>
  <si>
    <t>51.44155121,0.26720169</t>
  </si>
  <si>
    <t>51.44155121,0.26719502</t>
  </si>
  <si>
    <t>51.44154358,0.26719335</t>
  </si>
  <si>
    <t>51.44154358,0.26719168</t>
  </si>
  <si>
    <t>51.44153595,0.26718834</t>
  </si>
  <si>
    <t>51.44153595,0.26719001</t>
  </si>
  <si>
    <t>51.44152832,0.26719001</t>
  </si>
  <si>
    <t>51.44152069,0.26719001</t>
  </si>
  <si>
    <t>51.44151306,0.26719168</t>
  </si>
  <si>
    <t>51.44151306,0.26719335</t>
  </si>
  <si>
    <t>51.44150543,0.26719335</t>
  </si>
  <si>
    <t>51.44149399,0.26719335</t>
  </si>
  <si>
    <t>51.44148636,0.26719335</t>
  </si>
  <si>
    <t>51.44148636,0.26719001</t>
  </si>
  <si>
    <t>51.44147873,0.26718667</t>
  </si>
  <si>
    <t>51.44147873,0.267185</t>
  </si>
  <si>
    <t>51.44147873,0.26718166</t>
  </si>
  <si>
    <t>51.44147873,0.26718</t>
  </si>
  <si>
    <t>51.44144821,0.267185</t>
  </si>
  <si>
    <t>51.44144058,0.267185</t>
  </si>
  <si>
    <t>51.44142914,0.267185</t>
  </si>
  <si>
    <t>51.44142914,0.26718834</t>
  </si>
  <si>
    <t>51.44142914,0.26719335</t>
  </si>
  <si>
    <t>51.44144058,0.26719666</t>
  </si>
  <si>
    <t>51.44144821,0.26719335</t>
  </si>
  <si>
    <t>51.44144821,0.26719001</t>
  </si>
  <si>
    <t>51.44145584,0.26719168</t>
  </si>
  <si>
    <t>51.44146347,0.26719168</t>
  </si>
  <si>
    <t>51.4414711,0.26719502</t>
  </si>
  <si>
    <t>51.4414711,0.26720169</t>
  </si>
  <si>
    <t>51.44147873,0.26721165</t>
  </si>
  <si>
    <t>51.44147873,0.26722166</t>
  </si>
  <si>
    <t>51.44147873,0.26723164</t>
  </si>
  <si>
    <t>51.44148636,0.26725498</t>
  </si>
  <si>
    <t>51.44148636,0.26726499</t>
  </si>
  <si>
    <t>51.44148636,0.26727501</t>
  </si>
  <si>
    <t>51.44149399,0.26728499</t>
  </si>
  <si>
    <t>51.44149399,0.26729167</t>
  </si>
  <si>
    <t>51.44150543,0.26730001</t>
  </si>
  <si>
    <t>51.44150543,0.26730832</t>
  </si>
  <si>
    <t>51.44150543,0.26731333</t>
  </si>
  <si>
    <t>51.44151306,0.26732001</t>
  </si>
  <si>
    <t>51.44151306,0.26732498</t>
  </si>
  <si>
    <t>51.44152069,0.26733002</t>
  </si>
  <si>
    <t>51.44152832,0.267335</t>
  </si>
  <si>
    <t>51.44153595,0.26734167</t>
  </si>
  <si>
    <t>51.44153595,0.26735002</t>
  </si>
  <si>
    <t>51.44154358,0.26735833</t>
  </si>
  <si>
    <t>51.44155121,0.26736835</t>
  </si>
  <si>
    <t>51.44155121,0.26737833</t>
  </si>
  <si>
    <t>51.44156265,0.26738665</t>
  </si>
  <si>
    <t>51.44157028,0.26739499</t>
  </si>
  <si>
    <t>51.44157028,0.26740333</t>
  </si>
  <si>
    <t>51.44157791,0.26741502</t>
  </si>
  <si>
    <t>51.44157791,0.267425</t>
  </si>
  <si>
    <t>51.44157791,0.26743665</t>
  </si>
  <si>
    <t>51.44157028,0.26743665</t>
  </si>
  <si>
    <t>51.44156265,0.26743835</t>
  </si>
  <si>
    <t>51.44155121,0.26743835</t>
  </si>
  <si>
    <t>51.44154358,0.26743835</t>
  </si>
  <si>
    <t>51.44154358,0.26743665</t>
  </si>
  <si>
    <t>51.44153595,0.26743665</t>
  </si>
  <si>
    <t>51.44152832,0.26743665</t>
  </si>
  <si>
    <t>51.44152069,0.26743835</t>
  </si>
  <si>
    <t>51.44151306,0.26743835</t>
  </si>
  <si>
    <t>51.44150543,0.26743835</t>
  </si>
  <si>
    <t>51.44149399,0.26743665</t>
  </si>
  <si>
    <t>51.44148636,0.26743999</t>
  </si>
  <si>
    <t>51.44147873,0.26744333</t>
  </si>
  <si>
    <t>51.4414711,0.267445</t>
  </si>
  <si>
    <t>51.44146347,0.26744834</t>
  </si>
  <si>
    <t>51.44145584,0.26744667</t>
  </si>
  <si>
    <t>51.44144821,0.26744333</t>
  </si>
  <si>
    <t>51.44144058,0.26743999</t>
  </si>
  <si>
    <t>51.44142914,0.26743835</t>
  </si>
  <si>
    <t>51.44142914,0.26743168</t>
  </si>
  <si>
    <t>51.44142151,0.26742333</t>
  </si>
  <si>
    <t>51.44142914,0.26741666</t>
  </si>
  <si>
    <t>51.44142914,0.26740834</t>
  </si>
  <si>
    <t>51.44142914,0.2674</t>
  </si>
  <si>
    <t>51.44142914,0.26739332</t>
  </si>
  <si>
    <t>51.44144058,0.26738501</t>
  </si>
  <si>
    <t>51.44144058,0.26737669</t>
  </si>
  <si>
    <t>51.44144058,0.26737002</t>
  </si>
  <si>
    <t>51.44144821,0.26736334</t>
  </si>
  <si>
    <t>51.44144821,0.26735669</t>
  </si>
  <si>
    <t>51.44145584,0.26735002</t>
  </si>
  <si>
    <t>51.44145584,0.26734501</t>
  </si>
  <si>
    <t>51.44146347,0.26734167</t>
  </si>
  <si>
    <t>51.44146347,0.26733834</t>
  </si>
  <si>
    <t>51.4414711,0.26733002</t>
  </si>
  <si>
    <t>51.44147873,0.26732334</t>
  </si>
  <si>
    <t>51.44147873,0.26731333</t>
  </si>
  <si>
    <t>51.44148636,0.26730165</t>
  </si>
  <si>
    <t>51.44150543,0.26728335</t>
  </si>
  <si>
    <t>51.44150543,0.26727334</t>
  </si>
  <si>
    <t>51.44151306,0.26726499</t>
  </si>
  <si>
    <t>51.44151306,0.26725334</t>
  </si>
  <si>
    <t>51.44152069,0.26724166</t>
  </si>
  <si>
    <t>51.44151306,0.26723668</t>
  </si>
  <si>
    <t>51.44151306,0.26723334</t>
  </si>
  <si>
    <t>51.44151306,0.26723498</t>
  </si>
  <si>
    <t>51.44151306,0.26723832</t>
  </si>
  <si>
    <t>51.44147873,0.26723832</t>
  </si>
  <si>
    <t>51.44147873,0.26723498</t>
  </si>
  <si>
    <t>51.4414711,0.26723164</t>
  </si>
  <si>
    <t>51.44146347,0.267225</t>
  </si>
  <si>
    <t>51.44145584,0.26722166</t>
  </si>
  <si>
    <t>51.44145584,0.26720667</t>
  </si>
  <si>
    <t>51.44145584,0.26719999</t>
  </si>
  <si>
    <t>51.44145584,0.26719335</t>
  </si>
  <si>
    <t>51.44146347,0.26718834</t>
  </si>
  <si>
    <t>51.44146347,0.26718166</t>
  </si>
  <si>
    <t>51.44146347,0.26717836</t>
  </si>
  <si>
    <t>51.44146347,0.26717502</t>
  </si>
  <si>
    <t>51.44145584,0.26717332</t>
  </si>
  <si>
    <t>51.44144058,0.26719168</t>
  </si>
  <si>
    <t>51.44144058,0.26719502</t>
  </si>
  <si>
    <t>51.44142151,0.26719666</t>
  </si>
  <si>
    <t>51.44141388,0.26719999</t>
  </si>
  <si>
    <t>51.44140625,0.26720333</t>
  </si>
  <si>
    <t>51.44139862,0.26721001</t>
  </si>
  <si>
    <t>51.44139099,0.26721498</t>
  </si>
  <si>
    <t>51.44138336,0.26721999</t>
  </si>
  <si>
    <t>51.44138336,0.26722333</t>
  </si>
  <si>
    <t>51.44137192,0.26722834</t>
  </si>
  <si>
    <t>51.44136429,0.26723334</t>
  </si>
  <si>
    <t>51.44135666,0.26723832</t>
  </si>
  <si>
    <t>51.44134903,0.26724166</t>
  </si>
  <si>
    <t>51.4413414,0.26724499</t>
  </si>
  <si>
    <t>51.44133377,0.26724833</t>
  </si>
  <si>
    <t>51.44133377,0.26725</t>
  </si>
  <si>
    <t>51.44132614,0.26725334</t>
  </si>
  <si>
    <t>51.44132614,0.26725498</t>
  </si>
  <si>
    <t>51.44131851,0.26725668</t>
  </si>
  <si>
    <t>51.44131851,0.26725832</t>
  </si>
  <si>
    <t>51.44130707,0.26726002</t>
  </si>
  <si>
    <t>51.44131851,0.26731166</t>
  </si>
  <si>
    <t>51.44132614,0.26732001</t>
  </si>
  <si>
    <t>51.44132614,0.26733002</t>
  </si>
  <si>
    <t>51.44133377,0.26734</t>
  </si>
  <si>
    <t>51.4413414,0.26735002</t>
  </si>
  <si>
    <t>51.44134903,0.26736334</t>
  </si>
  <si>
    <t>51.44135666,0.26737335</t>
  </si>
  <si>
    <t>51.44136429,0.26738331</t>
  </si>
  <si>
    <t>51.44138336,0.26739499</t>
  </si>
  <si>
    <t>51.44139099,0.26740664</t>
  </si>
  <si>
    <t>51.44139862,0.26742166</t>
  </si>
  <si>
    <t>51.44139862,0.26743999</t>
  </si>
  <si>
    <t>51.44139862,0.26745665</t>
  </si>
  <si>
    <t>51.44139099,0.26746833</t>
  </si>
  <si>
    <t>51.44138336,0.26747665</t>
  </si>
  <si>
    <t>51.44138336,0.26747999</t>
  </si>
  <si>
    <t>51.44137192,0.26748332</t>
  </si>
  <si>
    <t>51.44135666,0.26748833</t>
  </si>
  <si>
    <t>51.44134903,0.26749668</t>
  </si>
  <si>
    <t>51.4413414,0.26750332</t>
  </si>
  <si>
    <t>51.44133377,0.26751</t>
  </si>
  <si>
    <t>51.44132614,0.26751667</t>
  </si>
  <si>
    <t>51.44131851,0.26752332</t>
  </si>
  <si>
    <t>51.44129944,0.26752666</t>
  </si>
  <si>
    <t>51.44129181,0.26753333</t>
  </si>
  <si>
    <t>51.44128418,0.26753834</t>
  </si>
  <si>
    <t>51.44126892,0.26754335</t>
  </si>
  <si>
    <t>51.44126129,0.26754501</t>
  </si>
  <si>
    <t>51.44124222,0.26754999</t>
  </si>
  <si>
    <t>51.44123459,0.26755333</t>
  </si>
  <si>
    <t>51.44122696,0.26756164</t>
  </si>
  <si>
    <t>51.44122696,0.26756999</t>
  </si>
  <si>
    <t>51.44121933,0.26758</t>
  </si>
  <si>
    <t>51.44121933,0.26759166</t>
  </si>
  <si>
    <t>51.44121933,0.2676</t>
  </si>
  <si>
    <t>51.44122696,0.26760668</t>
  </si>
  <si>
    <t>51.44122696,0.26761165</t>
  </si>
  <si>
    <t>51.44123459,0.26761165</t>
  </si>
  <si>
    <t>51.44124222,0.26761335</t>
  </si>
  <si>
    <t>51.44124222,0.26761499</t>
  </si>
  <si>
    <t>51.44124985,0.26761833</t>
  </si>
  <si>
    <t>51.44126129,0.26762</t>
  </si>
  <si>
    <t>51.44126129,0.26762167</t>
  </si>
  <si>
    <t>51.44126892,0.26762167</t>
  </si>
  <si>
    <t>51.44126892,0.26762334</t>
  </si>
  <si>
    <t>51.44127655,0.267625</t>
  </si>
  <si>
    <t>51.44128418,0.267625</t>
  </si>
  <si>
    <t>51.44129181,0.26762167</t>
  </si>
  <si>
    <t>51.44129944,0.26761666</t>
  </si>
  <si>
    <t>51.44130707,0.26761165</t>
  </si>
  <si>
    <t>51.44131851,0.26760668</t>
  </si>
  <si>
    <t>51.44132614,0.26760334</t>
  </si>
  <si>
    <t>51.44133377,0.26759833</t>
  </si>
  <si>
    <t>51.44133377,0.26759666</t>
  </si>
  <si>
    <t>51.4413414,0.26759332</t>
  </si>
  <si>
    <t>51.44134903,0.26759332</t>
  </si>
  <si>
    <t>51.44134903,0.26759499</t>
  </si>
  <si>
    <t>51.44136429,0.26759499</t>
  </si>
  <si>
    <t>51.44137192,0.26759499</t>
  </si>
  <si>
    <t>51.44138336,0.26759499</t>
  </si>
  <si>
    <t>51.44139099,0.26759332</t>
  </si>
  <si>
    <t>51.44139099,0.26759166</t>
  </si>
  <si>
    <t>51.44139862,0.26759002</t>
  </si>
  <si>
    <t>51.44140625,0.26759002</t>
  </si>
  <si>
    <t>51.44141388,0.26758498</t>
  </si>
  <si>
    <t>51.44142914,0.26758668</t>
  </si>
  <si>
    <t>51.44144058,0.26759166</t>
  </si>
  <si>
    <t>51.44144821,0.26759499</t>
  </si>
  <si>
    <t>51.44146347,0.26759666</t>
  </si>
  <si>
    <t>51.4414711,0.26759666</t>
  </si>
  <si>
    <t>51.44147873,0.26759499</t>
  </si>
  <si>
    <t>51.44149399,0.26759166</t>
  </si>
  <si>
    <t>51.44150543,0.26758832</t>
  </si>
  <si>
    <t>51.44151306,0.26758334</t>
  </si>
  <si>
    <t>51.44152069,0.26757666</t>
  </si>
  <si>
    <t>51.44152832,0.26756668</t>
  </si>
  <si>
    <t>51.44153595,0.26755831</t>
  </si>
  <si>
    <t>51.44153595,0.26754999</t>
  </si>
  <si>
    <t>51.44154358,0.26754168</t>
  </si>
  <si>
    <t>51.44154358,0.26753333</t>
  </si>
  <si>
    <t>51.44154358,0.26752666</t>
  </si>
  <si>
    <t>51.44154358,0.26752001</t>
  </si>
  <si>
    <t>51.44154358,0.26751333</t>
  </si>
  <si>
    <t>51.44154358,0.26750666</t>
  </si>
  <si>
    <t>51.44154358,0.26750168</t>
  </si>
  <si>
    <t>51.44154358,0.26749668</t>
  </si>
  <si>
    <t>51.44153595,0.26752836</t>
  </si>
  <si>
    <t>51.44153595,0.26753667</t>
  </si>
  <si>
    <t>51.44152832,0.26754168</t>
  </si>
  <si>
    <t>51.44152832,0.26754335</t>
  </si>
  <si>
    <t>51.44152832,0.26754001</t>
  </si>
  <si>
    <t>51.44152069,0.26753834</t>
  </si>
  <si>
    <t>51.44152832,0.26750332</t>
  </si>
  <si>
    <t>51.44152832,0.26749834</t>
  </si>
  <si>
    <t>51.44152832,0.26749668</t>
  </si>
  <si>
    <t>51.44152832,0.26749334</t>
  </si>
  <si>
    <t>51.44152069,0.26736835</t>
  </si>
  <si>
    <t>51.44152832,0.26736334</t>
  </si>
  <si>
    <t>51.44152832,0.26735669</t>
  </si>
  <si>
    <t>51.44153595,0.26735166</t>
  </si>
  <si>
    <t>51.44153595,0.26734668</t>
  </si>
  <si>
    <t>51.44153595,0.26733667</t>
  </si>
  <si>
    <t>51.44153595,0.26733336</t>
  </si>
  <si>
    <t>51.44153595,0.26733002</t>
  </si>
  <si>
    <t>51.44147873,0.26731667</t>
  </si>
  <si>
    <t>51.44146347,0.267315</t>
  </si>
  <si>
    <t>51.44145584,0.26731002</t>
  </si>
  <si>
    <t>51.44145584,0.26729834</t>
  </si>
  <si>
    <t>51.44146347,0.26729333</t>
  </si>
  <si>
    <t>51.44146347,0.26728669</t>
  </si>
  <si>
    <t>51.4414711,0.26728669</t>
  </si>
  <si>
    <t>51.44147873,0.26729167</t>
  </si>
  <si>
    <t>51.44149399,0.267295</t>
  </si>
  <si>
    <t>51.44150543,0.267295</t>
  </si>
  <si>
    <t>51.44151306,0.26729667</t>
  </si>
  <si>
    <t>51.44152069,0.267295</t>
  </si>
  <si>
    <t>51.44152832,0.26729834</t>
  </si>
  <si>
    <t>51.44154358,0.26730499</t>
  </si>
  <si>
    <t>51.44155121,0.26731002</t>
  </si>
  <si>
    <t>51.44156265,0.267315</t>
  </si>
  <si>
    <t>51.44157028,0.26732001</t>
  </si>
  <si>
    <t>51.44157791,0.26732498</t>
  </si>
  <si>
    <t>51.44158554,0.26732832</t>
  </si>
  <si>
    <t>51.44159317,0.267335</t>
  </si>
  <si>
    <t>51.4416008,0.26734334</t>
  </si>
  <si>
    <t>51.44160843,0.26735336</t>
  </si>
  <si>
    <t>51.44161606,0.26736501</t>
  </si>
  <si>
    <t>51.4416275,0.26737669</t>
  </si>
  <si>
    <t>51.4416275,0.26738834</t>
  </si>
  <si>
    <t>51.44164276,0.26739833</t>
  </si>
  <si>
    <t>51.44164276,0.2674</t>
  </si>
  <si>
    <t>51.44165039,0.26739332</t>
  </si>
  <si>
    <t>51.44165802,0.26738501</t>
  </si>
  <si>
    <t>51.44165802,0.26738003</t>
  </si>
  <si>
    <t>51.44165802,0.26737165</t>
  </si>
  <si>
    <t>51.44165802,0.26736501</t>
  </si>
  <si>
    <t>51.44165802,0.26736167</t>
  </si>
  <si>
    <t>51.44165802,0.26736</t>
  </si>
  <si>
    <t>51.44166565,0.267335</t>
  </si>
  <si>
    <t>51.44167328,0.26732334</t>
  </si>
  <si>
    <t>51.44168472,0.26731667</t>
  </si>
  <si>
    <t>51.44169235,0.26731166</t>
  </si>
  <si>
    <t>51.44169235,0.26731333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</si>
</sst>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Sheet1!$C$1:$C$3525</c:f>
              <c:numCache>
                <c:formatCode>General</c:formatCode>
                <c:ptCount val="3525"/>
                <c:pt idx="21">
                  <c:v>7073</c:v>
                </c:pt>
                <c:pt idx="22">
                  <c:v>7618</c:v>
                </c:pt>
                <c:pt idx="23">
                  <c:v>8175</c:v>
                </c:pt>
                <c:pt idx="24">
                  <c:v>8733</c:v>
                </c:pt>
                <c:pt idx="25">
                  <c:v>9290</c:v>
                </c:pt>
                <c:pt idx="26">
                  <c:v>9848</c:v>
                </c:pt>
                <c:pt idx="27">
                  <c:v>10406</c:v>
                </c:pt>
                <c:pt idx="28">
                  <c:v>10963</c:v>
                </c:pt>
                <c:pt idx="29">
                  <c:v>11521</c:v>
                </c:pt>
                <c:pt idx="30">
                  <c:v>12078</c:v>
                </c:pt>
                <c:pt idx="31">
                  <c:v>12636</c:v>
                </c:pt>
                <c:pt idx="32">
                  <c:v>13194</c:v>
                </c:pt>
                <c:pt idx="33">
                  <c:v>13751</c:v>
                </c:pt>
                <c:pt idx="34">
                  <c:v>14309</c:v>
                </c:pt>
                <c:pt idx="35">
                  <c:v>14866</c:v>
                </c:pt>
                <c:pt idx="36">
                  <c:v>15424</c:v>
                </c:pt>
                <c:pt idx="37">
                  <c:v>15982</c:v>
                </c:pt>
                <c:pt idx="38">
                  <c:v>16539</c:v>
                </c:pt>
                <c:pt idx="39">
                  <c:v>17097</c:v>
                </c:pt>
                <c:pt idx="40">
                  <c:v>17654</c:v>
                </c:pt>
                <c:pt idx="41">
                  <c:v>18212</c:v>
                </c:pt>
                <c:pt idx="42">
                  <c:v>18769</c:v>
                </c:pt>
                <c:pt idx="43">
                  <c:v>19326</c:v>
                </c:pt>
                <c:pt idx="44">
                  <c:v>19885</c:v>
                </c:pt>
                <c:pt idx="45">
                  <c:v>20443</c:v>
                </c:pt>
                <c:pt idx="46">
                  <c:v>21000</c:v>
                </c:pt>
                <c:pt idx="47">
                  <c:v>21558</c:v>
                </c:pt>
                <c:pt idx="48">
                  <c:v>22115</c:v>
                </c:pt>
                <c:pt idx="49">
                  <c:v>22673</c:v>
                </c:pt>
                <c:pt idx="50">
                  <c:v>23231</c:v>
                </c:pt>
                <c:pt idx="51">
                  <c:v>23788</c:v>
                </c:pt>
                <c:pt idx="52">
                  <c:v>24346</c:v>
                </c:pt>
                <c:pt idx="53">
                  <c:v>24903</c:v>
                </c:pt>
                <c:pt idx="54">
                  <c:v>25461</c:v>
                </c:pt>
                <c:pt idx="55">
                  <c:v>26019</c:v>
                </c:pt>
                <c:pt idx="56">
                  <c:v>26577</c:v>
                </c:pt>
                <c:pt idx="57">
                  <c:v>27135</c:v>
                </c:pt>
                <c:pt idx="58">
                  <c:v>27692</c:v>
                </c:pt>
                <c:pt idx="59">
                  <c:v>28250</c:v>
                </c:pt>
                <c:pt idx="60">
                  <c:v>28808</c:v>
                </c:pt>
                <c:pt idx="61">
                  <c:v>29365</c:v>
                </c:pt>
                <c:pt idx="62">
                  <c:v>29923</c:v>
                </c:pt>
                <c:pt idx="63">
                  <c:v>30480</c:v>
                </c:pt>
                <c:pt idx="64">
                  <c:v>31038</c:v>
                </c:pt>
                <c:pt idx="65">
                  <c:v>31596</c:v>
                </c:pt>
                <c:pt idx="66">
                  <c:v>32153</c:v>
                </c:pt>
                <c:pt idx="67">
                  <c:v>32711</c:v>
                </c:pt>
                <c:pt idx="68">
                  <c:v>33268</c:v>
                </c:pt>
                <c:pt idx="69">
                  <c:v>33826</c:v>
                </c:pt>
                <c:pt idx="70">
                  <c:v>34382</c:v>
                </c:pt>
                <c:pt idx="71">
                  <c:v>34940</c:v>
                </c:pt>
                <c:pt idx="72">
                  <c:v>35498</c:v>
                </c:pt>
                <c:pt idx="73">
                  <c:v>36055</c:v>
                </c:pt>
                <c:pt idx="74">
                  <c:v>36613</c:v>
                </c:pt>
                <c:pt idx="75">
                  <c:v>37172</c:v>
                </c:pt>
                <c:pt idx="76">
                  <c:v>37729</c:v>
                </c:pt>
                <c:pt idx="77">
                  <c:v>38287</c:v>
                </c:pt>
                <c:pt idx="78">
                  <c:v>38844</c:v>
                </c:pt>
                <c:pt idx="79">
                  <c:v>39402</c:v>
                </c:pt>
                <c:pt idx="80">
                  <c:v>39960</c:v>
                </c:pt>
                <c:pt idx="81">
                  <c:v>40517</c:v>
                </c:pt>
                <c:pt idx="82">
                  <c:v>41075</c:v>
                </c:pt>
                <c:pt idx="83">
                  <c:v>41632</c:v>
                </c:pt>
                <c:pt idx="84">
                  <c:v>42190</c:v>
                </c:pt>
                <c:pt idx="85">
                  <c:v>42746</c:v>
                </c:pt>
                <c:pt idx="86">
                  <c:v>43304</c:v>
                </c:pt>
                <c:pt idx="87">
                  <c:v>43862</c:v>
                </c:pt>
                <c:pt idx="88">
                  <c:v>44419</c:v>
                </c:pt>
                <c:pt idx="89">
                  <c:v>44977</c:v>
                </c:pt>
                <c:pt idx="90">
                  <c:v>45534</c:v>
                </c:pt>
                <c:pt idx="91">
                  <c:v>46051</c:v>
                </c:pt>
                <c:pt idx="92">
                  <c:v>46609</c:v>
                </c:pt>
                <c:pt idx="93">
                  <c:v>47166</c:v>
                </c:pt>
                <c:pt idx="94">
                  <c:v>47724</c:v>
                </c:pt>
                <c:pt idx="95">
                  <c:v>48282</c:v>
                </c:pt>
                <c:pt idx="96">
                  <c:v>48839</c:v>
                </c:pt>
                <c:pt idx="97">
                  <c:v>49397</c:v>
                </c:pt>
                <c:pt idx="98">
                  <c:v>49954</c:v>
                </c:pt>
                <c:pt idx="99">
                  <c:v>50512</c:v>
                </c:pt>
                <c:pt idx="100">
                  <c:v>51070</c:v>
                </c:pt>
                <c:pt idx="101">
                  <c:v>51627</c:v>
                </c:pt>
                <c:pt idx="102">
                  <c:v>52185</c:v>
                </c:pt>
                <c:pt idx="103">
                  <c:v>52742</c:v>
                </c:pt>
                <c:pt idx="104">
                  <c:v>53300</c:v>
                </c:pt>
                <c:pt idx="105">
                  <c:v>53858</c:v>
                </c:pt>
                <c:pt idx="106">
                  <c:v>54415</c:v>
                </c:pt>
                <c:pt idx="107">
                  <c:v>54973</c:v>
                </c:pt>
                <c:pt idx="108">
                  <c:v>55530</c:v>
                </c:pt>
                <c:pt idx="109">
                  <c:v>56088</c:v>
                </c:pt>
                <c:pt idx="110">
                  <c:v>56647</c:v>
                </c:pt>
                <c:pt idx="111">
                  <c:v>57204</c:v>
                </c:pt>
                <c:pt idx="112">
                  <c:v>57762</c:v>
                </c:pt>
                <c:pt idx="113">
                  <c:v>58319</c:v>
                </c:pt>
                <c:pt idx="114">
                  <c:v>58877</c:v>
                </c:pt>
                <c:pt idx="115">
                  <c:v>59435</c:v>
                </c:pt>
                <c:pt idx="116">
                  <c:v>59992</c:v>
                </c:pt>
                <c:pt idx="117">
                  <c:v>60550</c:v>
                </c:pt>
                <c:pt idx="118">
                  <c:v>61107</c:v>
                </c:pt>
                <c:pt idx="119">
                  <c:v>61665</c:v>
                </c:pt>
                <c:pt idx="120">
                  <c:v>62223</c:v>
                </c:pt>
                <c:pt idx="121">
                  <c:v>62780</c:v>
                </c:pt>
                <c:pt idx="122">
                  <c:v>63338</c:v>
                </c:pt>
                <c:pt idx="123">
                  <c:v>63895</c:v>
                </c:pt>
                <c:pt idx="124">
                  <c:v>64453</c:v>
                </c:pt>
                <c:pt idx="125">
                  <c:v>65011</c:v>
                </c:pt>
                <c:pt idx="126">
                  <c:v>65568</c:v>
                </c:pt>
                <c:pt idx="127">
                  <c:v>66126</c:v>
                </c:pt>
                <c:pt idx="128">
                  <c:v>66683</c:v>
                </c:pt>
                <c:pt idx="129">
                  <c:v>67241</c:v>
                </c:pt>
                <c:pt idx="130">
                  <c:v>67799</c:v>
                </c:pt>
                <c:pt idx="131">
                  <c:v>68356</c:v>
                </c:pt>
                <c:pt idx="132">
                  <c:v>68914</c:v>
                </c:pt>
                <c:pt idx="133">
                  <c:v>69471</c:v>
                </c:pt>
                <c:pt idx="134">
                  <c:v>70029</c:v>
                </c:pt>
                <c:pt idx="135">
                  <c:v>70587</c:v>
                </c:pt>
                <c:pt idx="136">
                  <c:v>71144</c:v>
                </c:pt>
                <c:pt idx="137">
                  <c:v>71702</c:v>
                </c:pt>
                <c:pt idx="138">
                  <c:v>72259</c:v>
                </c:pt>
                <c:pt idx="139">
                  <c:v>72817</c:v>
                </c:pt>
                <c:pt idx="140">
                  <c:v>73375</c:v>
                </c:pt>
                <c:pt idx="141">
                  <c:v>73932</c:v>
                </c:pt>
                <c:pt idx="142">
                  <c:v>74490</c:v>
                </c:pt>
                <c:pt idx="143">
                  <c:v>75047</c:v>
                </c:pt>
                <c:pt idx="144">
                  <c:v>75605</c:v>
                </c:pt>
                <c:pt idx="145">
                  <c:v>76163</c:v>
                </c:pt>
                <c:pt idx="146">
                  <c:v>76720</c:v>
                </c:pt>
                <c:pt idx="147">
                  <c:v>77278</c:v>
                </c:pt>
                <c:pt idx="148">
                  <c:v>77835</c:v>
                </c:pt>
                <c:pt idx="149">
                  <c:v>78393</c:v>
                </c:pt>
                <c:pt idx="150">
                  <c:v>78951</c:v>
                </c:pt>
                <c:pt idx="151">
                  <c:v>79508</c:v>
                </c:pt>
                <c:pt idx="152">
                  <c:v>80066</c:v>
                </c:pt>
                <c:pt idx="153">
                  <c:v>80623</c:v>
                </c:pt>
                <c:pt idx="154">
                  <c:v>81181</c:v>
                </c:pt>
                <c:pt idx="155">
                  <c:v>81739</c:v>
                </c:pt>
                <c:pt idx="156">
                  <c:v>82296</c:v>
                </c:pt>
                <c:pt idx="157">
                  <c:v>82854</c:v>
                </c:pt>
                <c:pt idx="158">
                  <c:v>83411</c:v>
                </c:pt>
                <c:pt idx="159">
                  <c:v>83969</c:v>
                </c:pt>
                <c:pt idx="160">
                  <c:v>84527</c:v>
                </c:pt>
                <c:pt idx="161">
                  <c:v>85084</c:v>
                </c:pt>
                <c:pt idx="162">
                  <c:v>85642</c:v>
                </c:pt>
                <c:pt idx="163">
                  <c:v>86199</c:v>
                </c:pt>
                <c:pt idx="164">
                  <c:v>86757</c:v>
                </c:pt>
                <c:pt idx="165">
                  <c:v>87315</c:v>
                </c:pt>
                <c:pt idx="166">
                  <c:v>87872</c:v>
                </c:pt>
                <c:pt idx="167">
                  <c:v>88430</c:v>
                </c:pt>
                <c:pt idx="168">
                  <c:v>88987</c:v>
                </c:pt>
                <c:pt idx="169">
                  <c:v>89545</c:v>
                </c:pt>
                <c:pt idx="170">
                  <c:v>90103</c:v>
                </c:pt>
                <c:pt idx="171">
                  <c:v>90660</c:v>
                </c:pt>
                <c:pt idx="172">
                  <c:v>91218</c:v>
                </c:pt>
                <c:pt idx="173">
                  <c:v>91775</c:v>
                </c:pt>
                <c:pt idx="174">
                  <c:v>92333</c:v>
                </c:pt>
                <c:pt idx="175">
                  <c:v>92890</c:v>
                </c:pt>
                <c:pt idx="176">
                  <c:v>93448</c:v>
                </c:pt>
                <c:pt idx="177">
                  <c:v>94006</c:v>
                </c:pt>
                <c:pt idx="178">
                  <c:v>94563</c:v>
                </c:pt>
                <c:pt idx="179">
                  <c:v>95121</c:v>
                </c:pt>
                <c:pt idx="180">
                  <c:v>95678</c:v>
                </c:pt>
                <c:pt idx="181">
                  <c:v>96236</c:v>
                </c:pt>
                <c:pt idx="182">
                  <c:v>96794</c:v>
                </c:pt>
                <c:pt idx="183">
                  <c:v>97351</c:v>
                </c:pt>
                <c:pt idx="184">
                  <c:v>97909</c:v>
                </c:pt>
                <c:pt idx="185">
                  <c:v>98466</c:v>
                </c:pt>
                <c:pt idx="186">
                  <c:v>99024</c:v>
                </c:pt>
                <c:pt idx="187">
                  <c:v>99582</c:v>
                </c:pt>
                <c:pt idx="188">
                  <c:v>100139</c:v>
                </c:pt>
                <c:pt idx="189">
                  <c:v>100697</c:v>
                </c:pt>
                <c:pt idx="190">
                  <c:v>101254</c:v>
                </c:pt>
                <c:pt idx="191">
                  <c:v>101812</c:v>
                </c:pt>
                <c:pt idx="192">
                  <c:v>102370</c:v>
                </c:pt>
                <c:pt idx="193">
                  <c:v>102927</c:v>
                </c:pt>
                <c:pt idx="194">
                  <c:v>103485</c:v>
                </c:pt>
                <c:pt idx="195">
                  <c:v>104042</c:v>
                </c:pt>
                <c:pt idx="196">
                  <c:v>104600</c:v>
                </c:pt>
                <c:pt idx="197">
                  <c:v>105158</c:v>
                </c:pt>
                <c:pt idx="198">
                  <c:v>105715</c:v>
                </c:pt>
                <c:pt idx="199">
                  <c:v>106273</c:v>
                </c:pt>
                <c:pt idx="200">
                  <c:v>106830</c:v>
                </c:pt>
                <c:pt idx="201">
                  <c:v>107388</c:v>
                </c:pt>
                <c:pt idx="202">
                  <c:v>107946</c:v>
                </c:pt>
                <c:pt idx="203">
                  <c:v>108503</c:v>
                </c:pt>
                <c:pt idx="204">
                  <c:v>109061</c:v>
                </c:pt>
                <c:pt idx="205">
                  <c:v>109618</c:v>
                </c:pt>
                <c:pt idx="206">
                  <c:v>110176</c:v>
                </c:pt>
                <c:pt idx="207">
                  <c:v>110734</c:v>
                </c:pt>
                <c:pt idx="208">
                  <c:v>111291</c:v>
                </c:pt>
                <c:pt idx="209">
                  <c:v>111848</c:v>
                </c:pt>
                <c:pt idx="210">
                  <c:v>112405</c:v>
                </c:pt>
                <c:pt idx="211">
                  <c:v>112963</c:v>
                </c:pt>
                <c:pt idx="212">
                  <c:v>113520</c:v>
                </c:pt>
                <c:pt idx="213">
                  <c:v>114078</c:v>
                </c:pt>
                <c:pt idx="214">
                  <c:v>114636</c:v>
                </c:pt>
                <c:pt idx="215">
                  <c:v>115193</c:v>
                </c:pt>
                <c:pt idx="216">
                  <c:v>115751</c:v>
                </c:pt>
                <c:pt idx="217">
                  <c:v>116308</c:v>
                </c:pt>
                <c:pt idx="218">
                  <c:v>116866</c:v>
                </c:pt>
                <c:pt idx="219">
                  <c:v>117424</c:v>
                </c:pt>
                <c:pt idx="220">
                  <c:v>117981</c:v>
                </c:pt>
                <c:pt idx="221">
                  <c:v>118539</c:v>
                </c:pt>
                <c:pt idx="222">
                  <c:v>119096</c:v>
                </c:pt>
                <c:pt idx="223">
                  <c:v>119654</c:v>
                </c:pt>
                <c:pt idx="224">
                  <c:v>120212</c:v>
                </c:pt>
                <c:pt idx="225">
                  <c:v>120769</c:v>
                </c:pt>
                <c:pt idx="226">
                  <c:v>121327</c:v>
                </c:pt>
                <c:pt idx="227">
                  <c:v>121884</c:v>
                </c:pt>
                <c:pt idx="228">
                  <c:v>122442</c:v>
                </c:pt>
                <c:pt idx="229">
                  <c:v>123000</c:v>
                </c:pt>
                <c:pt idx="230">
                  <c:v>123557</c:v>
                </c:pt>
                <c:pt idx="231">
                  <c:v>124115</c:v>
                </c:pt>
                <c:pt idx="232">
                  <c:v>124672</c:v>
                </c:pt>
                <c:pt idx="233">
                  <c:v>125230</c:v>
                </c:pt>
                <c:pt idx="234">
                  <c:v>125788</c:v>
                </c:pt>
                <c:pt idx="235">
                  <c:v>126345</c:v>
                </c:pt>
                <c:pt idx="236">
                  <c:v>126903</c:v>
                </c:pt>
                <c:pt idx="237">
                  <c:v>127460</c:v>
                </c:pt>
                <c:pt idx="238">
                  <c:v>128018</c:v>
                </c:pt>
                <c:pt idx="239">
                  <c:v>128576</c:v>
                </c:pt>
                <c:pt idx="240">
                  <c:v>129133</c:v>
                </c:pt>
                <c:pt idx="241">
                  <c:v>129691</c:v>
                </c:pt>
                <c:pt idx="242">
                  <c:v>130248</c:v>
                </c:pt>
                <c:pt idx="243">
                  <c:v>130806</c:v>
                </c:pt>
                <c:pt idx="244">
                  <c:v>131364</c:v>
                </c:pt>
                <c:pt idx="245">
                  <c:v>131921</c:v>
                </c:pt>
                <c:pt idx="246">
                  <c:v>132479</c:v>
                </c:pt>
                <c:pt idx="247">
                  <c:v>133036</c:v>
                </c:pt>
                <c:pt idx="248">
                  <c:v>133594</c:v>
                </c:pt>
                <c:pt idx="249">
                  <c:v>134152</c:v>
                </c:pt>
                <c:pt idx="250">
                  <c:v>134709</c:v>
                </c:pt>
                <c:pt idx="251">
                  <c:v>135267</c:v>
                </c:pt>
                <c:pt idx="252">
                  <c:v>135824</c:v>
                </c:pt>
                <c:pt idx="253">
                  <c:v>136382</c:v>
                </c:pt>
                <c:pt idx="254">
                  <c:v>136941</c:v>
                </c:pt>
                <c:pt idx="255">
                  <c:v>137498</c:v>
                </c:pt>
                <c:pt idx="256">
                  <c:v>138056</c:v>
                </c:pt>
                <c:pt idx="257">
                  <c:v>138613</c:v>
                </c:pt>
                <c:pt idx="258">
                  <c:v>139171</c:v>
                </c:pt>
                <c:pt idx="259">
                  <c:v>139729</c:v>
                </c:pt>
                <c:pt idx="260">
                  <c:v>140286</c:v>
                </c:pt>
                <c:pt idx="261">
                  <c:v>140844</c:v>
                </c:pt>
                <c:pt idx="262">
                  <c:v>141401</c:v>
                </c:pt>
                <c:pt idx="263">
                  <c:v>141959</c:v>
                </c:pt>
                <c:pt idx="264">
                  <c:v>142517</c:v>
                </c:pt>
                <c:pt idx="265">
                  <c:v>143074</c:v>
                </c:pt>
                <c:pt idx="266">
                  <c:v>143632</c:v>
                </c:pt>
                <c:pt idx="267">
                  <c:v>144189</c:v>
                </c:pt>
                <c:pt idx="268">
                  <c:v>144747</c:v>
                </c:pt>
                <c:pt idx="269">
                  <c:v>145305</c:v>
                </c:pt>
                <c:pt idx="270">
                  <c:v>145862</c:v>
                </c:pt>
                <c:pt idx="271">
                  <c:v>146420</c:v>
                </c:pt>
                <c:pt idx="272">
                  <c:v>146977</c:v>
                </c:pt>
                <c:pt idx="273">
                  <c:v>147535</c:v>
                </c:pt>
                <c:pt idx="274">
                  <c:v>148093</c:v>
                </c:pt>
                <c:pt idx="275">
                  <c:v>148650</c:v>
                </c:pt>
                <c:pt idx="276">
                  <c:v>149208</c:v>
                </c:pt>
                <c:pt idx="277">
                  <c:v>149765</c:v>
                </c:pt>
                <c:pt idx="278">
                  <c:v>150323</c:v>
                </c:pt>
                <c:pt idx="279">
                  <c:v>150881</c:v>
                </c:pt>
                <c:pt idx="280">
                  <c:v>151438</c:v>
                </c:pt>
                <c:pt idx="281">
                  <c:v>151996</c:v>
                </c:pt>
                <c:pt idx="282">
                  <c:v>152553</c:v>
                </c:pt>
                <c:pt idx="283">
                  <c:v>153111</c:v>
                </c:pt>
                <c:pt idx="284">
                  <c:v>153669</c:v>
                </c:pt>
                <c:pt idx="285">
                  <c:v>154226</c:v>
                </c:pt>
                <c:pt idx="286">
                  <c:v>154784</c:v>
                </c:pt>
                <c:pt idx="287">
                  <c:v>155341</c:v>
                </c:pt>
                <c:pt idx="288">
                  <c:v>155899</c:v>
                </c:pt>
                <c:pt idx="289">
                  <c:v>156457</c:v>
                </c:pt>
                <c:pt idx="290">
                  <c:v>157014</c:v>
                </c:pt>
                <c:pt idx="291">
                  <c:v>157572</c:v>
                </c:pt>
                <c:pt idx="292">
                  <c:v>158129</c:v>
                </c:pt>
                <c:pt idx="293">
                  <c:v>158687</c:v>
                </c:pt>
                <c:pt idx="294">
                  <c:v>159245</c:v>
                </c:pt>
                <c:pt idx="295">
                  <c:v>159802</c:v>
                </c:pt>
                <c:pt idx="296">
                  <c:v>160360</c:v>
                </c:pt>
                <c:pt idx="297">
                  <c:v>160917</c:v>
                </c:pt>
                <c:pt idx="298">
                  <c:v>161475</c:v>
                </c:pt>
                <c:pt idx="299">
                  <c:v>162033</c:v>
                </c:pt>
                <c:pt idx="300">
                  <c:v>162590</c:v>
                </c:pt>
                <c:pt idx="301">
                  <c:v>163148</c:v>
                </c:pt>
                <c:pt idx="302">
                  <c:v>163705</c:v>
                </c:pt>
                <c:pt idx="303">
                  <c:v>164263</c:v>
                </c:pt>
                <c:pt idx="304">
                  <c:v>164821</c:v>
                </c:pt>
                <c:pt idx="305">
                  <c:v>165378</c:v>
                </c:pt>
                <c:pt idx="306">
                  <c:v>165936</c:v>
                </c:pt>
                <c:pt idx="307">
                  <c:v>166493</c:v>
                </c:pt>
                <c:pt idx="308">
                  <c:v>167051</c:v>
                </c:pt>
                <c:pt idx="309">
                  <c:v>167609</c:v>
                </c:pt>
                <c:pt idx="310">
                  <c:v>168166</c:v>
                </c:pt>
                <c:pt idx="311">
                  <c:v>168723</c:v>
                </c:pt>
                <c:pt idx="312">
                  <c:v>169280</c:v>
                </c:pt>
                <c:pt idx="313">
                  <c:v>169838</c:v>
                </c:pt>
                <c:pt idx="314">
                  <c:v>170395</c:v>
                </c:pt>
                <c:pt idx="315">
                  <c:v>170953</c:v>
                </c:pt>
                <c:pt idx="316">
                  <c:v>171511</c:v>
                </c:pt>
                <c:pt idx="317">
                  <c:v>172068</c:v>
                </c:pt>
                <c:pt idx="318">
                  <c:v>172626</c:v>
                </c:pt>
                <c:pt idx="319">
                  <c:v>173183</c:v>
                </c:pt>
                <c:pt idx="320">
                  <c:v>173741</c:v>
                </c:pt>
                <c:pt idx="321">
                  <c:v>174299</c:v>
                </c:pt>
                <c:pt idx="322">
                  <c:v>174856</c:v>
                </c:pt>
                <c:pt idx="323">
                  <c:v>175414</c:v>
                </c:pt>
                <c:pt idx="324">
                  <c:v>175971</c:v>
                </c:pt>
                <c:pt idx="325">
                  <c:v>176529</c:v>
                </c:pt>
                <c:pt idx="326">
                  <c:v>177087</c:v>
                </c:pt>
                <c:pt idx="327">
                  <c:v>177644</c:v>
                </c:pt>
                <c:pt idx="328">
                  <c:v>178202</c:v>
                </c:pt>
                <c:pt idx="329">
                  <c:v>178759</c:v>
                </c:pt>
                <c:pt idx="330">
                  <c:v>179317</c:v>
                </c:pt>
                <c:pt idx="331">
                  <c:v>179875</c:v>
                </c:pt>
                <c:pt idx="332">
                  <c:v>180432</c:v>
                </c:pt>
                <c:pt idx="333">
                  <c:v>180990</c:v>
                </c:pt>
                <c:pt idx="334">
                  <c:v>181547</c:v>
                </c:pt>
                <c:pt idx="335">
                  <c:v>182105</c:v>
                </c:pt>
                <c:pt idx="336">
                  <c:v>182663</c:v>
                </c:pt>
                <c:pt idx="337">
                  <c:v>183220</c:v>
                </c:pt>
                <c:pt idx="338">
                  <c:v>183778</c:v>
                </c:pt>
                <c:pt idx="339">
                  <c:v>184335</c:v>
                </c:pt>
                <c:pt idx="340">
                  <c:v>184893</c:v>
                </c:pt>
                <c:pt idx="341">
                  <c:v>185451</c:v>
                </c:pt>
                <c:pt idx="342">
                  <c:v>186008</c:v>
                </c:pt>
                <c:pt idx="343">
                  <c:v>186566</c:v>
                </c:pt>
                <c:pt idx="344">
                  <c:v>187123</c:v>
                </c:pt>
                <c:pt idx="345">
                  <c:v>187681</c:v>
                </c:pt>
                <c:pt idx="346">
                  <c:v>188238</c:v>
                </c:pt>
                <c:pt idx="347">
                  <c:v>188796</c:v>
                </c:pt>
                <c:pt idx="348">
                  <c:v>189354</c:v>
                </c:pt>
                <c:pt idx="349">
                  <c:v>189911</c:v>
                </c:pt>
                <c:pt idx="350">
                  <c:v>190469</c:v>
                </c:pt>
                <c:pt idx="351">
                  <c:v>191026</c:v>
                </c:pt>
                <c:pt idx="352">
                  <c:v>191584</c:v>
                </c:pt>
                <c:pt idx="353">
                  <c:v>192142</c:v>
                </c:pt>
                <c:pt idx="354">
                  <c:v>192699</c:v>
                </c:pt>
                <c:pt idx="355">
                  <c:v>193257</c:v>
                </c:pt>
                <c:pt idx="356">
                  <c:v>193814</c:v>
                </c:pt>
                <c:pt idx="357">
                  <c:v>194372</c:v>
                </c:pt>
                <c:pt idx="358">
                  <c:v>194930</c:v>
                </c:pt>
                <c:pt idx="359">
                  <c:v>195487</c:v>
                </c:pt>
                <c:pt idx="360">
                  <c:v>196045</c:v>
                </c:pt>
                <c:pt idx="361">
                  <c:v>196602</c:v>
                </c:pt>
                <c:pt idx="362">
                  <c:v>197160</c:v>
                </c:pt>
                <c:pt idx="363">
                  <c:v>197718</c:v>
                </c:pt>
                <c:pt idx="364">
                  <c:v>198275</c:v>
                </c:pt>
                <c:pt idx="365">
                  <c:v>198833</c:v>
                </c:pt>
                <c:pt idx="366">
                  <c:v>199390</c:v>
                </c:pt>
                <c:pt idx="367">
                  <c:v>199948</c:v>
                </c:pt>
                <c:pt idx="368">
                  <c:v>200506</c:v>
                </c:pt>
                <c:pt idx="369">
                  <c:v>201063</c:v>
                </c:pt>
                <c:pt idx="370">
                  <c:v>201621</c:v>
                </c:pt>
                <c:pt idx="371">
                  <c:v>202178</c:v>
                </c:pt>
                <c:pt idx="372">
                  <c:v>202736</c:v>
                </c:pt>
                <c:pt idx="373">
                  <c:v>203294</c:v>
                </c:pt>
                <c:pt idx="374">
                  <c:v>203851</c:v>
                </c:pt>
                <c:pt idx="375">
                  <c:v>204409</c:v>
                </c:pt>
                <c:pt idx="376">
                  <c:v>204966</c:v>
                </c:pt>
                <c:pt idx="377">
                  <c:v>205524</c:v>
                </c:pt>
                <c:pt idx="378">
                  <c:v>206082</c:v>
                </c:pt>
                <c:pt idx="379">
                  <c:v>206639</c:v>
                </c:pt>
                <c:pt idx="380">
                  <c:v>207197</c:v>
                </c:pt>
                <c:pt idx="381">
                  <c:v>207754</c:v>
                </c:pt>
                <c:pt idx="382">
                  <c:v>208312</c:v>
                </c:pt>
                <c:pt idx="383">
                  <c:v>208870</c:v>
                </c:pt>
                <c:pt idx="384">
                  <c:v>209427</c:v>
                </c:pt>
                <c:pt idx="385">
                  <c:v>209985</c:v>
                </c:pt>
                <c:pt idx="386">
                  <c:v>210542</c:v>
                </c:pt>
                <c:pt idx="387">
                  <c:v>211100</c:v>
                </c:pt>
                <c:pt idx="388">
                  <c:v>211658</c:v>
                </c:pt>
                <c:pt idx="389">
                  <c:v>212215</c:v>
                </c:pt>
                <c:pt idx="390">
                  <c:v>212773</c:v>
                </c:pt>
                <c:pt idx="391">
                  <c:v>213330</c:v>
                </c:pt>
                <c:pt idx="392">
                  <c:v>213888</c:v>
                </c:pt>
                <c:pt idx="393">
                  <c:v>214446</c:v>
                </c:pt>
                <c:pt idx="394">
                  <c:v>215003</c:v>
                </c:pt>
                <c:pt idx="395">
                  <c:v>215561</c:v>
                </c:pt>
                <c:pt idx="396">
                  <c:v>216118</c:v>
                </c:pt>
                <c:pt idx="397">
                  <c:v>216676</c:v>
                </c:pt>
                <c:pt idx="398">
                  <c:v>217234</c:v>
                </c:pt>
                <c:pt idx="399">
                  <c:v>217791</c:v>
                </c:pt>
                <c:pt idx="400">
                  <c:v>218349</c:v>
                </c:pt>
                <c:pt idx="401">
                  <c:v>218906</c:v>
                </c:pt>
                <c:pt idx="402">
                  <c:v>219464</c:v>
                </c:pt>
                <c:pt idx="403">
                  <c:v>220022</c:v>
                </c:pt>
                <c:pt idx="404">
                  <c:v>220579</c:v>
                </c:pt>
                <c:pt idx="405">
                  <c:v>221137</c:v>
                </c:pt>
                <c:pt idx="406">
                  <c:v>221694</c:v>
                </c:pt>
                <c:pt idx="407">
                  <c:v>222252</c:v>
                </c:pt>
                <c:pt idx="408">
                  <c:v>222810</c:v>
                </c:pt>
                <c:pt idx="409">
                  <c:v>223367</c:v>
                </c:pt>
                <c:pt idx="410">
                  <c:v>223925</c:v>
                </c:pt>
                <c:pt idx="411">
                  <c:v>224482</c:v>
                </c:pt>
                <c:pt idx="412">
                  <c:v>225040</c:v>
                </c:pt>
                <c:pt idx="413">
                  <c:v>225598</c:v>
                </c:pt>
                <c:pt idx="414">
                  <c:v>226155</c:v>
                </c:pt>
                <c:pt idx="415">
                  <c:v>226713</c:v>
                </c:pt>
                <c:pt idx="416">
                  <c:v>227270</c:v>
                </c:pt>
                <c:pt idx="417">
                  <c:v>227828</c:v>
                </c:pt>
                <c:pt idx="418">
                  <c:v>228385</c:v>
                </c:pt>
                <c:pt idx="419">
                  <c:v>228943</c:v>
                </c:pt>
                <c:pt idx="420">
                  <c:v>229501</c:v>
                </c:pt>
                <c:pt idx="421">
                  <c:v>230058</c:v>
                </c:pt>
                <c:pt idx="422">
                  <c:v>230616</c:v>
                </c:pt>
                <c:pt idx="423">
                  <c:v>231173</c:v>
                </c:pt>
                <c:pt idx="424">
                  <c:v>231731</c:v>
                </c:pt>
                <c:pt idx="425">
                  <c:v>232289</c:v>
                </c:pt>
                <c:pt idx="426">
                  <c:v>232846</c:v>
                </c:pt>
                <c:pt idx="427">
                  <c:v>233404</c:v>
                </c:pt>
                <c:pt idx="428">
                  <c:v>233961</c:v>
                </c:pt>
                <c:pt idx="429">
                  <c:v>234519</c:v>
                </c:pt>
                <c:pt idx="430">
                  <c:v>235077</c:v>
                </c:pt>
                <c:pt idx="431">
                  <c:v>235634</c:v>
                </c:pt>
                <c:pt idx="432">
                  <c:v>236192</c:v>
                </c:pt>
                <c:pt idx="433">
                  <c:v>236749</c:v>
                </c:pt>
                <c:pt idx="434">
                  <c:v>237307</c:v>
                </c:pt>
                <c:pt idx="435">
                  <c:v>237865</c:v>
                </c:pt>
                <c:pt idx="436">
                  <c:v>238422</c:v>
                </c:pt>
                <c:pt idx="437">
                  <c:v>238980</c:v>
                </c:pt>
                <c:pt idx="438">
                  <c:v>239537</c:v>
                </c:pt>
                <c:pt idx="439">
                  <c:v>240095</c:v>
                </c:pt>
                <c:pt idx="440">
                  <c:v>240653</c:v>
                </c:pt>
                <c:pt idx="441">
                  <c:v>241210</c:v>
                </c:pt>
                <c:pt idx="442">
                  <c:v>241768</c:v>
                </c:pt>
                <c:pt idx="443">
                  <c:v>242325</c:v>
                </c:pt>
                <c:pt idx="444">
                  <c:v>242883</c:v>
                </c:pt>
                <c:pt idx="445">
                  <c:v>243441</c:v>
                </c:pt>
                <c:pt idx="446">
                  <c:v>243998</c:v>
                </c:pt>
                <c:pt idx="447">
                  <c:v>244556</c:v>
                </c:pt>
                <c:pt idx="448">
                  <c:v>245113</c:v>
                </c:pt>
                <c:pt idx="449">
                  <c:v>245671</c:v>
                </c:pt>
                <c:pt idx="450">
                  <c:v>246229</c:v>
                </c:pt>
                <c:pt idx="451">
                  <c:v>246786</c:v>
                </c:pt>
                <c:pt idx="452">
                  <c:v>247344</c:v>
                </c:pt>
                <c:pt idx="453">
                  <c:v>247901</c:v>
                </c:pt>
                <c:pt idx="454">
                  <c:v>248459</c:v>
                </c:pt>
                <c:pt idx="455">
                  <c:v>249017</c:v>
                </c:pt>
                <c:pt idx="456">
                  <c:v>249574</c:v>
                </c:pt>
                <c:pt idx="457">
                  <c:v>250132</c:v>
                </c:pt>
                <c:pt idx="458">
                  <c:v>250689</c:v>
                </c:pt>
                <c:pt idx="459">
                  <c:v>251247</c:v>
                </c:pt>
                <c:pt idx="460">
                  <c:v>251805</c:v>
                </c:pt>
                <c:pt idx="461">
                  <c:v>252362</c:v>
                </c:pt>
                <c:pt idx="462">
                  <c:v>252920</c:v>
                </c:pt>
                <c:pt idx="463">
                  <c:v>253477</c:v>
                </c:pt>
                <c:pt idx="464">
                  <c:v>254035</c:v>
                </c:pt>
                <c:pt idx="465">
                  <c:v>254593</c:v>
                </c:pt>
                <c:pt idx="466">
                  <c:v>255150</c:v>
                </c:pt>
                <c:pt idx="467">
                  <c:v>255708</c:v>
                </c:pt>
                <c:pt idx="468">
                  <c:v>256265</c:v>
                </c:pt>
                <c:pt idx="469">
                  <c:v>256823</c:v>
                </c:pt>
                <c:pt idx="470">
                  <c:v>257381</c:v>
                </c:pt>
                <c:pt idx="471">
                  <c:v>257938</c:v>
                </c:pt>
                <c:pt idx="472">
                  <c:v>258496</c:v>
                </c:pt>
                <c:pt idx="473">
                  <c:v>259053</c:v>
                </c:pt>
                <c:pt idx="474">
                  <c:v>259611</c:v>
                </c:pt>
                <c:pt idx="475">
                  <c:v>260169</c:v>
                </c:pt>
                <c:pt idx="476">
                  <c:v>260726</c:v>
                </c:pt>
                <c:pt idx="477">
                  <c:v>261284</c:v>
                </c:pt>
                <c:pt idx="478">
                  <c:v>261841</c:v>
                </c:pt>
                <c:pt idx="479">
                  <c:v>262399</c:v>
                </c:pt>
                <c:pt idx="480">
                  <c:v>262957</c:v>
                </c:pt>
                <c:pt idx="481">
                  <c:v>263514</c:v>
                </c:pt>
                <c:pt idx="482">
                  <c:v>264072</c:v>
                </c:pt>
                <c:pt idx="483">
                  <c:v>264629</c:v>
                </c:pt>
                <c:pt idx="484">
                  <c:v>265187</c:v>
                </c:pt>
                <c:pt idx="485">
                  <c:v>265744</c:v>
                </c:pt>
                <c:pt idx="486">
                  <c:v>266302</c:v>
                </c:pt>
                <c:pt idx="487">
                  <c:v>266860</c:v>
                </c:pt>
                <c:pt idx="488">
                  <c:v>267417</c:v>
                </c:pt>
                <c:pt idx="489">
                  <c:v>267975</c:v>
                </c:pt>
                <c:pt idx="490">
                  <c:v>268532</c:v>
                </c:pt>
                <c:pt idx="491">
                  <c:v>269090</c:v>
                </c:pt>
                <c:pt idx="492">
                  <c:v>269648</c:v>
                </c:pt>
                <c:pt idx="493">
                  <c:v>270205</c:v>
                </c:pt>
                <c:pt idx="494">
                  <c:v>270763</c:v>
                </c:pt>
                <c:pt idx="495">
                  <c:v>271320</c:v>
                </c:pt>
                <c:pt idx="496">
                  <c:v>271878</c:v>
                </c:pt>
                <c:pt idx="497">
                  <c:v>272436</c:v>
                </c:pt>
                <c:pt idx="498">
                  <c:v>272993</c:v>
                </c:pt>
                <c:pt idx="499">
                  <c:v>273551</c:v>
                </c:pt>
                <c:pt idx="500">
                  <c:v>274108</c:v>
                </c:pt>
                <c:pt idx="501">
                  <c:v>274666</c:v>
                </c:pt>
                <c:pt idx="502">
                  <c:v>275224</c:v>
                </c:pt>
                <c:pt idx="503">
                  <c:v>275781</c:v>
                </c:pt>
                <c:pt idx="504">
                  <c:v>276339</c:v>
                </c:pt>
                <c:pt idx="505">
                  <c:v>276896</c:v>
                </c:pt>
                <c:pt idx="506">
                  <c:v>277454</c:v>
                </c:pt>
                <c:pt idx="507">
                  <c:v>278012</c:v>
                </c:pt>
                <c:pt idx="508">
                  <c:v>278569</c:v>
                </c:pt>
                <c:pt idx="509">
                  <c:v>279127</c:v>
                </c:pt>
                <c:pt idx="510">
                  <c:v>279684</c:v>
                </c:pt>
                <c:pt idx="511">
                  <c:v>280242</c:v>
                </c:pt>
                <c:pt idx="512">
                  <c:v>280800</c:v>
                </c:pt>
                <c:pt idx="513">
                  <c:v>281357</c:v>
                </c:pt>
                <c:pt idx="514">
                  <c:v>281915</c:v>
                </c:pt>
                <c:pt idx="515">
                  <c:v>282472</c:v>
                </c:pt>
                <c:pt idx="516">
                  <c:v>283030</c:v>
                </c:pt>
                <c:pt idx="517">
                  <c:v>283588</c:v>
                </c:pt>
                <c:pt idx="518">
                  <c:v>284145</c:v>
                </c:pt>
                <c:pt idx="519">
                  <c:v>284703</c:v>
                </c:pt>
                <c:pt idx="520">
                  <c:v>285260</c:v>
                </c:pt>
                <c:pt idx="521">
                  <c:v>285818</c:v>
                </c:pt>
                <c:pt idx="522">
                  <c:v>286376</c:v>
                </c:pt>
                <c:pt idx="523">
                  <c:v>286933</c:v>
                </c:pt>
                <c:pt idx="524">
                  <c:v>287491</c:v>
                </c:pt>
                <c:pt idx="525">
                  <c:v>288048</c:v>
                </c:pt>
                <c:pt idx="526">
                  <c:v>288606</c:v>
                </c:pt>
                <c:pt idx="527">
                  <c:v>289164</c:v>
                </c:pt>
                <c:pt idx="528">
                  <c:v>289721</c:v>
                </c:pt>
                <c:pt idx="529">
                  <c:v>290279</c:v>
                </c:pt>
                <c:pt idx="530">
                  <c:v>290836</c:v>
                </c:pt>
                <c:pt idx="531">
                  <c:v>291394</c:v>
                </c:pt>
                <c:pt idx="532">
                  <c:v>291952</c:v>
                </c:pt>
                <c:pt idx="533">
                  <c:v>292509</c:v>
                </c:pt>
                <c:pt idx="534">
                  <c:v>293067</c:v>
                </c:pt>
                <c:pt idx="535">
                  <c:v>293624</c:v>
                </c:pt>
                <c:pt idx="536">
                  <c:v>294182</c:v>
                </c:pt>
                <c:pt idx="537">
                  <c:v>294740</c:v>
                </c:pt>
                <c:pt idx="538">
                  <c:v>295297</c:v>
                </c:pt>
                <c:pt idx="539">
                  <c:v>295855</c:v>
                </c:pt>
                <c:pt idx="540">
                  <c:v>296412</c:v>
                </c:pt>
                <c:pt idx="541">
                  <c:v>296970</c:v>
                </c:pt>
                <c:pt idx="542">
                  <c:v>297528</c:v>
                </c:pt>
                <c:pt idx="543">
                  <c:v>298085</c:v>
                </c:pt>
                <c:pt idx="544">
                  <c:v>298643</c:v>
                </c:pt>
                <c:pt idx="545">
                  <c:v>299200</c:v>
                </c:pt>
                <c:pt idx="546">
                  <c:v>299758</c:v>
                </c:pt>
                <c:pt idx="547">
                  <c:v>300316</c:v>
                </c:pt>
                <c:pt idx="548">
                  <c:v>300873</c:v>
                </c:pt>
                <c:pt idx="549">
                  <c:v>301431</c:v>
                </c:pt>
                <c:pt idx="550">
                  <c:v>301988</c:v>
                </c:pt>
                <c:pt idx="551">
                  <c:v>302546</c:v>
                </c:pt>
                <c:pt idx="552">
                  <c:v>303103</c:v>
                </c:pt>
                <c:pt idx="553">
                  <c:v>303661</c:v>
                </c:pt>
                <c:pt idx="554">
                  <c:v>304219</c:v>
                </c:pt>
                <c:pt idx="555">
                  <c:v>304776</c:v>
                </c:pt>
                <c:pt idx="556">
                  <c:v>305334</c:v>
                </c:pt>
                <c:pt idx="557">
                  <c:v>305891</c:v>
                </c:pt>
                <c:pt idx="558">
                  <c:v>306449</c:v>
                </c:pt>
                <c:pt idx="559">
                  <c:v>307007</c:v>
                </c:pt>
                <c:pt idx="560">
                  <c:v>307564</c:v>
                </c:pt>
                <c:pt idx="561">
                  <c:v>308122</c:v>
                </c:pt>
                <c:pt idx="562">
                  <c:v>308679</c:v>
                </c:pt>
                <c:pt idx="563">
                  <c:v>309237</c:v>
                </c:pt>
                <c:pt idx="564">
                  <c:v>309795</c:v>
                </c:pt>
                <c:pt idx="565">
                  <c:v>310352</c:v>
                </c:pt>
                <c:pt idx="566">
                  <c:v>310910</c:v>
                </c:pt>
                <c:pt idx="567">
                  <c:v>311467</c:v>
                </c:pt>
                <c:pt idx="568">
                  <c:v>312025</c:v>
                </c:pt>
                <c:pt idx="569">
                  <c:v>312583</c:v>
                </c:pt>
                <c:pt idx="570">
                  <c:v>313140</c:v>
                </c:pt>
                <c:pt idx="571">
                  <c:v>313698</c:v>
                </c:pt>
                <c:pt idx="572">
                  <c:v>314255</c:v>
                </c:pt>
                <c:pt idx="573">
                  <c:v>314813</c:v>
                </c:pt>
                <c:pt idx="574">
                  <c:v>315371</c:v>
                </c:pt>
                <c:pt idx="575">
                  <c:v>315928</c:v>
                </c:pt>
                <c:pt idx="576">
                  <c:v>316486</c:v>
                </c:pt>
                <c:pt idx="577">
                  <c:v>317043</c:v>
                </c:pt>
                <c:pt idx="578">
                  <c:v>317601</c:v>
                </c:pt>
                <c:pt idx="579">
                  <c:v>318159</c:v>
                </c:pt>
                <c:pt idx="580">
                  <c:v>318716</c:v>
                </c:pt>
                <c:pt idx="581">
                  <c:v>319274</c:v>
                </c:pt>
                <c:pt idx="582">
                  <c:v>319831</c:v>
                </c:pt>
                <c:pt idx="583">
                  <c:v>320389</c:v>
                </c:pt>
                <c:pt idx="584">
                  <c:v>320947</c:v>
                </c:pt>
                <c:pt idx="585">
                  <c:v>321504</c:v>
                </c:pt>
                <c:pt idx="586">
                  <c:v>322062</c:v>
                </c:pt>
                <c:pt idx="587">
                  <c:v>322619</c:v>
                </c:pt>
                <c:pt idx="588">
                  <c:v>323177</c:v>
                </c:pt>
                <c:pt idx="589">
                  <c:v>323735</c:v>
                </c:pt>
                <c:pt idx="590">
                  <c:v>324292</c:v>
                </c:pt>
                <c:pt idx="591">
                  <c:v>324850</c:v>
                </c:pt>
                <c:pt idx="592">
                  <c:v>325407</c:v>
                </c:pt>
                <c:pt idx="593">
                  <c:v>325965</c:v>
                </c:pt>
                <c:pt idx="594">
                  <c:v>326523</c:v>
                </c:pt>
                <c:pt idx="595">
                  <c:v>327080</c:v>
                </c:pt>
                <c:pt idx="596">
                  <c:v>327638</c:v>
                </c:pt>
                <c:pt idx="597">
                  <c:v>328195</c:v>
                </c:pt>
                <c:pt idx="598">
                  <c:v>328753</c:v>
                </c:pt>
                <c:pt idx="599">
                  <c:v>329311</c:v>
                </c:pt>
                <c:pt idx="600">
                  <c:v>329868</c:v>
                </c:pt>
                <c:pt idx="601">
                  <c:v>330426</c:v>
                </c:pt>
                <c:pt idx="602">
                  <c:v>330983</c:v>
                </c:pt>
                <c:pt idx="603">
                  <c:v>331541</c:v>
                </c:pt>
                <c:pt idx="604">
                  <c:v>332099</c:v>
                </c:pt>
                <c:pt idx="605">
                  <c:v>332656</c:v>
                </c:pt>
                <c:pt idx="606">
                  <c:v>333214</c:v>
                </c:pt>
                <c:pt idx="607">
                  <c:v>333771</c:v>
                </c:pt>
                <c:pt idx="608">
                  <c:v>334329</c:v>
                </c:pt>
                <c:pt idx="609">
                  <c:v>334887</c:v>
                </c:pt>
                <c:pt idx="610">
                  <c:v>335444</c:v>
                </c:pt>
                <c:pt idx="611">
                  <c:v>336002</c:v>
                </c:pt>
                <c:pt idx="612">
                  <c:v>336559</c:v>
                </c:pt>
                <c:pt idx="613">
                  <c:v>337117</c:v>
                </c:pt>
                <c:pt idx="614">
                  <c:v>337675</c:v>
                </c:pt>
                <c:pt idx="615">
                  <c:v>338232</c:v>
                </c:pt>
                <c:pt idx="616">
                  <c:v>338790</c:v>
                </c:pt>
                <c:pt idx="617">
                  <c:v>339347</c:v>
                </c:pt>
                <c:pt idx="618">
                  <c:v>339905</c:v>
                </c:pt>
                <c:pt idx="619">
                  <c:v>340463</c:v>
                </c:pt>
                <c:pt idx="620">
                  <c:v>341020</c:v>
                </c:pt>
                <c:pt idx="621">
                  <c:v>341578</c:v>
                </c:pt>
                <c:pt idx="622">
                  <c:v>342135</c:v>
                </c:pt>
                <c:pt idx="623">
                  <c:v>342693</c:v>
                </c:pt>
                <c:pt idx="624">
                  <c:v>343250</c:v>
                </c:pt>
                <c:pt idx="625">
                  <c:v>343808</c:v>
                </c:pt>
                <c:pt idx="626">
                  <c:v>344366</c:v>
                </c:pt>
                <c:pt idx="627">
                  <c:v>344923</c:v>
                </c:pt>
                <c:pt idx="628">
                  <c:v>345481</c:v>
                </c:pt>
                <c:pt idx="629">
                  <c:v>346038</c:v>
                </c:pt>
                <c:pt idx="630">
                  <c:v>346596</c:v>
                </c:pt>
                <c:pt idx="631">
                  <c:v>347154</c:v>
                </c:pt>
                <c:pt idx="632">
                  <c:v>347711</c:v>
                </c:pt>
                <c:pt idx="633">
                  <c:v>348269</c:v>
                </c:pt>
                <c:pt idx="634">
                  <c:v>348826</c:v>
                </c:pt>
                <c:pt idx="635">
                  <c:v>349384</c:v>
                </c:pt>
                <c:pt idx="636">
                  <c:v>349942</c:v>
                </c:pt>
                <c:pt idx="637">
                  <c:v>350499</c:v>
                </c:pt>
                <c:pt idx="638">
                  <c:v>351057</c:v>
                </c:pt>
                <c:pt idx="639">
                  <c:v>351614</c:v>
                </c:pt>
                <c:pt idx="640">
                  <c:v>352172</c:v>
                </c:pt>
                <c:pt idx="641">
                  <c:v>352730</c:v>
                </c:pt>
                <c:pt idx="642">
                  <c:v>353287</c:v>
                </c:pt>
                <c:pt idx="643">
                  <c:v>353845</c:v>
                </c:pt>
                <c:pt idx="644">
                  <c:v>354402</c:v>
                </c:pt>
                <c:pt idx="645">
                  <c:v>354960</c:v>
                </c:pt>
                <c:pt idx="646">
                  <c:v>355518</c:v>
                </c:pt>
                <c:pt idx="647">
                  <c:v>356075</c:v>
                </c:pt>
                <c:pt idx="648">
                  <c:v>356633</c:v>
                </c:pt>
                <c:pt idx="649">
                  <c:v>357190</c:v>
                </c:pt>
                <c:pt idx="650">
                  <c:v>357748</c:v>
                </c:pt>
                <c:pt idx="651">
                  <c:v>358306</c:v>
                </c:pt>
                <c:pt idx="652">
                  <c:v>358863</c:v>
                </c:pt>
                <c:pt idx="653">
                  <c:v>359421</c:v>
                </c:pt>
                <c:pt idx="654">
                  <c:v>359978</c:v>
                </c:pt>
                <c:pt idx="655">
                  <c:v>360536</c:v>
                </c:pt>
                <c:pt idx="656">
                  <c:v>361094</c:v>
                </c:pt>
                <c:pt idx="657">
                  <c:v>361651</c:v>
                </c:pt>
                <c:pt idx="658">
                  <c:v>362209</c:v>
                </c:pt>
                <c:pt idx="659">
                  <c:v>362766</c:v>
                </c:pt>
                <c:pt idx="660">
                  <c:v>363324</c:v>
                </c:pt>
                <c:pt idx="661">
                  <c:v>363882</c:v>
                </c:pt>
                <c:pt idx="662">
                  <c:v>364439</c:v>
                </c:pt>
                <c:pt idx="663">
                  <c:v>364997</c:v>
                </c:pt>
                <c:pt idx="664">
                  <c:v>365554</c:v>
                </c:pt>
                <c:pt idx="665">
                  <c:v>366112</c:v>
                </c:pt>
                <c:pt idx="666">
                  <c:v>366670</c:v>
                </c:pt>
                <c:pt idx="667">
                  <c:v>367227</c:v>
                </c:pt>
                <c:pt idx="668">
                  <c:v>367785</c:v>
                </c:pt>
                <c:pt idx="669">
                  <c:v>368342</c:v>
                </c:pt>
                <c:pt idx="670">
                  <c:v>368900</c:v>
                </c:pt>
                <c:pt idx="671">
                  <c:v>369458</c:v>
                </c:pt>
                <c:pt idx="672">
                  <c:v>370015</c:v>
                </c:pt>
                <c:pt idx="673">
                  <c:v>370573</c:v>
                </c:pt>
                <c:pt idx="674">
                  <c:v>371130</c:v>
                </c:pt>
                <c:pt idx="675">
                  <c:v>371688</c:v>
                </c:pt>
                <c:pt idx="676">
                  <c:v>372246</c:v>
                </c:pt>
                <c:pt idx="677">
                  <c:v>372803</c:v>
                </c:pt>
                <c:pt idx="678">
                  <c:v>373361</c:v>
                </c:pt>
                <c:pt idx="679">
                  <c:v>373918</c:v>
                </c:pt>
                <c:pt idx="680">
                  <c:v>374476</c:v>
                </c:pt>
                <c:pt idx="681">
                  <c:v>375034</c:v>
                </c:pt>
                <c:pt idx="682">
                  <c:v>375591</c:v>
                </c:pt>
                <c:pt idx="683">
                  <c:v>376149</c:v>
                </c:pt>
                <c:pt idx="684">
                  <c:v>376706</c:v>
                </c:pt>
                <c:pt idx="685">
                  <c:v>377264</c:v>
                </c:pt>
                <c:pt idx="686">
                  <c:v>377822</c:v>
                </c:pt>
                <c:pt idx="687">
                  <c:v>378379</c:v>
                </c:pt>
                <c:pt idx="688">
                  <c:v>378937</c:v>
                </c:pt>
                <c:pt idx="689">
                  <c:v>379494</c:v>
                </c:pt>
                <c:pt idx="690">
                  <c:v>380052</c:v>
                </c:pt>
                <c:pt idx="691">
                  <c:v>380609</c:v>
                </c:pt>
                <c:pt idx="692">
                  <c:v>381167</c:v>
                </c:pt>
                <c:pt idx="693">
                  <c:v>381725</c:v>
                </c:pt>
                <c:pt idx="694">
                  <c:v>382282</c:v>
                </c:pt>
                <c:pt idx="695">
                  <c:v>382840</c:v>
                </c:pt>
                <c:pt idx="696">
                  <c:v>383397</c:v>
                </c:pt>
                <c:pt idx="697">
                  <c:v>383955</c:v>
                </c:pt>
                <c:pt idx="698">
                  <c:v>384513</c:v>
                </c:pt>
                <c:pt idx="699">
                  <c:v>385070</c:v>
                </c:pt>
                <c:pt idx="700">
                  <c:v>385628</c:v>
                </c:pt>
                <c:pt idx="701">
                  <c:v>386185</c:v>
                </c:pt>
                <c:pt idx="702">
                  <c:v>386743</c:v>
                </c:pt>
                <c:pt idx="703">
                  <c:v>387301</c:v>
                </c:pt>
                <c:pt idx="704">
                  <c:v>387858</c:v>
                </c:pt>
                <c:pt idx="705">
                  <c:v>388416</c:v>
                </c:pt>
                <c:pt idx="706">
                  <c:v>388973</c:v>
                </c:pt>
                <c:pt idx="707">
                  <c:v>389531</c:v>
                </c:pt>
                <c:pt idx="708">
                  <c:v>390089</c:v>
                </c:pt>
                <c:pt idx="709">
                  <c:v>390646</c:v>
                </c:pt>
                <c:pt idx="710">
                  <c:v>391204</c:v>
                </c:pt>
                <c:pt idx="711">
                  <c:v>391761</c:v>
                </c:pt>
                <c:pt idx="712">
                  <c:v>392319</c:v>
                </c:pt>
                <c:pt idx="713">
                  <c:v>392877</c:v>
                </c:pt>
                <c:pt idx="714">
                  <c:v>393434</c:v>
                </c:pt>
                <c:pt idx="715">
                  <c:v>393992</c:v>
                </c:pt>
                <c:pt idx="716">
                  <c:v>394549</c:v>
                </c:pt>
                <c:pt idx="717">
                  <c:v>395107</c:v>
                </c:pt>
                <c:pt idx="718">
                  <c:v>395665</c:v>
                </c:pt>
                <c:pt idx="719">
                  <c:v>396222</c:v>
                </c:pt>
                <c:pt idx="720">
                  <c:v>396780</c:v>
                </c:pt>
                <c:pt idx="721">
                  <c:v>397337</c:v>
                </c:pt>
                <c:pt idx="722">
                  <c:v>397895</c:v>
                </c:pt>
                <c:pt idx="723">
                  <c:v>398453</c:v>
                </c:pt>
                <c:pt idx="724">
                  <c:v>399010</c:v>
                </c:pt>
                <c:pt idx="725">
                  <c:v>399568</c:v>
                </c:pt>
                <c:pt idx="726">
                  <c:v>400125</c:v>
                </c:pt>
                <c:pt idx="727">
                  <c:v>400683</c:v>
                </c:pt>
                <c:pt idx="728">
                  <c:v>401241</c:v>
                </c:pt>
                <c:pt idx="729">
                  <c:v>401798</c:v>
                </c:pt>
                <c:pt idx="730">
                  <c:v>402356</c:v>
                </c:pt>
                <c:pt idx="731">
                  <c:v>402913</c:v>
                </c:pt>
                <c:pt idx="732">
                  <c:v>403471</c:v>
                </c:pt>
                <c:pt idx="733">
                  <c:v>404029</c:v>
                </c:pt>
                <c:pt idx="734">
                  <c:v>404586</c:v>
                </c:pt>
                <c:pt idx="735">
                  <c:v>405144</c:v>
                </c:pt>
                <c:pt idx="736">
                  <c:v>405701</c:v>
                </c:pt>
                <c:pt idx="737">
                  <c:v>406259</c:v>
                </c:pt>
                <c:pt idx="738">
                  <c:v>406817</c:v>
                </c:pt>
                <c:pt idx="739">
                  <c:v>407374</c:v>
                </c:pt>
                <c:pt idx="740">
                  <c:v>407932</c:v>
                </c:pt>
                <c:pt idx="741">
                  <c:v>408489</c:v>
                </c:pt>
                <c:pt idx="742">
                  <c:v>409047</c:v>
                </c:pt>
                <c:pt idx="743">
                  <c:v>409605</c:v>
                </c:pt>
                <c:pt idx="744">
                  <c:v>410162</c:v>
                </c:pt>
                <c:pt idx="745">
                  <c:v>410720</c:v>
                </c:pt>
                <c:pt idx="746">
                  <c:v>411277</c:v>
                </c:pt>
                <c:pt idx="747">
                  <c:v>411835</c:v>
                </c:pt>
                <c:pt idx="748">
                  <c:v>412393</c:v>
                </c:pt>
                <c:pt idx="749">
                  <c:v>412950</c:v>
                </c:pt>
                <c:pt idx="750">
                  <c:v>413508</c:v>
                </c:pt>
                <c:pt idx="751">
                  <c:v>414065</c:v>
                </c:pt>
                <c:pt idx="752">
                  <c:v>414623</c:v>
                </c:pt>
                <c:pt idx="753">
                  <c:v>415181</c:v>
                </c:pt>
                <c:pt idx="754">
                  <c:v>415738</c:v>
                </c:pt>
                <c:pt idx="755">
                  <c:v>416296</c:v>
                </c:pt>
                <c:pt idx="756">
                  <c:v>416853</c:v>
                </c:pt>
                <c:pt idx="757">
                  <c:v>417411</c:v>
                </c:pt>
                <c:pt idx="758">
                  <c:v>417968</c:v>
                </c:pt>
                <c:pt idx="759">
                  <c:v>418526</c:v>
                </c:pt>
                <c:pt idx="760">
                  <c:v>419084</c:v>
                </c:pt>
                <c:pt idx="761">
                  <c:v>419641</c:v>
                </c:pt>
                <c:pt idx="762">
                  <c:v>420199</c:v>
                </c:pt>
                <c:pt idx="763">
                  <c:v>420756</c:v>
                </c:pt>
                <c:pt idx="764">
                  <c:v>421314</c:v>
                </c:pt>
                <c:pt idx="765">
                  <c:v>421872</c:v>
                </c:pt>
                <c:pt idx="766">
                  <c:v>422429</c:v>
                </c:pt>
                <c:pt idx="767">
                  <c:v>422987</c:v>
                </c:pt>
                <c:pt idx="768">
                  <c:v>423544</c:v>
                </c:pt>
                <c:pt idx="769">
                  <c:v>424102</c:v>
                </c:pt>
                <c:pt idx="770">
                  <c:v>424660</c:v>
                </c:pt>
                <c:pt idx="771">
                  <c:v>425217</c:v>
                </c:pt>
                <c:pt idx="772">
                  <c:v>425775</c:v>
                </c:pt>
                <c:pt idx="773">
                  <c:v>426332</c:v>
                </c:pt>
                <c:pt idx="774">
                  <c:v>426890</c:v>
                </c:pt>
                <c:pt idx="775">
                  <c:v>427448</c:v>
                </c:pt>
                <c:pt idx="776">
                  <c:v>428005</c:v>
                </c:pt>
                <c:pt idx="777">
                  <c:v>428563</c:v>
                </c:pt>
                <c:pt idx="778">
                  <c:v>429120</c:v>
                </c:pt>
                <c:pt idx="779">
                  <c:v>429678</c:v>
                </c:pt>
                <c:pt idx="780">
                  <c:v>430236</c:v>
                </c:pt>
                <c:pt idx="781">
                  <c:v>430793</c:v>
                </c:pt>
                <c:pt idx="782">
                  <c:v>431351</c:v>
                </c:pt>
                <c:pt idx="783">
                  <c:v>431908</c:v>
                </c:pt>
                <c:pt idx="784">
                  <c:v>432466</c:v>
                </c:pt>
                <c:pt idx="785">
                  <c:v>433024</c:v>
                </c:pt>
                <c:pt idx="786">
                  <c:v>433581</c:v>
                </c:pt>
                <c:pt idx="787">
                  <c:v>434139</c:v>
                </c:pt>
                <c:pt idx="788">
                  <c:v>434696</c:v>
                </c:pt>
                <c:pt idx="789">
                  <c:v>435254</c:v>
                </c:pt>
                <c:pt idx="790">
                  <c:v>435812</c:v>
                </c:pt>
                <c:pt idx="791">
                  <c:v>436369</c:v>
                </c:pt>
                <c:pt idx="792">
                  <c:v>436927</c:v>
                </c:pt>
                <c:pt idx="793">
                  <c:v>437484</c:v>
                </c:pt>
                <c:pt idx="794">
                  <c:v>438042</c:v>
                </c:pt>
                <c:pt idx="795">
                  <c:v>438600</c:v>
                </c:pt>
                <c:pt idx="796">
                  <c:v>439157</c:v>
                </c:pt>
                <c:pt idx="797">
                  <c:v>439715</c:v>
                </c:pt>
                <c:pt idx="798">
                  <c:v>440272</c:v>
                </c:pt>
                <c:pt idx="799">
                  <c:v>440830</c:v>
                </c:pt>
                <c:pt idx="800">
                  <c:v>441388</c:v>
                </c:pt>
                <c:pt idx="801">
                  <c:v>441945</c:v>
                </c:pt>
                <c:pt idx="802">
                  <c:v>442503</c:v>
                </c:pt>
                <c:pt idx="803">
                  <c:v>443060</c:v>
                </c:pt>
                <c:pt idx="804">
                  <c:v>443618</c:v>
                </c:pt>
                <c:pt idx="805">
                  <c:v>444176</c:v>
                </c:pt>
                <c:pt idx="806">
                  <c:v>444733</c:v>
                </c:pt>
                <c:pt idx="807">
                  <c:v>445291</c:v>
                </c:pt>
                <c:pt idx="808">
                  <c:v>445848</c:v>
                </c:pt>
                <c:pt idx="809">
                  <c:v>446406</c:v>
                </c:pt>
                <c:pt idx="810">
                  <c:v>446964</c:v>
                </c:pt>
                <c:pt idx="811">
                  <c:v>447521</c:v>
                </c:pt>
                <c:pt idx="812">
                  <c:v>448079</c:v>
                </c:pt>
                <c:pt idx="813">
                  <c:v>448636</c:v>
                </c:pt>
                <c:pt idx="814">
                  <c:v>449194</c:v>
                </c:pt>
                <c:pt idx="815">
                  <c:v>449752</c:v>
                </c:pt>
                <c:pt idx="816">
                  <c:v>450309</c:v>
                </c:pt>
                <c:pt idx="817">
                  <c:v>450867</c:v>
                </c:pt>
                <c:pt idx="818">
                  <c:v>451424</c:v>
                </c:pt>
                <c:pt idx="819">
                  <c:v>451982</c:v>
                </c:pt>
                <c:pt idx="820">
                  <c:v>452540</c:v>
                </c:pt>
                <c:pt idx="821">
                  <c:v>453097</c:v>
                </c:pt>
                <c:pt idx="822">
                  <c:v>453655</c:v>
                </c:pt>
                <c:pt idx="823">
                  <c:v>454212</c:v>
                </c:pt>
                <c:pt idx="824">
                  <c:v>454770</c:v>
                </c:pt>
                <c:pt idx="825">
                  <c:v>455328</c:v>
                </c:pt>
                <c:pt idx="826">
                  <c:v>455885</c:v>
                </c:pt>
                <c:pt idx="827">
                  <c:v>456443</c:v>
                </c:pt>
                <c:pt idx="828">
                  <c:v>457000</c:v>
                </c:pt>
                <c:pt idx="829">
                  <c:v>457558</c:v>
                </c:pt>
                <c:pt idx="830">
                  <c:v>458115</c:v>
                </c:pt>
                <c:pt idx="831">
                  <c:v>458673</c:v>
                </c:pt>
                <c:pt idx="832">
                  <c:v>459231</c:v>
                </c:pt>
                <c:pt idx="833">
                  <c:v>459788</c:v>
                </c:pt>
                <c:pt idx="834">
                  <c:v>460346</c:v>
                </c:pt>
                <c:pt idx="835">
                  <c:v>460903</c:v>
                </c:pt>
                <c:pt idx="836">
                  <c:v>461461</c:v>
                </c:pt>
                <c:pt idx="837">
                  <c:v>462019</c:v>
                </c:pt>
                <c:pt idx="838">
                  <c:v>462576</c:v>
                </c:pt>
                <c:pt idx="839">
                  <c:v>463134</c:v>
                </c:pt>
                <c:pt idx="840">
                  <c:v>463691</c:v>
                </c:pt>
                <c:pt idx="841">
                  <c:v>464249</c:v>
                </c:pt>
                <c:pt idx="842">
                  <c:v>464807</c:v>
                </c:pt>
                <c:pt idx="843">
                  <c:v>465364</c:v>
                </c:pt>
                <c:pt idx="844">
                  <c:v>465922</c:v>
                </c:pt>
                <c:pt idx="845">
                  <c:v>466479</c:v>
                </c:pt>
                <c:pt idx="846">
                  <c:v>467037</c:v>
                </c:pt>
                <c:pt idx="847">
                  <c:v>467595</c:v>
                </c:pt>
                <c:pt idx="848">
                  <c:v>468152</c:v>
                </c:pt>
                <c:pt idx="849">
                  <c:v>468710</c:v>
                </c:pt>
                <c:pt idx="850">
                  <c:v>469267</c:v>
                </c:pt>
                <c:pt idx="851">
                  <c:v>469825</c:v>
                </c:pt>
                <c:pt idx="852">
                  <c:v>470383</c:v>
                </c:pt>
                <c:pt idx="853">
                  <c:v>470940</c:v>
                </c:pt>
                <c:pt idx="854">
                  <c:v>471498</c:v>
                </c:pt>
                <c:pt idx="855">
                  <c:v>472055</c:v>
                </c:pt>
                <c:pt idx="856">
                  <c:v>472613</c:v>
                </c:pt>
                <c:pt idx="857">
                  <c:v>473171</c:v>
                </c:pt>
                <c:pt idx="858">
                  <c:v>473728</c:v>
                </c:pt>
                <c:pt idx="859">
                  <c:v>474286</c:v>
                </c:pt>
                <c:pt idx="860">
                  <c:v>474843</c:v>
                </c:pt>
                <c:pt idx="861">
                  <c:v>475401</c:v>
                </c:pt>
                <c:pt idx="862">
                  <c:v>475959</c:v>
                </c:pt>
                <c:pt idx="863">
                  <c:v>476516</c:v>
                </c:pt>
                <c:pt idx="864">
                  <c:v>477074</c:v>
                </c:pt>
                <c:pt idx="865">
                  <c:v>477631</c:v>
                </c:pt>
                <c:pt idx="866">
                  <c:v>478189</c:v>
                </c:pt>
                <c:pt idx="867">
                  <c:v>478747</c:v>
                </c:pt>
                <c:pt idx="868">
                  <c:v>479304</c:v>
                </c:pt>
                <c:pt idx="869">
                  <c:v>479862</c:v>
                </c:pt>
                <c:pt idx="870">
                  <c:v>480419</c:v>
                </c:pt>
                <c:pt idx="871">
                  <c:v>480977</c:v>
                </c:pt>
                <c:pt idx="872">
                  <c:v>481535</c:v>
                </c:pt>
                <c:pt idx="873">
                  <c:v>482092</c:v>
                </c:pt>
                <c:pt idx="874">
                  <c:v>482650</c:v>
                </c:pt>
                <c:pt idx="875">
                  <c:v>483207</c:v>
                </c:pt>
                <c:pt idx="876">
                  <c:v>483765</c:v>
                </c:pt>
                <c:pt idx="877">
                  <c:v>484323</c:v>
                </c:pt>
                <c:pt idx="878">
                  <c:v>484880</c:v>
                </c:pt>
                <c:pt idx="879">
                  <c:v>485438</c:v>
                </c:pt>
                <c:pt idx="880">
                  <c:v>485995</c:v>
                </c:pt>
                <c:pt idx="881">
                  <c:v>486553</c:v>
                </c:pt>
                <c:pt idx="882">
                  <c:v>487111</c:v>
                </c:pt>
                <c:pt idx="883">
                  <c:v>487668</c:v>
                </c:pt>
                <c:pt idx="884">
                  <c:v>488226</c:v>
                </c:pt>
                <c:pt idx="885">
                  <c:v>488783</c:v>
                </c:pt>
                <c:pt idx="886">
                  <c:v>489341</c:v>
                </c:pt>
                <c:pt idx="887">
                  <c:v>489899</c:v>
                </c:pt>
                <c:pt idx="888">
                  <c:v>490456</c:v>
                </c:pt>
                <c:pt idx="889">
                  <c:v>491014</c:v>
                </c:pt>
                <c:pt idx="890">
                  <c:v>491571</c:v>
                </c:pt>
                <c:pt idx="891">
                  <c:v>492129</c:v>
                </c:pt>
                <c:pt idx="892">
                  <c:v>492687</c:v>
                </c:pt>
                <c:pt idx="893">
                  <c:v>493244</c:v>
                </c:pt>
                <c:pt idx="894">
                  <c:v>493802</c:v>
                </c:pt>
                <c:pt idx="895">
                  <c:v>494359</c:v>
                </c:pt>
                <c:pt idx="896">
                  <c:v>494917</c:v>
                </c:pt>
                <c:pt idx="897">
                  <c:v>495474</c:v>
                </c:pt>
                <c:pt idx="898">
                  <c:v>496032</c:v>
                </c:pt>
                <c:pt idx="899">
                  <c:v>496590</c:v>
                </c:pt>
                <c:pt idx="900">
                  <c:v>497147</c:v>
                </c:pt>
                <c:pt idx="901">
                  <c:v>497705</c:v>
                </c:pt>
                <c:pt idx="902">
                  <c:v>498262</c:v>
                </c:pt>
                <c:pt idx="903">
                  <c:v>498820</c:v>
                </c:pt>
                <c:pt idx="904">
                  <c:v>499378</c:v>
                </c:pt>
                <c:pt idx="905">
                  <c:v>499935</c:v>
                </c:pt>
                <c:pt idx="906">
                  <c:v>500493</c:v>
                </c:pt>
                <c:pt idx="907">
                  <c:v>501050</c:v>
                </c:pt>
                <c:pt idx="908">
                  <c:v>501608</c:v>
                </c:pt>
                <c:pt idx="909">
                  <c:v>502166</c:v>
                </c:pt>
                <c:pt idx="910">
                  <c:v>502723</c:v>
                </c:pt>
                <c:pt idx="911">
                  <c:v>503281</c:v>
                </c:pt>
                <c:pt idx="912">
                  <c:v>503838</c:v>
                </c:pt>
                <c:pt idx="913">
                  <c:v>504396</c:v>
                </c:pt>
                <c:pt idx="914">
                  <c:v>504954</c:v>
                </c:pt>
                <c:pt idx="915">
                  <c:v>505511</c:v>
                </c:pt>
                <c:pt idx="916">
                  <c:v>506069</c:v>
                </c:pt>
                <c:pt idx="917">
                  <c:v>506626</c:v>
                </c:pt>
                <c:pt idx="918">
                  <c:v>507184</c:v>
                </c:pt>
                <c:pt idx="919">
                  <c:v>507742</c:v>
                </c:pt>
                <c:pt idx="920">
                  <c:v>508299</c:v>
                </c:pt>
                <c:pt idx="921">
                  <c:v>508857</c:v>
                </c:pt>
                <c:pt idx="922">
                  <c:v>509414</c:v>
                </c:pt>
                <c:pt idx="923">
                  <c:v>509972</c:v>
                </c:pt>
                <c:pt idx="924">
                  <c:v>510530</c:v>
                </c:pt>
                <c:pt idx="925">
                  <c:v>511087</c:v>
                </c:pt>
                <c:pt idx="926">
                  <c:v>511645</c:v>
                </c:pt>
                <c:pt idx="927">
                  <c:v>512202</c:v>
                </c:pt>
                <c:pt idx="928">
                  <c:v>512760</c:v>
                </c:pt>
                <c:pt idx="929">
                  <c:v>513318</c:v>
                </c:pt>
                <c:pt idx="930">
                  <c:v>513875</c:v>
                </c:pt>
                <c:pt idx="931">
                  <c:v>514433</c:v>
                </c:pt>
                <c:pt idx="932">
                  <c:v>514990</c:v>
                </c:pt>
                <c:pt idx="933">
                  <c:v>515548</c:v>
                </c:pt>
                <c:pt idx="934">
                  <c:v>516106</c:v>
                </c:pt>
                <c:pt idx="935">
                  <c:v>516663</c:v>
                </c:pt>
                <c:pt idx="936">
                  <c:v>517221</c:v>
                </c:pt>
                <c:pt idx="937">
                  <c:v>517778</c:v>
                </c:pt>
                <c:pt idx="938">
                  <c:v>518336</c:v>
                </c:pt>
                <c:pt idx="939">
                  <c:v>518894</c:v>
                </c:pt>
                <c:pt idx="940">
                  <c:v>519451</c:v>
                </c:pt>
                <c:pt idx="941">
                  <c:v>520009</c:v>
                </c:pt>
                <c:pt idx="942">
                  <c:v>520566</c:v>
                </c:pt>
                <c:pt idx="943">
                  <c:v>521124</c:v>
                </c:pt>
                <c:pt idx="944">
                  <c:v>521682</c:v>
                </c:pt>
                <c:pt idx="945">
                  <c:v>522239</c:v>
                </c:pt>
                <c:pt idx="946">
                  <c:v>522797</c:v>
                </c:pt>
                <c:pt idx="947">
                  <c:v>523354</c:v>
                </c:pt>
                <c:pt idx="948">
                  <c:v>523912</c:v>
                </c:pt>
                <c:pt idx="949">
                  <c:v>524470</c:v>
                </c:pt>
                <c:pt idx="950">
                  <c:v>525027</c:v>
                </c:pt>
                <c:pt idx="951">
                  <c:v>525585</c:v>
                </c:pt>
                <c:pt idx="952">
                  <c:v>526142</c:v>
                </c:pt>
                <c:pt idx="953">
                  <c:v>526700</c:v>
                </c:pt>
                <c:pt idx="954">
                  <c:v>527258</c:v>
                </c:pt>
                <c:pt idx="955">
                  <c:v>527815</c:v>
                </c:pt>
                <c:pt idx="956">
                  <c:v>528373</c:v>
                </c:pt>
                <c:pt idx="957">
                  <c:v>528930</c:v>
                </c:pt>
                <c:pt idx="958">
                  <c:v>529488</c:v>
                </c:pt>
                <c:pt idx="959">
                  <c:v>530045</c:v>
                </c:pt>
                <c:pt idx="960">
                  <c:v>530603</c:v>
                </c:pt>
                <c:pt idx="961">
                  <c:v>531161</c:v>
                </c:pt>
                <c:pt idx="962">
                  <c:v>531718</c:v>
                </c:pt>
                <c:pt idx="963">
                  <c:v>532276</c:v>
                </c:pt>
                <c:pt idx="964">
                  <c:v>532833</c:v>
                </c:pt>
                <c:pt idx="965">
                  <c:v>533391</c:v>
                </c:pt>
                <c:pt idx="966">
                  <c:v>533949</c:v>
                </c:pt>
                <c:pt idx="967">
                  <c:v>534506</c:v>
                </c:pt>
                <c:pt idx="968">
                  <c:v>535064</c:v>
                </c:pt>
                <c:pt idx="969">
                  <c:v>535621</c:v>
                </c:pt>
                <c:pt idx="970">
                  <c:v>536179</c:v>
                </c:pt>
                <c:pt idx="971">
                  <c:v>536737</c:v>
                </c:pt>
                <c:pt idx="972">
                  <c:v>537294</c:v>
                </c:pt>
                <c:pt idx="973">
                  <c:v>537852</c:v>
                </c:pt>
                <c:pt idx="974">
                  <c:v>538409</c:v>
                </c:pt>
                <c:pt idx="975">
                  <c:v>538967</c:v>
                </c:pt>
                <c:pt idx="976">
                  <c:v>539525</c:v>
                </c:pt>
                <c:pt idx="977">
                  <c:v>540082</c:v>
                </c:pt>
                <c:pt idx="978">
                  <c:v>540640</c:v>
                </c:pt>
                <c:pt idx="979">
                  <c:v>541197</c:v>
                </c:pt>
                <c:pt idx="980">
                  <c:v>541755</c:v>
                </c:pt>
                <c:pt idx="981">
                  <c:v>542313</c:v>
                </c:pt>
                <c:pt idx="982">
                  <c:v>542870</c:v>
                </c:pt>
                <c:pt idx="983">
                  <c:v>543428</c:v>
                </c:pt>
                <c:pt idx="984">
                  <c:v>543985</c:v>
                </c:pt>
                <c:pt idx="985">
                  <c:v>544543</c:v>
                </c:pt>
                <c:pt idx="986">
                  <c:v>545101</c:v>
                </c:pt>
                <c:pt idx="987">
                  <c:v>545658</c:v>
                </c:pt>
                <c:pt idx="988">
                  <c:v>546216</c:v>
                </c:pt>
                <c:pt idx="989">
                  <c:v>546773</c:v>
                </c:pt>
                <c:pt idx="990">
                  <c:v>547331</c:v>
                </c:pt>
                <c:pt idx="991">
                  <c:v>547889</c:v>
                </c:pt>
                <c:pt idx="992">
                  <c:v>548446</c:v>
                </c:pt>
                <c:pt idx="993">
                  <c:v>549004</c:v>
                </c:pt>
                <c:pt idx="994">
                  <c:v>549561</c:v>
                </c:pt>
                <c:pt idx="995">
                  <c:v>550119</c:v>
                </c:pt>
                <c:pt idx="996">
                  <c:v>550677</c:v>
                </c:pt>
                <c:pt idx="997">
                  <c:v>551234</c:v>
                </c:pt>
                <c:pt idx="998">
                  <c:v>551792</c:v>
                </c:pt>
                <c:pt idx="999">
                  <c:v>552349</c:v>
                </c:pt>
                <c:pt idx="1000">
                  <c:v>552907</c:v>
                </c:pt>
                <c:pt idx="1001">
                  <c:v>553465</c:v>
                </c:pt>
                <c:pt idx="1002">
                  <c:v>554022</c:v>
                </c:pt>
                <c:pt idx="1003">
                  <c:v>554580</c:v>
                </c:pt>
                <c:pt idx="1004">
                  <c:v>555137</c:v>
                </c:pt>
                <c:pt idx="1005">
                  <c:v>555695</c:v>
                </c:pt>
                <c:pt idx="1006">
                  <c:v>556253</c:v>
                </c:pt>
                <c:pt idx="1007">
                  <c:v>556810</c:v>
                </c:pt>
                <c:pt idx="1008">
                  <c:v>557368</c:v>
                </c:pt>
                <c:pt idx="1009">
                  <c:v>557925</c:v>
                </c:pt>
                <c:pt idx="1010">
                  <c:v>558483</c:v>
                </c:pt>
                <c:pt idx="1011">
                  <c:v>559041</c:v>
                </c:pt>
                <c:pt idx="1012">
                  <c:v>559598</c:v>
                </c:pt>
                <c:pt idx="1013">
                  <c:v>560156</c:v>
                </c:pt>
                <c:pt idx="1014">
                  <c:v>560713</c:v>
                </c:pt>
                <c:pt idx="1015">
                  <c:v>561271</c:v>
                </c:pt>
                <c:pt idx="1016">
                  <c:v>561829</c:v>
                </c:pt>
                <c:pt idx="1017">
                  <c:v>562386</c:v>
                </c:pt>
                <c:pt idx="1018">
                  <c:v>562944</c:v>
                </c:pt>
                <c:pt idx="1019">
                  <c:v>563501</c:v>
                </c:pt>
                <c:pt idx="1020">
                  <c:v>564059</c:v>
                </c:pt>
                <c:pt idx="1021">
                  <c:v>564617</c:v>
                </c:pt>
                <c:pt idx="1022">
                  <c:v>565174</c:v>
                </c:pt>
                <c:pt idx="1023">
                  <c:v>565732</c:v>
                </c:pt>
                <c:pt idx="1024">
                  <c:v>566289</c:v>
                </c:pt>
                <c:pt idx="1025">
                  <c:v>566847</c:v>
                </c:pt>
                <c:pt idx="1026">
                  <c:v>567404</c:v>
                </c:pt>
                <c:pt idx="1027">
                  <c:v>567962</c:v>
                </c:pt>
                <c:pt idx="1028">
                  <c:v>568520</c:v>
                </c:pt>
                <c:pt idx="1029">
                  <c:v>569077</c:v>
                </c:pt>
                <c:pt idx="1030">
                  <c:v>569635</c:v>
                </c:pt>
                <c:pt idx="1031">
                  <c:v>570192</c:v>
                </c:pt>
                <c:pt idx="1032">
                  <c:v>570750</c:v>
                </c:pt>
                <c:pt idx="1033">
                  <c:v>571308</c:v>
                </c:pt>
                <c:pt idx="1034">
                  <c:v>571865</c:v>
                </c:pt>
                <c:pt idx="1035">
                  <c:v>572423</c:v>
                </c:pt>
                <c:pt idx="1036">
                  <c:v>572980</c:v>
                </c:pt>
                <c:pt idx="1037">
                  <c:v>573538</c:v>
                </c:pt>
                <c:pt idx="1038">
                  <c:v>574096</c:v>
                </c:pt>
                <c:pt idx="1039">
                  <c:v>574653</c:v>
                </c:pt>
                <c:pt idx="1040">
                  <c:v>575211</c:v>
                </c:pt>
                <c:pt idx="1041">
                  <c:v>575768</c:v>
                </c:pt>
                <c:pt idx="1042">
                  <c:v>576326</c:v>
                </c:pt>
                <c:pt idx="1043">
                  <c:v>576885</c:v>
                </c:pt>
                <c:pt idx="1044">
                  <c:v>577442</c:v>
                </c:pt>
                <c:pt idx="1045">
                  <c:v>578000</c:v>
                </c:pt>
                <c:pt idx="1046">
                  <c:v>578558</c:v>
                </c:pt>
                <c:pt idx="1047">
                  <c:v>579115</c:v>
                </c:pt>
                <c:pt idx="1048">
                  <c:v>579673</c:v>
                </c:pt>
                <c:pt idx="1049">
                  <c:v>580230</c:v>
                </c:pt>
                <c:pt idx="1050">
                  <c:v>580788</c:v>
                </c:pt>
                <c:pt idx="1051">
                  <c:v>581346</c:v>
                </c:pt>
                <c:pt idx="1052">
                  <c:v>581903</c:v>
                </c:pt>
                <c:pt idx="1053">
                  <c:v>582461</c:v>
                </c:pt>
                <c:pt idx="1054">
                  <c:v>583018</c:v>
                </c:pt>
                <c:pt idx="1055">
                  <c:v>583576</c:v>
                </c:pt>
                <c:pt idx="1056">
                  <c:v>584134</c:v>
                </c:pt>
                <c:pt idx="1057">
                  <c:v>584691</c:v>
                </c:pt>
                <c:pt idx="1058">
                  <c:v>585249</c:v>
                </c:pt>
                <c:pt idx="1059">
                  <c:v>585806</c:v>
                </c:pt>
                <c:pt idx="1060">
                  <c:v>586364</c:v>
                </c:pt>
                <c:pt idx="1061">
                  <c:v>586921</c:v>
                </c:pt>
                <c:pt idx="1062">
                  <c:v>587479</c:v>
                </c:pt>
                <c:pt idx="1063">
                  <c:v>588037</c:v>
                </c:pt>
                <c:pt idx="1064">
                  <c:v>588594</c:v>
                </c:pt>
                <c:pt idx="1065">
                  <c:v>589152</c:v>
                </c:pt>
                <c:pt idx="1066">
                  <c:v>589709</c:v>
                </c:pt>
                <c:pt idx="1067">
                  <c:v>590267</c:v>
                </c:pt>
                <c:pt idx="1068">
                  <c:v>590825</c:v>
                </c:pt>
                <c:pt idx="1069">
                  <c:v>591382</c:v>
                </c:pt>
                <c:pt idx="1070">
                  <c:v>591940</c:v>
                </c:pt>
                <c:pt idx="1071">
                  <c:v>592497</c:v>
                </c:pt>
                <c:pt idx="1072">
                  <c:v>593055</c:v>
                </c:pt>
                <c:pt idx="1073">
                  <c:v>593613</c:v>
                </c:pt>
                <c:pt idx="1074">
                  <c:v>594170</c:v>
                </c:pt>
                <c:pt idx="1075">
                  <c:v>594728</c:v>
                </c:pt>
                <c:pt idx="1076">
                  <c:v>595285</c:v>
                </c:pt>
                <c:pt idx="1077">
                  <c:v>595843</c:v>
                </c:pt>
                <c:pt idx="1078">
                  <c:v>596401</c:v>
                </c:pt>
                <c:pt idx="1079">
                  <c:v>596958</c:v>
                </c:pt>
                <c:pt idx="1080">
                  <c:v>597516</c:v>
                </c:pt>
                <c:pt idx="1081">
                  <c:v>598073</c:v>
                </c:pt>
                <c:pt idx="1082">
                  <c:v>598631</c:v>
                </c:pt>
                <c:pt idx="1083">
                  <c:v>599189</c:v>
                </c:pt>
                <c:pt idx="1084">
                  <c:v>599746</c:v>
                </c:pt>
                <c:pt idx="1085">
                  <c:v>600304</c:v>
                </c:pt>
                <c:pt idx="1086">
                  <c:v>600861</c:v>
                </c:pt>
                <c:pt idx="1087">
                  <c:v>601419</c:v>
                </c:pt>
                <c:pt idx="1088">
                  <c:v>601977</c:v>
                </c:pt>
                <c:pt idx="1089">
                  <c:v>602534</c:v>
                </c:pt>
                <c:pt idx="1090">
                  <c:v>603092</c:v>
                </c:pt>
                <c:pt idx="1091">
                  <c:v>603649</c:v>
                </c:pt>
                <c:pt idx="1092">
                  <c:v>604207</c:v>
                </c:pt>
                <c:pt idx="1093">
                  <c:v>604765</c:v>
                </c:pt>
                <c:pt idx="1094">
                  <c:v>605322</c:v>
                </c:pt>
                <c:pt idx="1095">
                  <c:v>605880</c:v>
                </c:pt>
                <c:pt idx="1096">
                  <c:v>606437</c:v>
                </c:pt>
                <c:pt idx="1097">
                  <c:v>606995</c:v>
                </c:pt>
                <c:pt idx="1098">
                  <c:v>607553</c:v>
                </c:pt>
                <c:pt idx="1099">
                  <c:v>608110</c:v>
                </c:pt>
                <c:pt idx="1100">
                  <c:v>608668</c:v>
                </c:pt>
                <c:pt idx="1101">
                  <c:v>609225</c:v>
                </c:pt>
                <c:pt idx="1102">
                  <c:v>609783</c:v>
                </c:pt>
                <c:pt idx="1103">
                  <c:v>610341</c:v>
                </c:pt>
                <c:pt idx="1104">
                  <c:v>610898</c:v>
                </c:pt>
                <c:pt idx="1105">
                  <c:v>611456</c:v>
                </c:pt>
                <c:pt idx="1106">
                  <c:v>612013</c:v>
                </c:pt>
                <c:pt idx="1107">
                  <c:v>612571</c:v>
                </c:pt>
                <c:pt idx="1108">
                  <c:v>613129</c:v>
                </c:pt>
                <c:pt idx="1109">
                  <c:v>613686</c:v>
                </c:pt>
                <c:pt idx="1110">
                  <c:v>614244</c:v>
                </c:pt>
                <c:pt idx="1111">
                  <c:v>614801</c:v>
                </c:pt>
                <c:pt idx="1112">
                  <c:v>615359</c:v>
                </c:pt>
                <c:pt idx="1113">
                  <c:v>615917</c:v>
                </c:pt>
                <c:pt idx="1114">
                  <c:v>616474</c:v>
                </c:pt>
                <c:pt idx="1115">
                  <c:v>617032</c:v>
                </c:pt>
                <c:pt idx="1116">
                  <c:v>617589</c:v>
                </c:pt>
                <c:pt idx="1117">
                  <c:v>618147</c:v>
                </c:pt>
                <c:pt idx="1118">
                  <c:v>618705</c:v>
                </c:pt>
                <c:pt idx="1119">
                  <c:v>619261</c:v>
                </c:pt>
                <c:pt idx="1120">
                  <c:v>619819</c:v>
                </c:pt>
                <c:pt idx="1121">
                  <c:v>620376</c:v>
                </c:pt>
                <c:pt idx="1122">
                  <c:v>620934</c:v>
                </c:pt>
                <c:pt idx="1123">
                  <c:v>621491</c:v>
                </c:pt>
                <c:pt idx="1124">
                  <c:v>622049</c:v>
                </c:pt>
                <c:pt idx="1125">
                  <c:v>622607</c:v>
                </c:pt>
                <c:pt idx="1126">
                  <c:v>623164</c:v>
                </c:pt>
                <c:pt idx="1127">
                  <c:v>623722</c:v>
                </c:pt>
                <c:pt idx="1128">
                  <c:v>624279</c:v>
                </c:pt>
                <c:pt idx="1129">
                  <c:v>624837</c:v>
                </c:pt>
                <c:pt idx="1130">
                  <c:v>625395</c:v>
                </c:pt>
                <c:pt idx="1131">
                  <c:v>625952</c:v>
                </c:pt>
                <c:pt idx="1132">
                  <c:v>626510</c:v>
                </c:pt>
                <c:pt idx="1133">
                  <c:v>627067</c:v>
                </c:pt>
                <c:pt idx="1134">
                  <c:v>627625</c:v>
                </c:pt>
                <c:pt idx="1135">
                  <c:v>628183</c:v>
                </c:pt>
                <c:pt idx="1136">
                  <c:v>628740</c:v>
                </c:pt>
                <c:pt idx="1137">
                  <c:v>629298</c:v>
                </c:pt>
                <c:pt idx="1138">
                  <c:v>629855</c:v>
                </c:pt>
                <c:pt idx="1139">
                  <c:v>630413</c:v>
                </c:pt>
                <c:pt idx="1140">
                  <c:v>630971</c:v>
                </c:pt>
                <c:pt idx="1141">
                  <c:v>631528</c:v>
                </c:pt>
                <c:pt idx="1142">
                  <c:v>632086</c:v>
                </c:pt>
                <c:pt idx="1143">
                  <c:v>632643</c:v>
                </c:pt>
                <c:pt idx="1144">
                  <c:v>633201</c:v>
                </c:pt>
                <c:pt idx="1145">
                  <c:v>633759</c:v>
                </c:pt>
                <c:pt idx="1146">
                  <c:v>634316</c:v>
                </c:pt>
                <c:pt idx="1147">
                  <c:v>634874</c:v>
                </c:pt>
                <c:pt idx="1148">
                  <c:v>635431</c:v>
                </c:pt>
                <c:pt idx="1149">
                  <c:v>635989</c:v>
                </c:pt>
                <c:pt idx="1150">
                  <c:v>636547</c:v>
                </c:pt>
                <c:pt idx="1151">
                  <c:v>637104</c:v>
                </c:pt>
                <c:pt idx="1152">
                  <c:v>637662</c:v>
                </c:pt>
                <c:pt idx="1153">
                  <c:v>638219</c:v>
                </c:pt>
                <c:pt idx="1154">
                  <c:v>638777</c:v>
                </c:pt>
                <c:pt idx="1155">
                  <c:v>639334</c:v>
                </c:pt>
                <c:pt idx="1156">
                  <c:v>639892</c:v>
                </c:pt>
                <c:pt idx="1157">
                  <c:v>640450</c:v>
                </c:pt>
                <c:pt idx="1158">
                  <c:v>641007</c:v>
                </c:pt>
                <c:pt idx="1159">
                  <c:v>641565</c:v>
                </c:pt>
                <c:pt idx="1160">
                  <c:v>642122</c:v>
                </c:pt>
                <c:pt idx="1161">
                  <c:v>642680</c:v>
                </c:pt>
                <c:pt idx="1162">
                  <c:v>643238</c:v>
                </c:pt>
                <c:pt idx="1163">
                  <c:v>643795</c:v>
                </c:pt>
                <c:pt idx="1164">
                  <c:v>644353</c:v>
                </c:pt>
                <c:pt idx="1165">
                  <c:v>644910</c:v>
                </c:pt>
                <c:pt idx="1166">
                  <c:v>645468</c:v>
                </c:pt>
                <c:pt idx="1167">
                  <c:v>646026</c:v>
                </c:pt>
                <c:pt idx="1168">
                  <c:v>646583</c:v>
                </c:pt>
                <c:pt idx="1169">
                  <c:v>647141</c:v>
                </c:pt>
                <c:pt idx="1170">
                  <c:v>647698</c:v>
                </c:pt>
                <c:pt idx="1171">
                  <c:v>648256</c:v>
                </c:pt>
                <c:pt idx="1172">
                  <c:v>648814</c:v>
                </c:pt>
                <c:pt idx="1173">
                  <c:v>649371</c:v>
                </c:pt>
                <c:pt idx="1174">
                  <c:v>649929</c:v>
                </c:pt>
                <c:pt idx="1175">
                  <c:v>650486</c:v>
                </c:pt>
                <c:pt idx="1176">
                  <c:v>651044</c:v>
                </c:pt>
                <c:pt idx="1177">
                  <c:v>651602</c:v>
                </c:pt>
                <c:pt idx="1178">
                  <c:v>652159</c:v>
                </c:pt>
                <c:pt idx="1179">
                  <c:v>652717</c:v>
                </c:pt>
                <c:pt idx="1180">
                  <c:v>653274</c:v>
                </c:pt>
                <c:pt idx="1181">
                  <c:v>653832</c:v>
                </c:pt>
                <c:pt idx="1182">
                  <c:v>654390</c:v>
                </c:pt>
                <c:pt idx="1183">
                  <c:v>654947</c:v>
                </c:pt>
                <c:pt idx="1184">
                  <c:v>655505</c:v>
                </c:pt>
                <c:pt idx="1185">
                  <c:v>656062</c:v>
                </c:pt>
                <c:pt idx="1186">
                  <c:v>656620</c:v>
                </c:pt>
                <c:pt idx="1187">
                  <c:v>657178</c:v>
                </c:pt>
                <c:pt idx="1188">
                  <c:v>657735</c:v>
                </c:pt>
                <c:pt idx="1189">
                  <c:v>658293</c:v>
                </c:pt>
                <c:pt idx="1190">
                  <c:v>658850</c:v>
                </c:pt>
                <c:pt idx="1191">
                  <c:v>659408</c:v>
                </c:pt>
                <c:pt idx="1192">
                  <c:v>659966</c:v>
                </c:pt>
                <c:pt idx="1193">
                  <c:v>660523</c:v>
                </c:pt>
                <c:pt idx="1194">
                  <c:v>661081</c:v>
                </c:pt>
                <c:pt idx="1195">
                  <c:v>661638</c:v>
                </c:pt>
                <c:pt idx="1196">
                  <c:v>662196</c:v>
                </c:pt>
                <c:pt idx="1197">
                  <c:v>662754</c:v>
                </c:pt>
                <c:pt idx="1198">
                  <c:v>663311</c:v>
                </c:pt>
                <c:pt idx="1199">
                  <c:v>663869</c:v>
                </c:pt>
                <c:pt idx="1200">
                  <c:v>664426</c:v>
                </c:pt>
                <c:pt idx="1201">
                  <c:v>664984</c:v>
                </c:pt>
                <c:pt idx="1202">
                  <c:v>665542</c:v>
                </c:pt>
                <c:pt idx="1203">
                  <c:v>666099</c:v>
                </c:pt>
                <c:pt idx="1204">
                  <c:v>666657</c:v>
                </c:pt>
                <c:pt idx="1205">
                  <c:v>667214</c:v>
                </c:pt>
                <c:pt idx="1206">
                  <c:v>667772</c:v>
                </c:pt>
                <c:pt idx="1207">
                  <c:v>668330</c:v>
                </c:pt>
                <c:pt idx="1208">
                  <c:v>668887</c:v>
                </c:pt>
                <c:pt idx="1209">
                  <c:v>669445</c:v>
                </c:pt>
                <c:pt idx="1210">
                  <c:v>670002</c:v>
                </c:pt>
                <c:pt idx="1211">
                  <c:v>670560</c:v>
                </c:pt>
                <c:pt idx="1212">
                  <c:v>671118</c:v>
                </c:pt>
                <c:pt idx="1213">
                  <c:v>671675</c:v>
                </c:pt>
                <c:pt idx="1214">
                  <c:v>672233</c:v>
                </c:pt>
                <c:pt idx="1215">
                  <c:v>672790</c:v>
                </c:pt>
                <c:pt idx="1216">
                  <c:v>673348</c:v>
                </c:pt>
                <c:pt idx="1217">
                  <c:v>673905</c:v>
                </c:pt>
                <c:pt idx="1218">
                  <c:v>674463</c:v>
                </c:pt>
                <c:pt idx="1219">
                  <c:v>675021</c:v>
                </c:pt>
                <c:pt idx="1220">
                  <c:v>675578</c:v>
                </c:pt>
                <c:pt idx="1221">
                  <c:v>676136</c:v>
                </c:pt>
                <c:pt idx="1222">
                  <c:v>676693</c:v>
                </c:pt>
                <c:pt idx="1223">
                  <c:v>677251</c:v>
                </c:pt>
                <c:pt idx="1224">
                  <c:v>677809</c:v>
                </c:pt>
                <c:pt idx="1225">
                  <c:v>678366</c:v>
                </c:pt>
                <c:pt idx="1226">
                  <c:v>678924</c:v>
                </c:pt>
                <c:pt idx="1227">
                  <c:v>679481</c:v>
                </c:pt>
                <c:pt idx="1228">
                  <c:v>680039</c:v>
                </c:pt>
                <c:pt idx="1229">
                  <c:v>680597</c:v>
                </c:pt>
                <c:pt idx="1230">
                  <c:v>681154</c:v>
                </c:pt>
                <c:pt idx="1231">
                  <c:v>681712</c:v>
                </c:pt>
                <c:pt idx="1232">
                  <c:v>682269</c:v>
                </c:pt>
                <c:pt idx="1233">
                  <c:v>682827</c:v>
                </c:pt>
                <c:pt idx="1234">
                  <c:v>683385</c:v>
                </c:pt>
                <c:pt idx="1235">
                  <c:v>683942</c:v>
                </c:pt>
                <c:pt idx="1236">
                  <c:v>684500</c:v>
                </c:pt>
                <c:pt idx="1237">
                  <c:v>685057</c:v>
                </c:pt>
                <c:pt idx="1238">
                  <c:v>685615</c:v>
                </c:pt>
                <c:pt idx="1239">
                  <c:v>686173</c:v>
                </c:pt>
                <c:pt idx="1240">
                  <c:v>686730</c:v>
                </c:pt>
                <c:pt idx="1241">
                  <c:v>687288</c:v>
                </c:pt>
                <c:pt idx="1242">
                  <c:v>687845</c:v>
                </c:pt>
                <c:pt idx="1243">
                  <c:v>688403</c:v>
                </c:pt>
                <c:pt idx="1244">
                  <c:v>688961</c:v>
                </c:pt>
                <c:pt idx="1245">
                  <c:v>689518</c:v>
                </c:pt>
                <c:pt idx="1246">
                  <c:v>690076</c:v>
                </c:pt>
                <c:pt idx="1247">
                  <c:v>690620</c:v>
                </c:pt>
                <c:pt idx="1248">
                  <c:v>691177</c:v>
                </c:pt>
                <c:pt idx="1249">
                  <c:v>691735</c:v>
                </c:pt>
                <c:pt idx="1250">
                  <c:v>692293</c:v>
                </c:pt>
                <c:pt idx="1251">
                  <c:v>692850</c:v>
                </c:pt>
                <c:pt idx="1252">
                  <c:v>693408</c:v>
                </c:pt>
                <c:pt idx="1253">
                  <c:v>693965</c:v>
                </c:pt>
                <c:pt idx="1254">
                  <c:v>694523</c:v>
                </c:pt>
                <c:pt idx="1255">
                  <c:v>695081</c:v>
                </c:pt>
                <c:pt idx="1256">
                  <c:v>695638</c:v>
                </c:pt>
                <c:pt idx="1257">
                  <c:v>696196</c:v>
                </c:pt>
                <c:pt idx="1258">
                  <c:v>696753</c:v>
                </c:pt>
                <c:pt idx="1259">
                  <c:v>697311</c:v>
                </c:pt>
                <c:pt idx="1260">
                  <c:v>697869</c:v>
                </c:pt>
                <c:pt idx="1261">
                  <c:v>698426</c:v>
                </c:pt>
                <c:pt idx="1262">
                  <c:v>698984</c:v>
                </c:pt>
                <c:pt idx="1263">
                  <c:v>699541</c:v>
                </c:pt>
                <c:pt idx="1264">
                  <c:v>700099</c:v>
                </c:pt>
                <c:pt idx="1265">
                  <c:v>700657</c:v>
                </c:pt>
                <c:pt idx="1266">
                  <c:v>701214</c:v>
                </c:pt>
                <c:pt idx="1267">
                  <c:v>701772</c:v>
                </c:pt>
                <c:pt idx="1268">
                  <c:v>702329</c:v>
                </c:pt>
                <c:pt idx="1269">
                  <c:v>702887</c:v>
                </c:pt>
                <c:pt idx="1270">
                  <c:v>703445</c:v>
                </c:pt>
                <c:pt idx="1271">
                  <c:v>704002</c:v>
                </c:pt>
                <c:pt idx="1272">
                  <c:v>704560</c:v>
                </c:pt>
                <c:pt idx="1273">
                  <c:v>705117</c:v>
                </c:pt>
                <c:pt idx="1274">
                  <c:v>705675</c:v>
                </c:pt>
                <c:pt idx="1275">
                  <c:v>706233</c:v>
                </c:pt>
                <c:pt idx="1276">
                  <c:v>706790</c:v>
                </c:pt>
                <c:pt idx="1277">
                  <c:v>707348</c:v>
                </c:pt>
                <c:pt idx="1278">
                  <c:v>707905</c:v>
                </c:pt>
                <c:pt idx="1279">
                  <c:v>708463</c:v>
                </c:pt>
                <c:pt idx="1280">
                  <c:v>709021</c:v>
                </c:pt>
                <c:pt idx="1281">
                  <c:v>709578</c:v>
                </c:pt>
                <c:pt idx="1282">
                  <c:v>710136</c:v>
                </c:pt>
                <c:pt idx="1283">
                  <c:v>710693</c:v>
                </c:pt>
                <c:pt idx="1284">
                  <c:v>711251</c:v>
                </c:pt>
                <c:pt idx="1285">
                  <c:v>711808</c:v>
                </c:pt>
                <c:pt idx="1286">
                  <c:v>712352</c:v>
                </c:pt>
                <c:pt idx="1287">
                  <c:v>712910</c:v>
                </c:pt>
                <c:pt idx="1288">
                  <c:v>713468</c:v>
                </c:pt>
                <c:pt idx="1289">
                  <c:v>714025</c:v>
                </c:pt>
                <c:pt idx="1290">
                  <c:v>714583</c:v>
                </c:pt>
                <c:pt idx="1291">
                  <c:v>715140</c:v>
                </c:pt>
                <c:pt idx="1292">
                  <c:v>715698</c:v>
                </c:pt>
                <c:pt idx="1293">
                  <c:v>716256</c:v>
                </c:pt>
                <c:pt idx="1294">
                  <c:v>716813</c:v>
                </c:pt>
                <c:pt idx="1295">
                  <c:v>717371</c:v>
                </c:pt>
                <c:pt idx="1296">
                  <c:v>717928</c:v>
                </c:pt>
                <c:pt idx="1297">
                  <c:v>718486</c:v>
                </c:pt>
                <c:pt idx="1298">
                  <c:v>719044</c:v>
                </c:pt>
                <c:pt idx="1299">
                  <c:v>719601</c:v>
                </c:pt>
                <c:pt idx="1300">
                  <c:v>720159</c:v>
                </c:pt>
                <c:pt idx="1301">
                  <c:v>720716</c:v>
                </c:pt>
                <c:pt idx="1302">
                  <c:v>721274</c:v>
                </c:pt>
                <c:pt idx="1303">
                  <c:v>721832</c:v>
                </c:pt>
                <c:pt idx="1304">
                  <c:v>722389</c:v>
                </c:pt>
                <c:pt idx="1305">
                  <c:v>722947</c:v>
                </c:pt>
                <c:pt idx="1306">
                  <c:v>723504</c:v>
                </c:pt>
                <c:pt idx="1307">
                  <c:v>724062</c:v>
                </c:pt>
                <c:pt idx="1308">
                  <c:v>724620</c:v>
                </c:pt>
                <c:pt idx="1309">
                  <c:v>725164</c:v>
                </c:pt>
                <c:pt idx="1310">
                  <c:v>725721</c:v>
                </c:pt>
                <c:pt idx="1311">
                  <c:v>726279</c:v>
                </c:pt>
                <c:pt idx="1312">
                  <c:v>726836</c:v>
                </c:pt>
                <c:pt idx="1313">
                  <c:v>727394</c:v>
                </c:pt>
                <c:pt idx="1314">
                  <c:v>727952</c:v>
                </c:pt>
                <c:pt idx="1315">
                  <c:v>728509</c:v>
                </c:pt>
                <c:pt idx="1316">
                  <c:v>729067</c:v>
                </c:pt>
                <c:pt idx="1317">
                  <c:v>729624</c:v>
                </c:pt>
                <c:pt idx="1318">
                  <c:v>730182</c:v>
                </c:pt>
                <c:pt idx="1319">
                  <c:v>730740</c:v>
                </c:pt>
                <c:pt idx="1320">
                  <c:v>731297</c:v>
                </c:pt>
                <c:pt idx="1321">
                  <c:v>731855</c:v>
                </c:pt>
                <c:pt idx="1322">
                  <c:v>732412</c:v>
                </c:pt>
                <c:pt idx="1323">
                  <c:v>732970</c:v>
                </c:pt>
                <c:pt idx="1324">
                  <c:v>733528</c:v>
                </c:pt>
                <c:pt idx="1325">
                  <c:v>734085</c:v>
                </c:pt>
                <c:pt idx="1326">
                  <c:v>734643</c:v>
                </c:pt>
                <c:pt idx="1327">
                  <c:v>735200</c:v>
                </c:pt>
                <c:pt idx="1328">
                  <c:v>735758</c:v>
                </c:pt>
                <c:pt idx="1329">
                  <c:v>736316</c:v>
                </c:pt>
                <c:pt idx="1330">
                  <c:v>736873</c:v>
                </c:pt>
                <c:pt idx="1331">
                  <c:v>737431</c:v>
                </c:pt>
                <c:pt idx="1332">
                  <c:v>737988</c:v>
                </c:pt>
                <c:pt idx="1333">
                  <c:v>738546</c:v>
                </c:pt>
                <c:pt idx="1334">
                  <c:v>739104</c:v>
                </c:pt>
                <c:pt idx="1335">
                  <c:v>739661</c:v>
                </c:pt>
                <c:pt idx="1336">
                  <c:v>740219</c:v>
                </c:pt>
                <c:pt idx="1337">
                  <c:v>740776</c:v>
                </c:pt>
                <c:pt idx="1338">
                  <c:v>741334</c:v>
                </c:pt>
                <c:pt idx="1339">
                  <c:v>741892</c:v>
                </c:pt>
                <c:pt idx="1340">
                  <c:v>742449</c:v>
                </c:pt>
                <c:pt idx="1341">
                  <c:v>743007</c:v>
                </c:pt>
                <c:pt idx="1342">
                  <c:v>743564</c:v>
                </c:pt>
                <c:pt idx="1343">
                  <c:v>744122</c:v>
                </c:pt>
                <c:pt idx="1344">
                  <c:v>744679</c:v>
                </c:pt>
                <c:pt idx="1345">
                  <c:v>745237</c:v>
                </c:pt>
                <c:pt idx="1346">
                  <c:v>745795</c:v>
                </c:pt>
                <c:pt idx="1347">
                  <c:v>746352</c:v>
                </c:pt>
                <c:pt idx="1348">
                  <c:v>746910</c:v>
                </c:pt>
                <c:pt idx="1349">
                  <c:v>747467</c:v>
                </c:pt>
                <c:pt idx="1350">
                  <c:v>748025</c:v>
                </c:pt>
                <c:pt idx="1351">
                  <c:v>748583</c:v>
                </c:pt>
                <c:pt idx="1352">
                  <c:v>749140</c:v>
                </c:pt>
                <c:pt idx="1353">
                  <c:v>749698</c:v>
                </c:pt>
                <c:pt idx="1354">
                  <c:v>750255</c:v>
                </c:pt>
                <c:pt idx="1355">
                  <c:v>750813</c:v>
                </c:pt>
                <c:pt idx="1356">
                  <c:v>751371</c:v>
                </c:pt>
                <c:pt idx="1357">
                  <c:v>751928</c:v>
                </c:pt>
                <c:pt idx="1358">
                  <c:v>752486</c:v>
                </c:pt>
                <c:pt idx="1359">
                  <c:v>753043</c:v>
                </c:pt>
                <c:pt idx="1360">
                  <c:v>753601</c:v>
                </c:pt>
                <c:pt idx="1361">
                  <c:v>754159</c:v>
                </c:pt>
                <c:pt idx="1362">
                  <c:v>754716</c:v>
                </c:pt>
                <c:pt idx="1363">
                  <c:v>755274</c:v>
                </c:pt>
                <c:pt idx="1364">
                  <c:v>755831</c:v>
                </c:pt>
                <c:pt idx="1365">
                  <c:v>756389</c:v>
                </c:pt>
                <c:pt idx="1366">
                  <c:v>756947</c:v>
                </c:pt>
                <c:pt idx="1367">
                  <c:v>757504</c:v>
                </c:pt>
                <c:pt idx="1368">
                  <c:v>758062</c:v>
                </c:pt>
                <c:pt idx="1369">
                  <c:v>758619</c:v>
                </c:pt>
                <c:pt idx="1370">
                  <c:v>759177</c:v>
                </c:pt>
                <c:pt idx="1371">
                  <c:v>759735</c:v>
                </c:pt>
                <c:pt idx="1372">
                  <c:v>760292</c:v>
                </c:pt>
                <c:pt idx="1373">
                  <c:v>760850</c:v>
                </c:pt>
                <c:pt idx="1374">
                  <c:v>761407</c:v>
                </c:pt>
                <c:pt idx="1375">
                  <c:v>761965</c:v>
                </c:pt>
                <c:pt idx="1376">
                  <c:v>762523</c:v>
                </c:pt>
                <c:pt idx="1377">
                  <c:v>763080</c:v>
                </c:pt>
                <c:pt idx="1378">
                  <c:v>763638</c:v>
                </c:pt>
                <c:pt idx="1379">
                  <c:v>764195</c:v>
                </c:pt>
                <c:pt idx="1380">
                  <c:v>764753</c:v>
                </c:pt>
                <c:pt idx="1381">
                  <c:v>765311</c:v>
                </c:pt>
                <c:pt idx="1382">
                  <c:v>765868</c:v>
                </c:pt>
                <c:pt idx="1383">
                  <c:v>766426</c:v>
                </c:pt>
                <c:pt idx="1384">
                  <c:v>766983</c:v>
                </c:pt>
                <c:pt idx="1385">
                  <c:v>767541</c:v>
                </c:pt>
                <c:pt idx="1386">
                  <c:v>768099</c:v>
                </c:pt>
                <c:pt idx="1387">
                  <c:v>768656</c:v>
                </c:pt>
                <c:pt idx="1388">
                  <c:v>769214</c:v>
                </c:pt>
                <c:pt idx="1389">
                  <c:v>769771</c:v>
                </c:pt>
                <c:pt idx="1390">
                  <c:v>770329</c:v>
                </c:pt>
                <c:pt idx="1391">
                  <c:v>770887</c:v>
                </c:pt>
                <c:pt idx="1392">
                  <c:v>771444</c:v>
                </c:pt>
                <c:pt idx="1393">
                  <c:v>772002</c:v>
                </c:pt>
                <c:pt idx="1394">
                  <c:v>772559</c:v>
                </c:pt>
                <c:pt idx="1395">
                  <c:v>773117</c:v>
                </c:pt>
                <c:pt idx="1396">
                  <c:v>773675</c:v>
                </c:pt>
                <c:pt idx="1397">
                  <c:v>774232</c:v>
                </c:pt>
                <c:pt idx="1398">
                  <c:v>774790</c:v>
                </c:pt>
                <c:pt idx="1399">
                  <c:v>775347</c:v>
                </c:pt>
                <c:pt idx="1400">
                  <c:v>775905</c:v>
                </c:pt>
                <c:pt idx="1401">
                  <c:v>776463</c:v>
                </c:pt>
                <c:pt idx="1402">
                  <c:v>777020</c:v>
                </c:pt>
                <c:pt idx="1403">
                  <c:v>777578</c:v>
                </c:pt>
                <c:pt idx="1404">
                  <c:v>778135</c:v>
                </c:pt>
                <c:pt idx="1405">
                  <c:v>778693</c:v>
                </c:pt>
                <c:pt idx="1406">
                  <c:v>779251</c:v>
                </c:pt>
                <c:pt idx="1407">
                  <c:v>779808</c:v>
                </c:pt>
                <c:pt idx="1408">
                  <c:v>780366</c:v>
                </c:pt>
                <c:pt idx="1409">
                  <c:v>780923</c:v>
                </c:pt>
                <c:pt idx="1410">
                  <c:v>781481</c:v>
                </c:pt>
                <c:pt idx="1411">
                  <c:v>782038</c:v>
                </c:pt>
                <c:pt idx="1412">
                  <c:v>782596</c:v>
                </c:pt>
                <c:pt idx="1413">
                  <c:v>783154</c:v>
                </c:pt>
                <c:pt idx="1414">
                  <c:v>783711</c:v>
                </c:pt>
                <c:pt idx="1415">
                  <c:v>784269</c:v>
                </c:pt>
                <c:pt idx="1416">
                  <c:v>784826</c:v>
                </c:pt>
                <c:pt idx="1417">
                  <c:v>785384</c:v>
                </c:pt>
                <c:pt idx="1418">
                  <c:v>785942</c:v>
                </c:pt>
                <c:pt idx="1419">
                  <c:v>786499</c:v>
                </c:pt>
                <c:pt idx="1420">
                  <c:v>787057</c:v>
                </c:pt>
                <c:pt idx="1421">
                  <c:v>787614</c:v>
                </c:pt>
                <c:pt idx="1422">
                  <c:v>788172</c:v>
                </c:pt>
                <c:pt idx="1423">
                  <c:v>788730</c:v>
                </c:pt>
                <c:pt idx="1424">
                  <c:v>789287</c:v>
                </c:pt>
                <c:pt idx="1425">
                  <c:v>789845</c:v>
                </c:pt>
                <c:pt idx="1426">
                  <c:v>790402</c:v>
                </c:pt>
                <c:pt idx="1427">
                  <c:v>790960</c:v>
                </c:pt>
                <c:pt idx="1428">
                  <c:v>791518</c:v>
                </c:pt>
                <c:pt idx="1429">
                  <c:v>792075</c:v>
                </c:pt>
                <c:pt idx="1430">
                  <c:v>792633</c:v>
                </c:pt>
                <c:pt idx="1431">
                  <c:v>793190</c:v>
                </c:pt>
                <c:pt idx="1432">
                  <c:v>793748</c:v>
                </c:pt>
                <c:pt idx="1433">
                  <c:v>794306</c:v>
                </c:pt>
                <c:pt idx="1434">
                  <c:v>794863</c:v>
                </c:pt>
                <c:pt idx="1435">
                  <c:v>795421</c:v>
                </c:pt>
                <c:pt idx="1436">
                  <c:v>795978</c:v>
                </c:pt>
                <c:pt idx="1437">
                  <c:v>796536</c:v>
                </c:pt>
                <c:pt idx="1438">
                  <c:v>797094</c:v>
                </c:pt>
                <c:pt idx="1439">
                  <c:v>797651</c:v>
                </c:pt>
                <c:pt idx="1440">
                  <c:v>798209</c:v>
                </c:pt>
                <c:pt idx="1441">
                  <c:v>798766</c:v>
                </c:pt>
                <c:pt idx="1442">
                  <c:v>799324</c:v>
                </c:pt>
                <c:pt idx="1443">
                  <c:v>799882</c:v>
                </c:pt>
                <c:pt idx="1444">
                  <c:v>800439</c:v>
                </c:pt>
                <c:pt idx="1445">
                  <c:v>800997</c:v>
                </c:pt>
                <c:pt idx="1446">
                  <c:v>801554</c:v>
                </c:pt>
                <c:pt idx="1447">
                  <c:v>802112</c:v>
                </c:pt>
                <c:pt idx="1448">
                  <c:v>802670</c:v>
                </c:pt>
                <c:pt idx="1449">
                  <c:v>803227</c:v>
                </c:pt>
                <c:pt idx="1450">
                  <c:v>803785</c:v>
                </c:pt>
                <c:pt idx="1451">
                  <c:v>804342</c:v>
                </c:pt>
                <c:pt idx="1452">
                  <c:v>804900</c:v>
                </c:pt>
                <c:pt idx="1453">
                  <c:v>805458</c:v>
                </c:pt>
                <c:pt idx="1454">
                  <c:v>806015</c:v>
                </c:pt>
                <c:pt idx="1455">
                  <c:v>806573</c:v>
                </c:pt>
                <c:pt idx="1456">
                  <c:v>807130</c:v>
                </c:pt>
                <c:pt idx="1457">
                  <c:v>807688</c:v>
                </c:pt>
                <c:pt idx="1458">
                  <c:v>808246</c:v>
                </c:pt>
                <c:pt idx="1459">
                  <c:v>808803</c:v>
                </c:pt>
                <c:pt idx="1460">
                  <c:v>809361</c:v>
                </c:pt>
                <c:pt idx="1461">
                  <c:v>809918</c:v>
                </c:pt>
                <c:pt idx="1462">
                  <c:v>810476</c:v>
                </c:pt>
                <c:pt idx="1463">
                  <c:v>811034</c:v>
                </c:pt>
                <c:pt idx="1464">
                  <c:v>811591</c:v>
                </c:pt>
                <c:pt idx="1465">
                  <c:v>812149</c:v>
                </c:pt>
                <c:pt idx="1466">
                  <c:v>812706</c:v>
                </c:pt>
                <c:pt idx="1467">
                  <c:v>813264</c:v>
                </c:pt>
                <c:pt idx="1468">
                  <c:v>813822</c:v>
                </c:pt>
                <c:pt idx="1469">
                  <c:v>814379</c:v>
                </c:pt>
                <c:pt idx="1470">
                  <c:v>814937</c:v>
                </c:pt>
                <c:pt idx="1471">
                  <c:v>815494</c:v>
                </c:pt>
                <c:pt idx="1472">
                  <c:v>816052</c:v>
                </c:pt>
                <c:pt idx="1473">
                  <c:v>816610</c:v>
                </c:pt>
                <c:pt idx="1474">
                  <c:v>817167</c:v>
                </c:pt>
                <c:pt idx="1475">
                  <c:v>817725</c:v>
                </c:pt>
                <c:pt idx="1476">
                  <c:v>818282</c:v>
                </c:pt>
                <c:pt idx="1477">
                  <c:v>818840</c:v>
                </c:pt>
                <c:pt idx="1478">
                  <c:v>819397</c:v>
                </c:pt>
                <c:pt idx="1479">
                  <c:v>819955</c:v>
                </c:pt>
                <c:pt idx="1480">
                  <c:v>820513</c:v>
                </c:pt>
                <c:pt idx="1481">
                  <c:v>821070</c:v>
                </c:pt>
                <c:pt idx="1482">
                  <c:v>821628</c:v>
                </c:pt>
                <c:pt idx="1483">
                  <c:v>822185</c:v>
                </c:pt>
                <c:pt idx="1484">
                  <c:v>822743</c:v>
                </c:pt>
                <c:pt idx="1485">
                  <c:v>823301</c:v>
                </c:pt>
                <c:pt idx="1486">
                  <c:v>823858</c:v>
                </c:pt>
                <c:pt idx="1487">
                  <c:v>824416</c:v>
                </c:pt>
                <c:pt idx="1488">
                  <c:v>824973</c:v>
                </c:pt>
                <c:pt idx="1489">
                  <c:v>825531</c:v>
                </c:pt>
                <c:pt idx="1490">
                  <c:v>826089</c:v>
                </c:pt>
                <c:pt idx="1491">
                  <c:v>826646</c:v>
                </c:pt>
                <c:pt idx="1492">
                  <c:v>827204</c:v>
                </c:pt>
                <c:pt idx="1493">
                  <c:v>827761</c:v>
                </c:pt>
                <c:pt idx="1494">
                  <c:v>828319</c:v>
                </c:pt>
                <c:pt idx="1495">
                  <c:v>828877</c:v>
                </c:pt>
                <c:pt idx="1496">
                  <c:v>829434</c:v>
                </c:pt>
                <c:pt idx="1497">
                  <c:v>829992</c:v>
                </c:pt>
                <c:pt idx="1498">
                  <c:v>830549</c:v>
                </c:pt>
                <c:pt idx="1499">
                  <c:v>831107</c:v>
                </c:pt>
                <c:pt idx="1500">
                  <c:v>831665</c:v>
                </c:pt>
                <c:pt idx="1501">
                  <c:v>832222</c:v>
                </c:pt>
                <c:pt idx="1502">
                  <c:v>832780</c:v>
                </c:pt>
                <c:pt idx="1503">
                  <c:v>833337</c:v>
                </c:pt>
                <c:pt idx="1504">
                  <c:v>833895</c:v>
                </c:pt>
                <c:pt idx="1505">
                  <c:v>834453</c:v>
                </c:pt>
                <c:pt idx="1506">
                  <c:v>835010</c:v>
                </c:pt>
                <c:pt idx="1507">
                  <c:v>835568</c:v>
                </c:pt>
                <c:pt idx="1508">
                  <c:v>836125</c:v>
                </c:pt>
                <c:pt idx="1509">
                  <c:v>836683</c:v>
                </c:pt>
                <c:pt idx="1510">
                  <c:v>837241</c:v>
                </c:pt>
                <c:pt idx="1511">
                  <c:v>837798</c:v>
                </c:pt>
                <c:pt idx="1512">
                  <c:v>838356</c:v>
                </c:pt>
                <c:pt idx="1513">
                  <c:v>838913</c:v>
                </c:pt>
                <c:pt idx="1514">
                  <c:v>839471</c:v>
                </c:pt>
                <c:pt idx="1515">
                  <c:v>840029</c:v>
                </c:pt>
                <c:pt idx="1516">
                  <c:v>840586</c:v>
                </c:pt>
                <c:pt idx="1517">
                  <c:v>841144</c:v>
                </c:pt>
                <c:pt idx="1518">
                  <c:v>841701</c:v>
                </c:pt>
                <c:pt idx="1519">
                  <c:v>842259</c:v>
                </c:pt>
                <c:pt idx="1520">
                  <c:v>842817</c:v>
                </c:pt>
                <c:pt idx="1521">
                  <c:v>843374</c:v>
                </c:pt>
                <c:pt idx="1522">
                  <c:v>843932</c:v>
                </c:pt>
                <c:pt idx="1523">
                  <c:v>844489</c:v>
                </c:pt>
                <c:pt idx="1524">
                  <c:v>845047</c:v>
                </c:pt>
                <c:pt idx="1525">
                  <c:v>845605</c:v>
                </c:pt>
                <c:pt idx="1526">
                  <c:v>846162</c:v>
                </c:pt>
                <c:pt idx="1527">
                  <c:v>846720</c:v>
                </c:pt>
                <c:pt idx="1528">
                  <c:v>847277</c:v>
                </c:pt>
                <c:pt idx="1529">
                  <c:v>847835</c:v>
                </c:pt>
                <c:pt idx="1530">
                  <c:v>848393</c:v>
                </c:pt>
                <c:pt idx="1531">
                  <c:v>848950</c:v>
                </c:pt>
                <c:pt idx="1532">
                  <c:v>849508</c:v>
                </c:pt>
                <c:pt idx="1533">
                  <c:v>850065</c:v>
                </c:pt>
                <c:pt idx="1534">
                  <c:v>850623</c:v>
                </c:pt>
                <c:pt idx="1535">
                  <c:v>851181</c:v>
                </c:pt>
                <c:pt idx="1536">
                  <c:v>851738</c:v>
                </c:pt>
                <c:pt idx="1537">
                  <c:v>852296</c:v>
                </c:pt>
                <c:pt idx="1538">
                  <c:v>852853</c:v>
                </c:pt>
                <c:pt idx="1539">
                  <c:v>853411</c:v>
                </c:pt>
                <c:pt idx="1540">
                  <c:v>853968</c:v>
                </c:pt>
                <c:pt idx="1541">
                  <c:v>854526</c:v>
                </c:pt>
                <c:pt idx="1542">
                  <c:v>855084</c:v>
                </c:pt>
                <c:pt idx="1543">
                  <c:v>855641</c:v>
                </c:pt>
                <c:pt idx="1544">
                  <c:v>856199</c:v>
                </c:pt>
                <c:pt idx="1545">
                  <c:v>856756</c:v>
                </c:pt>
                <c:pt idx="1546">
                  <c:v>857314</c:v>
                </c:pt>
                <c:pt idx="1547">
                  <c:v>857872</c:v>
                </c:pt>
                <c:pt idx="1548">
                  <c:v>858429</c:v>
                </c:pt>
                <c:pt idx="1549">
                  <c:v>858987</c:v>
                </c:pt>
                <c:pt idx="1550">
                  <c:v>859544</c:v>
                </c:pt>
                <c:pt idx="1551">
                  <c:v>860102</c:v>
                </c:pt>
                <c:pt idx="1552">
                  <c:v>860660</c:v>
                </c:pt>
                <c:pt idx="1553">
                  <c:v>861217</c:v>
                </c:pt>
                <c:pt idx="1554">
                  <c:v>861775</c:v>
                </c:pt>
                <c:pt idx="1555">
                  <c:v>862332</c:v>
                </c:pt>
                <c:pt idx="1556">
                  <c:v>862890</c:v>
                </c:pt>
                <c:pt idx="1557">
                  <c:v>863448</c:v>
                </c:pt>
                <c:pt idx="1558">
                  <c:v>864005</c:v>
                </c:pt>
                <c:pt idx="1559">
                  <c:v>864563</c:v>
                </c:pt>
                <c:pt idx="1560">
                  <c:v>865120</c:v>
                </c:pt>
                <c:pt idx="1561">
                  <c:v>865678</c:v>
                </c:pt>
                <c:pt idx="1562">
                  <c:v>866236</c:v>
                </c:pt>
                <c:pt idx="1563">
                  <c:v>866793</c:v>
                </c:pt>
                <c:pt idx="1564">
                  <c:v>867351</c:v>
                </c:pt>
                <c:pt idx="1565">
                  <c:v>867908</c:v>
                </c:pt>
                <c:pt idx="1566">
                  <c:v>868466</c:v>
                </c:pt>
                <c:pt idx="1567">
                  <c:v>869024</c:v>
                </c:pt>
                <c:pt idx="1568">
                  <c:v>869581</c:v>
                </c:pt>
                <c:pt idx="1569">
                  <c:v>870139</c:v>
                </c:pt>
                <c:pt idx="1570">
                  <c:v>870696</c:v>
                </c:pt>
                <c:pt idx="1571">
                  <c:v>871254</c:v>
                </c:pt>
                <c:pt idx="1572">
                  <c:v>871812</c:v>
                </c:pt>
                <c:pt idx="1573">
                  <c:v>872369</c:v>
                </c:pt>
                <c:pt idx="1574">
                  <c:v>872927</c:v>
                </c:pt>
                <c:pt idx="1575">
                  <c:v>873484</c:v>
                </c:pt>
                <c:pt idx="1576">
                  <c:v>874042</c:v>
                </c:pt>
                <c:pt idx="1577">
                  <c:v>874600</c:v>
                </c:pt>
                <c:pt idx="1578">
                  <c:v>875157</c:v>
                </c:pt>
                <c:pt idx="1579">
                  <c:v>875715</c:v>
                </c:pt>
                <c:pt idx="1580">
                  <c:v>876272</c:v>
                </c:pt>
                <c:pt idx="1581">
                  <c:v>876830</c:v>
                </c:pt>
                <c:pt idx="1582">
                  <c:v>877388</c:v>
                </c:pt>
                <c:pt idx="1583">
                  <c:v>877945</c:v>
                </c:pt>
                <c:pt idx="1584">
                  <c:v>878503</c:v>
                </c:pt>
                <c:pt idx="1585">
                  <c:v>879060</c:v>
                </c:pt>
                <c:pt idx="1586">
                  <c:v>879618</c:v>
                </c:pt>
                <c:pt idx="1587">
                  <c:v>880176</c:v>
                </c:pt>
                <c:pt idx="1588">
                  <c:v>880733</c:v>
                </c:pt>
                <c:pt idx="1589">
                  <c:v>881291</c:v>
                </c:pt>
                <c:pt idx="1590">
                  <c:v>881848</c:v>
                </c:pt>
                <c:pt idx="1591">
                  <c:v>882406</c:v>
                </c:pt>
                <c:pt idx="1592">
                  <c:v>882964</c:v>
                </c:pt>
                <c:pt idx="1593">
                  <c:v>883521</c:v>
                </c:pt>
                <c:pt idx="1594">
                  <c:v>884079</c:v>
                </c:pt>
                <c:pt idx="1595">
                  <c:v>884636</c:v>
                </c:pt>
                <c:pt idx="1596">
                  <c:v>885194</c:v>
                </c:pt>
                <c:pt idx="1597">
                  <c:v>885752</c:v>
                </c:pt>
                <c:pt idx="1598">
                  <c:v>886309</c:v>
                </c:pt>
                <c:pt idx="1599">
                  <c:v>886867</c:v>
                </c:pt>
                <c:pt idx="1600">
                  <c:v>887424</c:v>
                </c:pt>
                <c:pt idx="1601">
                  <c:v>887982</c:v>
                </c:pt>
                <c:pt idx="1602">
                  <c:v>888540</c:v>
                </c:pt>
                <c:pt idx="1603">
                  <c:v>889097</c:v>
                </c:pt>
                <c:pt idx="1604">
                  <c:v>889655</c:v>
                </c:pt>
                <c:pt idx="1605">
                  <c:v>890212</c:v>
                </c:pt>
                <c:pt idx="1606">
                  <c:v>890770</c:v>
                </c:pt>
                <c:pt idx="1607">
                  <c:v>891327</c:v>
                </c:pt>
                <c:pt idx="1608">
                  <c:v>891885</c:v>
                </c:pt>
                <c:pt idx="1609">
                  <c:v>892443</c:v>
                </c:pt>
                <c:pt idx="1610">
                  <c:v>893000</c:v>
                </c:pt>
                <c:pt idx="1611">
                  <c:v>893558</c:v>
                </c:pt>
                <c:pt idx="1612">
                  <c:v>894115</c:v>
                </c:pt>
                <c:pt idx="1613">
                  <c:v>894673</c:v>
                </c:pt>
                <c:pt idx="1614">
                  <c:v>895231</c:v>
                </c:pt>
                <c:pt idx="1615">
                  <c:v>895788</c:v>
                </c:pt>
                <c:pt idx="1616">
                  <c:v>896346</c:v>
                </c:pt>
                <c:pt idx="1617">
                  <c:v>896903</c:v>
                </c:pt>
                <c:pt idx="1618">
                  <c:v>897461</c:v>
                </c:pt>
                <c:pt idx="1619">
                  <c:v>898019</c:v>
                </c:pt>
                <c:pt idx="1620">
                  <c:v>898576</c:v>
                </c:pt>
                <c:pt idx="1621">
                  <c:v>899134</c:v>
                </c:pt>
                <c:pt idx="1622">
                  <c:v>899691</c:v>
                </c:pt>
                <c:pt idx="1623">
                  <c:v>900249</c:v>
                </c:pt>
                <c:pt idx="1624">
                  <c:v>900807</c:v>
                </c:pt>
                <c:pt idx="1625">
                  <c:v>901364</c:v>
                </c:pt>
                <c:pt idx="1626">
                  <c:v>901922</c:v>
                </c:pt>
                <c:pt idx="1627">
                  <c:v>902479</c:v>
                </c:pt>
                <c:pt idx="1628">
                  <c:v>903037</c:v>
                </c:pt>
                <c:pt idx="1629">
                  <c:v>903595</c:v>
                </c:pt>
                <c:pt idx="1630">
                  <c:v>904152</c:v>
                </c:pt>
                <c:pt idx="1631">
                  <c:v>904710</c:v>
                </c:pt>
                <c:pt idx="1632">
                  <c:v>905267</c:v>
                </c:pt>
                <c:pt idx="1633">
                  <c:v>905825</c:v>
                </c:pt>
                <c:pt idx="1634">
                  <c:v>906383</c:v>
                </c:pt>
                <c:pt idx="1635">
                  <c:v>906940</c:v>
                </c:pt>
                <c:pt idx="1636">
                  <c:v>907498</c:v>
                </c:pt>
                <c:pt idx="1637">
                  <c:v>908055</c:v>
                </c:pt>
                <c:pt idx="1638">
                  <c:v>908613</c:v>
                </c:pt>
                <c:pt idx="1639">
                  <c:v>909171</c:v>
                </c:pt>
                <c:pt idx="1640">
                  <c:v>909728</c:v>
                </c:pt>
                <c:pt idx="1641">
                  <c:v>910286</c:v>
                </c:pt>
                <c:pt idx="1642">
                  <c:v>910843</c:v>
                </c:pt>
                <c:pt idx="1643">
                  <c:v>911401</c:v>
                </c:pt>
                <c:pt idx="1644">
                  <c:v>911959</c:v>
                </c:pt>
                <c:pt idx="1645">
                  <c:v>912516</c:v>
                </c:pt>
                <c:pt idx="1646">
                  <c:v>913074</c:v>
                </c:pt>
                <c:pt idx="1647">
                  <c:v>913631</c:v>
                </c:pt>
                <c:pt idx="1648">
                  <c:v>914189</c:v>
                </c:pt>
                <c:pt idx="1649">
                  <c:v>914747</c:v>
                </c:pt>
                <c:pt idx="1650">
                  <c:v>915304</c:v>
                </c:pt>
                <c:pt idx="1651">
                  <c:v>915862</c:v>
                </c:pt>
                <c:pt idx="1652">
                  <c:v>916419</c:v>
                </c:pt>
                <c:pt idx="1653">
                  <c:v>916977</c:v>
                </c:pt>
                <c:pt idx="1654">
                  <c:v>917535</c:v>
                </c:pt>
                <c:pt idx="1655">
                  <c:v>918092</c:v>
                </c:pt>
                <c:pt idx="1656">
                  <c:v>918650</c:v>
                </c:pt>
                <c:pt idx="1657">
                  <c:v>919207</c:v>
                </c:pt>
                <c:pt idx="1658">
                  <c:v>919765</c:v>
                </c:pt>
                <c:pt idx="1659">
                  <c:v>920323</c:v>
                </c:pt>
                <c:pt idx="1660">
                  <c:v>920880</c:v>
                </c:pt>
                <c:pt idx="1661">
                  <c:v>921438</c:v>
                </c:pt>
                <c:pt idx="1662">
                  <c:v>921995</c:v>
                </c:pt>
                <c:pt idx="1663">
                  <c:v>922553</c:v>
                </c:pt>
                <c:pt idx="1664">
                  <c:v>923111</c:v>
                </c:pt>
                <c:pt idx="1665">
                  <c:v>923668</c:v>
                </c:pt>
                <c:pt idx="1666">
                  <c:v>924226</c:v>
                </c:pt>
                <c:pt idx="1667">
                  <c:v>924783</c:v>
                </c:pt>
                <c:pt idx="1668">
                  <c:v>925341</c:v>
                </c:pt>
                <c:pt idx="1669">
                  <c:v>925899</c:v>
                </c:pt>
                <c:pt idx="1670">
                  <c:v>926456</c:v>
                </c:pt>
                <c:pt idx="1671">
                  <c:v>927014</c:v>
                </c:pt>
                <c:pt idx="1672">
                  <c:v>927571</c:v>
                </c:pt>
                <c:pt idx="1673">
                  <c:v>928129</c:v>
                </c:pt>
                <c:pt idx="1674">
                  <c:v>928686</c:v>
                </c:pt>
                <c:pt idx="1675">
                  <c:v>929244</c:v>
                </c:pt>
                <c:pt idx="1676">
                  <c:v>929802</c:v>
                </c:pt>
                <c:pt idx="1677">
                  <c:v>930359</c:v>
                </c:pt>
                <c:pt idx="1678">
                  <c:v>930917</c:v>
                </c:pt>
                <c:pt idx="1679">
                  <c:v>931474</c:v>
                </c:pt>
                <c:pt idx="1680">
                  <c:v>932032</c:v>
                </c:pt>
                <c:pt idx="1681">
                  <c:v>932590</c:v>
                </c:pt>
                <c:pt idx="1682">
                  <c:v>933147</c:v>
                </c:pt>
                <c:pt idx="1683">
                  <c:v>933705</c:v>
                </c:pt>
                <c:pt idx="1684">
                  <c:v>934262</c:v>
                </c:pt>
                <c:pt idx="1685">
                  <c:v>934820</c:v>
                </c:pt>
                <c:pt idx="1686">
                  <c:v>935378</c:v>
                </c:pt>
                <c:pt idx="1687">
                  <c:v>935935</c:v>
                </c:pt>
                <c:pt idx="1688">
                  <c:v>936493</c:v>
                </c:pt>
                <c:pt idx="1689">
                  <c:v>937050</c:v>
                </c:pt>
                <c:pt idx="1690">
                  <c:v>937608</c:v>
                </c:pt>
                <c:pt idx="1691">
                  <c:v>938166</c:v>
                </c:pt>
                <c:pt idx="1692">
                  <c:v>938723</c:v>
                </c:pt>
                <c:pt idx="1693">
                  <c:v>939281</c:v>
                </c:pt>
                <c:pt idx="1694">
                  <c:v>939838</c:v>
                </c:pt>
                <c:pt idx="1695">
                  <c:v>940396</c:v>
                </c:pt>
                <c:pt idx="1696">
                  <c:v>940954</c:v>
                </c:pt>
                <c:pt idx="1697">
                  <c:v>941511</c:v>
                </c:pt>
                <c:pt idx="1698">
                  <c:v>942069</c:v>
                </c:pt>
                <c:pt idx="1699">
                  <c:v>942626</c:v>
                </c:pt>
                <c:pt idx="1700">
                  <c:v>943184</c:v>
                </c:pt>
                <c:pt idx="1701">
                  <c:v>943742</c:v>
                </c:pt>
                <c:pt idx="1702">
                  <c:v>944299</c:v>
                </c:pt>
                <c:pt idx="1703">
                  <c:v>944857</c:v>
                </c:pt>
                <c:pt idx="1704">
                  <c:v>945414</c:v>
                </c:pt>
                <c:pt idx="1705">
                  <c:v>945972</c:v>
                </c:pt>
                <c:pt idx="1706">
                  <c:v>946530</c:v>
                </c:pt>
                <c:pt idx="1707">
                  <c:v>947087</c:v>
                </c:pt>
                <c:pt idx="1708">
                  <c:v>947645</c:v>
                </c:pt>
                <c:pt idx="1709">
                  <c:v>948202</c:v>
                </c:pt>
                <c:pt idx="1710">
                  <c:v>948760</c:v>
                </c:pt>
                <c:pt idx="1711">
                  <c:v>949318</c:v>
                </c:pt>
                <c:pt idx="1712">
                  <c:v>949875</c:v>
                </c:pt>
                <c:pt idx="1713">
                  <c:v>950433</c:v>
                </c:pt>
                <c:pt idx="1714">
                  <c:v>950990</c:v>
                </c:pt>
                <c:pt idx="1715">
                  <c:v>951548</c:v>
                </c:pt>
                <c:pt idx="1716">
                  <c:v>952106</c:v>
                </c:pt>
                <c:pt idx="1717">
                  <c:v>952663</c:v>
                </c:pt>
                <c:pt idx="1718">
                  <c:v>953221</c:v>
                </c:pt>
                <c:pt idx="1719">
                  <c:v>953778</c:v>
                </c:pt>
                <c:pt idx="1720">
                  <c:v>954336</c:v>
                </c:pt>
                <c:pt idx="1721">
                  <c:v>954894</c:v>
                </c:pt>
                <c:pt idx="1722">
                  <c:v>955451</c:v>
                </c:pt>
                <c:pt idx="1723">
                  <c:v>956009</c:v>
                </c:pt>
                <c:pt idx="1724">
                  <c:v>956566</c:v>
                </c:pt>
                <c:pt idx="1725">
                  <c:v>957124</c:v>
                </c:pt>
                <c:pt idx="1726">
                  <c:v>957682</c:v>
                </c:pt>
                <c:pt idx="1727">
                  <c:v>958239</c:v>
                </c:pt>
                <c:pt idx="1728">
                  <c:v>958797</c:v>
                </c:pt>
                <c:pt idx="1729">
                  <c:v>959354</c:v>
                </c:pt>
                <c:pt idx="1730">
                  <c:v>959912</c:v>
                </c:pt>
                <c:pt idx="1731">
                  <c:v>960470</c:v>
                </c:pt>
                <c:pt idx="1732">
                  <c:v>961027</c:v>
                </c:pt>
                <c:pt idx="1733">
                  <c:v>961585</c:v>
                </c:pt>
                <c:pt idx="1734">
                  <c:v>962142</c:v>
                </c:pt>
                <c:pt idx="1735">
                  <c:v>962700</c:v>
                </c:pt>
                <c:pt idx="1736">
                  <c:v>963257</c:v>
                </c:pt>
                <c:pt idx="1737">
                  <c:v>963815</c:v>
                </c:pt>
                <c:pt idx="1738">
                  <c:v>964373</c:v>
                </c:pt>
                <c:pt idx="1739">
                  <c:v>964930</c:v>
                </c:pt>
                <c:pt idx="1740">
                  <c:v>965488</c:v>
                </c:pt>
                <c:pt idx="1741">
                  <c:v>966045</c:v>
                </c:pt>
                <c:pt idx="1742">
                  <c:v>966603</c:v>
                </c:pt>
                <c:pt idx="1743">
                  <c:v>967161</c:v>
                </c:pt>
                <c:pt idx="1744">
                  <c:v>967718</c:v>
                </c:pt>
                <c:pt idx="1745">
                  <c:v>968276</c:v>
                </c:pt>
                <c:pt idx="1746">
                  <c:v>968833</c:v>
                </c:pt>
                <c:pt idx="1747">
                  <c:v>969391</c:v>
                </c:pt>
                <c:pt idx="1748">
                  <c:v>969949</c:v>
                </c:pt>
                <c:pt idx="1749">
                  <c:v>970506</c:v>
                </c:pt>
                <c:pt idx="1750">
                  <c:v>971064</c:v>
                </c:pt>
                <c:pt idx="1751">
                  <c:v>971621</c:v>
                </c:pt>
                <c:pt idx="1752">
                  <c:v>972179</c:v>
                </c:pt>
                <c:pt idx="1753">
                  <c:v>972737</c:v>
                </c:pt>
                <c:pt idx="1754">
                  <c:v>973294</c:v>
                </c:pt>
                <c:pt idx="1755">
                  <c:v>973852</c:v>
                </c:pt>
                <c:pt idx="1756">
                  <c:v>974409</c:v>
                </c:pt>
                <c:pt idx="1757">
                  <c:v>974967</c:v>
                </c:pt>
                <c:pt idx="1758">
                  <c:v>975525</c:v>
                </c:pt>
                <c:pt idx="1759">
                  <c:v>976082</c:v>
                </c:pt>
                <c:pt idx="1760">
                  <c:v>976640</c:v>
                </c:pt>
                <c:pt idx="1761">
                  <c:v>977197</c:v>
                </c:pt>
                <c:pt idx="1762">
                  <c:v>977755</c:v>
                </c:pt>
                <c:pt idx="1763">
                  <c:v>978313</c:v>
                </c:pt>
                <c:pt idx="1764">
                  <c:v>978870</c:v>
                </c:pt>
                <c:pt idx="1765">
                  <c:v>979428</c:v>
                </c:pt>
                <c:pt idx="1766">
                  <c:v>979985</c:v>
                </c:pt>
                <c:pt idx="1767">
                  <c:v>980543</c:v>
                </c:pt>
                <c:pt idx="1768">
                  <c:v>981101</c:v>
                </c:pt>
                <c:pt idx="1769">
                  <c:v>981658</c:v>
                </c:pt>
                <c:pt idx="1770">
                  <c:v>982216</c:v>
                </c:pt>
                <c:pt idx="1771">
                  <c:v>982773</c:v>
                </c:pt>
                <c:pt idx="1772">
                  <c:v>983331</c:v>
                </c:pt>
                <c:pt idx="1773">
                  <c:v>983889</c:v>
                </c:pt>
                <c:pt idx="1774">
                  <c:v>984446</c:v>
                </c:pt>
                <c:pt idx="1775">
                  <c:v>985004</c:v>
                </c:pt>
                <c:pt idx="1776">
                  <c:v>985561</c:v>
                </c:pt>
                <c:pt idx="1777">
                  <c:v>986119</c:v>
                </c:pt>
                <c:pt idx="1778">
                  <c:v>986677</c:v>
                </c:pt>
                <c:pt idx="1779">
                  <c:v>987234</c:v>
                </c:pt>
                <c:pt idx="1780">
                  <c:v>987792</c:v>
                </c:pt>
                <c:pt idx="1781">
                  <c:v>988349</c:v>
                </c:pt>
                <c:pt idx="1782">
                  <c:v>988907</c:v>
                </c:pt>
                <c:pt idx="1783">
                  <c:v>989465</c:v>
                </c:pt>
                <c:pt idx="1784">
                  <c:v>990022</c:v>
                </c:pt>
                <c:pt idx="1785">
                  <c:v>990580</c:v>
                </c:pt>
                <c:pt idx="1786">
                  <c:v>991137</c:v>
                </c:pt>
                <c:pt idx="1787">
                  <c:v>991695</c:v>
                </c:pt>
                <c:pt idx="1788">
                  <c:v>992253</c:v>
                </c:pt>
                <c:pt idx="1789">
                  <c:v>992810</c:v>
                </c:pt>
                <c:pt idx="1790">
                  <c:v>993368</c:v>
                </c:pt>
                <c:pt idx="1791">
                  <c:v>993925</c:v>
                </c:pt>
                <c:pt idx="1792">
                  <c:v>994483</c:v>
                </c:pt>
                <c:pt idx="1793">
                  <c:v>995041</c:v>
                </c:pt>
                <c:pt idx="1794">
                  <c:v>995598</c:v>
                </c:pt>
                <c:pt idx="1795">
                  <c:v>996156</c:v>
                </c:pt>
                <c:pt idx="1796">
                  <c:v>996713</c:v>
                </c:pt>
                <c:pt idx="1797">
                  <c:v>997271</c:v>
                </c:pt>
                <c:pt idx="1798">
                  <c:v>997829</c:v>
                </c:pt>
                <c:pt idx="1799">
                  <c:v>998386</c:v>
                </c:pt>
                <c:pt idx="1800">
                  <c:v>998944</c:v>
                </c:pt>
                <c:pt idx="1801">
                  <c:v>999501</c:v>
                </c:pt>
                <c:pt idx="1802">
                  <c:v>1000059</c:v>
                </c:pt>
                <c:pt idx="1803">
                  <c:v>1000616</c:v>
                </c:pt>
                <c:pt idx="1804">
                  <c:v>1001174</c:v>
                </c:pt>
                <c:pt idx="1805">
                  <c:v>1001732</c:v>
                </c:pt>
                <c:pt idx="1806">
                  <c:v>1002289</c:v>
                </c:pt>
                <c:pt idx="1807">
                  <c:v>1002847</c:v>
                </c:pt>
                <c:pt idx="1808">
                  <c:v>1003404</c:v>
                </c:pt>
                <c:pt idx="1809">
                  <c:v>1003962</c:v>
                </c:pt>
                <c:pt idx="1810">
                  <c:v>1004520</c:v>
                </c:pt>
                <c:pt idx="1811">
                  <c:v>1005077</c:v>
                </c:pt>
                <c:pt idx="1812">
                  <c:v>1005635</c:v>
                </c:pt>
                <c:pt idx="1813">
                  <c:v>1006192</c:v>
                </c:pt>
                <c:pt idx="1814">
                  <c:v>1006750</c:v>
                </c:pt>
                <c:pt idx="1815">
                  <c:v>1007308</c:v>
                </c:pt>
                <c:pt idx="1816">
                  <c:v>1007865</c:v>
                </c:pt>
                <c:pt idx="1817">
                  <c:v>1008423</c:v>
                </c:pt>
                <c:pt idx="1818">
                  <c:v>1008980</c:v>
                </c:pt>
                <c:pt idx="1819">
                  <c:v>1009538</c:v>
                </c:pt>
                <c:pt idx="1820">
                  <c:v>1010096</c:v>
                </c:pt>
                <c:pt idx="1821">
                  <c:v>1010653</c:v>
                </c:pt>
                <c:pt idx="1822">
                  <c:v>1011211</c:v>
                </c:pt>
                <c:pt idx="1823">
                  <c:v>1011768</c:v>
                </c:pt>
                <c:pt idx="1824">
                  <c:v>1012326</c:v>
                </c:pt>
                <c:pt idx="1825">
                  <c:v>1012884</c:v>
                </c:pt>
                <c:pt idx="1826">
                  <c:v>1013441</c:v>
                </c:pt>
                <c:pt idx="1827">
                  <c:v>1013999</c:v>
                </c:pt>
                <c:pt idx="1828">
                  <c:v>1014556</c:v>
                </c:pt>
                <c:pt idx="1829">
                  <c:v>1015114</c:v>
                </c:pt>
                <c:pt idx="1830">
                  <c:v>1015672</c:v>
                </c:pt>
                <c:pt idx="1831">
                  <c:v>1016229</c:v>
                </c:pt>
                <c:pt idx="1832">
                  <c:v>1016787</c:v>
                </c:pt>
                <c:pt idx="1833">
                  <c:v>1017344</c:v>
                </c:pt>
                <c:pt idx="1834">
                  <c:v>1017902</c:v>
                </c:pt>
                <c:pt idx="1835">
                  <c:v>1018460</c:v>
                </c:pt>
                <c:pt idx="1836">
                  <c:v>1019017</c:v>
                </c:pt>
                <c:pt idx="1837">
                  <c:v>1019575</c:v>
                </c:pt>
                <c:pt idx="1838">
                  <c:v>1020132</c:v>
                </c:pt>
                <c:pt idx="1839">
                  <c:v>1020690</c:v>
                </c:pt>
                <c:pt idx="1840">
                  <c:v>1021248</c:v>
                </c:pt>
                <c:pt idx="1841">
                  <c:v>1021805</c:v>
                </c:pt>
                <c:pt idx="1842">
                  <c:v>1022363</c:v>
                </c:pt>
                <c:pt idx="1843">
                  <c:v>1022920</c:v>
                </c:pt>
                <c:pt idx="1844">
                  <c:v>1023478</c:v>
                </c:pt>
                <c:pt idx="1845">
                  <c:v>1024036</c:v>
                </c:pt>
                <c:pt idx="1846">
                  <c:v>1024593</c:v>
                </c:pt>
                <c:pt idx="1847">
                  <c:v>1025151</c:v>
                </c:pt>
                <c:pt idx="1848">
                  <c:v>1025708</c:v>
                </c:pt>
                <c:pt idx="1849">
                  <c:v>1026266</c:v>
                </c:pt>
                <c:pt idx="1850">
                  <c:v>1026824</c:v>
                </c:pt>
                <c:pt idx="1851">
                  <c:v>1027381</c:v>
                </c:pt>
                <c:pt idx="1852">
                  <c:v>1027939</c:v>
                </c:pt>
                <c:pt idx="1853">
                  <c:v>1028496</c:v>
                </c:pt>
                <c:pt idx="1854">
                  <c:v>1029054</c:v>
                </c:pt>
                <c:pt idx="1855">
                  <c:v>1029612</c:v>
                </c:pt>
                <c:pt idx="1856">
                  <c:v>1030169</c:v>
                </c:pt>
                <c:pt idx="1857">
                  <c:v>1030727</c:v>
                </c:pt>
                <c:pt idx="1858">
                  <c:v>1031284</c:v>
                </c:pt>
                <c:pt idx="1859">
                  <c:v>1031842</c:v>
                </c:pt>
                <c:pt idx="1860">
                  <c:v>1032400</c:v>
                </c:pt>
                <c:pt idx="1861">
                  <c:v>1032957</c:v>
                </c:pt>
                <c:pt idx="1862">
                  <c:v>1033515</c:v>
                </c:pt>
                <c:pt idx="1863">
                  <c:v>1034072</c:v>
                </c:pt>
                <c:pt idx="1864">
                  <c:v>1034630</c:v>
                </c:pt>
                <c:pt idx="1865">
                  <c:v>1035187</c:v>
                </c:pt>
                <c:pt idx="1866">
                  <c:v>1035745</c:v>
                </c:pt>
                <c:pt idx="1867">
                  <c:v>1036303</c:v>
                </c:pt>
                <c:pt idx="1868">
                  <c:v>1036860</c:v>
                </c:pt>
                <c:pt idx="1869">
                  <c:v>1037418</c:v>
                </c:pt>
                <c:pt idx="1870">
                  <c:v>1037975</c:v>
                </c:pt>
                <c:pt idx="1871">
                  <c:v>1038533</c:v>
                </c:pt>
                <c:pt idx="1872">
                  <c:v>1039091</c:v>
                </c:pt>
                <c:pt idx="1873">
                  <c:v>1039648</c:v>
                </c:pt>
                <c:pt idx="1874">
                  <c:v>1040206</c:v>
                </c:pt>
                <c:pt idx="1875">
                  <c:v>1040763</c:v>
                </c:pt>
                <c:pt idx="1876">
                  <c:v>1041321</c:v>
                </c:pt>
                <c:pt idx="1877">
                  <c:v>1041879</c:v>
                </c:pt>
                <c:pt idx="1878">
                  <c:v>1042436</c:v>
                </c:pt>
                <c:pt idx="1879">
                  <c:v>1042994</c:v>
                </c:pt>
                <c:pt idx="1880">
                  <c:v>1043551</c:v>
                </c:pt>
                <c:pt idx="1881">
                  <c:v>1044109</c:v>
                </c:pt>
                <c:pt idx="1882">
                  <c:v>1044667</c:v>
                </c:pt>
                <c:pt idx="1883">
                  <c:v>1045224</c:v>
                </c:pt>
                <c:pt idx="1884">
                  <c:v>1045782</c:v>
                </c:pt>
                <c:pt idx="1885">
                  <c:v>1046339</c:v>
                </c:pt>
                <c:pt idx="1886">
                  <c:v>1046897</c:v>
                </c:pt>
                <c:pt idx="1887">
                  <c:v>1047455</c:v>
                </c:pt>
                <c:pt idx="1888">
                  <c:v>1048012</c:v>
                </c:pt>
                <c:pt idx="1889">
                  <c:v>1048570</c:v>
                </c:pt>
                <c:pt idx="1890">
                  <c:v>1049127</c:v>
                </c:pt>
                <c:pt idx="1891">
                  <c:v>1049685</c:v>
                </c:pt>
                <c:pt idx="1892">
                  <c:v>1050243</c:v>
                </c:pt>
                <c:pt idx="1893">
                  <c:v>1050800</c:v>
                </c:pt>
                <c:pt idx="1894">
                  <c:v>1051358</c:v>
                </c:pt>
                <c:pt idx="1895">
                  <c:v>1051915</c:v>
                </c:pt>
                <c:pt idx="1896">
                  <c:v>1052473</c:v>
                </c:pt>
                <c:pt idx="1897">
                  <c:v>1053031</c:v>
                </c:pt>
                <c:pt idx="1898">
                  <c:v>1053588</c:v>
                </c:pt>
                <c:pt idx="1899">
                  <c:v>1054146</c:v>
                </c:pt>
                <c:pt idx="1900">
                  <c:v>1054703</c:v>
                </c:pt>
                <c:pt idx="1901">
                  <c:v>1055261</c:v>
                </c:pt>
                <c:pt idx="1902">
                  <c:v>1055819</c:v>
                </c:pt>
                <c:pt idx="1903">
                  <c:v>1056376</c:v>
                </c:pt>
                <c:pt idx="1904">
                  <c:v>1056934</c:v>
                </c:pt>
                <c:pt idx="1905">
                  <c:v>1057491</c:v>
                </c:pt>
                <c:pt idx="1906">
                  <c:v>1058049</c:v>
                </c:pt>
                <c:pt idx="1907">
                  <c:v>1058607</c:v>
                </c:pt>
                <c:pt idx="1908">
                  <c:v>1059164</c:v>
                </c:pt>
                <c:pt idx="1909">
                  <c:v>1059722</c:v>
                </c:pt>
                <c:pt idx="1910">
                  <c:v>1060279</c:v>
                </c:pt>
                <c:pt idx="1911">
                  <c:v>1060837</c:v>
                </c:pt>
                <c:pt idx="1912">
                  <c:v>1061395</c:v>
                </c:pt>
                <c:pt idx="1913">
                  <c:v>1061952</c:v>
                </c:pt>
                <c:pt idx="1914">
                  <c:v>1062510</c:v>
                </c:pt>
                <c:pt idx="1915">
                  <c:v>1063067</c:v>
                </c:pt>
                <c:pt idx="1916">
                  <c:v>1063625</c:v>
                </c:pt>
                <c:pt idx="1917">
                  <c:v>1064183</c:v>
                </c:pt>
                <c:pt idx="1918">
                  <c:v>1064740</c:v>
                </c:pt>
                <c:pt idx="1919">
                  <c:v>1065298</c:v>
                </c:pt>
                <c:pt idx="1920">
                  <c:v>1065855</c:v>
                </c:pt>
                <c:pt idx="1921">
                  <c:v>1066413</c:v>
                </c:pt>
                <c:pt idx="1922">
                  <c:v>1066971</c:v>
                </c:pt>
                <c:pt idx="1923">
                  <c:v>1067528</c:v>
                </c:pt>
                <c:pt idx="1924">
                  <c:v>1068086</c:v>
                </c:pt>
                <c:pt idx="1925">
                  <c:v>1068643</c:v>
                </c:pt>
                <c:pt idx="1926">
                  <c:v>1069201</c:v>
                </c:pt>
                <c:pt idx="1927">
                  <c:v>1069759</c:v>
                </c:pt>
                <c:pt idx="1928">
                  <c:v>1070316</c:v>
                </c:pt>
                <c:pt idx="1929">
                  <c:v>1070874</c:v>
                </c:pt>
                <c:pt idx="1930">
                  <c:v>1071431</c:v>
                </c:pt>
                <c:pt idx="1931">
                  <c:v>1071989</c:v>
                </c:pt>
                <c:pt idx="1932">
                  <c:v>1072546</c:v>
                </c:pt>
                <c:pt idx="1933">
                  <c:v>1073104</c:v>
                </c:pt>
                <c:pt idx="1934">
                  <c:v>1073662</c:v>
                </c:pt>
                <c:pt idx="1935">
                  <c:v>1074219</c:v>
                </c:pt>
                <c:pt idx="1936">
                  <c:v>1074777</c:v>
                </c:pt>
                <c:pt idx="1937">
                  <c:v>1075334</c:v>
                </c:pt>
                <c:pt idx="1938">
                  <c:v>1075892</c:v>
                </c:pt>
                <c:pt idx="1939">
                  <c:v>1076450</c:v>
                </c:pt>
                <c:pt idx="1940">
                  <c:v>1077007</c:v>
                </c:pt>
                <c:pt idx="1941">
                  <c:v>1077565</c:v>
                </c:pt>
                <c:pt idx="1942">
                  <c:v>1078122</c:v>
                </c:pt>
                <c:pt idx="1943">
                  <c:v>1078680</c:v>
                </c:pt>
                <c:pt idx="1944">
                  <c:v>1079238</c:v>
                </c:pt>
                <c:pt idx="1945">
                  <c:v>1079795</c:v>
                </c:pt>
                <c:pt idx="1946">
                  <c:v>1080353</c:v>
                </c:pt>
                <c:pt idx="1947">
                  <c:v>1080910</c:v>
                </c:pt>
                <c:pt idx="1948">
                  <c:v>1081468</c:v>
                </c:pt>
                <c:pt idx="1949">
                  <c:v>1082026</c:v>
                </c:pt>
                <c:pt idx="1950">
                  <c:v>1082583</c:v>
                </c:pt>
                <c:pt idx="1951">
                  <c:v>1083141</c:v>
                </c:pt>
                <c:pt idx="1952">
                  <c:v>1083698</c:v>
                </c:pt>
                <c:pt idx="1953">
                  <c:v>1084256</c:v>
                </c:pt>
                <c:pt idx="1954">
                  <c:v>1084814</c:v>
                </c:pt>
                <c:pt idx="1955">
                  <c:v>1085371</c:v>
                </c:pt>
                <c:pt idx="1956">
                  <c:v>1085929</c:v>
                </c:pt>
                <c:pt idx="1957">
                  <c:v>1086486</c:v>
                </c:pt>
                <c:pt idx="1958">
                  <c:v>1087044</c:v>
                </c:pt>
                <c:pt idx="1959">
                  <c:v>1087602</c:v>
                </c:pt>
                <c:pt idx="1960">
                  <c:v>1088159</c:v>
                </c:pt>
                <c:pt idx="1961">
                  <c:v>1088717</c:v>
                </c:pt>
                <c:pt idx="1962">
                  <c:v>1089274</c:v>
                </c:pt>
                <c:pt idx="1963">
                  <c:v>1089832</c:v>
                </c:pt>
                <c:pt idx="1964">
                  <c:v>1090390</c:v>
                </c:pt>
                <c:pt idx="1965">
                  <c:v>1090947</c:v>
                </c:pt>
                <c:pt idx="1966">
                  <c:v>1091505</c:v>
                </c:pt>
                <c:pt idx="1967">
                  <c:v>1092062</c:v>
                </c:pt>
                <c:pt idx="1968">
                  <c:v>1092620</c:v>
                </c:pt>
                <c:pt idx="1969">
                  <c:v>1093178</c:v>
                </c:pt>
                <c:pt idx="1970">
                  <c:v>1093735</c:v>
                </c:pt>
                <c:pt idx="1971">
                  <c:v>1094293</c:v>
                </c:pt>
                <c:pt idx="1972">
                  <c:v>1094850</c:v>
                </c:pt>
                <c:pt idx="1973">
                  <c:v>1095408</c:v>
                </c:pt>
                <c:pt idx="1974">
                  <c:v>1095966</c:v>
                </c:pt>
                <c:pt idx="1975">
                  <c:v>1096523</c:v>
                </c:pt>
                <c:pt idx="1976">
                  <c:v>1097081</c:v>
                </c:pt>
                <c:pt idx="1977">
                  <c:v>1097638</c:v>
                </c:pt>
                <c:pt idx="1978">
                  <c:v>1098196</c:v>
                </c:pt>
                <c:pt idx="1979">
                  <c:v>1098754</c:v>
                </c:pt>
                <c:pt idx="1980">
                  <c:v>1099311</c:v>
                </c:pt>
                <c:pt idx="1981">
                  <c:v>1099869</c:v>
                </c:pt>
                <c:pt idx="1982">
                  <c:v>1100426</c:v>
                </c:pt>
                <c:pt idx="1983">
                  <c:v>1100984</c:v>
                </c:pt>
                <c:pt idx="1984">
                  <c:v>1101542</c:v>
                </c:pt>
                <c:pt idx="1985">
                  <c:v>1102099</c:v>
                </c:pt>
                <c:pt idx="1986">
                  <c:v>1102657</c:v>
                </c:pt>
                <c:pt idx="1987">
                  <c:v>1103214</c:v>
                </c:pt>
                <c:pt idx="1988">
                  <c:v>1103772</c:v>
                </c:pt>
                <c:pt idx="1989">
                  <c:v>1104330</c:v>
                </c:pt>
                <c:pt idx="1990">
                  <c:v>1104887</c:v>
                </c:pt>
                <c:pt idx="1991">
                  <c:v>1105445</c:v>
                </c:pt>
                <c:pt idx="1992">
                  <c:v>1106002</c:v>
                </c:pt>
                <c:pt idx="1993">
                  <c:v>1106560</c:v>
                </c:pt>
                <c:pt idx="1994">
                  <c:v>1107117</c:v>
                </c:pt>
                <c:pt idx="1995">
                  <c:v>1107675</c:v>
                </c:pt>
                <c:pt idx="1996">
                  <c:v>1108233</c:v>
                </c:pt>
                <c:pt idx="1997">
                  <c:v>1108790</c:v>
                </c:pt>
                <c:pt idx="1998">
                  <c:v>1109348</c:v>
                </c:pt>
                <c:pt idx="1999">
                  <c:v>1109905</c:v>
                </c:pt>
                <c:pt idx="2000">
                  <c:v>1110463</c:v>
                </c:pt>
                <c:pt idx="2001">
                  <c:v>1111021</c:v>
                </c:pt>
                <c:pt idx="2002">
                  <c:v>1111578</c:v>
                </c:pt>
                <c:pt idx="2003">
                  <c:v>1112136</c:v>
                </c:pt>
                <c:pt idx="2004">
                  <c:v>1112693</c:v>
                </c:pt>
                <c:pt idx="2005">
                  <c:v>1113251</c:v>
                </c:pt>
                <c:pt idx="2006">
                  <c:v>1113809</c:v>
                </c:pt>
                <c:pt idx="2007">
                  <c:v>1114366</c:v>
                </c:pt>
                <c:pt idx="2008">
                  <c:v>1114924</c:v>
                </c:pt>
                <c:pt idx="2009">
                  <c:v>1115481</c:v>
                </c:pt>
                <c:pt idx="2010">
                  <c:v>1116039</c:v>
                </c:pt>
                <c:pt idx="2011">
                  <c:v>1116597</c:v>
                </c:pt>
                <c:pt idx="2012">
                  <c:v>1117154</c:v>
                </c:pt>
                <c:pt idx="2013">
                  <c:v>1117712</c:v>
                </c:pt>
                <c:pt idx="2014">
                  <c:v>1118269</c:v>
                </c:pt>
                <c:pt idx="2015">
                  <c:v>1118827</c:v>
                </c:pt>
                <c:pt idx="2016">
                  <c:v>1119385</c:v>
                </c:pt>
                <c:pt idx="2017">
                  <c:v>1119942</c:v>
                </c:pt>
                <c:pt idx="2018">
                  <c:v>1120500</c:v>
                </c:pt>
                <c:pt idx="2019">
                  <c:v>1121057</c:v>
                </c:pt>
                <c:pt idx="2020">
                  <c:v>1121615</c:v>
                </c:pt>
                <c:pt idx="2021">
                  <c:v>1122173</c:v>
                </c:pt>
                <c:pt idx="2022">
                  <c:v>1122730</c:v>
                </c:pt>
                <c:pt idx="2023">
                  <c:v>1123288</c:v>
                </c:pt>
                <c:pt idx="2024">
                  <c:v>1123845</c:v>
                </c:pt>
                <c:pt idx="2025">
                  <c:v>1124403</c:v>
                </c:pt>
                <c:pt idx="2026">
                  <c:v>1124961</c:v>
                </c:pt>
                <c:pt idx="2027">
                  <c:v>1125518</c:v>
                </c:pt>
                <c:pt idx="2028">
                  <c:v>1126076</c:v>
                </c:pt>
                <c:pt idx="2029">
                  <c:v>1126633</c:v>
                </c:pt>
                <c:pt idx="2030">
                  <c:v>1127191</c:v>
                </c:pt>
                <c:pt idx="2031">
                  <c:v>1127749</c:v>
                </c:pt>
                <c:pt idx="2032">
                  <c:v>1128306</c:v>
                </c:pt>
                <c:pt idx="2033">
                  <c:v>1128864</c:v>
                </c:pt>
                <c:pt idx="2034">
                  <c:v>1129421</c:v>
                </c:pt>
                <c:pt idx="2035">
                  <c:v>1129979</c:v>
                </c:pt>
                <c:pt idx="2036">
                  <c:v>1130537</c:v>
                </c:pt>
                <c:pt idx="2037">
                  <c:v>1131094</c:v>
                </c:pt>
                <c:pt idx="2038">
                  <c:v>1131652</c:v>
                </c:pt>
                <c:pt idx="2039">
                  <c:v>1132209</c:v>
                </c:pt>
                <c:pt idx="2040">
                  <c:v>1132767</c:v>
                </c:pt>
                <c:pt idx="2041">
                  <c:v>1133325</c:v>
                </c:pt>
                <c:pt idx="2042">
                  <c:v>1133882</c:v>
                </c:pt>
                <c:pt idx="2043">
                  <c:v>1134440</c:v>
                </c:pt>
                <c:pt idx="2044">
                  <c:v>1134997</c:v>
                </c:pt>
                <c:pt idx="2045">
                  <c:v>1135555</c:v>
                </c:pt>
                <c:pt idx="2046">
                  <c:v>1136113</c:v>
                </c:pt>
                <c:pt idx="2047">
                  <c:v>1136670</c:v>
                </c:pt>
                <c:pt idx="2048">
                  <c:v>1137228</c:v>
                </c:pt>
                <c:pt idx="2049">
                  <c:v>1137785</c:v>
                </c:pt>
                <c:pt idx="2050">
                  <c:v>1138343</c:v>
                </c:pt>
                <c:pt idx="2051">
                  <c:v>1138901</c:v>
                </c:pt>
                <c:pt idx="2052">
                  <c:v>1139458</c:v>
                </c:pt>
                <c:pt idx="2053">
                  <c:v>1140016</c:v>
                </c:pt>
                <c:pt idx="2054">
                  <c:v>1140573</c:v>
                </c:pt>
                <c:pt idx="2055">
                  <c:v>1141131</c:v>
                </c:pt>
                <c:pt idx="2056">
                  <c:v>1141688</c:v>
                </c:pt>
                <c:pt idx="2057">
                  <c:v>1142246</c:v>
                </c:pt>
                <c:pt idx="2058">
                  <c:v>1142804</c:v>
                </c:pt>
                <c:pt idx="2059">
                  <c:v>1143361</c:v>
                </c:pt>
                <c:pt idx="2060">
                  <c:v>1143919</c:v>
                </c:pt>
                <c:pt idx="2061">
                  <c:v>1144476</c:v>
                </c:pt>
                <c:pt idx="2062">
                  <c:v>1145034</c:v>
                </c:pt>
                <c:pt idx="2063">
                  <c:v>1145592</c:v>
                </c:pt>
                <c:pt idx="2064">
                  <c:v>1146149</c:v>
                </c:pt>
                <c:pt idx="2065">
                  <c:v>1146707</c:v>
                </c:pt>
                <c:pt idx="2066">
                  <c:v>1147264</c:v>
                </c:pt>
                <c:pt idx="2067">
                  <c:v>1147822</c:v>
                </c:pt>
                <c:pt idx="2068">
                  <c:v>1148380</c:v>
                </c:pt>
                <c:pt idx="2069">
                  <c:v>1148937</c:v>
                </c:pt>
                <c:pt idx="2070">
                  <c:v>1149495</c:v>
                </c:pt>
                <c:pt idx="2071">
                  <c:v>1150052</c:v>
                </c:pt>
                <c:pt idx="2072">
                  <c:v>1150610</c:v>
                </c:pt>
                <c:pt idx="2073">
                  <c:v>1151168</c:v>
                </c:pt>
                <c:pt idx="2074">
                  <c:v>1151725</c:v>
                </c:pt>
                <c:pt idx="2075">
                  <c:v>1152283</c:v>
                </c:pt>
                <c:pt idx="2076">
                  <c:v>1152840</c:v>
                </c:pt>
                <c:pt idx="2077">
                  <c:v>1153398</c:v>
                </c:pt>
                <c:pt idx="2078">
                  <c:v>1153956</c:v>
                </c:pt>
                <c:pt idx="2079">
                  <c:v>1154513</c:v>
                </c:pt>
                <c:pt idx="2080">
                  <c:v>1155071</c:v>
                </c:pt>
                <c:pt idx="2081">
                  <c:v>1155628</c:v>
                </c:pt>
                <c:pt idx="2082">
                  <c:v>1156186</c:v>
                </c:pt>
                <c:pt idx="2083">
                  <c:v>1156744</c:v>
                </c:pt>
                <c:pt idx="2084">
                  <c:v>1157301</c:v>
                </c:pt>
                <c:pt idx="2085">
                  <c:v>1157859</c:v>
                </c:pt>
                <c:pt idx="2086">
                  <c:v>1158416</c:v>
                </c:pt>
                <c:pt idx="2087">
                  <c:v>1158974</c:v>
                </c:pt>
                <c:pt idx="2088">
                  <c:v>1159532</c:v>
                </c:pt>
                <c:pt idx="2089">
                  <c:v>1160089</c:v>
                </c:pt>
                <c:pt idx="2090">
                  <c:v>1160647</c:v>
                </c:pt>
                <c:pt idx="2091">
                  <c:v>1161204</c:v>
                </c:pt>
                <c:pt idx="2092">
                  <c:v>1161762</c:v>
                </c:pt>
                <c:pt idx="2093">
                  <c:v>1162320</c:v>
                </c:pt>
                <c:pt idx="2094">
                  <c:v>1162877</c:v>
                </c:pt>
                <c:pt idx="2095">
                  <c:v>1163435</c:v>
                </c:pt>
                <c:pt idx="2096">
                  <c:v>1163992</c:v>
                </c:pt>
                <c:pt idx="2097">
                  <c:v>1164550</c:v>
                </c:pt>
                <c:pt idx="2098">
                  <c:v>1165108</c:v>
                </c:pt>
                <c:pt idx="2099">
                  <c:v>1165665</c:v>
                </c:pt>
                <c:pt idx="2100">
                  <c:v>1166223</c:v>
                </c:pt>
                <c:pt idx="2101">
                  <c:v>1166780</c:v>
                </c:pt>
                <c:pt idx="2102">
                  <c:v>1167338</c:v>
                </c:pt>
                <c:pt idx="2103">
                  <c:v>1167896</c:v>
                </c:pt>
                <c:pt idx="2104">
                  <c:v>1168453</c:v>
                </c:pt>
                <c:pt idx="2105">
                  <c:v>1169011</c:v>
                </c:pt>
                <c:pt idx="2106">
                  <c:v>1169568</c:v>
                </c:pt>
                <c:pt idx="2107">
                  <c:v>1170126</c:v>
                </c:pt>
                <c:pt idx="2108">
                  <c:v>1170684</c:v>
                </c:pt>
                <c:pt idx="2109">
                  <c:v>1171241</c:v>
                </c:pt>
                <c:pt idx="2110">
                  <c:v>1171799</c:v>
                </c:pt>
                <c:pt idx="2111">
                  <c:v>1172356</c:v>
                </c:pt>
                <c:pt idx="2112">
                  <c:v>1172914</c:v>
                </c:pt>
                <c:pt idx="2113">
                  <c:v>1173472</c:v>
                </c:pt>
                <c:pt idx="2114">
                  <c:v>1174029</c:v>
                </c:pt>
                <c:pt idx="2115">
                  <c:v>1174587</c:v>
                </c:pt>
                <c:pt idx="2116">
                  <c:v>1175144</c:v>
                </c:pt>
                <c:pt idx="2117">
                  <c:v>1175702</c:v>
                </c:pt>
                <c:pt idx="2118">
                  <c:v>1176259</c:v>
                </c:pt>
                <c:pt idx="2119">
                  <c:v>1176817</c:v>
                </c:pt>
                <c:pt idx="2120">
                  <c:v>1177375</c:v>
                </c:pt>
                <c:pt idx="2121">
                  <c:v>1177932</c:v>
                </c:pt>
                <c:pt idx="2122">
                  <c:v>1178490</c:v>
                </c:pt>
                <c:pt idx="2123">
                  <c:v>1179047</c:v>
                </c:pt>
                <c:pt idx="2124">
                  <c:v>1179605</c:v>
                </c:pt>
                <c:pt idx="2125">
                  <c:v>1180163</c:v>
                </c:pt>
                <c:pt idx="2126">
                  <c:v>1180720</c:v>
                </c:pt>
                <c:pt idx="2127">
                  <c:v>1181278</c:v>
                </c:pt>
                <c:pt idx="2128">
                  <c:v>1181835</c:v>
                </c:pt>
                <c:pt idx="2129">
                  <c:v>1182393</c:v>
                </c:pt>
                <c:pt idx="2130">
                  <c:v>1182951</c:v>
                </c:pt>
                <c:pt idx="2131">
                  <c:v>1183508</c:v>
                </c:pt>
                <c:pt idx="2132">
                  <c:v>1184066</c:v>
                </c:pt>
                <c:pt idx="2133">
                  <c:v>1184623</c:v>
                </c:pt>
                <c:pt idx="2134">
                  <c:v>1185181</c:v>
                </c:pt>
                <c:pt idx="2135">
                  <c:v>1185739</c:v>
                </c:pt>
                <c:pt idx="2136">
                  <c:v>1186296</c:v>
                </c:pt>
                <c:pt idx="2137">
                  <c:v>1186854</c:v>
                </c:pt>
                <c:pt idx="2138">
                  <c:v>1187411</c:v>
                </c:pt>
                <c:pt idx="2139">
                  <c:v>1187969</c:v>
                </c:pt>
                <c:pt idx="2140">
                  <c:v>1188527</c:v>
                </c:pt>
                <c:pt idx="2141">
                  <c:v>1189084</c:v>
                </c:pt>
                <c:pt idx="2142">
                  <c:v>1189642</c:v>
                </c:pt>
                <c:pt idx="2143">
                  <c:v>1190199</c:v>
                </c:pt>
                <c:pt idx="2144">
                  <c:v>1190757</c:v>
                </c:pt>
                <c:pt idx="2145">
                  <c:v>1191315</c:v>
                </c:pt>
                <c:pt idx="2146">
                  <c:v>1191872</c:v>
                </c:pt>
                <c:pt idx="2147">
                  <c:v>1192430</c:v>
                </c:pt>
                <c:pt idx="2148">
                  <c:v>1192987</c:v>
                </c:pt>
                <c:pt idx="2149">
                  <c:v>1193545</c:v>
                </c:pt>
                <c:pt idx="2150">
                  <c:v>1194103</c:v>
                </c:pt>
                <c:pt idx="2151">
                  <c:v>1194660</c:v>
                </c:pt>
                <c:pt idx="2152">
                  <c:v>1195218</c:v>
                </c:pt>
                <c:pt idx="2153">
                  <c:v>1195775</c:v>
                </c:pt>
                <c:pt idx="2154">
                  <c:v>1196333</c:v>
                </c:pt>
                <c:pt idx="2155">
                  <c:v>1196891</c:v>
                </c:pt>
                <c:pt idx="2156">
                  <c:v>1197448</c:v>
                </c:pt>
                <c:pt idx="2157">
                  <c:v>1198006</c:v>
                </c:pt>
                <c:pt idx="2158">
                  <c:v>1198563</c:v>
                </c:pt>
                <c:pt idx="2159">
                  <c:v>1199121</c:v>
                </c:pt>
                <c:pt idx="2160">
                  <c:v>1199679</c:v>
                </c:pt>
                <c:pt idx="2161">
                  <c:v>1200236</c:v>
                </c:pt>
                <c:pt idx="2162">
                  <c:v>1200794</c:v>
                </c:pt>
                <c:pt idx="2163">
                  <c:v>1201351</c:v>
                </c:pt>
                <c:pt idx="2164">
                  <c:v>1201909</c:v>
                </c:pt>
                <c:pt idx="2165">
                  <c:v>1202467</c:v>
                </c:pt>
                <c:pt idx="2166">
                  <c:v>1203024</c:v>
                </c:pt>
                <c:pt idx="2167">
                  <c:v>1203582</c:v>
                </c:pt>
                <c:pt idx="2168">
                  <c:v>1204139</c:v>
                </c:pt>
                <c:pt idx="2169">
                  <c:v>1204697</c:v>
                </c:pt>
                <c:pt idx="2170">
                  <c:v>1205255</c:v>
                </c:pt>
                <c:pt idx="2171">
                  <c:v>1205812</c:v>
                </c:pt>
                <c:pt idx="2172">
                  <c:v>1206370</c:v>
                </c:pt>
                <c:pt idx="2173">
                  <c:v>1206927</c:v>
                </c:pt>
                <c:pt idx="2174">
                  <c:v>1207485</c:v>
                </c:pt>
                <c:pt idx="2175">
                  <c:v>1208043</c:v>
                </c:pt>
                <c:pt idx="2176">
                  <c:v>1208600</c:v>
                </c:pt>
                <c:pt idx="2177">
                  <c:v>1209158</c:v>
                </c:pt>
                <c:pt idx="2178">
                  <c:v>1209715</c:v>
                </c:pt>
                <c:pt idx="2179">
                  <c:v>1210273</c:v>
                </c:pt>
                <c:pt idx="2180">
                  <c:v>1210830</c:v>
                </c:pt>
                <c:pt idx="2181">
                  <c:v>1211388</c:v>
                </c:pt>
                <c:pt idx="2182">
                  <c:v>1211946</c:v>
                </c:pt>
                <c:pt idx="2183">
                  <c:v>1212503</c:v>
                </c:pt>
                <c:pt idx="2184">
                  <c:v>1213061</c:v>
                </c:pt>
                <c:pt idx="2185">
                  <c:v>1213618</c:v>
                </c:pt>
                <c:pt idx="2186">
                  <c:v>1214176</c:v>
                </c:pt>
                <c:pt idx="2187">
                  <c:v>1214734</c:v>
                </c:pt>
                <c:pt idx="2188">
                  <c:v>1215291</c:v>
                </c:pt>
                <c:pt idx="2189">
                  <c:v>1215849</c:v>
                </c:pt>
                <c:pt idx="2190">
                  <c:v>1216406</c:v>
                </c:pt>
                <c:pt idx="2191">
                  <c:v>1216964</c:v>
                </c:pt>
                <c:pt idx="2192">
                  <c:v>1217522</c:v>
                </c:pt>
                <c:pt idx="2193">
                  <c:v>1218079</c:v>
                </c:pt>
                <c:pt idx="2194">
                  <c:v>1218637</c:v>
                </c:pt>
                <c:pt idx="2195">
                  <c:v>1219194</c:v>
                </c:pt>
                <c:pt idx="2196">
                  <c:v>1219752</c:v>
                </c:pt>
                <c:pt idx="2197">
                  <c:v>1220310</c:v>
                </c:pt>
                <c:pt idx="2198">
                  <c:v>1220867</c:v>
                </c:pt>
                <c:pt idx="2199">
                  <c:v>1221425</c:v>
                </c:pt>
                <c:pt idx="2200">
                  <c:v>1221982</c:v>
                </c:pt>
                <c:pt idx="2201">
                  <c:v>1222540</c:v>
                </c:pt>
                <c:pt idx="2202">
                  <c:v>1223098</c:v>
                </c:pt>
                <c:pt idx="2203">
                  <c:v>1223655</c:v>
                </c:pt>
                <c:pt idx="2204">
                  <c:v>1224213</c:v>
                </c:pt>
                <c:pt idx="2205">
                  <c:v>1224770</c:v>
                </c:pt>
                <c:pt idx="2206">
                  <c:v>1225328</c:v>
                </c:pt>
                <c:pt idx="2207">
                  <c:v>1225886</c:v>
                </c:pt>
                <c:pt idx="2208">
                  <c:v>1226443</c:v>
                </c:pt>
                <c:pt idx="2209">
                  <c:v>1227001</c:v>
                </c:pt>
                <c:pt idx="2210">
                  <c:v>1227558</c:v>
                </c:pt>
                <c:pt idx="2211">
                  <c:v>1228116</c:v>
                </c:pt>
                <c:pt idx="2212">
                  <c:v>1228674</c:v>
                </c:pt>
                <c:pt idx="2213">
                  <c:v>1229231</c:v>
                </c:pt>
                <c:pt idx="2214">
                  <c:v>1229789</c:v>
                </c:pt>
                <c:pt idx="2215">
                  <c:v>1230346</c:v>
                </c:pt>
                <c:pt idx="2216">
                  <c:v>1230904</c:v>
                </c:pt>
                <c:pt idx="2217">
                  <c:v>1231462</c:v>
                </c:pt>
                <c:pt idx="2218">
                  <c:v>1232019</c:v>
                </c:pt>
                <c:pt idx="2219">
                  <c:v>1232577</c:v>
                </c:pt>
                <c:pt idx="2220">
                  <c:v>1233134</c:v>
                </c:pt>
                <c:pt idx="2221">
                  <c:v>1233692</c:v>
                </c:pt>
                <c:pt idx="2222">
                  <c:v>1234250</c:v>
                </c:pt>
                <c:pt idx="2223">
                  <c:v>1234807</c:v>
                </c:pt>
                <c:pt idx="2224">
                  <c:v>1235365</c:v>
                </c:pt>
                <c:pt idx="2225">
                  <c:v>1235922</c:v>
                </c:pt>
                <c:pt idx="2226">
                  <c:v>1236480</c:v>
                </c:pt>
                <c:pt idx="2227">
                  <c:v>1237038</c:v>
                </c:pt>
                <c:pt idx="2228">
                  <c:v>1237595</c:v>
                </c:pt>
                <c:pt idx="2229">
                  <c:v>1238153</c:v>
                </c:pt>
                <c:pt idx="2230">
                  <c:v>1238710</c:v>
                </c:pt>
                <c:pt idx="2231">
                  <c:v>1239268</c:v>
                </c:pt>
                <c:pt idx="2232">
                  <c:v>1239826</c:v>
                </c:pt>
                <c:pt idx="2233">
                  <c:v>1240383</c:v>
                </c:pt>
                <c:pt idx="2234">
                  <c:v>1240941</c:v>
                </c:pt>
                <c:pt idx="2235">
                  <c:v>1241498</c:v>
                </c:pt>
                <c:pt idx="2236">
                  <c:v>1242056</c:v>
                </c:pt>
                <c:pt idx="2237">
                  <c:v>1242613</c:v>
                </c:pt>
                <c:pt idx="2238">
                  <c:v>1243171</c:v>
                </c:pt>
                <c:pt idx="2239">
                  <c:v>1243729</c:v>
                </c:pt>
                <c:pt idx="2240">
                  <c:v>1244286</c:v>
                </c:pt>
                <c:pt idx="2241">
                  <c:v>1244844</c:v>
                </c:pt>
                <c:pt idx="2242">
                  <c:v>1245401</c:v>
                </c:pt>
                <c:pt idx="2243">
                  <c:v>1245959</c:v>
                </c:pt>
                <c:pt idx="2244">
                  <c:v>1246517</c:v>
                </c:pt>
                <c:pt idx="2245">
                  <c:v>1247074</c:v>
                </c:pt>
                <c:pt idx="2246">
                  <c:v>1247632</c:v>
                </c:pt>
                <c:pt idx="2247">
                  <c:v>1248189</c:v>
                </c:pt>
                <c:pt idx="2248">
                  <c:v>1248747</c:v>
                </c:pt>
                <c:pt idx="2249">
                  <c:v>1249305</c:v>
                </c:pt>
                <c:pt idx="2250">
                  <c:v>1249862</c:v>
                </c:pt>
                <c:pt idx="2251">
                  <c:v>1250420</c:v>
                </c:pt>
                <c:pt idx="2252">
                  <c:v>1250977</c:v>
                </c:pt>
                <c:pt idx="2253">
                  <c:v>1251535</c:v>
                </c:pt>
                <c:pt idx="2254">
                  <c:v>1252093</c:v>
                </c:pt>
                <c:pt idx="2255">
                  <c:v>1252650</c:v>
                </c:pt>
                <c:pt idx="2256">
                  <c:v>1253208</c:v>
                </c:pt>
                <c:pt idx="2257">
                  <c:v>1253765</c:v>
                </c:pt>
                <c:pt idx="2258">
                  <c:v>1254323</c:v>
                </c:pt>
                <c:pt idx="2259">
                  <c:v>1254881</c:v>
                </c:pt>
                <c:pt idx="2260">
                  <c:v>1255438</c:v>
                </c:pt>
                <c:pt idx="2261">
                  <c:v>1255996</c:v>
                </c:pt>
                <c:pt idx="2262">
                  <c:v>1256553</c:v>
                </c:pt>
                <c:pt idx="2263">
                  <c:v>1257111</c:v>
                </c:pt>
                <c:pt idx="2264">
                  <c:v>1257669</c:v>
                </c:pt>
                <c:pt idx="2265">
                  <c:v>1258226</c:v>
                </c:pt>
                <c:pt idx="2266">
                  <c:v>1258784</c:v>
                </c:pt>
                <c:pt idx="2267">
                  <c:v>1259341</c:v>
                </c:pt>
                <c:pt idx="2268">
                  <c:v>1259899</c:v>
                </c:pt>
                <c:pt idx="2269">
                  <c:v>1260457</c:v>
                </c:pt>
                <c:pt idx="2270">
                  <c:v>1261014</c:v>
                </c:pt>
                <c:pt idx="2271">
                  <c:v>1261572</c:v>
                </c:pt>
                <c:pt idx="2272">
                  <c:v>1262129</c:v>
                </c:pt>
                <c:pt idx="2273">
                  <c:v>1262673</c:v>
                </c:pt>
                <c:pt idx="2274">
                  <c:v>1263231</c:v>
                </c:pt>
                <c:pt idx="2275">
                  <c:v>1263789</c:v>
                </c:pt>
                <c:pt idx="2276">
                  <c:v>1264346</c:v>
                </c:pt>
                <c:pt idx="2277">
                  <c:v>1264904</c:v>
                </c:pt>
                <c:pt idx="2278">
                  <c:v>1265461</c:v>
                </c:pt>
                <c:pt idx="2279">
                  <c:v>1266019</c:v>
                </c:pt>
                <c:pt idx="2280">
                  <c:v>1266577</c:v>
                </c:pt>
                <c:pt idx="2281">
                  <c:v>1267134</c:v>
                </c:pt>
                <c:pt idx="2282">
                  <c:v>1267692</c:v>
                </c:pt>
                <c:pt idx="2283">
                  <c:v>1268249</c:v>
                </c:pt>
                <c:pt idx="2284">
                  <c:v>1268807</c:v>
                </c:pt>
                <c:pt idx="2285">
                  <c:v>1269365</c:v>
                </c:pt>
                <c:pt idx="2286">
                  <c:v>1269922</c:v>
                </c:pt>
                <c:pt idx="2287">
                  <c:v>1270480</c:v>
                </c:pt>
                <c:pt idx="2288">
                  <c:v>1271037</c:v>
                </c:pt>
                <c:pt idx="2289">
                  <c:v>1271595</c:v>
                </c:pt>
                <c:pt idx="2290">
                  <c:v>1272153</c:v>
                </c:pt>
                <c:pt idx="2291">
                  <c:v>1272710</c:v>
                </c:pt>
                <c:pt idx="2292">
                  <c:v>1273268</c:v>
                </c:pt>
                <c:pt idx="2293">
                  <c:v>1273825</c:v>
                </c:pt>
                <c:pt idx="2294">
                  <c:v>1274383</c:v>
                </c:pt>
                <c:pt idx="2295">
                  <c:v>1274940</c:v>
                </c:pt>
                <c:pt idx="2296">
                  <c:v>1275498</c:v>
                </c:pt>
                <c:pt idx="2297">
                  <c:v>1276056</c:v>
                </c:pt>
                <c:pt idx="2298">
                  <c:v>1276613</c:v>
                </c:pt>
                <c:pt idx="2299">
                  <c:v>1277171</c:v>
                </c:pt>
                <c:pt idx="2300">
                  <c:v>1277728</c:v>
                </c:pt>
                <c:pt idx="2301">
                  <c:v>1278286</c:v>
                </c:pt>
                <c:pt idx="2302">
                  <c:v>1278844</c:v>
                </c:pt>
                <c:pt idx="2303">
                  <c:v>1279401</c:v>
                </c:pt>
                <c:pt idx="2304">
                  <c:v>1279959</c:v>
                </c:pt>
                <c:pt idx="2305">
                  <c:v>1280516</c:v>
                </c:pt>
                <c:pt idx="2306">
                  <c:v>1281074</c:v>
                </c:pt>
                <c:pt idx="2307">
                  <c:v>1281632</c:v>
                </c:pt>
                <c:pt idx="2308">
                  <c:v>1282189</c:v>
                </c:pt>
                <c:pt idx="2309">
                  <c:v>1282747</c:v>
                </c:pt>
                <c:pt idx="2310">
                  <c:v>1283304</c:v>
                </c:pt>
                <c:pt idx="2311">
                  <c:v>1283862</c:v>
                </c:pt>
                <c:pt idx="2312">
                  <c:v>1284420</c:v>
                </c:pt>
                <c:pt idx="2313">
                  <c:v>1284977</c:v>
                </c:pt>
                <c:pt idx="2314">
                  <c:v>1285535</c:v>
                </c:pt>
                <c:pt idx="2315">
                  <c:v>1286092</c:v>
                </c:pt>
                <c:pt idx="2316">
                  <c:v>1286650</c:v>
                </c:pt>
                <c:pt idx="2317">
                  <c:v>1287208</c:v>
                </c:pt>
                <c:pt idx="2318">
                  <c:v>1287765</c:v>
                </c:pt>
                <c:pt idx="2319">
                  <c:v>1288323</c:v>
                </c:pt>
                <c:pt idx="2320">
                  <c:v>1288880</c:v>
                </c:pt>
                <c:pt idx="2321">
                  <c:v>1289438</c:v>
                </c:pt>
                <c:pt idx="2322">
                  <c:v>1289996</c:v>
                </c:pt>
                <c:pt idx="2323">
                  <c:v>1290553</c:v>
                </c:pt>
                <c:pt idx="2324">
                  <c:v>1291111</c:v>
                </c:pt>
                <c:pt idx="2325">
                  <c:v>1291668</c:v>
                </c:pt>
                <c:pt idx="2326">
                  <c:v>1292226</c:v>
                </c:pt>
                <c:pt idx="2327">
                  <c:v>1292784</c:v>
                </c:pt>
                <c:pt idx="2328">
                  <c:v>1293341</c:v>
                </c:pt>
                <c:pt idx="2329">
                  <c:v>1293899</c:v>
                </c:pt>
                <c:pt idx="2330">
                  <c:v>1294456</c:v>
                </c:pt>
                <c:pt idx="2331">
                  <c:v>1295014</c:v>
                </c:pt>
                <c:pt idx="2332">
                  <c:v>1295572</c:v>
                </c:pt>
                <c:pt idx="2333">
                  <c:v>1296129</c:v>
                </c:pt>
                <c:pt idx="2334">
                  <c:v>1296687</c:v>
                </c:pt>
                <c:pt idx="2335">
                  <c:v>1297244</c:v>
                </c:pt>
                <c:pt idx="2336">
                  <c:v>1297802</c:v>
                </c:pt>
                <c:pt idx="2337">
                  <c:v>1298360</c:v>
                </c:pt>
                <c:pt idx="2338">
                  <c:v>1298917</c:v>
                </c:pt>
                <c:pt idx="2339">
                  <c:v>1299475</c:v>
                </c:pt>
                <c:pt idx="2340">
                  <c:v>1300032</c:v>
                </c:pt>
                <c:pt idx="2341">
                  <c:v>1300590</c:v>
                </c:pt>
                <c:pt idx="2342">
                  <c:v>1301148</c:v>
                </c:pt>
                <c:pt idx="2343">
                  <c:v>1301705</c:v>
                </c:pt>
                <c:pt idx="2344">
                  <c:v>1302263</c:v>
                </c:pt>
                <c:pt idx="2345">
                  <c:v>1302820</c:v>
                </c:pt>
                <c:pt idx="2346">
                  <c:v>1303378</c:v>
                </c:pt>
                <c:pt idx="2347">
                  <c:v>1303936</c:v>
                </c:pt>
                <c:pt idx="2348">
                  <c:v>1304493</c:v>
                </c:pt>
                <c:pt idx="2349">
                  <c:v>1305051</c:v>
                </c:pt>
                <c:pt idx="2350">
                  <c:v>1305608</c:v>
                </c:pt>
                <c:pt idx="2351">
                  <c:v>1306166</c:v>
                </c:pt>
                <c:pt idx="2352">
                  <c:v>1306724</c:v>
                </c:pt>
                <c:pt idx="2353">
                  <c:v>1307281</c:v>
                </c:pt>
                <c:pt idx="2354">
                  <c:v>1307839</c:v>
                </c:pt>
                <c:pt idx="2355">
                  <c:v>1308396</c:v>
                </c:pt>
                <c:pt idx="2356">
                  <c:v>1308954</c:v>
                </c:pt>
                <c:pt idx="2357">
                  <c:v>1309511</c:v>
                </c:pt>
                <c:pt idx="2358">
                  <c:v>1310069</c:v>
                </c:pt>
                <c:pt idx="2359">
                  <c:v>1310627</c:v>
                </c:pt>
                <c:pt idx="2360">
                  <c:v>1311184</c:v>
                </c:pt>
                <c:pt idx="2361">
                  <c:v>1311742</c:v>
                </c:pt>
                <c:pt idx="2362">
                  <c:v>1312299</c:v>
                </c:pt>
                <c:pt idx="2363">
                  <c:v>1312857</c:v>
                </c:pt>
                <c:pt idx="2364">
                  <c:v>1313415</c:v>
                </c:pt>
                <c:pt idx="2365">
                  <c:v>1313972</c:v>
                </c:pt>
                <c:pt idx="2366">
                  <c:v>1314530</c:v>
                </c:pt>
                <c:pt idx="2367">
                  <c:v>1315087</c:v>
                </c:pt>
                <c:pt idx="2368">
                  <c:v>1315645</c:v>
                </c:pt>
                <c:pt idx="2369">
                  <c:v>1316203</c:v>
                </c:pt>
                <c:pt idx="2370">
                  <c:v>1316760</c:v>
                </c:pt>
                <c:pt idx="2371">
                  <c:v>1317318</c:v>
                </c:pt>
                <c:pt idx="2372">
                  <c:v>1317875</c:v>
                </c:pt>
                <c:pt idx="2373">
                  <c:v>1318433</c:v>
                </c:pt>
                <c:pt idx="2374">
                  <c:v>1318991</c:v>
                </c:pt>
                <c:pt idx="2375">
                  <c:v>1319548</c:v>
                </c:pt>
                <c:pt idx="2376">
                  <c:v>1320106</c:v>
                </c:pt>
                <c:pt idx="2377">
                  <c:v>1320663</c:v>
                </c:pt>
                <c:pt idx="2378">
                  <c:v>1321221</c:v>
                </c:pt>
                <c:pt idx="2379">
                  <c:v>1321779</c:v>
                </c:pt>
                <c:pt idx="2380">
                  <c:v>1322336</c:v>
                </c:pt>
                <c:pt idx="2381">
                  <c:v>1322894</c:v>
                </c:pt>
                <c:pt idx="2382">
                  <c:v>1323451</c:v>
                </c:pt>
                <c:pt idx="2383">
                  <c:v>1324009</c:v>
                </c:pt>
                <c:pt idx="2384">
                  <c:v>1324567</c:v>
                </c:pt>
                <c:pt idx="2385">
                  <c:v>1325124</c:v>
                </c:pt>
                <c:pt idx="2386">
                  <c:v>1325682</c:v>
                </c:pt>
                <c:pt idx="2387">
                  <c:v>1326239</c:v>
                </c:pt>
                <c:pt idx="2388">
                  <c:v>1326797</c:v>
                </c:pt>
                <c:pt idx="2389">
                  <c:v>1327355</c:v>
                </c:pt>
                <c:pt idx="2390">
                  <c:v>1327912</c:v>
                </c:pt>
                <c:pt idx="2391">
                  <c:v>1328470</c:v>
                </c:pt>
                <c:pt idx="2392">
                  <c:v>1329027</c:v>
                </c:pt>
                <c:pt idx="2393">
                  <c:v>1329585</c:v>
                </c:pt>
                <c:pt idx="2394">
                  <c:v>1330143</c:v>
                </c:pt>
                <c:pt idx="2395">
                  <c:v>1330700</c:v>
                </c:pt>
                <c:pt idx="2396">
                  <c:v>1331258</c:v>
                </c:pt>
                <c:pt idx="2397">
                  <c:v>1331815</c:v>
                </c:pt>
                <c:pt idx="2398">
                  <c:v>1332373</c:v>
                </c:pt>
                <c:pt idx="2399">
                  <c:v>1332931</c:v>
                </c:pt>
                <c:pt idx="2400">
                  <c:v>1333488</c:v>
                </c:pt>
                <c:pt idx="2401">
                  <c:v>1334046</c:v>
                </c:pt>
                <c:pt idx="2402">
                  <c:v>1334603</c:v>
                </c:pt>
                <c:pt idx="2403">
                  <c:v>1335161</c:v>
                </c:pt>
                <c:pt idx="2404">
                  <c:v>1335719</c:v>
                </c:pt>
                <c:pt idx="2405">
                  <c:v>1336276</c:v>
                </c:pt>
                <c:pt idx="2406">
                  <c:v>1336834</c:v>
                </c:pt>
                <c:pt idx="2407">
                  <c:v>1337391</c:v>
                </c:pt>
                <c:pt idx="2408">
                  <c:v>1337949</c:v>
                </c:pt>
                <c:pt idx="2409">
                  <c:v>1338507</c:v>
                </c:pt>
                <c:pt idx="2410">
                  <c:v>1339064</c:v>
                </c:pt>
                <c:pt idx="2411">
                  <c:v>1339622</c:v>
                </c:pt>
                <c:pt idx="2412">
                  <c:v>1340179</c:v>
                </c:pt>
                <c:pt idx="2413">
                  <c:v>1340737</c:v>
                </c:pt>
                <c:pt idx="2414">
                  <c:v>1341294</c:v>
                </c:pt>
                <c:pt idx="2415">
                  <c:v>1341852</c:v>
                </c:pt>
                <c:pt idx="2416">
                  <c:v>1342410</c:v>
                </c:pt>
                <c:pt idx="2417">
                  <c:v>1342967</c:v>
                </c:pt>
                <c:pt idx="2418">
                  <c:v>1343525</c:v>
                </c:pt>
                <c:pt idx="2419">
                  <c:v>1344082</c:v>
                </c:pt>
                <c:pt idx="2420">
                  <c:v>1344640</c:v>
                </c:pt>
                <c:pt idx="2421">
                  <c:v>1345198</c:v>
                </c:pt>
                <c:pt idx="2422">
                  <c:v>1345755</c:v>
                </c:pt>
                <c:pt idx="2423">
                  <c:v>1346313</c:v>
                </c:pt>
                <c:pt idx="2424">
                  <c:v>1346870</c:v>
                </c:pt>
                <c:pt idx="2425">
                  <c:v>1347428</c:v>
                </c:pt>
                <c:pt idx="2426">
                  <c:v>1347986</c:v>
                </c:pt>
                <c:pt idx="2427">
                  <c:v>1348543</c:v>
                </c:pt>
                <c:pt idx="2428">
                  <c:v>1349101</c:v>
                </c:pt>
                <c:pt idx="2429">
                  <c:v>1349658</c:v>
                </c:pt>
                <c:pt idx="2430">
                  <c:v>1350216</c:v>
                </c:pt>
                <c:pt idx="2431">
                  <c:v>1350774</c:v>
                </c:pt>
                <c:pt idx="2432">
                  <c:v>1351331</c:v>
                </c:pt>
                <c:pt idx="2433">
                  <c:v>1351889</c:v>
                </c:pt>
                <c:pt idx="2434">
                  <c:v>1352446</c:v>
                </c:pt>
                <c:pt idx="2435">
                  <c:v>1353004</c:v>
                </c:pt>
                <c:pt idx="2436">
                  <c:v>1353562</c:v>
                </c:pt>
                <c:pt idx="2437">
                  <c:v>1354119</c:v>
                </c:pt>
                <c:pt idx="2438">
                  <c:v>1354677</c:v>
                </c:pt>
                <c:pt idx="2439">
                  <c:v>1355234</c:v>
                </c:pt>
                <c:pt idx="2440">
                  <c:v>1355792</c:v>
                </c:pt>
                <c:pt idx="2441">
                  <c:v>1356350</c:v>
                </c:pt>
                <c:pt idx="2442">
                  <c:v>1356907</c:v>
                </c:pt>
                <c:pt idx="2443">
                  <c:v>1357465</c:v>
                </c:pt>
                <c:pt idx="2444">
                  <c:v>1358022</c:v>
                </c:pt>
                <c:pt idx="2445">
                  <c:v>1358580</c:v>
                </c:pt>
                <c:pt idx="2446">
                  <c:v>1359138</c:v>
                </c:pt>
                <c:pt idx="2447">
                  <c:v>1359695</c:v>
                </c:pt>
                <c:pt idx="2448">
                  <c:v>1360253</c:v>
                </c:pt>
                <c:pt idx="2449">
                  <c:v>1360810</c:v>
                </c:pt>
                <c:pt idx="2450">
                  <c:v>1361368</c:v>
                </c:pt>
                <c:pt idx="2451">
                  <c:v>1361926</c:v>
                </c:pt>
                <c:pt idx="2452">
                  <c:v>1362483</c:v>
                </c:pt>
                <c:pt idx="2453">
                  <c:v>1363041</c:v>
                </c:pt>
                <c:pt idx="2454">
                  <c:v>1363598</c:v>
                </c:pt>
                <c:pt idx="2455">
                  <c:v>1364156</c:v>
                </c:pt>
                <c:pt idx="2456">
                  <c:v>1364714</c:v>
                </c:pt>
                <c:pt idx="2457">
                  <c:v>1365271</c:v>
                </c:pt>
                <c:pt idx="2458">
                  <c:v>1365829</c:v>
                </c:pt>
                <c:pt idx="2459">
                  <c:v>1366386</c:v>
                </c:pt>
                <c:pt idx="2460">
                  <c:v>1366944</c:v>
                </c:pt>
                <c:pt idx="2461">
                  <c:v>1367502</c:v>
                </c:pt>
                <c:pt idx="2462">
                  <c:v>1368059</c:v>
                </c:pt>
                <c:pt idx="2463">
                  <c:v>1368617</c:v>
                </c:pt>
                <c:pt idx="2464">
                  <c:v>1369174</c:v>
                </c:pt>
                <c:pt idx="2465">
                  <c:v>1369732</c:v>
                </c:pt>
                <c:pt idx="2466">
                  <c:v>1370290</c:v>
                </c:pt>
                <c:pt idx="2467">
                  <c:v>1370847</c:v>
                </c:pt>
                <c:pt idx="2468">
                  <c:v>1371405</c:v>
                </c:pt>
                <c:pt idx="2469">
                  <c:v>1371962</c:v>
                </c:pt>
                <c:pt idx="2470">
                  <c:v>1372520</c:v>
                </c:pt>
                <c:pt idx="2471">
                  <c:v>1373078</c:v>
                </c:pt>
                <c:pt idx="2472">
                  <c:v>1373635</c:v>
                </c:pt>
                <c:pt idx="2473">
                  <c:v>1374193</c:v>
                </c:pt>
                <c:pt idx="2474">
                  <c:v>1374750</c:v>
                </c:pt>
                <c:pt idx="2475">
                  <c:v>1375308</c:v>
                </c:pt>
                <c:pt idx="2476">
                  <c:v>1375865</c:v>
                </c:pt>
                <c:pt idx="2477">
                  <c:v>1376423</c:v>
                </c:pt>
                <c:pt idx="2478">
                  <c:v>1376981</c:v>
                </c:pt>
                <c:pt idx="2479">
                  <c:v>1377538</c:v>
                </c:pt>
                <c:pt idx="2480">
                  <c:v>1378096</c:v>
                </c:pt>
                <c:pt idx="2481">
                  <c:v>1378653</c:v>
                </c:pt>
                <c:pt idx="2482">
                  <c:v>1379211</c:v>
                </c:pt>
                <c:pt idx="2483">
                  <c:v>1379769</c:v>
                </c:pt>
                <c:pt idx="2484">
                  <c:v>1380326</c:v>
                </c:pt>
                <c:pt idx="2485">
                  <c:v>1380884</c:v>
                </c:pt>
                <c:pt idx="2486">
                  <c:v>1381441</c:v>
                </c:pt>
                <c:pt idx="2487">
                  <c:v>1381999</c:v>
                </c:pt>
                <c:pt idx="2488">
                  <c:v>1382557</c:v>
                </c:pt>
                <c:pt idx="2489">
                  <c:v>1383114</c:v>
                </c:pt>
                <c:pt idx="2490">
                  <c:v>1383672</c:v>
                </c:pt>
                <c:pt idx="2491">
                  <c:v>1384229</c:v>
                </c:pt>
                <c:pt idx="2492">
                  <c:v>1384787</c:v>
                </c:pt>
                <c:pt idx="2493">
                  <c:v>1385345</c:v>
                </c:pt>
                <c:pt idx="2494">
                  <c:v>1385902</c:v>
                </c:pt>
                <c:pt idx="2495">
                  <c:v>1386460</c:v>
                </c:pt>
                <c:pt idx="2496">
                  <c:v>1387017</c:v>
                </c:pt>
                <c:pt idx="2497">
                  <c:v>1387575</c:v>
                </c:pt>
                <c:pt idx="2498">
                  <c:v>1388133</c:v>
                </c:pt>
                <c:pt idx="2499">
                  <c:v>1388690</c:v>
                </c:pt>
                <c:pt idx="2500">
                  <c:v>1389248</c:v>
                </c:pt>
                <c:pt idx="2501">
                  <c:v>1389805</c:v>
                </c:pt>
                <c:pt idx="2502">
                  <c:v>1390363</c:v>
                </c:pt>
                <c:pt idx="2503">
                  <c:v>1390921</c:v>
                </c:pt>
                <c:pt idx="2504">
                  <c:v>1391478</c:v>
                </c:pt>
                <c:pt idx="2505">
                  <c:v>1392036</c:v>
                </c:pt>
                <c:pt idx="2506">
                  <c:v>1392593</c:v>
                </c:pt>
                <c:pt idx="2507">
                  <c:v>1393151</c:v>
                </c:pt>
                <c:pt idx="2508">
                  <c:v>1393709</c:v>
                </c:pt>
                <c:pt idx="2509">
                  <c:v>1394266</c:v>
                </c:pt>
                <c:pt idx="2510">
                  <c:v>1394824</c:v>
                </c:pt>
                <c:pt idx="2511">
                  <c:v>1395381</c:v>
                </c:pt>
                <c:pt idx="2512">
                  <c:v>1395939</c:v>
                </c:pt>
                <c:pt idx="2513">
                  <c:v>1396497</c:v>
                </c:pt>
                <c:pt idx="2514">
                  <c:v>1397054</c:v>
                </c:pt>
                <c:pt idx="2515">
                  <c:v>1397612</c:v>
                </c:pt>
                <c:pt idx="2516">
                  <c:v>1398169</c:v>
                </c:pt>
                <c:pt idx="2517">
                  <c:v>1398727</c:v>
                </c:pt>
                <c:pt idx="2518">
                  <c:v>1399285</c:v>
                </c:pt>
                <c:pt idx="2519">
                  <c:v>1399842</c:v>
                </c:pt>
                <c:pt idx="2520">
                  <c:v>1400400</c:v>
                </c:pt>
                <c:pt idx="2521">
                  <c:v>1400957</c:v>
                </c:pt>
                <c:pt idx="2522">
                  <c:v>1401515</c:v>
                </c:pt>
                <c:pt idx="2523">
                  <c:v>1402073</c:v>
                </c:pt>
                <c:pt idx="2524">
                  <c:v>1402630</c:v>
                </c:pt>
                <c:pt idx="2525">
                  <c:v>1403188</c:v>
                </c:pt>
                <c:pt idx="2526">
                  <c:v>1403745</c:v>
                </c:pt>
                <c:pt idx="2527">
                  <c:v>1404303</c:v>
                </c:pt>
                <c:pt idx="2528">
                  <c:v>1404861</c:v>
                </c:pt>
                <c:pt idx="2529">
                  <c:v>1405418</c:v>
                </c:pt>
                <c:pt idx="2530">
                  <c:v>1405976</c:v>
                </c:pt>
                <c:pt idx="2531">
                  <c:v>1406533</c:v>
                </c:pt>
                <c:pt idx="2532">
                  <c:v>1407091</c:v>
                </c:pt>
                <c:pt idx="2533">
                  <c:v>1407649</c:v>
                </c:pt>
                <c:pt idx="2534">
                  <c:v>1408206</c:v>
                </c:pt>
                <c:pt idx="2535">
                  <c:v>1408764</c:v>
                </c:pt>
                <c:pt idx="2536">
                  <c:v>1409321</c:v>
                </c:pt>
                <c:pt idx="2537">
                  <c:v>1409879</c:v>
                </c:pt>
                <c:pt idx="2538">
                  <c:v>1410436</c:v>
                </c:pt>
                <c:pt idx="2539">
                  <c:v>1410994</c:v>
                </c:pt>
                <c:pt idx="2540">
                  <c:v>1411552</c:v>
                </c:pt>
                <c:pt idx="2541">
                  <c:v>1412109</c:v>
                </c:pt>
                <c:pt idx="2542">
                  <c:v>1412667</c:v>
                </c:pt>
                <c:pt idx="2543">
                  <c:v>1413224</c:v>
                </c:pt>
                <c:pt idx="2544">
                  <c:v>1413782</c:v>
                </c:pt>
                <c:pt idx="2545">
                  <c:v>1414340</c:v>
                </c:pt>
                <c:pt idx="2546">
                  <c:v>1414897</c:v>
                </c:pt>
                <c:pt idx="2547">
                  <c:v>1415455</c:v>
                </c:pt>
                <c:pt idx="2548">
                  <c:v>1416012</c:v>
                </c:pt>
                <c:pt idx="2549">
                  <c:v>1416570</c:v>
                </c:pt>
                <c:pt idx="2550">
                  <c:v>1417128</c:v>
                </c:pt>
                <c:pt idx="2551">
                  <c:v>1417685</c:v>
                </c:pt>
                <c:pt idx="2552">
                  <c:v>1418243</c:v>
                </c:pt>
                <c:pt idx="2553">
                  <c:v>1418800</c:v>
                </c:pt>
                <c:pt idx="2554">
                  <c:v>1419358</c:v>
                </c:pt>
                <c:pt idx="2555">
                  <c:v>1419916</c:v>
                </c:pt>
                <c:pt idx="2556">
                  <c:v>1420473</c:v>
                </c:pt>
                <c:pt idx="2557">
                  <c:v>1421031</c:v>
                </c:pt>
                <c:pt idx="2558">
                  <c:v>1421588</c:v>
                </c:pt>
                <c:pt idx="2559">
                  <c:v>1422146</c:v>
                </c:pt>
                <c:pt idx="2560">
                  <c:v>1422704</c:v>
                </c:pt>
                <c:pt idx="2561">
                  <c:v>1423261</c:v>
                </c:pt>
                <c:pt idx="2562">
                  <c:v>1423819</c:v>
                </c:pt>
                <c:pt idx="2563">
                  <c:v>1424376</c:v>
                </c:pt>
                <c:pt idx="2564">
                  <c:v>1424934</c:v>
                </c:pt>
                <c:pt idx="2565">
                  <c:v>1425492</c:v>
                </c:pt>
                <c:pt idx="2566">
                  <c:v>1426049</c:v>
                </c:pt>
                <c:pt idx="2567">
                  <c:v>1426607</c:v>
                </c:pt>
                <c:pt idx="2568">
                  <c:v>1427164</c:v>
                </c:pt>
                <c:pt idx="2569">
                  <c:v>1427722</c:v>
                </c:pt>
                <c:pt idx="2570">
                  <c:v>1428280</c:v>
                </c:pt>
                <c:pt idx="2571">
                  <c:v>1428837</c:v>
                </c:pt>
                <c:pt idx="2572">
                  <c:v>1429395</c:v>
                </c:pt>
                <c:pt idx="2573">
                  <c:v>1429952</c:v>
                </c:pt>
                <c:pt idx="2574">
                  <c:v>1430510</c:v>
                </c:pt>
                <c:pt idx="2575">
                  <c:v>1431068</c:v>
                </c:pt>
                <c:pt idx="2576">
                  <c:v>1431625</c:v>
                </c:pt>
                <c:pt idx="2577">
                  <c:v>1432183</c:v>
                </c:pt>
                <c:pt idx="2578">
                  <c:v>1432740</c:v>
                </c:pt>
                <c:pt idx="2579">
                  <c:v>1433298</c:v>
                </c:pt>
                <c:pt idx="2580">
                  <c:v>1433856</c:v>
                </c:pt>
                <c:pt idx="2581">
                  <c:v>1434413</c:v>
                </c:pt>
                <c:pt idx="2582">
                  <c:v>1434971</c:v>
                </c:pt>
                <c:pt idx="2583">
                  <c:v>1435528</c:v>
                </c:pt>
                <c:pt idx="2584">
                  <c:v>1436086</c:v>
                </c:pt>
                <c:pt idx="2585">
                  <c:v>1436644</c:v>
                </c:pt>
                <c:pt idx="2586">
                  <c:v>1437201</c:v>
                </c:pt>
                <c:pt idx="2587">
                  <c:v>1437759</c:v>
                </c:pt>
                <c:pt idx="2588">
                  <c:v>1438316</c:v>
                </c:pt>
                <c:pt idx="2589">
                  <c:v>1438874</c:v>
                </c:pt>
                <c:pt idx="2590">
                  <c:v>1439432</c:v>
                </c:pt>
                <c:pt idx="2591">
                  <c:v>1439989</c:v>
                </c:pt>
                <c:pt idx="2592">
                  <c:v>1440547</c:v>
                </c:pt>
                <c:pt idx="2593">
                  <c:v>1441104</c:v>
                </c:pt>
                <c:pt idx="2594">
                  <c:v>1441662</c:v>
                </c:pt>
                <c:pt idx="2595">
                  <c:v>1442220</c:v>
                </c:pt>
                <c:pt idx="2596">
                  <c:v>1442777</c:v>
                </c:pt>
                <c:pt idx="2597">
                  <c:v>1443335</c:v>
                </c:pt>
                <c:pt idx="2598">
                  <c:v>1443892</c:v>
                </c:pt>
                <c:pt idx="2599">
                  <c:v>1444450</c:v>
                </c:pt>
                <c:pt idx="2600">
                  <c:v>1445008</c:v>
                </c:pt>
                <c:pt idx="2601">
                  <c:v>1445565</c:v>
                </c:pt>
                <c:pt idx="2602">
                  <c:v>1446123</c:v>
                </c:pt>
                <c:pt idx="2603">
                  <c:v>1446680</c:v>
                </c:pt>
                <c:pt idx="2604">
                  <c:v>1447238</c:v>
                </c:pt>
                <c:pt idx="2605">
                  <c:v>1447795</c:v>
                </c:pt>
                <c:pt idx="2606">
                  <c:v>1448353</c:v>
                </c:pt>
                <c:pt idx="2607">
                  <c:v>1448911</c:v>
                </c:pt>
                <c:pt idx="2608">
                  <c:v>1449468</c:v>
                </c:pt>
                <c:pt idx="2609">
                  <c:v>1450026</c:v>
                </c:pt>
                <c:pt idx="2610">
                  <c:v>1450583</c:v>
                </c:pt>
                <c:pt idx="2611">
                  <c:v>1451141</c:v>
                </c:pt>
                <c:pt idx="2612">
                  <c:v>1451699</c:v>
                </c:pt>
                <c:pt idx="2613">
                  <c:v>1452256</c:v>
                </c:pt>
                <c:pt idx="2614">
                  <c:v>1452814</c:v>
                </c:pt>
                <c:pt idx="2615">
                  <c:v>1453371</c:v>
                </c:pt>
                <c:pt idx="2616">
                  <c:v>1453929</c:v>
                </c:pt>
                <c:pt idx="2617">
                  <c:v>1454487</c:v>
                </c:pt>
                <c:pt idx="2618">
                  <c:v>1455044</c:v>
                </c:pt>
                <c:pt idx="2619">
                  <c:v>1455602</c:v>
                </c:pt>
                <c:pt idx="2620">
                  <c:v>1456159</c:v>
                </c:pt>
                <c:pt idx="2621">
                  <c:v>1456717</c:v>
                </c:pt>
                <c:pt idx="2622">
                  <c:v>1457275</c:v>
                </c:pt>
                <c:pt idx="2623">
                  <c:v>1457832</c:v>
                </c:pt>
                <c:pt idx="2624">
                  <c:v>1458390</c:v>
                </c:pt>
                <c:pt idx="2625">
                  <c:v>1458947</c:v>
                </c:pt>
                <c:pt idx="2626">
                  <c:v>1459505</c:v>
                </c:pt>
                <c:pt idx="2627">
                  <c:v>1460063</c:v>
                </c:pt>
                <c:pt idx="2628">
                  <c:v>1460620</c:v>
                </c:pt>
                <c:pt idx="2629">
                  <c:v>1461178</c:v>
                </c:pt>
                <c:pt idx="2630">
                  <c:v>1461735</c:v>
                </c:pt>
                <c:pt idx="2631">
                  <c:v>1462293</c:v>
                </c:pt>
                <c:pt idx="2632">
                  <c:v>1462851</c:v>
                </c:pt>
                <c:pt idx="2633">
                  <c:v>1463408</c:v>
                </c:pt>
                <c:pt idx="2634">
                  <c:v>1463966</c:v>
                </c:pt>
                <c:pt idx="2635">
                  <c:v>1464523</c:v>
                </c:pt>
                <c:pt idx="2636">
                  <c:v>1465081</c:v>
                </c:pt>
                <c:pt idx="2637">
                  <c:v>1465639</c:v>
                </c:pt>
                <c:pt idx="2638">
                  <c:v>1466196</c:v>
                </c:pt>
                <c:pt idx="2639">
                  <c:v>1466754</c:v>
                </c:pt>
                <c:pt idx="2640">
                  <c:v>1467311</c:v>
                </c:pt>
                <c:pt idx="2641">
                  <c:v>1467869</c:v>
                </c:pt>
                <c:pt idx="2642">
                  <c:v>1468427</c:v>
                </c:pt>
                <c:pt idx="2643">
                  <c:v>1468984</c:v>
                </c:pt>
                <c:pt idx="2644">
                  <c:v>1469542</c:v>
                </c:pt>
                <c:pt idx="2645">
                  <c:v>1470099</c:v>
                </c:pt>
                <c:pt idx="2646">
                  <c:v>1470657</c:v>
                </c:pt>
                <c:pt idx="2647">
                  <c:v>1471215</c:v>
                </c:pt>
                <c:pt idx="2648">
                  <c:v>1471772</c:v>
                </c:pt>
                <c:pt idx="2649">
                  <c:v>1472330</c:v>
                </c:pt>
                <c:pt idx="2650">
                  <c:v>1472887</c:v>
                </c:pt>
                <c:pt idx="2651">
                  <c:v>1473445</c:v>
                </c:pt>
                <c:pt idx="2652">
                  <c:v>1474003</c:v>
                </c:pt>
                <c:pt idx="2653">
                  <c:v>1474560</c:v>
                </c:pt>
                <c:pt idx="2654">
                  <c:v>1475118</c:v>
                </c:pt>
                <c:pt idx="2655">
                  <c:v>1475675</c:v>
                </c:pt>
                <c:pt idx="2656">
                  <c:v>1476233</c:v>
                </c:pt>
                <c:pt idx="2657">
                  <c:v>1476791</c:v>
                </c:pt>
                <c:pt idx="2658">
                  <c:v>1477348</c:v>
                </c:pt>
                <c:pt idx="2659">
                  <c:v>1477906</c:v>
                </c:pt>
                <c:pt idx="2660">
                  <c:v>1478463</c:v>
                </c:pt>
                <c:pt idx="2661">
                  <c:v>1479021</c:v>
                </c:pt>
                <c:pt idx="2662">
                  <c:v>1479579</c:v>
                </c:pt>
                <c:pt idx="2663">
                  <c:v>1480136</c:v>
                </c:pt>
                <c:pt idx="2664">
                  <c:v>1480694</c:v>
                </c:pt>
                <c:pt idx="2665">
                  <c:v>1481251</c:v>
                </c:pt>
                <c:pt idx="2666">
                  <c:v>1481809</c:v>
                </c:pt>
                <c:pt idx="2667">
                  <c:v>1482366</c:v>
                </c:pt>
                <c:pt idx="2668">
                  <c:v>1482924</c:v>
                </c:pt>
                <c:pt idx="2669">
                  <c:v>1483482</c:v>
                </c:pt>
                <c:pt idx="2670">
                  <c:v>1484039</c:v>
                </c:pt>
                <c:pt idx="2671">
                  <c:v>1484597</c:v>
                </c:pt>
                <c:pt idx="2672">
                  <c:v>1485154</c:v>
                </c:pt>
                <c:pt idx="2673">
                  <c:v>1485712</c:v>
                </c:pt>
                <c:pt idx="2674">
                  <c:v>1486270</c:v>
                </c:pt>
                <c:pt idx="2675">
                  <c:v>1486827</c:v>
                </c:pt>
                <c:pt idx="2676">
                  <c:v>1487385</c:v>
                </c:pt>
                <c:pt idx="2677">
                  <c:v>1487942</c:v>
                </c:pt>
                <c:pt idx="2678">
                  <c:v>1488500</c:v>
                </c:pt>
                <c:pt idx="2679">
                  <c:v>1489058</c:v>
                </c:pt>
                <c:pt idx="2680">
                  <c:v>1489615</c:v>
                </c:pt>
                <c:pt idx="2681">
                  <c:v>1490173</c:v>
                </c:pt>
                <c:pt idx="2682">
                  <c:v>1490730</c:v>
                </c:pt>
                <c:pt idx="2683">
                  <c:v>1491288</c:v>
                </c:pt>
                <c:pt idx="2684">
                  <c:v>1491846</c:v>
                </c:pt>
                <c:pt idx="2685">
                  <c:v>1492403</c:v>
                </c:pt>
                <c:pt idx="2686">
                  <c:v>1492961</c:v>
                </c:pt>
                <c:pt idx="2687">
                  <c:v>1493518</c:v>
                </c:pt>
                <c:pt idx="2688">
                  <c:v>1494076</c:v>
                </c:pt>
                <c:pt idx="2689">
                  <c:v>1494634</c:v>
                </c:pt>
                <c:pt idx="2690">
                  <c:v>1495191</c:v>
                </c:pt>
                <c:pt idx="2691">
                  <c:v>1495749</c:v>
                </c:pt>
                <c:pt idx="2692">
                  <c:v>1496306</c:v>
                </c:pt>
                <c:pt idx="2693">
                  <c:v>1496864</c:v>
                </c:pt>
                <c:pt idx="2694">
                  <c:v>1497422</c:v>
                </c:pt>
                <c:pt idx="2695">
                  <c:v>1497979</c:v>
                </c:pt>
                <c:pt idx="2696">
                  <c:v>1498537</c:v>
                </c:pt>
                <c:pt idx="2697">
                  <c:v>1499094</c:v>
                </c:pt>
                <c:pt idx="2698">
                  <c:v>1499652</c:v>
                </c:pt>
                <c:pt idx="2699">
                  <c:v>1500210</c:v>
                </c:pt>
                <c:pt idx="2700">
                  <c:v>1500767</c:v>
                </c:pt>
                <c:pt idx="2701">
                  <c:v>1501325</c:v>
                </c:pt>
                <c:pt idx="2702">
                  <c:v>1501882</c:v>
                </c:pt>
                <c:pt idx="2703">
                  <c:v>1502440</c:v>
                </c:pt>
                <c:pt idx="2704">
                  <c:v>1502998</c:v>
                </c:pt>
                <c:pt idx="2705">
                  <c:v>1503555</c:v>
                </c:pt>
                <c:pt idx="2706">
                  <c:v>1504113</c:v>
                </c:pt>
                <c:pt idx="2707">
                  <c:v>1504670</c:v>
                </c:pt>
                <c:pt idx="2708">
                  <c:v>1505228</c:v>
                </c:pt>
                <c:pt idx="2709">
                  <c:v>1505786</c:v>
                </c:pt>
                <c:pt idx="2710">
                  <c:v>1506343</c:v>
                </c:pt>
                <c:pt idx="2711">
                  <c:v>1506901</c:v>
                </c:pt>
                <c:pt idx="2712">
                  <c:v>1507458</c:v>
                </c:pt>
                <c:pt idx="2713">
                  <c:v>1508016</c:v>
                </c:pt>
                <c:pt idx="2714">
                  <c:v>1508574</c:v>
                </c:pt>
                <c:pt idx="2715">
                  <c:v>1509131</c:v>
                </c:pt>
                <c:pt idx="2716">
                  <c:v>1509689</c:v>
                </c:pt>
                <c:pt idx="2717">
                  <c:v>1510246</c:v>
                </c:pt>
                <c:pt idx="2718">
                  <c:v>1510804</c:v>
                </c:pt>
                <c:pt idx="2719">
                  <c:v>1511362</c:v>
                </c:pt>
                <c:pt idx="2720">
                  <c:v>1511919</c:v>
                </c:pt>
                <c:pt idx="2721">
                  <c:v>1512477</c:v>
                </c:pt>
                <c:pt idx="2722">
                  <c:v>1513034</c:v>
                </c:pt>
                <c:pt idx="2723">
                  <c:v>1513592</c:v>
                </c:pt>
                <c:pt idx="2724">
                  <c:v>1514150</c:v>
                </c:pt>
                <c:pt idx="2725">
                  <c:v>1514707</c:v>
                </c:pt>
                <c:pt idx="2726">
                  <c:v>1515265</c:v>
                </c:pt>
                <c:pt idx="2727">
                  <c:v>1515822</c:v>
                </c:pt>
                <c:pt idx="2728">
                  <c:v>1516380</c:v>
                </c:pt>
                <c:pt idx="2729">
                  <c:v>1516937</c:v>
                </c:pt>
                <c:pt idx="2730">
                  <c:v>1517495</c:v>
                </c:pt>
                <c:pt idx="2731">
                  <c:v>1518053</c:v>
                </c:pt>
                <c:pt idx="2732">
                  <c:v>1518610</c:v>
                </c:pt>
                <c:pt idx="2733">
                  <c:v>1519168</c:v>
                </c:pt>
                <c:pt idx="2734">
                  <c:v>1519725</c:v>
                </c:pt>
                <c:pt idx="2735">
                  <c:v>1520283</c:v>
                </c:pt>
                <c:pt idx="2736">
                  <c:v>1520841</c:v>
                </c:pt>
                <c:pt idx="2737">
                  <c:v>1521398</c:v>
                </c:pt>
                <c:pt idx="2738">
                  <c:v>1521956</c:v>
                </c:pt>
                <c:pt idx="2739">
                  <c:v>1522513</c:v>
                </c:pt>
                <c:pt idx="2740">
                  <c:v>1523071</c:v>
                </c:pt>
                <c:pt idx="2741">
                  <c:v>1523629</c:v>
                </c:pt>
                <c:pt idx="2742">
                  <c:v>1524186</c:v>
                </c:pt>
                <c:pt idx="2743">
                  <c:v>1524744</c:v>
                </c:pt>
                <c:pt idx="2744">
                  <c:v>1525301</c:v>
                </c:pt>
                <c:pt idx="2745">
                  <c:v>1525859</c:v>
                </c:pt>
                <c:pt idx="2746">
                  <c:v>1526417</c:v>
                </c:pt>
                <c:pt idx="2747">
                  <c:v>1526974</c:v>
                </c:pt>
                <c:pt idx="2748">
                  <c:v>1527532</c:v>
                </c:pt>
                <c:pt idx="2749">
                  <c:v>1528089</c:v>
                </c:pt>
                <c:pt idx="2750">
                  <c:v>1528647</c:v>
                </c:pt>
                <c:pt idx="2751">
                  <c:v>1529205</c:v>
                </c:pt>
                <c:pt idx="2752">
                  <c:v>1529762</c:v>
                </c:pt>
                <c:pt idx="2753">
                  <c:v>1530320</c:v>
                </c:pt>
                <c:pt idx="2754">
                  <c:v>1530877</c:v>
                </c:pt>
                <c:pt idx="2755">
                  <c:v>1531435</c:v>
                </c:pt>
                <c:pt idx="2756">
                  <c:v>1531993</c:v>
                </c:pt>
                <c:pt idx="2757">
                  <c:v>1532550</c:v>
                </c:pt>
                <c:pt idx="2758">
                  <c:v>1533108</c:v>
                </c:pt>
                <c:pt idx="2759">
                  <c:v>1533665</c:v>
                </c:pt>
                <c:pt idx="2760">
                  <c:v>1534223</c:v>
                </c:pt>
                <c:pt idx="2761">
                  <c:v>1534781</c:v>
                </c:pt>
                <c:pt idx="2762">
                  <c:v>1535338</c:v>
                </c:pt>
                <c:pt idx="2763">
                  <c:v>1535896</c:v>
                </c:pt>
                <c:pt idx="2764">
                  <c:v>1536453</c:v>
                </c:pt>
                <c:pt idx="2765">
                  <c:v>1537011</c:v>
                </c:pt>
                <c:pt idx="2766">
                  <c:v>1537569</c:v>
                </c:pt>
                <c:pt idx="2767">
                  <c:v>1538126</c:v>
                </c:pt>
                <c:pt idx="2768">
                  <c:v>1538684</c:v>
                </c:pt>
                <c:pt idx="2769">
                  <c:v>1539241</c:v>
                </c:pt>
                <c:pt idx="2770">
                  <c:v>1539799</c:v>
                </c:pt>
                <c:pt idx="2771">
                  <c:v>1540357</c:v>
                </c:pt>
                <c:pt idx="2772">
                  <c:v>1540914</c:v>
                </c:pt>
                <c:pt idx="2773">
                  <c:v>1541472</c:v>
                </c:pt>
                <c:pt idx="2774">
                  <c:v>1542029</c:v>
                </c:pt>
                <c:pt idx="2775">
                  <c:v>1542587</c:v>
                </c:pt>
                <c:pt idx="2776">
                  <c:v>1543145</c:v>
                </c:pt>
                <c:pt idx="2777">
                  <c:v>1543702</c:v>
                </c:pt>
                <c:pt idx="2778">
                  <c:v>1544260</c:v>
                </c:pt>
                <c:pt idx="2779">
                  <c:v>1544817</c:v>
                </c:pt>
                <c:pt idx="2780">
                  <c:v>1545375</c:v>
                </c:pt>
                <c:pt idx="2781">
                  <c:v>1545933</c:v>
                </c:pt>
                <c:pt idx="2782">
                  <c:v>1546490</c:v>
                </c:pt>
                <c:pt idx="2783">
                  <c:v>1547048</c:v>
                </c:pt>
                <c:pt idx="2784">
                  <c:v>1547605</c:v>
                </c:pt>
                <c:pt idx="2785">
                  <c:v>1548163</c:v>
                </c:pt>
                <c:pt idx="2786">
                  <c:v>1548721</c:v>
                </c:pt>
                <c:pt idx="2787">
                  <c:v>1549278</c:v>
                </c:pt>
                <c:pt idx="2788">
                  <c:v>1549836</c:v>
                </c:pt>
                <c:pt idx="2789">
                  <c:v>1550393</c:v>
                </c:pt>
                <c:pt idx="2790">
                  <c:v>1550951</c:v>
                </c:pt>
                <c:pt idx="2791">
                  <c:v>1551508</c:v>
                </c:pt>
                <c:pt idx="2792">
                  <c:v>1552066</c:v>
                </c:pt>
                <c:pt idx="2793">
                  <c:v>1552624</c:v>
                </c:pt>
                <c:pt idx="2794">
                  <c:v>1553181</c:v>
                </c:pt>
                <c:pt idx="2795">
                  <c:v>1553739</c:v>
                </c:pt>
                <c:pt idx="2796">
                  <c:v>1554296</c:v>
                </c:pt>
                <c:pt idx="2797">
                  <c:v>1554854</c:v>
                </c:pt>
                <c:pt idx="2798">
                  <c:v>1555412</c:v>
                </c:pt>
                <c:pt idx="2799">
                  <c:v>1555969</c:v>
                </c:pt>
                <c:pt idx="2800">
                  <c:v>1556527</c:v>
                </c:pt>
                <c:pt idx="2801">
                  <c:v>1557084</c:v>
                </c:pt>
                <c:pt idx="2802">
                  <c:v>1557642</c:v>
                </c:pt>
                <c:pt idx="2803">
                  <c:v>1558200</c:v>
                </c:pt>
                <c:pt idx="2804">
                  <c:v>1558757</c:v>
                </c:pt>
                <c:pt idx="2805">
                  <c:v>1559315</c:v>
                </c:pt>
                <c:pt idx="2806">
                  <c:v>1559872</c:v>
                </c:pt>
                <c:pt idx="2807">
                  <c:v>1560430</c:v>
                </c:pt>
                <c:pt idx="2808">
                  <c:v>1560988</c:v>
                </c:pt>
                <c:pt idx="2809">
                  <c:v>1561545</c:v>
                </c:pt>
                <c:pt idx="2810">
                  <c:v>1562103</c:v>
                </c:pt>
                <c:pt idx="2811">
                  <c:v>1562660</c:v>
                </c:pt>
                <c:pt idx="2812">
                  <c:v>1563218</c:v>
                </c:pt>
                <c:pt idx="2813">
                  <c:v>1563776</c:v>
                </c:pt>
                <c:pt idx="2814">
                  <c:v>1564333</c:v>
                </c:pt>
                <c:pt idx="2815">
                  <c:v>1564891</c:v>
                </c:pt>
                <c:pt idx="2816">
                  <c:v>1565448</c:v>
                </c:pt>
                <c:pt idx="2817">
                  <c:v>1566006</c:v>
                </c:pt>
                <c:pt idx="2818">
                  <c:v>1566564</c:v>
                </c:pt>
                <c:pt idx="2819">
                  <c:v>1567121</c:v>
                </c:pt>
                <c:pt idx="2820">
                  <c:v>1567679</c:v>
                </c:pt>
                <c:pt idx="2821">
                  <c:v>1568236</c:v>
                </c:pt>
                <c:pt idx="2822">
                  <c:v>1568794</c:v>
                </c:pt>
                <c:pt idx="2823">
                  <c:v>1569352</c:v>
                </c:pt>
                <c:pt idx="2824">
                  <c:v>1569909</c:v>
                </c:pt>
                <c:pt idx="2825">
                  <c:v>1570467</c:v>
                </c:pt>
                <c:pt idx="2826">
                  <c:v>1571024</c:v>
                </c:pt>
                <c:pt idx="2827">
                  <c:v>1571582</c:v>
                </c:pt>
                <c:pt idx="2828">
                  <c:v>1572140</c:v>
                </c:pt>
                <c:pt idx="2829">
                  <c:v>1572697</c:v>
                </c:pt>
                <c:pt idx="2830">
                  <c:v>1573255</c:v>
                </c:pt>
                <c:pt idx="2831">
                  <c:v>1573812</c:v>
                </c:pt>
                <c:pt idx="2832">
                  <c:v>1574370</c:v>
                </c:pt>
                <c:pt idx="2833">
                  <c:v>1574928</c:v>
                </c:pt>
                <c:pt idx="2834">
                  <c:v>1575485</c:v>
                </c:pt>
                <c:pt idx="2835">
                  <c:v>1576043</c:v>
                </c:pt>
                <c:pt idx="2836">
                  <c:v>1576600</c:v>
                </c:pt>
                <c:pt idx="2837">
                  <c:v>1577158</c:v>
                </c:pt>
                <c:pt idx="2838">
                  <c:v>1577716</c:v>
                </c:pt>
                <c:pt idx="2839">
                  <c:v>1578273</c:v>
                </c:pt>
                <c:pt idx="2840">
                  <c:v>1578831</c:v>
                </c:pt>
                <c:pt idx="2841">
                  <c:v>1579388</c:v>
                </c:pt>
                <c:pt idx="2842">
                  <c:v>1579946</c:v>
                </c:pt>
                <c:pt idx="2843">
                  <c:v>1580504</c:v>
                </c:pt>
                <c:pt idx="2844">
                  <c:v>1581061</c:v>
                </c:pt>
                <c:pt idx="2845">
                  <c:v>1581619</c:v>
                </c:pt>
                <c:pt idx="2846">
                  <c:v>1582176</c:v>
                </c:pt>
                <c:pt idx="2847">
                  <c:v>1582734</c:v>
                </c:pt>
                <c:pt idx="2848">
                  <c:v>1583292</c:v>
                </c:pt>
                <c:pt idx="2849">
                  <c:v>1583849</c:v>
                </c:pt>
                <c:pt idx="2850">
                  <c:v>1584407</c:v>
                </c:pt>
                <c:pt idx="2851">
                  <c:v>1584964</c:v>
                </c:pt>
                <c:pt idx="2852">
                  <c:v>1585522</c:v>
                </c:pt>
                <c:pt idx="2853">
                  <c:v>1586079</c:v>
                </c:pt>
                <c:pt idx="2854">
                  <c:v>1586637</c:v>
                </c:pt>
                <c:pt idx="2855">
                  <c:v>1587195</c:v>
                </c:pt>
                <c:pt idx="2856">
                  <c:v>1587752</c:v>
                </c:pt>
                <c:pt idx="2857">
                  <c:v>1588310</c:v>
                </c:pt>
                <c:pt idx="2858">
                  <c:v>1588867</c:v>
                </c:pt>
                <c:pt idx="2859">
                  <c:v>1589425</c:v>
                </c:pt>
                <c:pt idx="2860">
                  <c:v>1589983</c:v>
                </c:pt>
                <c:pt idx="2861">
                  <c:v>1590540</c:v>
                </c:pt>
                <c:pt idx="2862">
                  <c:v>1591098</c:v>
                </c:pt>
                <c:pt idx="2863">
                  <c:v>1591655</c:v>
                </c:pt>
                <c:pt idx="2864">
                  <c:v>1592213</c:v>
                </c:pt>
                <c:pt idx="2865">
                  <c:v>1592771</c:v>
                </c:pt>
                <c:pt idx="2866">
                  <c:v>1593328</c:v>
                </c:pt>
                <c:pt idx="2867">
                  <c:v>1593886</c:v>
                </c:pt>
                <c:pt idx="2868">
                  <c:v>1594443</c:v>
                </c:pt>
                <c:pt idx="2869">
                  <c:v>1595001</c:v>
                </c:pt>
                <c:pt idx="2870">
                  <c:v>1595559</c:v>
                </c:pt>
                <c:pt idx="2871">
                  <c:v>1596116</c:v>
                </c:pt>
                <c:pt idx="2872">
                  <c:v>1596674</c:v>
                </c:pt>
                <c:pt idx="2873">
                  <c:v>1597231</c:v>
                </c:pt>
                <c:pt idx="2874">
                  <c:v>1597789</c:v>
                </c:pt>
                <c:pt idx="2875">
                  <c:v>1598347</c:v>
                </c:pt>
                <c:pt idx="2876">
                  <c:v>1598904</c:v>
                </c:pt>
                <c:pt idx="2877">
                  <c:v>1599462</c:v>
                </c:pt>
                <c:pt idx="2878">
                  <c:v>1600019</c:v>
                </c:pt>
                <c:pt idx="2879">
                  <c:v>1600577</c:v>
                </c:pt>
                <c:pt idx="2880">
                  <c:v>1601135</c:v>
                </c:pt>
                <c:pt idx="2881">
                  <c:v>1601692</c:v>
                </c:pt>
                <c:pt idx="2882">
                  <c:v>1602250</c:v>
                </c:pt>
                <c:pt idx="2883">
                  <c:v>1602807</c:v>
                </c:pt>
                <c:pt idx="2884">
                  <c:v>1603365</c:v>
                </c:pt>
                <c:pt idx="2885">
                  <c:v>1603923</c:v>
                </c:pt>
                <c:pt idx="2886">
                  <c:v>1604480</c:v>
                </c:pt>
                <c:pt idx="2887">
                  <c:v>1605038</c:v>
                </c:pt>
                <c:pt idx="2888">
                  <c:v>1605595</c:v>
                </c:pt>
                <c:pt idx="2889">
                  <c:v>1606153</c:v>
                </c:pt>
                <c:pt idx="2890">
                  <c:v>1606711</c:v>
                </c:pt>
                <c:pt idx="2891">
                  <c:v>1607268</c:v>
                </c:pt>
                <c:pt idx="2892">
                  <c:v>1607826</c:v>
                </c:pt>
                <c:pt idx="2893">
                  <c:v>1608383</c:v>
                </c:pt>
                <c:pt idx="2894">
                  <c:v>1608941</c:v>
                </c:pt>
                <c:pt idx="2895">
                  <c:v>1609499</c:v>
                </c:pt>
                <c:pt idx="2896">
                  <c:v>1610056</c:v>
                </c:pt>
                <c:pt idx="2897">
                  <c:v>1610614</c:v>
                </c:pt>
                <c:pt idx="2898">
                  <c:v>1611171</c:v>
                </c:pt>
                <c:pt idx="2899">
                  <c:v>1611729</c:v>
                </c:pt>
                <c:pt idx="2900">
                  <c:v>1612287</c:v>
                </c:pt>
                <c:pt idx="2901">
                  <c:v>1612844</c:v>
                </c:pt>
                <c:pt idx="2902">
                  <c:v>1613402</c:v>
                </c:pt>
                <c:pt idx="2903">
                  <c:v>1613959</c:v>
                </c:pt>
                <c:pt idx="2904">
                  <c:v>1614517</c:v>
                </c:pt>
                <c:pt idx="2905">
                  <c:v>1615075</c:v>
                </c:pt>
                <c:pt idx="2906">
                  <c:v>1615632</c:v>
                </c:pt>
                <c:pt idx="2907">
                  <c:v>1616190</c:v>
                </c:pt>
                <c:pt idx="2908">
                  <c:v>1616747</c:v>
                </c:pt>
                <c:pt idx="2909">
                  <c:v>1617305</c:v>
                </c:pt>
                <c:pt idx="2910">
                  <c:v>1617863</c:v>
                </c:pt>
                <c:pt idx="2911">
                  <c:v>1618420</c:v>
                </c:pt>
                <c:pt idx="2912">
                  <c:v>1618978</c:v>
                </c:pt>
                <c:pt idx="2913">
                  <c:v>1619535</c:v>
                </c:pt>
                <c:pt idx="2914">
                  <c:v>1620093</c:v>
                </c:pt>
                <c:pt idx="2915">
                  <c:v>1620650</c:v>
                </c:pt>
                <c:pt idx="2916">
                  <c:v>1621208</c:v>
                </c:pt>
                <c:pt idx="2917">
                  <c:v>1621766</c:v>
                </c:pt>
                <c:pt idx="2918">
                  <c:v>1622323</c:v>
                </c:pt>
                <c:pt idx="2919">
                  <c:v>1622881</c:v>
                </c:pt>
                <c:pt idx="2920">
                  <c:v>1623438</c:v>
                </c:pt>
                <c:pt idx="2921">
                  <c:v>1623996</c:v>
                </c:pt>
                <c:pt idx="2922">
                  <c:v>1624554</c:v>
                </c:pt>
                <c:pt idx="2923">
                  <c:v>1625111</c:v>
                </c:pt>
                <c:pt idx="2924">
                  <c:v>1625669</c:v>
                </c:pt>
                <c:pt idx="2925">
                  <c:v>1626226</c:v>
                </c:pt>
                <c:pt idx="2926">
                  <c:v>1626784</c:v>
                </c:pt>
                <c:pt idx="2927">
                  <c:v>1627342</c:v>
                </c:pt>
                <c:pt idx="2928">
                  <c:v>1627899</c:v>
                </c:pt>
                <c:pt idx="2929">
                  <c:v>1628457</c:v>
                </c:pt>
                <c:pt idx="2930">
                  <c:v>1629014</c:v>
                </c:pt>
                <c:pt idx="2931">
                  <c:v>1629572</c:v>
                </c:pt>
                <c:pt idx="2932">
                  <c:v>1630130</c:v>
                </c:pt>
                <c:pt idx="2933">
                  <c:v>1630687</c:v>
                </c:pt>
                <c:pt idx="2934">
                  <c:v>1631245</c:v>
                </c:pt>
                <c:pt idx="2935">
                  <c:v>1631802</c:v>
                </c:pt>
                <c:pt idx="2936">
                  <c:v>1632360</c:v>
                </c:pt>
                <c:pt idx="2937">
                  <c:v>1632918</c:v>
                </c:pt>
                <c:pt idx="2938">
                  <c:v>1633475</c:v>
                </c:pt>
                <c:pt idx="2939">
                  <c:v>1634033</c:v>
                </c:pt>
                <c:pt idx="2940">
                  <c:v>1634590</c:v>
                </c:pt>
                <c:pt idx="2941">
                  <c:v>1635148</c:v>
                </c:pt>
                <c:pt idx="2942">
                  <c:v>1635706</c:v>
                </c:pt>
                <c:pt idx="2943">
                  <c:v>1636263</c:v>
                </c:pt>
                <c:pt idx="2944">
                  <c:v>1636821</c:v>
                </c:pt>
                <c:pt idx="2945">
                  <c:v>1637378</c:v>
                </c:pt>
                <c:pt idx="2946">
                  <c:v>1637936</c:v>
                </c:pt>
                <c:pt idx="2947">
                  <c:v>1638494</c:v>
                </c:pt>
                <c:pt idx="2948">
                  <c:v>1639051</c:v>
                </c:pt>
                <c:pt idx="2949">
                  <c:v>1639609</c:v>
                </c:pt>
                <c:pt idx="2950">
                  <c:v>1640166</c:v>
                </c:pt>
                <c:pt idx="2951">
                  <c:v>1640724</c:v>
                </c:pt>
                <c:pt idx="2952">
                  <c:v>1641282</c:v>
                </c:pt>
                <c:pt idx="2953">
                  <c:v>1641839</c:v>
                </c:pt>
                <c:pt idx="2954">
                  <c:v>1642397</c:v>
                </c:pt>
                <c:pt idx="2955">
                  <c:v>1642954</c:v>
                </c:pt>
                <c:pt idx="2956">
                  <c:v>1643512</c:v>
                </c:pt>
                <c:pt idx="2957">
                  <c:v>1644070</c:v>
                </c:pt>
                <c:pt idx="2958">
                  <c:v>1644627</c:v>
                </c:pt>
                <c:pt idx="2959">
                  <c:v>1645185</c:v>
                </c:pt>
                <c:pt idx="2960">
                  <c:v>1645742</c:v>
                </c:pt>
                <c:pt idx="2961">
                  <c:v>1646300</c:v>
                </c:pt>
                <c:pt idx="2962">
                  <c:v>1646858</c:v>
                </c:pt>
                <c:pt idx="2963">
                  <c:v>1647415</c:v>
                </c:pt>
                <c:pt idx="2964">
                  <c:v>1647973</c:v>
                </c:pt>
                <c:pt idx="2965">
                  <c:v>1648530</c:v>
                </c:pt>
                <c:pt idx="2966">
                  <c:v>1649088</c:v>
                </c:pt>
                <c:pt idx="2967">
                  <c:v>1649646</c:v>
                </c:pt>
                <c:pt idx="2968">
                  <c:v>1650203</c:v>
                </c:pt>
                <c:pt idx="2969">
                  <c:v>1650761</c:v>
                </c:pt>
                <c:pt idx="2970">
                  <c:v>1651318</c:v>
                </c:pt>
                <c:pt idx="2971">
                  <c:v>1651876</c:v>
                </c:pt>
                <c:pt idx="2972">
                  <c:v>1652434</c:v>
                </c:pt>
                <c:pt idx="2973">
                  <c:v>1652991</c:v>
                </c:pt>
                <c:pt idx="2974">
                  <c:v>1653549</c:v>
                </c:pt>
                <c:pt idx="2975">
                  <c:v>1654106</c:v>
                </c:pt>
                <c:pt idx="2976">
                  <c:v>1654664</c:v>
                </c:pt>
                <c:pt idx="2977">
                  <c:v>1655221</c:v>
                </c:pt>
                <c:pt idx="2978">
                  <c:v>1655779</c:v>
                </c:pt>
                <c:pt idx="2979">
                  <c:v>1656337</c:v>
                </c:pt>
                <c:pt idx="2980">
                  <c:v>1656894</c:v>
                </c:pt>
                <c:pt idx="2981">
                  <c:v>1657452</c:v>
                </c:pt>
                <c:pt idx="2982">
                  <c:v>1658009</c:v>
                </c:pt>
                <c:pt idx="2983">
                  <c:v>1658567</c:v>
                </c:pt>
                <c:pt idx="2984">
                  <c:v>1659125</c:v>
                </c:pt>
                <c:pt idx="2985">
                  <c:v>1659682</c:v>
                </c:pt>
                <c:pt idx="2986">
                  <c:v>1660240</c:v>
                </c:pt>
                <c:pt idx="2987">
                  <c:v>1660797</c:v>
                </c:pt>
                <c:pt idx="2988">
                  <c:v>1661355</c:v>
                </c:pt>
                <c:pt idx="2989">
                  <c:v>1661913</c:v>
                </c:pt>
                <c:pt idx="2990">
                  <c:v>1662470</c:v>
                </c:pt>
                <c:pt idx="2991">
                  <c:v>1663028</c:v>
                </c:pt>
                <c:pt idx="2992">
                  <c:v>1663585</c:v>
                </c:pt>
                <c:pt idx="2993">
                  <c:v>1664143</c:v>
                </c:pt>
                <c:pt idx="2994">
                  <c:v>1664701</c:v>
                </c:pt>
                <c:pt idx="2995">
                  <c:v>1665258</c:v>
                </c:pt>
                <c:pt idx="2996">
                  <c:v>1665816</c:v>
                </c:pt>
                <c:pt idx="2997">
                  <c:v>1666373</c:v>
                </c:pt>
                <c:pt idx="2998">
                  <c:v>1666931</c:v>
                </c:pt>
                <c:pt idx="2999">
                  <c:v>1667489</c:v>
                </c:pt>
                <c:pt idx="3000">
                  <c:v>1668046</c:v>
                </c:pt>
                <c:pt idx="3001">
                  <c:v>1668604</c:v>
                </c:pt>
                <c:pt idx="3002">
                  <c:v>1669161</c:v>
                </c:pt>
                <c:pt idx="3003">
                  <c:v>1669719</c:v>
                </c:pt>
                <c:pt idx="3004">
                  <c:v>1670277</c:v>
                </c:pt>
                <c:pt idx="3005">
                  <c:v>1670834</c:v>
                </c:pt>
                <c:pt idx="3006">
                  <c:v>1671392</c:v>
                </c:pt>
                <c:pt idx="3007">
                  <c:v>1671949</c:v>
                </c:pt>
                <c:pt idx="3008">
                  <c:v>1672507</c:v>
                </c:pt>
                <c:pt idx="3009">
                  <c:v>1673065</c:v>
                </c:pt>
                <c:pt idx="3010">
                  <c:v>1673622</c:v>
                </c:pt>
                <c:pt idx="3011">
                  <c:v>1674180</c:v>
                </c:pt>
                <c:pt idx="3012">
                  <c:v>1674737</c:v>
                </c:pt>
                <c:pt idx="3013">
                  <c:v>1675295</c:v>
                </c:pt>
                <c:pt idx="3014">
                  <c:v>1675853</c:v>
                </c:pt>
                <c:pt idx="3015">
                  <c:v>1676410</c:v>
                </c:pt>
                <c:pt idx="3016">
                  <c:v>1676968</c:v>
                </c:pt>
                <c:pt idx="3017">
                  <c:v>1677525</c:v>
                </c:pt>
                <c:pt idx="3018">
                  <c:v>1678083</c:v>
                </c:pt>
                <c:pt idx="3019">
                  <c:v>1678641</c:v>
                </c:pt>
                <c:pt idx="3020">
                  <c:v>1679198</c:v>
                </c:pt>
                <c:pt idx="3021">
                  <c:v>1679756</c:v>
                </c:pt>
                <c:pt idx="3022">
                  <c:v>1680313</c:v>
                </c:pt>
                <c:pt idx="3023">
                  <c:v>1680871</c:v>
                </c:pt>
                <c:pt idx="3024">
                  <c:v>1681429</c:v>
                </c:pt>
                <c:pt idx="3025">
                  <c:v>1681986</c:v>
                </c:pt>
                <c:pt idx="3026">
                  <c:v>1682544</c:v>
                </c:pt>
                <c:pt idx="3027">
                  <c:v>1683101</c:v>
                </c:pt>
                <c:pt idx="3028">
                  <c:v>1683659</c:v>
                </c:pt>
                <c:pt idx="3029">
                  <c:v>1684217</c:v>
                </c:pt>
                <c:pt idx="3030">
                  <c:v>1684774</c:v>
                </c:pt>
                <c:pt idx="3031">
                  <c:v>1685332</c:v>
                </c:pt>
                <c:pt idx="3032">
                  <c:v>1685889</c:v>
                </c:pt>
                <c:pt idx="3033">
                  <c:v>1686447</c:v>
                </c:pt>
                <c:pt idx="3034">
                  <c:v>1687005</c:v>
                </c:pt>
                <c:pt idx="3035">
                  <c:v>1687562</c:v>
                </c:pt>
                <c:pt idx="3036">
                  <c:v>1688120</c:v>
                </c:pt>
                <c:pt idx="3037">
                  <c:v>1688677</c:v>
                </c:pt>
                <c:pt idx="3038">
                  <c:v>1689235</c:v>
                </c:pt>
                <c:pt idx="3039">
                  <c:v>1689792</c:v>
                </c:pt>
                <c:pt idx="3040">
                  <c:v>1690350</c:v>
                </c:pt>
                <c:pt idx="3041">
                  <c:v>1690908</c:v>
                </c:pt>
                <c:pt idx="3042">
                  <c:v>1691465</c:v>
                </c:pt>
                <c:pt idx="3043">
                  <c:v>1692023</c:v>
                </c:pt>
                <c:pt idx="3044">
                  <c:v>1692580</c:v>
                </c:pt>
                <c:pt idx="3045">
                  <c:v>1693138</c:v>
                </c:pt>
                <c:pt idx="3046">
                  <c:v>1693696</c:v>
                </c:pt>
                <c:pt idx="3047">
                  <c:v>1694253</c:v>
                </c:pt>
                <c:pt idx="3048">
                  <c:v>1694811</c:v>
                </c:pt>
                <c:pt idx="3049">
                  <c:v>1695368</c:v>
                </c:pt>
                <c:pt idx="3050">
                  <c:v>1695926</c:v>
                </c:pt>
                <c:pt idx="3051">
                  <c:v>1696484</c:v>
                </c:pt>
                <c:pt idx="3052">
                  <c:v>1697041</c:v>
                </c:pt>
                <c:pt idx="3053">
                  <c:v>1697599</c:v>
                </c:pt>
                <c:pt idx="3054">
                  <c:v>1698156</c:v>
                </c:pt>
                <c:pt idx="3055">
                  <c:v>1698714</c:v>
                </c:pt>
                <c:pt idx="3056">
                  <c:v>1699272</c:v>
                </c:pt>
                <c:pt idx="3057">
                  <c:v>1699829</c:v>
                </c:pt>
                <c:pt idx="3058">
                  <c:v>1700387</c:v>
                </c:pt>
                <c:pt idx="3059">
                  <c:v>1700944</c:v>
                </c:pt>
                <c:pt idx="3060">
                  <c:v>1701502</c:v>
                </c:pt>
                <c:pt idx="3061">
                  <c:v>1702060</c:v>
                </c:pt>
                <c:pt idx="3062">
                  <c:v>1702617</c:v>
                </c:pt>
                <c:pt idx="3063">
                  <c:v>1703175</c:v>
                </c:pt>
                <c:pt idx="3064">
                  <c:v>1703732</c:v>
                </c:pt>
                <c:pt idx="3065">
                  <c:v>1704290</c:v>
                </c:pt>
                <c:pt idx="3066">
                  <c:v>1704848</c:v>
                </c:pt>
                <c:pt idx="3067">
                  <c:v>1705405</c:v>
                </c:pt>
                <c:pt idx="3068">
                  <c:v>1705963</c:v>
                </c:pt>
                <c:pt idx="3069">
                  <c:v>1706520</c:v>
                </c:pt>
                <c:pt idx="3070">
                  <c:v>1707078</c:v>
                </c:pt>
                <c:pt idx="3071">
                  <c:v>1707636</c:v>
                </c:pt>
                <c:pt idx="3072">
                  <c:v>1708193</c:v>
                </c:pt>
                <c:pt idx="3073">
                  <c:v>1708751</c:v>
                </c:pt>
                <c:pt idx="3074">
                  <c:v>1709308</c:v>
                </c:pt>
                <c:pt idx="3075">
                  <c:v>1709866</c:v>
                </c:pt>
                <c:pt idx="3076">
                  <c:v>1710424</c:v>
                </c:pt>
                <c:pt idx="3077">
                  <c:v>1710981</c:v>
                </c:pt>
                <c:pt idx="3078">
                  <c:v>1711539</c:v>
                </c:pt>
                <c:pt idx="3079">
                  <c:v>1712096</c:v>
                </c:pt>
                <c:pt idx="3080">
                  <c:v>1712654</c:v>
                </c:pt>
                <c:pt idx="3081">
                  <c:v>1713212</c:v>
                </c:pt>
                <c:pt idx="3082">
                  <c:v>1713769</c:v>
                </c:pt>
                <c:pt idx="3083">
                  <c:v>1714327</c:v>
                </c:pt>
                <c:pt idx="3084">
                  <c:v>1714884</c:v>
                </c:pt>
                <c:pt idx="3085">
                  <c:v>1715442</c:v>
                </c:pt>
                <c:pt idx="3086">
                  <c:v>1716000</c:v>
                </c:pt>
                <c:pt idx="3087">
                  <c:v>1716557</c:v>
                </c:pt>
                <c:pt idx="3088">
                  <c:v>1717115</c:v>
                </c:pt>
                <c:pt idx="3089">
                  <c:v>1717672</c:v>
                </c:pt>
                <c:pt idx="3090">
                  <c:v>1718230</c:v>
                </c:pt>
                <c:pt idx="3091">
                  <c:v>1718788</c:v>
                </c:pt>
                <c:pt idx="3092">
                  <c:v>1719345</c:v>
                </c:pt>
                <c:pt idx="3093">
                  <c:v>1719903</c:v>
                </c:pt>
                <c:pt idx="3094">
                  <c:v>1720460</c:v>
                </c:pt>
                <c:pt idx="3095">
                  <c:v>1721018</c:v>
                </c:pt>
                <c:pt idx="3096">
                  <c:v>1721576</c:v>
                </c:pt>
                <c:pt idx="3097">
                  <c:v>1722133</c:v>
                </c:pt>
                <c:pt idx="3098">
                  <c:v>1722691</c:v>
                </c:pt>
                <c:pt idx="3099">
                  <c:v>1723248</c:v>
                </c:pt>
                <c:pt idx="3100">
                  <c:v>1723806</c:v>
                </c:pt>
                <c:pt idx="3101">
                  <c:v>1724363</c:v>
                </c:pt>
                <c:pt idx="3102">
                  <c:v>1724921</c:v>
                </c:pt>
                <c:pt idx="3103">
                  <c:v>1725465</c:v>
                </c:pt>
                <c:pt idx="3104">
                  <c:v>1726023</c:v>
                </c:pt>
                <c:pt idx="3105">
                  <c:v>1726580</c:v>
                </c:pt>
                <c:pt idx="3106">
                  <c:v>1727138</c:v>
                </c:pt>
                <c:pt idx="3107">
                  <c:v>1727695</c:v>
                </c:pt>
                <c:pt idx="3108">
                  <c:v>1728253</c:v>
                </c:pt>
                <c:pt idx="3109">
                  <c:v>1728797</c:v>
                </c:pt>
                <c:pt idx="3110">
                  <c:v>1729355</c:v>
                </c:pt>
                <c:pt idx="3111">
                  <c:v>1729912</c:v>
                </c:pt>
                <c:pt idx="3112">
                  <c:v>1730470</c:v>
                </c:pt>
                <c:pt idx="3113">
                  <c:v>1731027</c:v>
                </c:pt>
                <c:pt idx="3114">
                  <c:v>1731585</c:v>
                </c:pt>
                <c:pt idx="3115">
                  <c:v>1732129</c:v>
                </c:pt>
                <c:pt idx="3116">
                  <c:v>1732687</c:v>
                </c:pt>
                <c:pt idx="3117">
                  <c:v>1733244</c:v>
                </c:pt>
                <c:pt idx="3118">
                  <c:v>1733802</c:v>
                </c:pt>
                <c:pt idx="3119">
                  <c:v>1734359</c:v>
                </c:pt>
                <c:pt idx="3120">
                  <c:v>1734917</c:v>
                </c:pt>
                <c:pt idx="3121">
                  <c:v>1735461</c:v>
                </c:pt>
                <c:pt idx="3122">
                  <c:v>1736019</c:v>
                </c:pt>
                <c:pt idx="3123">
                  <c:v>1736576</c:v>
                </c:pt>
                <c:pt idx="3124">
                  <c:v>1737134</c:v>
                </c:pt>
                <c:pt idx="3125">
                  <c:v>1737691</c:v>
                </c:pt>
                <c:pt idx="3126">
                  <c:v>1738249</c:v>
                </c:pt>
                <c:pt idx="3127">
                  <c:v>1738793</c:v>
                </c:pt>
                <c:pt idx="3128">
                  <c:v>1739351</c:v>
                </c:pt>
                <c:pt idx="3129">
                  <c:v>1739908</c:v>
                </c:pt>
                <c:pt idx="3130">
                  <c:v>1740466</c:v>
                </c:pt>
                <c:pt idx="3131">
                  <c:v>1741023</c:v>
                </c:pt>
                <c:pt idx="3132">
                  <c:v>1741581</c:v>
                </c:pt>
                <c:pt idx="3133">
                  <c:v>1742125</c:v>
                </c:pt>
                <c:pt idx="3134">
                  <c:v>1742683</c:v>
                </c:pt>
                <c:pt idx="3135">
                  <c:v>1743240</c:v>
                </c:pt>
                <c:pt idx="3136">
                  <c:v>1743798</c:v>
                </c:pt>
                <c:pt idx="3137">
                  <c:v>1744355</c:v>
                </c:pt>
                <c:pt idx="3138">
                  <c:v>1744913</c:v>
                </c:pt>
                <c:pt idx="3139">
                  <c:v>1745457</c:v>
                </c:pt>
                <c:pt idx="3140">
                  <c:v>1746015</c:v>
                </c:pt>
                <c:pt idx="3141">
                  <c:v>1746572</c:v>
                </c:pt>
                <c:pt idx="3142">
                  <c:v>1747130</c:v>
                </c:pt>
                <c:pt idx="3143">
                  <c:v>1747687</c:v>
                </c:pt>
                <c:pt idx="3144">
                  <c:v>1748245</c:v>
                </c:pt>
                <c:pt idx="3145">
                  <c:v>1748789</c:v>
                </c:pt>
                <c:pt idx="3146">
                  <c:v>1749347</c:v>
                </c:pt>
                <c:pt idx="3147">
                  <c:v>1749904</c:v>
                </c:pt>
                <c:pt idx="3148">
                  <c:v>1750462</c:v>
                </c:pt>
                <c:pt idx="3149">
                  <c:v>1751019</c:v>
                </c:pt>
                <c:pt idx="3150">
                  <c:v>1751563</c:v>
                </c:pt>
                <c:pt idx="3151">
                  <c:v>1752121</c:v>
                </c:pt>
                <c:pt idx="3152">
                  <c:v>1752679</c:v>
                </c:pt>
                <c:pt idx="3153">
                  <c:v>1753236</c:v>
                </c:pt>
                <c:pt idx="3154">
                  <c:v>1753794</c:v>
                </c:pt>
                <c:pt idx="3155">
                  <c:v>1754351</c:v>
                </c:pt>
                <c:pt idx="3156">
                  <c:v>1754895</c:v>
                </c:pt>
                <c:pt idx="3157">
                  <c:v>1755453</c:v>
                </c:pt>
                <c:pt idx="3158">
                  <c:v>1756011</c:v>
                </c:pt>
                <c:pt idx="3159">
                  <c:v>1756568</c:v>
                </c:pt>
                <c:pt idx="3160">
                  <c:v>1757126</c:v>
                </c:pt>
                <c:pt idx="3161">
                  <c:v>1757683</c:v>
                </c:pt>
                <c:pt idx="3162">
                  <c:v>1758227</c:v>
                </c:pt>
                <c:pt idx="3163">
                  <c:v>1758785</c:v>
                </c:pt>
                <c:pt idx="3164">
                  <c:v>1759342</c:v>
                </c:pt>
                <c:pt idx="3165">
                  <c:v>1759900</c:v>
                </c:pt>
                <c:pt idx="3166">
                  <c:v>1760458</c:v>
                </c:pt>
                <c:pt idx="3167">
                  <c:v>1761015</c:v>
                </c:pt>
                <c:pt idx="3168">
                  <c:v>1761559</c:v>
                </c:pt>
                <c:pt idx="3169">
                  <c:v>1762117</c:v>
                </c:pt>
                <c:pt idx="3170">
                  <c:v>1762674</c:v>
                </c:pt>
                <c:pt idx="3171">
                  <c:v>1763232</c:v>
                </c:pt>
                <c:pt idx="3172">
                  <c:v>1763790</c:v>
                </c:pt>
                <c:pt idx="3173">
                  <c:v>1764347</c:v>
                </c:pt>
                <c:pt idx="3174">
                  <c:v>1764891</c:v>
                </c:pt>
                <c:pt idx="3175">
                  <c:v>1765449</c:v>
                </c:pt>
                <c:pt idx="3176">
                  <c:v>1766006</c:v>
                </c:pt>
                <c:pt idx="3177">
                  <c:v>1766564</c:v>
                </c:pt>
                <c:pt idx="3178">
                  <c:v>1767122</c:v>
                </c:pt>
                <c:pt idx="3179">
                  <c:v>1767679</c:v>
                </c:pt>
                <c:pt idx="3180">
                  <c:v>1768223</c:v>
                </c:pt>
                <c:pt idx="3181">
                  <c:v>1768781</c:v>
                </c:pt>
                <c:pt idx="3182">
                  <c:v>1769338</c:v>
                </c:pt>
                <c:pt idx="3183">
                  <c:v>1769896</c:v>
                </c:pt>
                <c:pt idx="3184">
                  <c:v>1770454</c:v>
                </c:pt>
                <c:pt idx="3185">
                  <c:v>1771011</c:v>
                </c:pt>
                <c:pt idx="3186">
                  <c:v>1771555</c:v>
                </c:pt>
                <c:pt idx="3187">
                  <c:v>1772113</c:v>
                </c:pt>
                <c:pt idx="3188">
                  <c:v>1772670</c:v>
                </c:pt>
                <c:pt idx="3189">
                  <c:v>1773228</c:v>
                </c:pt>
                <c:pt idx="3190">
                  <c:v>1773786</c:v>
                </c:pt>
                <c:pt idx="3191">
                  <c:v>1774343</c:v>
                </c:pt>
                <c:pt idx="3192">
                  <c:v>1774887</c:v>
                </c:pt>
                <c:pt idx="3193">
                  <c:v>1775445</c:v>
                </c:pt>
                <c:pt idx="3194">
                  <c:v>1776002</c:v>
                </c:pt>
                <c:pt idx="3195">
                  <c:v>1776560</c:v>
                </c:pt>
                <c:pt idx="3196">
                  <c:v>1777118</c:v>
                </c:pt>
                <c:pt idx="3197">
                  <c:v>1777675</c:v>
                </c:pt>
                <c:pt idx="3198">
                  <c:v>1778219</c:v>
                </c:pt>
                <c:pt idx="3199">
                  <c:v>1778777</c:v>
                </c:pt>
                <c:pt idx="3200">
                  <c:v>1779334</c:v>
                </c:pt>
                <c:pt idx="3201">
                  <c:v>1779892</c:v>
                </c:pt>
                <c:pt idx="3202">
                  <c:v>1780450</c:v>
                </c:pt>
                <c:pt idx="3203">
                  <c:v>1781007</c:v>
                </c:pt>
                <c:pt idx="3204">
                  <c:v>1781551</c:v>
                </c:pt>
                <c:pt idx="3205">
                  <c:v>1782109</c:v>
                </c:pt>
                <c:pt idx="3206">
                  <c:v>1782666</c:v>
                </c:pt>
                <c:pt idx="3207">
                  <c:v>1783224</c:v>
                </c:pt>
                <c:pt idx="3208">
                  <c:v>1783782</c:v>
                </c:pt>
                <c:pt idx="3209">
                  <c:v>1784339</c:v>
                </c:pt>
                <c:pt idx="3210">
                  <c:v>1784883</c:v>
                </c:pt>
                <c:pt idx="3211">
                  <c:v>1785441</c:v>
                </c:pt>
                <c:pt idx="3212">
                  <c:v>1785998</c:v>
                </c:pt>
                <c:pt idx="3213">
                  <c:v>1786556</c:v>
                </c:pt>
                <c:pt idx="3214">
                  <c:v>1787114</c:v>
                </c:pt>
                <c:pt idx="3215">
                  <c:v>1787671</c:v>
                </c:pt>
                <c:pt idx="3216">
                  <c:v>1788215</c:v>
                </c:pt>
                <c:pt idx="3217">
                  <c:v>1788773</c:v>
                </c:pt>
                <c:pt idx="3218">
                  <c:v>1789330</c:v>
                </c:pt>
                <c:pt idx="3219">
                  <c:v>1789888</c:v>
                </c:pt>
                <c:pt idx="3220">
                  <c:v>1790446</c:v>
                </c:pt>
                <c:pt idx="3221">
                  <c:v>1791003</c:v>
                </c:pt>
                <c:pt idx="3222">
                  <c:v>1791547</c:v>
                </c:pt>
                <c:pt idx="3223">
                  <c:v>1792105</c:v>
                </c:pt>
                <c:pt idx="3224">
                  <c:v>1792662</c:v>
                </c:pt>
                <c:pt idx="3225">
                  <c:v>1793220</c:v>
                </c:pt>
                <c:pt idx="3226">
                  <c:v>1793777</c:v>
                </c:pt>
                <c:pt idx="3227">
                  <c:v>1794335</c:v>
                </c:pt>
                <c:pt idx="3228">
                  <c:v>1794879</c:v>
                </c:pt>
                <c:pt idx="3229">
                  <c:v>1795437</c:v>
                </c:pt>
                <c:pt idx="3230">
                  <c:v>1795994</c:v>
                </c:pt>
                <c:pt idx="3231">
                  <c:v>1796552</c:v>
                </c:pt>
                <c:pt idx="3232">
                  <c:v>1797109</c:v>
                </c:pt>
                <c:pt idx="3233">
                  <c:v>1797667</c:v>
                </c:pt>
                <c:pt idx="3234">
                  <c:v>1798211</c:v>
                </c:pt>
                <c:pt idx="3235">
                  <c:v>1798769</c:v>
                </c:pt>
                <c:pt idx="3236">
                  <c:v>1799326</c:v>
                </c:pt>
                <c:pt idx="3237">
                  <c:v>1799884</c:v>
                </c:pt>
                <c:pt idx="3238">
                  <c:v>1800441</c:v>
                </c:pt>
                <c:pt idx="3239">
                  <c:v>1800999</c:v>
                </c:pt>
                <c:pt idx="3240">
                  <c:v>1801543</c:v>
                </c:pt>
                <c:pt idx="3241">
                  <c:v>1802101</c:v>
                </c:pt>
                <c:pt idx="3242">
                  <c:v>1802658</c:v>
                </c:pt>
                <c:pt idx="3243">
                  <c:v>1803216</c:v>
                </c:pt>
                <c:pt idx="3244">
                  <c:v>1803773</c:v>
                </c:pt>
                <c:pt idx="3245">
                  <c:v>1804331</c:v>
                </c:pt>
                <c:pt idx="3246">
                  <c:v>1804875</c:v>
                </c:pt>
                <c:pt idx="3247">
                  <c:v>1805433</c:v>
                </c:pt>
                <c:pt idx="3248">
                  <c:v>1805990</c:v>
                </c:pt>
                <c:pt idx="3249">
                  <c:v>1806548</c:v>
                </c:pt>
                <c:pt idx="3250">
                  <c:v>1807105</c:v>
                </c:pt>
                <c:pt idx="3251">
                  <c:v>1807663</c:v>
                </c:pt>
                <c:pt idx="3252">
                  <c:v>1808207</c:v>
                </c:pt>
                <c:pt idx="3253">
                  <c:v>1808765</c:v>
                </c:pt>
                <c:pt idx="3254">
                  <c:v>1809322</c:v>
                </c:pt>
                <c:pt idx="3255">
                  <c:v>1809880</c:v>
                </c:pt>
                <c:pt idx="3256">
                  <c:v>1810437</c:v>
                </c:pt>
                <c:pt idx="3257">
                  <c:v>1810995</c:v>
                </c:pt>
                <c:pt idx="3258">
                  <c:v>1811539</c:v>
                </c:pt>
                <c:pt idx="3259">
                  <c:v>1812097</c:v>
                </c:pt>
                <c:pt idx="3260">
                  <c:v>1812654</c:v>
                </c:pt>
                <c:pt idx="3261">
                  <c:v>1813212</c:v>
                </c:pt>
                <c:pt idx="3262">
                  <c:v>1813769</c:v>
                </c:pt>
                <c:pt idx="3263">
                  <c:v>1814327</c:v>
                </c:pt>
                <c:pt idx="3264">
                  <c:v>1814871</c:v>
                </c:pt>
                <c:pt idx="3265">
                  <c:v>1815429</c:v>
                </c:pt>
                <c:pt idx="3266">
                  <c:v>1815986</c:v>
                </c:pt>
                <c:pt idx="3267">
                  <c:v>1816544</c:v>
                </c:pt>
                <c:pt idx="3268">
                  <c:v>1817101</c:v>
                </c:pt>
                <c:pt idx="3269">
                  <c:v>1817659</c:v>
                </c:pt>
                <c:pt idx="3270">
                  <c:v>1818203</c:v>
                </c:pt>
                <c:pt idx="3271">
                  <c:v>1818761</c:v>
                </c:pt>
                <c:pt idx="3272">
                  <c:v>1819318</c:v>
                </c:pt>
                <c:pt idx="3273">
                  <c:v>1819876</c:v>
                </c:pt>
                <c:pt idx="3274">
                  <c:v>1820433</c:v>
                </c:pt>
                <c:pt idx="3275">
                  <c:v>1820991</c:v>
                </c:pt>
                <c:pt idx="3276">
                  <c:v>1821535</c:v>
                </c:pt>
                <c:pt idx="3277">
                  <c:v>1822093</c:v>
                </c:pt>
                <c:pt idx="3278">
                  <c:v>1822650</c:v>
                </c:pt>
                <c:pt idx="3279">
                  <c:v>1823208</c:v>
                </c:pt>
                <c:pt idx="3280">
                  <c:v>1823765</c:v>
                </c:pt>
                <c:pt idx="3281">
                  <c:v>1824323</c:v>
                </c:pt>
                <c:pt idx="3282">
                  <c:v>1824867</c:v>
                </c:pt>
                <c:pt idx="3283">
                  <c:v>1825425</c:v>
                </c:pt>
                <c:pt idx="3284">
                  <c:v>1825982</c:v>
                </c:pt>
                <c:pt idx="3285">
                  <c:v>1826540</c:v>
                </c:pt>
                <c:pt idx="3286">
                  <c:v>1827097</c:v>
                </c:pt>
                <c:pt idx="3287">
                  <c:v>1827655</c:v>
                </c:pt>
                <c:pt idx="3288">
                  <c:v>1828199</c:v>
                </c:pt>
                <c:pt idx="3289">
                  <c:v>1828757</c:v>
                </c:pt>
                <c:pt idx="3290">
                  <c:v>1829314</c:v>
                </c:pt>
                <c:pt idx="3291">
                  <c:v>1829872</c:v>
                </c:pt>
                <c:pt idx="3292">
                  <c:v>1830429</c:v>
                </c:pt>
                <c:pt idx="3293">
                  <c:v>1830987</c:v>
                </c:pt>
                <c:pt idx="3294">
                  <c:v>1831517</c:v>
                </c:pt>
                <c:pt idx="3295">
                  <c:v>1832075</c:v>
                </c:pt>
                <c:pt idx="3296">
                  <c:v>1832632</c:v>
                </c:pt>
                <c:pt idx="3297">
                  <c:v>1833190</c:v>
                </c:pt>
                <c:pt idx="3298">
                  <c:v>1833734</c:v>
                </c:pt>
                <c:pt idx="3299">
                  <c:v>1834292</c:v>
                </c:pt>
                <c:pt idx="3300">
                  <c:v>1834849</c:v>
                </c:pt>
                <c:pt idx="3301">
                  <c:v>1835407</c:v>
                </c:pt>
                <c:pt idx="3302">
                  <c:v>1835964</c:v>
                </c:pt>
                <c:pt idx="3303">
                  <c:v>1836522</c:v>
                </c:pt>
                <c:pt idx="3304">
                  <c:v>1837066</c:v>
                </c:pt>
                <c:pt idx="3305">
                  <c:v>1837624</c:v>
                </c:pt>
                <c:pt idx="3306">
                  <c:v>1838181</c:v>
                </c:pt>
                <c:pt idx="3307">
                  <c:v>1838739</c:v>
                </c:pt>
                <c:pt idx="3308">
                  <c:v>1839296</c:v>
                </c:pt>
                <c:pt idx="3309">
                  <c:v>1839854</c:v>
                </c:pt>
                <c:pt idx="3310">
                  <c:v>1840398</c:v>
                </c:pt>
                <c:pt idx="3311">
                  <c:v>1840956</c:v>
                </c:pt>
                <c:pt idx="3312">
                  <c:v>1841513</c:v>
                </c:pt>
                <c:pt idx="3313">
                  <c:v>1842071</c:v>
                </c:pt>
                <c:pt idx="3314">
                  <c:v>1842628</c:v>
                </c:pt>
                <c:pt idx="3315">
                  <c:v>1843186</c:v>
                </c:pt>
                <c:pt idx="3316">
                  <c:v>1843730</c:v>
                </c:pt>
                <c:pt idx="3317">
                  <c:v>1844288</c:v>
                </c:pt>
                <c:pt idx="3318">
                  <c:v>1844845</c:v>
                </c:pt>
                <c:pt idx="3319">
                  <c:v>1845403</c:v>
                </c:pt>
                <c:pt idx="3320">
                  <c:v>1845960</c:v>
                </c:pt>
                <c:pt idx="3321">
                  <c:v>1846518</c:v>
                </c:pt>
                <c:pt idx="3322">
                  <c:v>1847062</c:v>
                </c:pt>
                <c:pt idx="3323">
                  <c:v>1847592</c:v>
                </c:pt>
                <c:pt idx="3324">
                  <c:v>1848123</c:v>
                </c:pt>
                <c:pt idx="3325">
                  <c:v>1848653</c:v>
                </c:pt>
                <c:pt idx="3326">
                  <c:v>1849184</c:v>
                </c:pt>
                <c:pt idx="3327">
                  <c:v>1849714</c:v>
                </c:pt>
                <c:pt idx="3328">
                  <c:v>1850272</c:v>
                </c:pt>
                <c:pt idx="3329">
                  <c:v>1850802</c:v>
                </c:pt>
                <c:pt idx="3330">
                  <c:v>1851332</c:v>
                </c:pt>
                <c:pt idx="3331">
                  <c:v>1851863</c:v>
                </c:pt>
                <c:pt idx="3332">
                  <c:v>1852393</c:v>
                </c:pt>
                <c:pt idx="3333">
                  <c:v>1852924</c:v>
                </c:pt>
                <c:pt idx="3334">
                  <c:v>1853481</c:v>
                </c:pt>
                <c:pt idx="3335">
                  <c:v>1854012</c:v>
                </c:pt>
                <c:pt idx="3336">
                  <c:v>1854542</c:v>
                </c:pt>
                <c:pt idx="3337">
                  <c:v>1855059</c:v>
                </c:pt>
                <c:pt idx="3338">
                  <c:v>1855616</c:v>
                </c:pt>
                <c:pt idx="3339">
                  <c:v>1856174</c:v>
                </c:pt>
                <c:pt idx="3340">
                  <c:v>1856732</c:v>
                </c:pt>
                <c:pt idx="3341">
                  <c:v>1857289</c:v>
                </c:pt>
                <c:pt idx="3342">
                  <c:v>1857847</c:v>
                </c:pt>
                <c:pt idx="3343">
                  <c:v>1858404</c:v>
                </c:pt>
                <c:pt idx="3344">
                  <c:v>1858962</c:v>
                </c:pt>
                <c:pt idx="3345">
                  <c:v>1859520</c:v>
                </c:pt>
                <c:pt idx="3346">
                  <c:v>1860077</c:v>
                </c:pt>
                <c:pt idx="3347">
                  <c:v>1860635</c:v>
                </c:pt>
                <c:pt idx="3348">
                  <c:v>1861192</c:v>
                </c:pt>
                <c:pt idx="3349">
                  <c:v>1861750</c:v>
                </c:pt>
                <c:pt idx="3350">
                  <c:v>1862308</c:v>
                </c:pt>
                <c:pt idx="3351">
                  <c:v>1862865</c:v>
                </c:pt>
                <c:pt idx="3352">
                  <c:v>1863423</c:v>
                </c:pt>
                <c:pt idx="3353">
                  <c:v>1863980</c:v>
                </c:pt>
                <c:pt idx="3354">
                  <c:v>1864538</c:v>
                </c:pt>
                <c:pt idx="3355">
                  <c:v>1865095</c:v>
                </c:pt>
                <c:pt idx="3356">
                  <c:v>1865653</c:v>
                </c:pt>
                <c:pt idx="3357">
                  <c:v>1866211</c:v>
                </c:pt>
                <c:pt idx="3358">
                  <c:v>1866768</c:v>
                </c:pt>
                <c:pt idx="3359">
                  <c:v>1867326</c:v>
                </c:pt>
                <c:pt idx="3360">
                  <c:v>1867883</c:v>
                </c:pt>
                <c:pt idx="3361">
                  <c:v>1868441</c:v>
                </c:pt>
                <c:pt idx="3362">
                  <c:v>1868999</c:v>
                </c:pt>
                <c:pt idx="3363">
                  <c:v>1869556</c:v>
                </c:pt>
                <c:pt idx="3364">
                  <c:v>1870114</c:v>
                </c:pt>
                <c:pt idx="3365">
                  <c:v>1870671</c:v>
                </c:pt>
                <c:pt idx="3366">
                  <c:v>1871229</c:v>
                </c:pt>
                <c:pt idx="3367">
                  <c:v>1871787</c:v>
                </c:pt>
                <c:pt idx="3368">
                  <c:v>1872344</c:v>
                </c:pt>
                <c:pt idx="3369">
                  <c:v>1872902</c:v>
                </c:pt>
                <c:pt idx="3370">
                  <c:v>1873459</c:v>
                </c:pt>
                <c:pt idx="3371">
                  <c:v>1874017</c:v>
                </c:pt>
                <c:pt idx="3372">
                  <c:v>1874575</c:v>
                </c:pt>
                <c:pt idx="3373">
                  <c:v>1875132</c:v>
                </c:pt>
                <c:pt idx="3374">
                  <c:v>1875690</c:v>
                </c:pt>
                <c:pt idx="3375">
                  <c:v>1876247</c:v>
                </c:pt>
                <c:pt idx="3376">
                  <c:v>1876805</c:v>
                </c:pt>
                <c:pt idx="3377">
                  <c:v>1877363</c:v>
                </c:pt>
                <c:pt idx="3378">
                  <c:v>1877920</c:v>
                </c:pt>
                <c:pt idx="3379">
                  <c:v>1878478</c:v>
                </c:pt>
                <c:pt idx="3380">
                  <c:v>1879035</c:v>
                </c:pt>
                <c:pt idx="3381">
                  <c:v>1879593</c:v>
                </c:pt>
                <c:pt idx="3382">
                  <c:v>1880151</c:v>
                </c:pt>
                <c:pt idx="3383">
                  <c:v>1880708</c:v>
                </c:pt>
                <c:pt idx="3384">
                  <c:v>1881266</c:v>
                </c:pt>
                <c:pt idx="3385">
                  <c:v>1881823</c:v>
                </c:pt>
                <c:pt idx="3386">
                  <c:v>1882381</c:v>
                </c:pt>
                <c:pt idx="3387">
                  <c:v>1882939</c:v>
                </c:pt>
                <c:pt idx="3388">
                  <c:v>1883496</c:v>
                </c:pt>
                <c:pt idx="3389">
                  <c:v>1884054</c:v>
                </c:pt>
                <c:pt idx="3390">
                  <c:v>1884611</c:v>
                </c:pt>
                <c:pt idx="3391">
                  <c:v>1885169</c:v>
                </c:pt>
                <c:pt idx="3392">
                  <c:v>1885727</c:v>
                </c:pt>
                <c:pt idx="3393">
                  <c:v>1886284</c:v>
                </c:pt>
                <c:pt idx="3394">
                  <c:v>1886842</c:v>
                </c:pt>
                <c:pt idx="3395">
                  <c:v>1887399</c:v>
                </c:pt>
                <c:pt idx="3396">
                  <c:v>1887957</c:v>
                </c:pt>
                <c:pt idx="3397">
                  <c:v>1888515</c:v>
                </c:pt>
                <c:pt idx="3398">
                  <c:v>1889072</c:v>
                </c:pt>
                <c:pt idx="3399">
                  <c:v>1889630</c:v>
                </c:pt>
                <c:pt idx="3400">
                  <c:v>1890187</c:v>
                </c:pt>
                <c:pt idx="3401">
                  <c:v>1890745</c:v>
                </c:pt>
                <c:pt idx="3402">
                  <c:v>1891303</c:v>
                </c:pt>
                <c:pt idx="3403">
                  <c:v>1891860</c:v>
                </c:pt>
                <c:pt idx="3404">
                  <c:v>1892418</c:v>
                </c:pt>
                <c:pt idx="3405">
                  <c:v>1892975</c:v>
                </c:pt>
                <c:pt idx="3406">
                  <c:v>1893533</c:v>
                </c:pt>
                <c:pt idx="3407">
                  <c:v>1894091</c:v>
                </c:pt>
                <c:pt idx="3408">
                  <c:v>1894648</c:v>
                </c:pt>
                <c:pt idx="3409">
                  <c:v>1895206</c:v>
                </c:pt>
                <c:pt idx="3410">
                  <c:v>1895763</c:v>
                </c:pt>
                <c:pt idx="3411">
                  <c:v>1896321</c:v>
                </c:pt>
                <c:pt idx="3412">
                  <c:v>1896879</c:v>
                </c:pt>
                <c:pt idx="3413">
                  <c:v>1897436</c:v>
                </c:pt>
                <c:pt idx="3414">
                  <c:v>1897994</c:v>
                </c:pt>
                <c:pt idx="3415">
                  <c:v>1898551</c:v>
                </c:pt>
                <c:pt idx="3416">
                  <c:v>1899109</c:v>
                </c:pt>
                <c:pt idx="3417">
                  <c:v>1899667</c:v>
                </c:pt>
                <c:pt idx="3418">
                  <c:v>1900224</c:v>
                </c:pt>
                <c:pt idx="3419">
                  <c:v>1900782</c:v>
                </c:pt>
                <c:pt idx="3420">
                  <c:v>1901339</c:v>
                </c:pt>
                <c:pt idx="3421">
                  <c:v>1901897</c:v>
                </c:pt>
                <c:pt idx="3422">
                  <c:v>1902454</c:v>
                </c:pt>
                <c:pt idx="3423">
                  <c:v>1903012</c:v>
                </c:pt>
                <c:pt idx="3424">
                  <c:v>1903570</c:v>
                </c:pt>
                <c:pt idx="3425">
                  <c:v>1904127</c:v>
                </c:pt>
                <c:pt idx="3426">
                  <c:v>1904685</c:v>
                </c:pt>
                <c:pt idx="3427">
                  <c:v>1905242</c:v>
                </c:pt>
                <c:pt idx="3428">
                  <c:v>1905800</c:v>
                </c:pt>
                <c:pt idx="3429">
                  <c:v>1906358</c:v>
                </c:pt>
                <c:pt idx="3430">
                  <c:v>1906915</c:v>
                </c:pt>
                <c:pt idx="3431">
                  <c:v>1907473</c:v>
                </c:pt>
                <c:pt idx="3432">
                  <c:v>1908030</c:v>
                </c:pt>
                <c:pt idx="3433">
                  <c:v>1908588</c:v>
                </c:pt>
                <c:pt idx="3434">
                  <c:v>1909146</c:v>
                </c:pt>
                <c:pt idx="3435">
                  <c:v>1909703</c:v>
                </c:pt>
                <c:pt idx="3436">
                  <c:v>1910261</c:v>
                </c:pt>
                <c:pt idx="3437">
                  <c:v>1910818</c:v>
                </c:pt>
                <c:pt idx="3438">
                  <c:v>1911376</c:v>
                </c:pt>
                <c:pt idx="3439">
                  <c:v>1911934</c:v>
                </c:pt>
                <c:pt idx="3440">
                  <c:v>1912491</c:v>
                </c:pt>
                <c:pt idx="3441">
                  <c:v>1913049</c:v>
                </c:pt>
                <c:pt idx="3442">
                  <c:v>1913606</c:v>
                </c:pt>
                <c:pt idx="3443">
                  <c:v>1914164</c:v>
                </c:pt>
                <c:pt idx="3444">
                  <c:v>1914722</c:v>
                </c:pt>
                <c:pt idx="3445">
                  <c:v>1915279</c:v>
                </c:pt>
                <c:pt idx="3446">
                  <c:v>1915837</c:v>
                </c:pt>
                <c:pt idx="3447">
                  <c:v>1916394</c:v>
                </c:pt>
                <c:pt idx="3448">
                  <c:v>1916952</c:v>
                </c:pt>
                <c:pt idx="3449">
                  <c:v>1917510</c:v>
                </c:pt>
                <c:pt idx="3450">
                  <c:v>1918067</c:v>
                </c:pt>
                <c:pt idx="3451">
                  <c:v>1918625</c:v>
                </c:pt>
                <c:pt idx="3452">
                  <c:v>1919182</c:v>
                </c:pt>
                <c:pt idx="3453">
                  <c:v>1919740</c:v>
                </c:pt>
                <c:pt idx="3454">
                  <c:v>1920298</c:v>
                </c:pt>
                <c:pt idx="3455">
                  <c:v>1920855</c:v>
                </c:pt>
                <c:pt idx="3456">
                  <c:v>1921413</c:v>
                </c:pt>
                <c:pt idx="3457">
                  <c:v>1921970</c:v>
                </c:pt>
                <c:pt idx="3458">
                  <c:v>1922528</c:v>
                </c:pt>
                <c:pt idx="3459">
                  <c:v>1923086</c:v>
                </c:pt>
                <c:pt idx="3460">
                  <c:v>1923643</c:v>
                </c:pt>
                <c:pt idx="3461">
                  <c:v>1924201</c:v>
                </c:pt>
                <c:pt idx="3462">
                  <c:v>1924758</c:v>
                </c:pt>
                <c:pt idx="3463">
                  <c:v>1925316</c:v>
                </c:pt>
                <c:pt idx="3464">
                  <c:v>1925874</c:v>
                </c:pt>
                <c:pt idx="3465">
                  <c:v>1926431</c:v>
                </c:pt>
                <c:pt idx="3466">
                  <c:v>1926989</c:v>
                </c:pt>
                <c:pt idx="3467">
                  <c:v>1927546</c:v>
                </c:pt>
                <c:pt idx="3468">
                  <c:v>1928104</c:v>
                </c:pt>
                <c:pt idx="3469">
                  <c:v>1928662</c:v>
                </c:pt>
                <c:pt idx="3470">
                  <c:v>1929219</c:v>
                </c:pt>
                <c:pt idx="3471">
                  <c:v>1929777</c:v>
                </c:pt>
                <c:pt idx="3472">
                  <c:v>1930334</c:v>
                </c:pt>
                <c:pt idx="3473">
                  <c:v>1930892</c:v>
                </c:pt>
                <c:pt idx="3474">
                  <c:v>1931450</c:v>
                </c:pt>
                <c:pt idx="3475">
                  <c:v>1932007</c:v>
                </c:pt>
                <c:pt idx="3476">
                  <c:v>1932565</c:v>
                </c:pt>
                <c:pt idx="3477">
                  <c:v>1933122</c:v>
                </c:pt>
                <c:pt idx="3478">
                  <c:v>1933680</c:v>
                </c:pt>
                <c:pt idx="3479">
                  <c:v>1934238</c:v>
                </c:pt>
                <c:pt idx="3480">
                  <c:v>1934795</c:v>
                </c:pt>
                <c:pt idx="3481">
                  <c:v>1935353</c:v>
                </c:pt>
                <c:pt idx="3482">
                  <c:v>1935910</c:v>
                </c:pt>
                <c:pt idx="3483">
                  <c:v>1936468</c:v>
                </c:pt>
                <c:pt idx="3484">
                  <c:v>1937025</c:v>
                </c:pt>
                <c:pt idx="3485">
                  <c:v>1937583</c:v>
                </c:pt>
                <c:pt idx="3486">
                  <c:v>1938141</c:v>
                </c:pt>
                <c:pt idx="3487">
                  <c:v>1938698</c:v>
                </c:pt>
                <c:pt idx="3488">
                  <c:v>1939256</c:v>
                </c:pt>
                <c:pt idx="3489">
                  <c:v>1939813</c:v>
                </c:pt>
                <c:pt idx="3490">
                  <c:v>1940371</c:v>
                </c:pt>
                <c:pt idx="3491">
                  <c:v>1940929</c:v>
                </c:pt>
                <c:pt idx="3492">
                  <c:v>1941486</c:v>
                </c:pt>
                <c:pt idx="3493">
                  <c:v>1942044</c:v>
                </c:pt>
                <c:pt idx="3494">
                  <c:v>1942601</c:v>
                </c:pt>
                <c:pt idx="3495">
                  <c:v>1943159</c:v>
                </c:pt>
                <c:pt idx="3496">
                  <c:v>1943717</c:v>
                </c:pt>
                <c:pt idx="3497">
                  <c:v>1944274</c:v>
                </c:pt>
                <c:pt idx="3498">
                  <c:v>1944832</c:v>
                </c:pt>
                <c:pt idx="3499">
                  <c:v>1945389</c:v>
                </c:pt>
                <c:pt idx="3500">
                  <c:v>1945947</c:v>
                </c:pt>
                <c:pt idx="3501">
                  <c:v>1946505</c:v>
                </c:pt>
                <c:pt idx="3502">
                  <c:v>1947062</c:v>
                </c:pt>
                <c:pt idx="3503">
                  <c:v>1947620</c:v>
                </c:pt>
                <c:pt idx="3504">
                  <c:v>1948177</c:v>
                </c:pt>
                <c:pt idx="3505">
                  <c:v>1948735</c:v>
                </c:pt>
                <c:pt idx="3506">
                  <c:v>1949293</c:v>
                </c:pt>
                <c:pt idx="3507">
                  <c:v>1949850</c:v>
                </c:pt>
                <c:pt idx="3508">
                  <c:v>1950408</c:v>
                </c:pt>
                <c:pt idx="3509">
                  <c:v>1950965</c:v>
                </c:pt>
                <c:pt idx="3510">
                  <c:v>1951523</c:v>
                </c:pt>
                <c:pt idx="3511">
                  <c:v>1952081</c:v>
                </c:pt>
                <c:pt idx="3512">
                  <c:v>1952638</c:v>
                </c:pt>
                <c:pt idx="3513">
                  <c:v>1953196</c:v>
                </c:pt>
                <c:pt idx="3514">
                  <c:v>1953753</c:v>
                </c:pt>
                <c:pt idx="3515">
                  <c:v>1954311</c:v>
                </c:pt>
                <c:pt idx="3516">
                  <c:v>1954869</c:v>
                </c:pt>
                <c:pt idx="3517">
                  <c:v>1955426</c:v>
                </c:pt>
                <c:pt idx="3518">
                  <c:v>1955984</c:v>
                </c:pt>
                <c:pt idx="3519">
                  <c:v>1956541</c:v>
                </c:pt>
                <c:pt idx="3520">
                  <c:v>1957099</c:v>
                </c:pt>
                <c:pt idx="3521">
                  <c:v>1957657</c:v>
                </c:pt>
                <c:pt idx="3522">
                  <c:v>1958214</c:v>
                </c:pt>
                <c:pt idx="3523">
                  <c:v>1958772</c:v>
                </c:pt>
                <c:pt idx="3524">
                  <c:v>1959329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3-418F-8FFC-71B659E8C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909583"/>
        <c:axId val="388910543"/>
      </c:lineChart>
      <c:catAx>
        <c:axId val="3889095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10543"/>
        <c:crosses val="autoZero"/>
        <c:auto val="1"/>
        <c:lblAlgn val="ctr"/>
        <c:lblOffset val="100"/>
        <c:noMultiLvlLbl val="0"/>
      </c:catAx>
      <c:valAx>
        <c:axId val="38891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0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Sheet1!$J$1:$J$3525</c:f>
              <c:numCache>
                <c:formatCode>General</c:formatCode>
                <c:ptCount val="3525"/>
                <c:pt idx="21">
                  <c:v>0</c:v>
                </c:pt>
                <c:pt idx="22">
                  <c:v>254</c:v>
                </c:pt>
                <c:pt idx="23">
                  <c:v>254</c:v>
                </c:pt>
                <c:pt idx="24">
                  <c:v>254</c:v>
                </c:pt>
                <c:pt idx="25">
                  <c:v>254</c:v>
                </c:pt>
                <c:pt idx="26">
                  <c:v>254</c:v>
                </c:pt>
                <c:pt idx="27">
                  <c:v>254</c:v>
                </c:pt>
                <c:pt idx="28">
                  <c:v>254</c:v>
                </c:pt>
                <c:pt idx="29">
                  <c:v>254</c:v>
                </c:pt>
                <c:pt idx="30">
                  <c:v>254</c:v>
                </c:pt>
                <c:pt idx="31">
                  <c:v>254</c:v>
                </c:pt>
                <c:pt idx="32">
                  <c:v>254</c:v>
                </c:pt>
                <c:pt idx="33">
                  <c:v>254</c:v>
                </c:pt>
                <c:pt idx="34">
                  <c:v>254</c:v>
                </c:pt>
                <c:pt idx="35">
                  <c:v>254</c:v>
                </c:pt>
                <c:pt idx="36">
                  <c:v>254</c:v>
                </c:pt>
                <c:pt idx="37">
                  <c:v>254</c:v>
                </c:pt>
                <c:pt idx="38">
                  <c:v>254</c:v>
                </c:pt>
                <c:pt idx="39">
                  <c:v>254</c:v>
                </c:pt>
                <c:pt idx="40">
                  <c:v>254</c:v>
                </c:pt>
                <c:pt idx="41">
                  <c:v>254</c:v>
                </c:pt>
                <c:pt idx="42">
                  <c:v>254</c:v>
                </c:pt>
                <c:pt idx="43">
                  <c:v>254</c:v>
                </c:pt>
                <c:pt idx="44">
                  <c:v>254</c:v>
                </c:pt>
                <c:pt idx="45">
                  <c:v>254</c:v>
                </c:pt>
                <c:pt idx="46">
                  <c:v>254</c:v>
                </c:pt>
                <c:pt idx="47">
                  <c:v>254</c:v>
                </c:pt>
                <c:pt idx="48">
                  <c:v>253</c:v>
                </c:pt>
                <c:pt idx="49">
                  <c:v>254</c:v>
                </c:pt>
                <c:pt idx="50">
                  <c:v>254</c:v>
                </c:pt>
                <c:pt idx="51">
                  <c:v>254</c:v>
                </c:pt>
                <c:pt idx="52">
                  <c:v>254</c:v>
                </c:pt>
                <c:pt idx="53">
                  <c:v>254</c:v>
                </c:pt>
                <c:pt idx="54">
                  <c:v>254</c:v>
                </c:pt>
                <c:pt idx="55">
                  <c:v>254</c:v>
                </c:pt>
                <c:pt idx="56">
                  <c:v>254</c:v>
                </c:pt>
                <c:pt idx="57">
                  <c:v>254</c:v>
                </c:pt>
                <c:pt idx="58">
                  <c:v>254</c:v>
                </c:pt>
                <c:pt idx="59">
                  <c:v>254</c:v>
                </c:pt>
                <c:pt idx="60">
                  <c:v>254</c:v>
                </c:pt>
                <c:pt idx="61">
                  <c:v>254</c:v>
                </c:pt>
                <c:pt idx="62">
                  <c:v>253</c:v>
                </c:pt>
                <c:pt idx="63">
                  <c:v>253</c:v>
                </c:pt>
                <c:pt idx="64">
                  <c:v>252</c:v>
                </c:pt>
                <c:pt idx="65">
                  <c:v>251</c:v>
                </c:pt>
                <c:pt idx="66">
                  <c:v>251</c:v>
                </c:pt>
                <c:pt idx="67">
                  <c:v>251</c:v>
                </c:pt>
                <c:pt idx="68">
                  <c:v>252</c:v>
                </c:pt>
                <c:pt idx="69">
                  <c:v>252</c:v>
                </c:pt>
                <c:pt idx="70">
                  <c:v>252</c:v>
                </c:pt>
                <c:pt idx="71">
                  <c:v>252</c:v>
                </c:pt>
                <c:pt idx="72">
                  <c:v>252</c:v>
                </c:pt>
                <c:pt idx="73">
                  <c:v>253</c:v>
                </c:pt>
                <c:pt idx="74">
                  <c:v>253</c:v>
                </c:pt>
                <c:pt idx="75">
                  <c:v>252</c:v>
                </c:pt>
                <c:pt idx="76">
                  <c:v>255</c:v>
                </c:pt>
                <c:pt idx="77">
                  <c:v>255</c:v>
                </c:pt>
                <c:pt idx="78">
                  <c:v>255</c:v>
                </c:pt>
                <c:pt idx="79">
                  <c:v>255</c:v>
                </c:pt>
                <c:pt idx="80">
                  <c:v>255</c:v>
                </c:pt>
                <c:pt idx="81">
                  <c:v>256</c:v>
                </c:pt>
                <c:pt idx="82">
                  <c:v>256</c:v>
                </c:pt>
                <c:pt idx="83">
                  <c:v>256</c:v>
                </c:pt>
                <c:pt idx="84">
                  <c:v>256</c:v>
                </c:pt>
                <c:pt idx="85">
                  <c:v>256</c:v>
                </c:pt>
                <c:pt idx="86">
                  <c:v>256</c:v>
                </c:pt>
                <c:pt idx="87">
                  <c:v>256</c:v>
                </c:pt>
                <c:pt idx="88">
                  <c:v>256</c:v>
                </c:pt>
                <c:pt idx="89">
                  <c:v>255</c:v>
                </c:pt>
                <c:pt idx="90">
                  <c:v>255</c:v>
                </c:pt>
                <c:pt idx="91">
                  <c:v>255</c:v>
                </c:pt>
                <c:pt idx="92">
                  <c:v>256</c:v>
                </c:pt>
                <c:pt idx="93">
                  <c:v>255</c:v>
                </c:pt>
                <c:pt idx="94">
                  <c:v>255</c:v>
                </c:pt>
                <c:pt idx="95">
                  <c:v>255</c:v>
                </c:pt>
                <c:pt idx="96">
                  <c:v>255</c:v>
                </c:pt>
                <c:pt idx="97">
                  <c:v>255</c:v>
                </c:pt>
                <c:pt idx="98">
                  <c:v>255</c:v>
                </c:pt>
                <c:pt idx="99">
                  <c:v>254</c:v>
                </c:pt>
                <c:pt idx="100">
                  <c:v>254</c:v>
                </c:pt>
                <c:pt idx="101">
                  <c:v>254</c:v>
                </c:pt>
                <c:pt idx="102">
                  <c:v>254</c:v>
                </c:pt>
                <c:pt idx="103">
                  <c:v>254</c:v>
                </c:pt>
                <c:pt idx="104">
                  <c:v>254</c:v>
                </c:pt>
                <c:pt idx="105">
                  <c:v>254</c:v>
                </c:pt>
                <c:pt idx="106">
                  <c:v>254</c:v>
                </c:pt>
                <c:pt idx="107">
                  <c:v>254</c:v>
                </c:pt>
                <c:pt idx="108">
                  <c:v>254</c:v>
                </c:pt>
                <c:pt idx="109">
                  <c:v>255</c:v>
                </c:pt>
                <c:pt idx="110">
                  <c:v>255</c:v>
                </c:pt>
                <c:pt idx="111">
                  <c:v>256</c:v>
                </c:pt>
                <c:pt idx="112">
                  <c:v>255</c:v>
                </c:pt>
                <c:pt idx="113">
                  <c:v>255</c:v>
                </c:pt>
                <c:pt idx="114">
                  <c:v>255</c:v>
                </c:pt>
                <c:pt idx="115">
                  <c:v>255</c:v>
                </c:pt>
                <c:pt idx="116">
                  <c:v>255</c:v>
                </c:pt>
                <c:pt idx="117">
                  <c:v>256</c:v>
                </c:pt>
                <c:pt idx="118">
                  <c:v>256</c:v>
                </c:pt>
                <c:pt idx="119">
                  <c:v>259</c:v>
                </c:pt>
                <c:pt idx="120">
                  <c:v>260</c:v>
                </c:pt>
                <c:pt idx="121">
                  <c:v>261</c:v>
                </c:pt>
                <c:pt idx="122">
                  <c:v>264</c:v>
                </c:pt>
                <c:pt idx="123">
                  <c:v>230</c:v>
                </c:pt>
                <c:pt idx="124">
                  <c:v>214</c:v>
                </c:pt>
                <c:pt idx="125">
                  <c:v>258</c:v>
                </c:pt>
                <c:pt idx="126">
                  <c:v>265</c:v>
                </c:pt>
                <c:pt idx="127">
                  <c:v>246</c:v>
                </c:pt>
                <c:pt idx="128">
                  <c:v>227</c:v>
                </c:pt>
                <c:pt idx="129">
                  <c:v>221</c:v>
                </c:pt>
                <c:pt idx="130">
                  <c:v>224</c:v>
                </c:pt>
                <c:pt idx="131">
                  <c:v>230</c:v>
                </c:pt>
                <c:pt idx="132">
                  <c:v>236</c:v>
                </c:pt>
                <c:pt idx="133">
                  <c:v>247</c:v>
                </c:pt>
                <c:pt idx="134">
                  <c:v>266</c:v>
                </c:pt>
                <c:pt idx="135">
                  <c:v>263</c:v>
                </c:pt>
                <c:pt idx="136">
                  <c:v>256</c:v>
                </c:pt>
                <c:pt idx="137">
                  <c:v>250</c:v>
                </c:pt>
                <c:pt idx="138">
                  <c:v>248</c:v>
                </c:pt>
                <c:pt idx="139">
                  <c:v>254</c:v>
                </c:pt>
                <c:pt idx="140">
                  <c:v>262</c:v>
                </c:pt>
                <c:pt idx="141">
                  <c:v>246</c:v>
                </c:pt>
                <c:pt idx="142">
                  <c:v>240</c:v>
                </c:pt>
                <c:pt idx="143">
                  <c:v>249</c:v>
                </c:pt>
                <c:pt idx="144">
                  <c:v>258</c:v>
                </c:pt>
                <c:pt idx="145">
                  <c:v>265</c:v>
                </c:pt>
                <c:pt idx="146">
                  <c:v>271</c:v>
                </c:pt>
                <c:pt idx="147">
                  <c:v>277</c:v>
                </c:pt>
                <c:pt idx="148">
                  <c:v>280</c:v>
                </c:pt>
                <c:pt idx="149">
                  <c:v>282</c:v>
                </c:pt>
                <c:pt idx="150">
                  <c:v>286</c:v>
                </c:pt>
                <c:pt idx="151">
                  <c:v>290</c:v>
                </c:pt>
                <c:pt idx="152">
                  <c:v>294</c:v>
                </c:pt>
                <c:pt idx="153">
                  <c:v>297</c:v>
                </c:pt>
                <c:pt idx="154">
                  <c:v>301</c:v>
                </c:pt>
                <c:pt idx="155">
                  <c:v>308</c:v>
                </c:pt>
                <c:pt idx="156">
                  <c:v>309</c:v>
                </c:pt>
                <c:pt idx="157">
                  <c:v>307</c:v>
                </c:pt>
                <c:pt idx="158">
                  <c:v>306</c:v>
                </c:pt>
                <c:pt idx="159">
                  <c:v>305</c:v>
                </c:pt>
                <c:pt idx="160">
                  <c:v>310</c:v>
                </c:pt>
                <c:pt idx="161">
                  <c:v>313</c:v>
                </c:pt>
                <c:pt idx="162">
                  <c:v>311</c:v>
                </c:pt>
                <c:pt idx="163">
                  <c:v>308</c:v>
                </c:pt>
                <c:pt idx="164">
                  <c:v>307</c:v>
                </c:pt>
                <c:pt idx="165">
                  <c:v>306</c:v>
                </c:pt>
                <c:pt idx="166">
                  <c:v>301</c:v>
                </c:pt>
                <c:pt idx="167">
                  <c:v>296</c:v>
                </c:pt>
                <c:pt idx="168">
                  <c:v>290</c:v>
                </c:pt>
                <c:pt idx="169">
                  <c:v>291</c:v>
                </c:pt>
                <c:pt idx="170">
                  <c:v>295</c:v>
                </c:pt>
                <c:pt idx="171">
                  <c:v>297</c:v>
                </c:pt>
                <c:pt idx="172">
                  <c:v>291</c:v>
                </c:pt>
                <c:pt idx="173">
                  <c:v>290</c:v>
                </c:pt>
                <c:pt idx="174">
                  <c:v>298</c:v>
                </c:pt>
                <c:pt idx="175">
                  <c:v>301</c:v>
                </c:pt>
                <c:pt idx="176">
                  <c:v>296</c:v>
                </c:pt>
                <c:pt idx="177">
                  <c:v>290</c:v>
                </c:pt>
                <c:pt idx="178">
                  <c:v>286</c:v>
                </c:pt>
                <c:pt idx="179">
                  <c:v>292</c:v>
                </c:pt>
                <c:pt idx="180">
                  <c:v>293</c:v>
                </c:pt>
                <c:pt idx="181">
                  <c:v>291</c:v>
                </c:pt>
                <c:pt idx="182">
                  <c:v>293</c:v>
                </c:pt>
                <c:pt idx="183">
                  <c:v>291</c:v>
                </c:pt>
                <c:pt idx="184">
                  <c:v>293</c:v>
                </c:pt>
                <c:pt idx="185">
                  <c:v>299</c:v>
                </c:pt>
                <c:pt idx="186">
                  <c:v>303</c:v>
                </c:pt>
                <c:pt idx="187">
                  <c:v>311</c:v>
                </c:pt>
                <c:pt idx="188">
                  <c:v>326</c:v>
                </c:pt>
                <c:pt idx="189">
                  <c:v>344</c:v>
                </c:pt>
                <c:pt idx="190">
                  <c:v>4</c:v>
                </c:pt>
                <c:pt idx="191">
                  <c:v>21</c:v>
                </c:pt>
                <c:pt idx="192">
                  <c:v>24</c:v>
                </c:pt>
                <c:pt idx="193">
                  <c:v>23</c:v>
                </c:pt>
                <c:pt idx="194">
                  <c:v>21</c:v>
                </c:pt>
                <c:pt idx="195">
                  <c:v>22</c:v>
                </c:pt>
                <c:pt idx="196">
                  <c:v>21</c:v>
                </c:pt>
                <c:pt idx="197">
                  <c:v>22</c:v>
                </c:pt>
                <c:pt idx="198">
                  <c:v>25</c:v>
                </c:pt>
                <c:pt idx="199">
                  <c:v>29</c:v>
                </c:pt>
                <c:pt idx="200">
                  <c:v>30</c:v>
                </c:pt>
                <c:pt idx="201">
                  <c:v>31</c:v>
                </c:pt>
                <c:pt idx="202">
                  <c:v>34</c:v>
                </c:pt>
                <c:pt idx="203">
                  <c:v>37</c:v>
                </c:pt>
                <c:pt idx="204">
                  <c:v>42</c:v>
                </c:pt>
                <c:pt idx="205">
                  <c:v>54</c:v>
                </c:pt>
                <c:pt idx="206">
                  <c:v>72</c:v>
                </c:pt>
                <c:pt idx="207">
                  <c:v>84</c:v>
                </c:pt>
                <c:pt idx="208">
                  <c:v>89</c:v>
                </c:pt>
                <c:pt idx="209">
                  <c:v>93</c:v>
                </c:pt>
                <c:pt idx="210">
                  <c:v>99</c:v>
                </c:pt>
                <c:pt idx="211">
                  <c:v>102</c:v>
                </c:pt>
                <c:pt idx="212">
                  <c:v>105</c:v>
                </c:pt>
                <c:pt idx="213">
                  <c:v>109</c:v>
                </c:pt>
                <c:pt idx="214">
                  <c:v>114</c:v>
                </c:pt>
                <c:pt idx="215">
                  <c:v>119</c:v>
                </c:pt>
                <c:pt idx="216">
                  <c:v>124</c:v>
                </c:pt>
                <c:pt idx="217">
                  <c:v>128</c:v>
                </c:pt>
                <c:pt idx="218">
                  <c:v>134</c:v>
                </c:pt>
                <c:pt idx="219">
                  <c:v>138</c:v>
                </c:pt>
                <c:pt idx="220">
                  <c:v>142</c:v>
                </c:pt>
                <c:pt idx="221">
                  <c:v>144</c:v>
                </c:pt>
                <c:pt idx="222">
                  <c:v>145</c:v>
                </c:pt>
                <c:pt idx="223">
                  <c:v>146</c:v>
                </c:pt>
                <c:pt idx="224">
                  <c:v>144</c:v>
                </c:pt>
                <c:pt idx="225">
                  <c:v>143</c:v>
                </c:pt>
                <c:pt idx="226">
                  <c:v>149</c:v>
                </c:pt>
                <c:pt idx="227">
                  <c:v>157</c:v>
                </c:pt>
                <c:pt idx="228">
                  <c:v>164</c:v>
                </c:pt>
                <c:pt idx="229">
                  <c:v>171</c:v>
                </c:pt>
                <c:pt idx="230">
                  <c:v>177</c:v>
                </c:pt>
                <c:pt idx="231">
                  <c:v>180</c:v>
                </c:pt>
                <c:pt idx="232">
                  <c:v>178</c:v>
                </c:pt>
                <c:pt idx="233">
                  <c:v>175</c:v>
                </c:pt>
                <c:pt idx="234">
                  <c:v>176</c:v>
                </c:pt>
                <c:pt idx="235">
                  <c:v>177</c:v>
                </c:pt>
                <c:pt idx="236">
                  <c:v>174</c:v>
                </c:pt>
                <c:pt idx="237">
                  <c:v>164</c:v>
                </c:pt>
                <c:pt idx="238">
                  <c:v>149</c:v>
                </c:pt>
                <c:pt idx="239">
                  <c:v>131</c:v>
                </c:pt>
                <c:pt idx="240">
                  <c:v>112</c:v>
                </c:pt>
                <c:pt idx="241">
                  <c:v>88</c:v>
                </c:pt>
                <c:pt idx="242">
                  <c:v>63</c:v>
                </c:pt>
                <c:pt idx="243">
                  <c:v>40</c:v>
                </c:pt>
                <c:pt idx="244">
                  <c:v>18</c:v>
                </c:pt>
                <c:pt idx="245">
                  <c:v>359</c:v>
                </c:pt>
                <c:pt idx="246">
                  <c:v>342</c:v>
                </c:pt>
                <c:pt idx="247">
                  <c:v>327</c:v>
                </c:pt>
                <c:pt idx="248">
                  <c:v>316</c:v>
                </c:pt>
                <c:pt idx="249">
                  <c:v>313</c:v>
                </c:pt>
                <c:pt idx="250">
                  <c:v>310</c:v>
                </c:pt>
                <c:pt idx="251">
                  <c:v>309</c:v>
                </c:pt>
                <c:pt idx="252">
                  <c:v>308</c:v>
                </c:pt>
                <c:pt idx="253">
                  <c:v>304</c:v>
                </c:pt>
                <c:pt idx="254">
                  <c:v>301</c:v>
                </c:pt>
                <c:pt idx="255">
                  <c:v>295</c:v>
                </c:pt>
                <c:pt idx="256">
                  <c:v>286</c:v>
                </c:pt>
                <c:pt idx="257">
                  <c:v>280</c:v>
                </c:pt>
                <c:pt idx="258">
                  <c:v>278</c:v>
                </c:pt>
                <c:pt idx="259">
                  <c:v>279</c:v>
                </c:pt>
                <c:pt idx="260">
                  <c:v>285</c:v>
                </c:pt>
                <c:pt idx="261">
                  <c:v>290</c:v>
                </c:pt>
                <c:pt idx="262">
                  <c:v>294</c:v>
                </c:pt>
                <c:pt idx="263">
                  <c:v>296</c:v>
                </c:pt>
                <c:pt idx="264">
                  <c:v>299</c:v>
                </c:pt>
                <c:pt idx="265">
                  <c:v>303</c:v>
                </c:pt>
                <c:pt idx="266">
                  <c:v>308</c:v>
                </c:pt>
                <c:pt idx="267">
                  <c:v>313</c:v>
                </c:pt>
                <c:pt idx="268">
                  <c:v>315</c:v>
                </c:pt>
                <c:pt idx="269">
                  <c:v>316</c:v>
                </c:pt>
                <c:pt idx="270">
                  <c:v>318</c:v>
                </c:pt>
                <c:pt idx="271">
                  <c:v>321</c:v>
                </c:pt>
                <c:pt idx="272">
                  <c:v>327</c:v>
                </c:pt>
                <c:pt idx="273">
                  <c:v>339</c:v>
                </c:pt>
                <c:pt idx="274">
                  <c:v>351</c:v>
                </c:pt>
                <c:pt idx="275">
                  <c:v>5</c:v>
                </c:pt>
                <c:pt idx="276">
                  <c:v>21</c:v>
                </c:pt>
                <c:pt idx="277">
                  <c:v>31</c:v>
                </c:pt>
                <c:pt idx="278">
                  <c:v>39</c:v>
                </c:pt>
                <c:pt idx="279">
                  <c:v>45</c:v>
                </c:pt>
                <c:pt idx="280">
                  <c:v>50</c:v>
                </c:pt>
                <c:pt idx="281">
                  <c:v>53</c:v>
                </c:pt>
                <c:pt idx="282">
                  <c:v>54</c:v>
                </c:pt>
                <c:pt idx="283">
                  <c:v>52</c:v>
                </c:pt>
                <c:pt idx="284">
                  <c:v>48</c:v>
                </c:pt>
                <c:pt idx="285">
                  <c:v>49</c:v>
                </c:pt>
                <c:pt idx="286">
                  <c:v>54</c:v>
                </c:pt>
                <c:pt idx="287">
                  <c:v>58</c:v>
                </c:pt>
                <c:pt idx="288">
                  <c:v>57</c:v>
                </c:pt>
                <c:pt idx="289">
                  <c:v>54</c:v>
                </c:pt>
                <c:pt idx="290">
                  <c:v>54</c:v>
                </c:pt>
                <c:pt idx="291">
                  <c:v>51</c:v>
                </c:pt>
                <c:pt idx="292">
                  <c:v>42</c:v>
                </c:pt>
                <c:pt idx="293">
                  <c:v>32</c:v>
                </c:pt>
                <c:pt idx="294">
                  <c:v>21</c:v>
                </c:pt>
                <c:pt idx="295">
                  <c:v>8</c:v>
                </c:pt>
                <c:pt idx="296">
                  <c:v>353</c:v>
                </c:pt>
                <c:pt idx="297">
                  <c:v>340</c:v>
                </c:pt>
                <c:pt idx="298">
                  <c:v>326</c:v>
                </c:pt>
                <c:pt idx="299">
                  <c:v>311</c:v>
                </c:pt>
                <c:pt idx="300">
                  <c:v>300</c:v>
                </c:pt>
                <c:pt idx="301">
                  <c:v>298</c:v>
                </c:pt>
                <c:pt idx="302">
                  <c:v>302</c:v>
                </c:pt>
                <c:pt idx="303">
                  <c:v>307</c:v>
                </c:pt>
                <c:pt idx="304">
                  <c:v>307</c:v>
                </c:pt>
                <c:pt idx="305">
                  <c:v>310</c:v>
                </c:pt>
                <c:pt idx="306">
                  <c:v>312</c:v>
                </c:pt>
                <c:pt idx="307">
                  <c:v>313</c:v>
                </c:pt>
                <c:pt idx="308">
                  <c:v>315</c:v>
                </c:pt>
                <c:pt idx="309">
                  <c:v>317</c:v>
                </c:pt>
                <c:pt idx="310">
                  <c:v>320</c:v>
                </c:pt>
                <c:pt idx="311">
                  <c:v>311</c:v>
                </c:pt>
                <c:pt idx="312">
                  <c:v>278</c:v>
                </c:pt>
                <c:pt idx="313">
                  <c:v>231</c:v>
                </c:pt>
                <c:pt idx="314">
                  <c:v>228</c:v>
                </c:pt>
                <c:pt idx="315">
                  <c:v>239</c:v>
                </c:pt>
                <c:pt idx="316">
                  <c:v>214</c:v>
                </c:pt>
                <c:pt idx="317">
                  <c:v>209</c:v>
                </c:pt>
                <c:pt idx="318">
                  <c:v>197</c:v>
                </c:pt>
                <c:pt idx="319">
                  <c:v>175</c:v>
                </c:pt>
                <c:pt idx="320">
                  <c:v>161</c:v>
                </c:pt>
                <c:pt idx="321">
                  <c:v>162</c:v>
                </c:pt>
                <c:pt idx="322">
                  <c:v>166</c:v>
                </c:pt>
                <c:pt idx="323">
                  <c:v>167</c:v>
                </c:pt>
                <c:pt idx="324">
                  <c:v>170</c:v>
                </c:pt>
                <c:pt idx="325">
                  <c:v>174</c:v>
                </c:pt>
                <c:pt idx="326">
                  <c:v>181</c:v>
                </c:pt>
                <c:pt idx="327">
                  <c:v>195</c:v>
                </c:pt>
                <c:pt idx="328">
                  <c:v>208</c:v>
                </c:pt>
                <c:pt idx="329">
                  <c:v>214</c:v>
                </c:pt>
                <c:pt idx="330">
                  <c:v>218</c:v>
                </c:pt>
                <c:pt idx="331">
                  <c:v>222</c:v>
                </c:pt>
                <c:pt idx="332">
                  <c:v>226</c:v>
                </c:pt>
                <c:pt idx="333">
                  <c:v>230</c:v>
                </c:pt>
                <c:pt idx="334">
                  <c:v>225</c:v>
                </c:pt>
                <c:pt idx="335">
                  <c:v>222</c:v>
                </c:pt>
                <c:pt idx="336">
                  <c:v>223</c:v>
                </c:pt>
                <c:pt idx="337">
                  <c:v>223</c:v>
                </c:pt>
                <c:pt idx="338">
                  <c:v>221</c:v>
                </c:pt>
                <c:pt idx="339">
                  <c:v>223</c:v>
                </c:pt>
                <c:pt idx="340">
                  <c:v>226</c:v>
                </c:pt>
                <c:pt idx="341">
                  <c:v>235</c:v>
                </c:pt>
                <c:pt idx="342">
                  <c:v>243</c:v>
                </c:pt>
                <c:pt idx="343">
                  <c:v>247</c:v>
                </c:pt>
                <c:pt idx="344">
                  <c:v>248</c:v>
                </c:pt>
                <c:pt idx="345">
                  <c:v>248</c:v>
                </c:pt>
                <c:pt idx="346">
                  <c:v>246</c:v>
                </c:pt>
                <c:pt idx="347">
                  <c:v>245</c:v>
                </c:pt>
                <c:pt idx="348">
                  <c:v>240</c:v>
                </c:pt>
                <c:pt idx="349">
                  <c:v>217</c:v>
                </c:pt>
                <c:pt idx="350">
                  <c:v>197</c:v>
                </c:pt>
                <c:pt idx="351">
                  <c:v>178</c:v>
                </c:pt>
                <c:pt idx="352">
                  <c:v>157</c:v>
                </c:pt>
                <c:pt idx="353">
                  <c:v>139</c:v>
                </c:pt>
                <c:pt idx="354">
                  <c:v>120</c:v>
                </c:pt>
                <c:pt idx="355">
                  <c:v>103</c:v>
                </c:pt>
                <c:pt idx="356">
                  <c:v>94</c:v>
                </c:pt>
                <c:pt idx="357">
                  <c:v>93</c:v>
                </c:pt>
                <c:pt idx="358">
                  <c:v>92</c:v>
                </c:pt>
                <c:pt idx="359">
                  <c:v>86</c:v>
                </c:pt>
                <c:pt idx="360">
                  <c:v>75</c:v>
                </c:pt>
                <c:pt idx="361">
                  <c:v>52</c:v>
                </c:pt>
                <c:pt idx="362">
                  <c:v>44</c:v>
                </c:pt>
                <c:pt idx="363">
                  <c:v>58</c:v>
                </c:pt>
                <c:pt idx="364">
                  <c:v>67</c:v>
                </c:pt>
                <c:pt idx="365">
                  <c:v>80</c:v>
                </c:pt>
                <c:pt idx="366">
                  <c:v>96</c:v>
                </c:pt>
                <c:pt idx="367">
                  <c:v>107</c:v>
                </c:pt>
                <c:pt idx="368">
                  <c:v>117</c:v>
                </c:pt>
                <c:pt idx="369">
                  <c:v>114</c:v>
                </c:pt>
                <c:pt idx="370">
                  <c:v>101</c:v>
                </c:pt>
                <c:pt idx="371">
                  <c:v>88</c:v>
                </c:pt>
                <c:pt idx="372">
                  <c:v>93</c:v>
                </c:pt>
                <c:pt idx="373">
                  <c:v>93</c:v>
                </c:pt>
                <c:pt idx="374">
                  <c:v>80</c:v>
                </c:pt>
                <c:pt idx="375">
                  <c:v>83</c:v>
                </c:pt>
                <c:pt idx="376">
                  <c:v>91</c:v>
                </c:pt>
                <c:pt idx="377">
                  <c:v>87</c:v>
                </c:pt>
                <c:pt idx="378">
                  <c:v>88</c:v>
                </c:pt>
                <c:pt idx="379">
                  <c:v>88</c:v>
                </c:pt>
                <c:pt idx="380">
                  <c:v>88</c:v>
                </c:pt>
                <c:pt idx="381">
                  <c:v>88</c:v>
                </c:pt>
                <c:pt idx="382">
                  <c:v>88</c:v>
                </c:pt>
                <c:pt idx="383">
                  <c:v>88</c:v>
                </c:pt>
                <c:pt idx="384">
                  <c:v>88</c:v>
                </c:pt>
                <c:pt idx="385">
                  <c:v>88</c:v>
                </c:pt>
                <c:pt idx="386">
                  <c:v>88</c:v>
                </c:pt>
                <c:pt idx="387">
                  <c:v>88</c:v>
                </c:pt>
                <c:pt idx="388">
                  <c:v>88</c:v>
                </c:pt>
                <c:pt idx="389">
                  <c:v>88</c:v>
                </c:pt>
                <c:pt idx="390">
                  <c:v>88</c:v>
                </c:pt>
                <c:pt idx="391">
                  <c:v>88</c:v>
                </c:pt>
                <c:pt idx="392">
                  <c:v>88</c:v>
                </c:pt>
                <c:pt idx="393">
                  <c:v>88</c:v>
                </c:pt>
                <c:pt idx="394">
                  <c:v>88</c:v>
                </c:pt>
                <c:pt idx="395">
                  <c:v>88</c:v>
                </c:pt>
                <c:pt idx="396">
                  <c:v>88</c:v>
                </c:pt>
                <c:pt idx="397">
                  <c:v>88</c:v>
                </c:pt>
                <c:pt idx="398">
                  <c:v>88</c:v>
                </c:pt>
                <c:pt idx="399">
                  <c:v>88</c:v>
                </c:pt>
                <c:pt idx="400">
                  <c:v>88</c:v>
                </c:pt>
                <c:pt idx="401">
                  <c:v>88</c:v>
                </c:pt>
                <c:pt idx="402">
                  <c:v>88</c:v>
                </c:pt>
                <c:pt idx="403">
                  <c:v>88</c:v>
                </c:pt>
                <c:pt idx="404">
                  <c:v>88</c:v>
                </c:pt>
                <c:pt idx="405">
                  <c:v>88</c:v>
                </c:pt>
                <c:pt idx="406">
                  <c:v>88</c:v>
                </c:pt>
                <c:pt idx="407">
                  <c:v>88</c:v>
                </c:pt>
                <c:pt idx="408">
                  <c:v>88</c:v>
                </c:pt>
                <c:pt idx="409">
                  <c:v>88</c:v>
                </c:pt>
                <c:pt idx="410">
                  <c:v>88</c:v>
                </c:pt>
                <c:pt idx="411">
                  <c:v>88</c:v>
                </c:pt>
                <c:pt idx="412">
                  <c:v>88</c:v>
                </c:pt>
                <c:pt idx="413">
                  <c:v>87</c:v>
                </c:pt>
                <c:pt idx="414">
                  <c:v>87</c:v>
                </c:pt>
                <c:pt idx="415">
                  <c:v>88</c:v>
                </c:pt>
                <c:pt idx="416">
                  <c:v>88</c:v>
                </c:pt>
                <c:pt idx="417">
                  <c:v>88</c:v>
                </c:pt>
                <c:pt idx="418">
                  <c:v>88</c:v>
                </c:pt>
                <c:pt idx="419">
                  <c:v>88</c:v>
                </c:pt>
                <c:pt idx="420">
                  <c:v>88</c:v>
                </c:pt>
                <c:pt idx="421">
                  <c:v>88</c:v>
                </c:pt>
                <c:pt idx="422">
                  <c:v>88</c:v>
                </c:pt>
                <c:pt idx="423">
                  <c:v>88</c:v>
                </c:pt>
                <c:pt idx="424">
                  <c:v>88</c:v>
                </c:pt>
                <c:pt idx="425">
                  <c:v>88</c:v>
                </c:pt>
                <c:pt idx="426">
                  <c:v>88</c:v>
                </c:pt>
                <c:pt idx="427">
                  <c:v>88</c:v>
                </c:pt>
                <c:pt idx="428">
                  <c:v>87</c:v>
                </c:pt>
                <c:pt idx="429">
                  <c:v>87</c:v>
                </c:pt>
                <c:pt idx="430">
                  <c:v>87</c:v>
                </c:pt>
                <c:pt idx="431">
                  <c:v>86</c:v>
                </c:pt>
                <c:pt idx="432">
                  <c:v>86</c:v>
                </c:pt>
                <c:pt idx="433">
                  <c:v>86</c:v>
                </c:pt>
                <c:pt idx="434">
                  <c:v>86</c:v>
                </c:pt>
                <c:pt idx="435">
                  <c:v>86</c:v>
                </c:pt>
                <c:pt idx="436">
                  <c:v>86</c:v>
                </c:pt>
                <c:pt idx="437">
                  <c:v>86</c:v>
                </c:pt>
                <c:pt idx="438">
                  <c:v>86</c:v>
                </c:pt>
                <c:pt idx="439">
                  <c:v>86</c:v>
                </c:pt>
                <c:pt idx="440">
                  <c:v>86</c:v>
                </c:pt>
                <c:pt idx="441">
                  <c:v>86</c:v>
                </c:pt>
                <c:pt idx="442">
                  <c:v>86</c:v>
                </c:pt>
                <c:pt idx="443">
                  <c:v>86</c:v>
                </c:pt>
                <c:pt idx="444">
                  <c:v>86</c:v>
                </c:pt>
                <c:pt idx="445">
                  <c:v>86</c:v>
                </c:pt>
                <c:pt idx="446">
                  <c:v>86</c:v>
                </c:pt>
                <c:pt idx="447">
                  <c:v>86</c:v>
                </c:pt>
                <c:pt idx="448">
                  <c:v>86</c:v>
                </c:pt>
                <c:pt idx="449">
                  <c:v>85</c:v>
                </c:pt>
                <c:pt idx="450">
                  <c:v>86</c:v>
                </c:pt>
                <c:pt idx="451">
                  <c:v>86</c:v>
                </c:pt>
                <c:pt idx="452">
                  <c:v>86</c:v>
                </c:pt>
                <c:pt idx="453">
                  <c:v>86</c:v>
                </c:pt>
                <c:pt idx="454">
                  <c:v>86</c:v>
                </c:pt>
                <c:pt idx="455">
                  <c:v>86</c:v>
                </c:pt>
                <c:pt idx="456">
                  <c:v>86</c:v>
                </c:pt>
                <c:pt idx="457">
                  <c:v>86</c:v>
                </c:pt>
                <c:pt idx="458">
                  <c:v>86</c:v>
                </c:pt>
                <c:pt idx="459">
                  <c:v>86</c:v>
                </c:pt>
                <c:pt idx="460">
                  <c:v>86</c:v>
                </c:pt>
                <c:pt idx="461">
                  <c:v>86</c:v>
                </c:pt>
                <c:pt idx="462">
                  <c:v>86</c:v>
                </c:pt>
                <c:pt idx="463">
                  <c:v>86</c:v>
                </c:pt>
                <c:pt idx="464">
                  <c:v>86</c:v>
                </c:pt>
                <c:pt idx="465">
                  <c:v>86</c:v>
                </c:pt>
                <c:pt idx="466">
                  <c:v>83</c:v>
                </c:pt>
                <c:pt idx="467">
                  <c:v>83</c:v>
                </c:pt>
                <c:pt idx="468">
                  <c:v>83</c:v>
                </c:pt>
                <c:pt idx="469">
                  <c:v>83</c:v>
                </c:pt>
                <c:pt idx="470">
                  <c:v>83</c:v>
                </c:pt>
                <c:pt idx="471">
                  <c:v>83</c:v>
                </c:pt>
                <c:pt idx="472">
                  <c:v>83</c:v>
                </c:pt>
                <c:pt idx="473">
                  <c:v>83</c:v>
                </c:pt>
                <c:pt idx="474">
                  <c:v>84</c:v>
                </c:pt>
                <c:pt idx="475">
                  <c:v>84</c:v>
                </c:pt>
                <c:pt idx="476">
                  <c:v>84</c:v>
                </c:pt>
                <c:pt idx="477">
                  <c:v>84</c:v>
                </c:pt>
                <c:pt idx="478">
                  <c:v>84</c:v>
                </c:pt>
                <c:pt idx="479">
                  <c:v>84</c:v>
                </c:pt>
                <c:pt idx="480">
                  <c:v>84</c:v>
                </c:pt>
                <c:pt idx="481">
                  <c:v>84</c:v>
                </c:pt>
                <c:pt idx="482">
                  <c:v>84</c:v>
                </c:pt>
                <c:pt idx="483">
                  <c:v>83</c:v>
                </c:pt>
                <c:pt idx="484">
                  <c:v>83</c:v>
                </c:pt>
                <c:pt idx="485">
                  <c:v>83</c:v>
                </c:pt>
                <c:pt idx="486">
                  <c:v>83</c:v>
                </c:pt>
                <c:pt idx="487">
                  <c:v>83</c:v>
                </c:pt>
                <c:pt idx="488">
                  <c:v>83</c:v>
                </c:pt>
                <c:pt idx="489">
                  <c:v>83</c:v>
                </c:pt>
                <c:pt idx="490">
                  <c:v>83</c:v>
                </c:pt>
                <c:pt idx="491">
                  <c:v>85</c:v>
                </c:pt>
                <c:pt idx="492">
                  <c:v>85</c:v>
                </c:pt>
                <c:pt idx="493">
                  <c:v>85</c:v>
                </c:pt>
                <c:pt idx="494">
                  <c:v>85</c:v>
                </c:pt>
                <c:pt idx="495">
                  <c:v>85</c:v>
                </c:pt>
                <c:pt idx="496">
                  <c:v>85</c:v>
                </c:pt>
                <c:pt idx="497">
                  <c:v>85</c:v>
                </c:pt>
                <c:pt idx="498">
                  <c:v>86</c:v>
                </c:pt>
                <c:pt idx="499">
                  <c:v>86</c:v>
                </c:pt>
                <c:pt idx="500">
                  <c:v>86</c:v>
                </c:pt>
                <c:pt idx="501">
                  <c:v>86</c:v>
                </c:pt>
                <c:pt idx="502">
                  <c:v>86</c:v>
                </c:pt>
                <c:pt idx="503">
                  <c:v>86</c:v>
                </c:pt>
                <c:pt idx="504">
                  <c:v>86</c:v>
                </c:pt>
                <c:pt idx="505">
                  <c:v>86</c:v>
                </c:pt>
                <c:pt idx="506">
                  <c:v>86</c:v>
                </c:pt>
                <c:pt idx="507">
                  <c:v>86</c:v>
                </c:pt>
                <c:pt idx="508">
                  <c:v>86</c:v>
                </c:pt>
                <c:pt idx="509">
                  <c:v>86</c:v>
                </c:pt>
                <c:pt idx="510">
                  <c:v>86</c:v>
                </c:pt>
                <c:pt idx="511">
                  <c:v>86</c:v>
                </c:pt>
                <c:pt idx="512">
                  <c:v>86</c:v>
                </c:pt>
                <c:pt idx="513">
                  <c:v>86</c:v>
                </c:pt>
                <c:pt idx="514">
                  <c:v>86</c:v>
                </c:pt>
                <c:pt idx="515">
                  <c:v>86</c:v>
                </c:pt>
                <c:pt idx="516">
                  <c:v>86</c:v>
                </c:pt>
                <c:pt idx="517">
                  <c:v>86</c:v>
                </c:pt>
                <c:pt idx="518">
                  <c:v>86</c:v>
                </c:pt>
                <c:pt idx="519">
                  <c:v>86</c:v>
                </c:pt>
                <c:pt idx="520">
                  <c:v>86</c:v>
                </c:pt>
                <c:pt idx="521">
                  <c:v>86</c:v>
                </c:pt>
                <c:pt idx="522">
                  <c:v>86</c:v>
                </c:pt>
                <c:pt idx="523">
                  <c:v>86</c:v>
                </c:pt>
                <c:pt idx="524">
                  <c:v>83</c:v>
                </c:pt>
                <c:pt idx="525">
                  <c:v>81</c:v>
                </c:pt>
                <c:pt idx="526">
                  <c:v>81</c:v>
                </c:pt>
                <c:pt idx="527">
                  <c:v>81</c:v>
                </c:pt>
                <c:pt idx="528">
                  <c:v>81</c:v>
                </c:pt>
                <c:pt idx="529">
                  <c:v>80</c:v>
                </c:pt>
                <c:pt idx="530">
                  <c:v>80</c:v>
                </c:pt>
                <c:pt idx="531">
                  <c:v>81</c:v>
                </c:pt>
                <c:pt idx="532">
                  <c:v>81</c:v>
                </c:pt>
                <c:pt idx="533">
                  <c:v>81</c:v>
                </c:pt>
                <c:pt idx="534">
                  <c:v>81</c:v>
                </c:pt>
                <c:pt idx="535">
                  <c:v>81</c:v>
                </c:pt>
                <c:pt idx="536">
                  <c:v>81</c:v>
                </c:pt>
                <c:pt idx="537">
                  <c:v>81</c:v>
                </c:pt>
                <c:pt idx="538">
                  <c:v>80</c:v>
                </c:pt>
                <c:pt idx="539">
                  <c:v>81</c:v>
                </c:pt>
                <c:pt idx="540">
                  <c:v>80</c:v>
                </c:pt>
                <c:pt idx="541">
                  <c:v>80</c:v>
                </c:pt>
                <c:pt idx="542">
                  <c:v>80</c:v>
                </c:pt>
                <c:pt idx="543">
                  <c:v>80</c:v>
                </c:pt>
                <c:pt idx="544">
                  <c:v>80</c:v>
                </c:pt>
                <c:pt idx="545">
                  <c:v>80</c:v>
                </c:pt>
                <c:pt idx="546">
                  <c:v>80</c:v>
                </c:pt>
                <c:pt idx="547">
                  <c:v>80</c:v>
                </c:pt>
                <c:pt idx="548">
                  <c:v>80</c:v>
                </c:pt>
                <c:pt idx="549">
                  <c:v>82</c:v>
                </c:pt>
                <c:pt idx="550">
                  <c:v>82</c:v>
                </c:pt>
                <c:pt idx="551">
                  <c:v>82</c:v>
                </c:pt>
                <c:pt idx="552">
                  <c:v>81</c:v>
                </c:pt>
                <c:pt idx="553">
                  <c:v>81</c:v>
                </c:pt>
                <c:pt idx="554">
                  <c:v>81</c:v>
                </c:pt>
                <c:pt idx="555">
                  <c:v>80</c:v>
                </c:pt>
                <c:pt idx="556">
                  <c:v>82</c:v>
                </c:pt>
                <c:pt idx="557">
                  <c:v>81</c:v>
                </c:pt>
                <c:pt idx="558">
                  <c:v>81</c:v>
                </c:pt>
                <c:pt idx="559">
                  <c:v>81</c:v>
                </c:pt>
                <c:pt idx="560">
                  <c:v>81</c:v>
                </c:pt>
                <c:pt idx="561">
                  <c:v>81</c:v>
                </c:pt>
                <c:pt idx="562">
                  <c:v>81</c:v>
                </c:pt>
                <c:pt idx="563">
                  <c:v>81</c:v>
                </c:pt>
                <c:pt idx="564">
                  <c:v>81</c:v>
                </c:pt>
                <c:pt idx="565">
                  <c:v>81</c:v>
                </c:pt>
                <c:pt idx="566">
                  <c:v>81</c:v>
                </c:pt>
                <c:pt idx="567">
                  <c:v>81</c:v>
                </c:pt>
                <c:pt idx="568">
                  <c:v>81</c:v>
                </c:pt>
                <c:pt idx="569">
                  <c:v>81</c:v>
                </c:pt>
                <c:pt idx="570">
                  <c:v>81</c:v>
                </c:pt>
                <c:pt idx="571">
                  <c:v>81</c:v>
                </c:pt>
                <c:pt idx="572">
                  <c:v>80</c:v>
                </c:pt>
                <c:pt idx="573">
                  <c:v>80</c:v>
                </c:pt>
                <c:pt idx="574">
                  <c:v>80</c:v>
                </c:pt>
                <c:pt idx="575">
                  <c:v>80</c:v>
                </c:pt>
                <c:pt idx="576">
                  <c:v>80</c:v>
                </c:pt>
                <c:pt idx="577">
                  <c:v>81</c:v>
                </c:pt>
                <c:pt idx="578">
                  <c:v>81</c:v>
                </c:pt>
                <c:pt idx="579">
                  <c:v>81</c:v>
                </c:pt>
                <c:pt idx="580">
                  <c:v>82</c:v>
                </c:pt>
                <c:pt idx="581">
                  <c:v>82</c:v>
                </c:pt>
                <c:pt idx="582">
                  <c:v>82</c:v>
                </c:pt>
                <c:pt idx="583">
                  <c:v>82</c:v>
                </c:pt>
                <c:pt idx="584">
                  <c:v>82</c:v>
                </c:pt>
                <c:pt idx="585">
                  <c:v>81</c:v>
                </c:pt>
                <c:pt idx="586">
                  <c:v>81</c:v>
                </c:pt>
                <c:pt idx="587">
                  <c:v>80</c:v>
                </c:pt>
                <c:pt idx="588">
                  <c:v>80</c:v>
                </c:pt>
                <c:pt idx="589">
                  <c:v>81</c:v>
                </c:pt>
                <c:pt idx="590">
                  <c:v>82</c:v>
                </c:pt>
                <c:pt idx="591">
                  <c:v>83</c:v>
                </c:pt>
                <c:pt idx="592">
                  <c:v>83</c:v>
                </c:pt>
                <c:pt idx="593">
                  <c:v>83</c:v>
                </c:pt>
                <c:pt idx="594">
                  <c:v>82</c:v>
                </c:pt>
                <c:pt idx="595">
                  <c:v>82</c:v>
                </c:pt>
                <c:pt idx="596">
                  <c:v>82</c:v>
                </c:pt>
                <c:pt idx="597">
                  <c:v>82</c:v>
                </c:pt>
                <c:pt idx="598">
                  <c:v>82</c:v>
                </c:pt>
                <c:pt idx="599">
                  <c:v>83</c:v>
                </c:pt>
                <c:pt idx="600">
                  <c:v>83</c:v>
                </c:pt>
                <c:pt idx="601">
                  <c:v>83</c:v>
                </c:pt>
                <c:pt idx="602">
                  <c:v>83</c:v>
                </c:pt>
                <c:pt idx="603">
                  <c:v>83</c:v>
                </c:pt>
                <c:pt idx="604">
                  <c:v>83</c:v>
                </c:pt>
                <c:pt idx="605">
                  <c:v>84</c:v>
                </c:pt>
                <c:pt idx="606">
                  <c:v>81</c:v>
                </c:pt>
                <c:pt idx="607">
                  <c:v>82</c:v>
                </c:pt>
                <c:pt idx="608">
                  <c:v>83</c:v>
                </c:pt>
                <c:pt idx="609">
                  <c:v>83</c:v>
                </c:pt>
                <c:pt idx="610">
                  <c:v>83</c:v>
                </c:pt>
                <c:pt idx="611">
                  <c:v>83</c:v>
                </c:pt>
                <c:pt idx="612">
                  <c:v>82</c:v>
                </c:pt>
                <c:pt idx="613">
                  <c:v>83</c:v>
                </c:pt>
                <c:pt idx="614">
                  <c:v>82</c:v>
                </c:pt>
                <c:pt idx="615">
                  <c:v>82</c:v>
                </c:pt>
                <c:pt idx="616">
                  <c:v>82</c:v>
                </c:pt>
                <c:pt idx="617">
                  <c:v>82</c:v>
                </c:pt>
                <c:pt idx="618">
                  <c:v>82</c:v>
                </c:pt>
                <c:pt idx="619">
                  <c:v>82</c:v>
                </c:pt>
                <c:pt idx="620">
                  <c:v>82</c:v>
                </c:pt>
                <c:pt idx="621">
                  <c:v>82</c:v>
                </c:pt>
                <c:pt idx="622">
                  <c:v>82</c:v>
                </c:pt>
                <c:pt idx="623">
                  <c:v>82</c:v>
                </c:pt>
                <c:pt idx="624">
                  <c:v>82</c:v>
                </c:pt>
                <c:pt idx="625">
                  <c:v>82</c:v>
                </c:pt>
                <c:pt idx="626">
                  <c:v>82</c:v>
                </c:pt>
                <c:pt idx="627">
                  <c:v>82</c:v>
                </c:pt>
                <c:pt idx="628">
                  <c:v>82</c:v>
                </c:pt>
                <c:pt idx="629">
                  <c:v>82</c:v>
                </c:pt>
                <c:pt idx="630">
                  <c:v>82</c:v>
                </c:pt>
                <c:pt idx="631">
                  <c:v>82</c:v>
                </c:pt>
                <c:pt idx="632">
                  <c:v>82</c:v>
                </c:pt>
                <c:pt idx="633">
                  <c:v>82</c:v>
                </c:pt>
                <c:pt idx="634">
                  <c:v>82</c:v>
                </c:pt>
                <c:pt idx="635">
                  <c:v>82</c:v>
                </c:pt>
                <c:pt idx="636">
                  <c:v>82</c:v>
                </c:pt>
                <c:pt idx="637">
                  <c:v>82</c:v>
                </c:pt>
                <c:pt idx="638">
                  <c:v>83</c:v>
                </c:pt>
                <c:pt idx="639">
                  <c:v>83</c:v>
                </c:pt>
                <c:pt idx="640">
                  <c:v>83</c:v>
                </c:pt>
                <c:pt idx="641">
                  <c:v>83</c:v>
                </c:pt>
                <c:pt idx="642">
                  <c:v>83</c:v>
                </c:pt>
                <c:pt idx="643">
                  <c:v>83</c:v>
                </c:pt>
                <c:pt idx="644">
                  <c:v>83</c:v>
                </c:pt>
                <c:pt idx="645">
                  <c:v>83</c:v>
                </c:pt>
                <c:pt idx="646">
                  <c:v>83</c:v>
                </c:pt>
                <c:pt idx="647">
                  <c:v>83</c:v>
                </c:pt>
                <c:pt idx="648">
                  <c:v>83</c:v>
                </c:pt>
                <c:pt idx="649">
                  <c:v>83</c:v>
                </c:pt>
                <c:pt idx="650">
                  <c:v>83</c:v>
                </c:pt>
                <c:pt idx="651">
                  <c:v>83</c:v>
                </c:pt>
                <c:pt idx="652">
                  <c:v>83</c:v>
                </c:pt>
                <c:pt idx="653">
                  <c:v>83</c:v>
                </c:pt>
                <c:pt idx="654">
                  <c:v>83</c:v>
                </c:pt>
                <c:pt idx="655">
                  <c:v>83</c:v>
                </c:pt>
                <c:pt idx="656">
                  <c:v>83</c:v>
                </c:pt>
                <c:pt idx="657">
                  <c:v>83</c:v>
                </c:pt>
                <c:pt idx="658">
                  <c:v>83</c:v>
                </c:pt>
                <c:pt idx="659">
                  <c:v>83</c:v>
                </c:pt>
                <c:pt idx="660">
                  <c:v>83</c:v>
                </c:pt>
                <c:pt idx="661">
                  <c:v>83</c:v>
                </c:pt>
                <c:pt idx="662">
                  <c:v>83</c:v>
                </c:pt>
                <c:pt idx="663">
                  <c:v>83</c:v>
                </c:pt>
                <c:pt idx="664">
                  <c:v>83</c:v>
                </c:pt>
                <c:pt idx="665">
                  <c:v>83</c:v>
                </c:pt>
                <c:pt idx="666">
                  <c:v>83</c:v>
                </c:pt>
                <c:pt idx="667">
                  <c:v>83</c:v>
                </c:pt>
                <c:pt idx="668">
                  <c:v>83</c:v>
                </c:pt>
                <c:pt idx="669">
                  <c:v>83</c:v>
                </c:pt>
                <c:pt idx="670">
                  <c:v>83</c:v>
                </c:pt>
                <c:pt idx="671">
                  <c:v>83</c:v>
                </c:pt>
                <c:pt idx="672">
                  <c:v>83</c:v>
                </c:pt>
                <c:pt idx="673">
                  <c:v>83</c:v>
                </c:pt>
                <c:pt idx="674">
                  <c:v>83</c:v>
                </c:pt>
                <c:pt idx="675">
                  <c:v>83</c:v>
                </c:pt>
                <c:pt idx="676">
                  <c:v>83</c:v>
                </c:pt>
                <c:pt idx="677">
                  <c:v>83</c:v>
                </c:pt>
                <c:pt idx="678">
                  <c:v>83</c:v>
                </c:pt>
                <c:pt idx="679">
                  <c:v>83</c:v>
                </c:pt>
                <c:pt idx="680">
                  <c:v>83</c:v>
                </c:pt>
                <c:pt idx="681">
                  <c:v>83</c:v>
                </c:pt>
                <c:pt idx="682">
                  <c:v>83</c:v>
                </c:pt>
                <c:pt idx="683">
                  <c:v>83</c:v>
                </c:pt>
                <c:pt idx="684">
                  <c:v>83</c:v>
                </c:pt>
                <c:pt idx="685">
                  <c:v>83</c:v>
                </c:pt>
                <c:pt idx="686">
                  <c:v>83</c:v>
                </c:pt>
                <c:pt idx="687">
                  <c:v>83</c:v>
                </c:pt>
                <c:pt idx="688">
                  <c:v>83</c:v>
                </c:pt>
                <c:pt idx="689">
                  <c:v>83</c:v>
                </c:pt>
                <c:pt idx="690">
                  <c:v>83</c:v>
                </c:pt>
                <c:pt idx="691">
                  <c:v>83</c:v>
                </c:pt>
                <c:pt idx="692">
                  <c:v>83</c:v>
                </c:pt>
                <c:pt idx="693">
                  <c:v>83</c:v>
                </c:pt>
                <c:pt idx="694">
                  <c:v>83</c:v>
                </c:pt>
                <c:pt idx="695">
                  <c:v>83</c:v>
                </c:pt>
                <c:pt idx="696">
                  <c:v>83</c:v>
                </c:pt>
                <c:pt idx="697">
                  <c:v>83</c:v>
                </c:pt>
                <c:pt idx="698">
                  <c:v>83</c:v>
                </c:pt>
                <c:pt idx="699">
                  <c:v>83</c:v>
                </c:pt>
                <c:pt idx="700">
                  <c:v>83</c:v>
                </c:pt>
                <c:pt idx="701">
                  <c:v>83</c:v>
                </c:pt>
                <c:pt idx="702">
                  <c:v>83</c:v>
                </c:pt>
                <c:pt idx="703">
                  <c:v>83</c:v>
                </c:pt>
                <c:pt idx="704">
                  <c:v>83</c:v>
                </c:pt>
                <c:pt idx="705">
                  <c:v>83</c:v>
                </c:pt>
                <c:pt idx="706">
                  <c:v>83</c:v>
                </c:pt>
                <c:pt idx="707">
                  <c:v>83</c:v>
                </c:pt>
                <c:pt idx="708">
                  <c:v>83</c:v>
                </c:pt>
                <c:pt idx="709">
                  <c:v>83</c:v>
                </c:pt>
                <c:pt idx="710">
                  <c:v>83</c:v>
                </c:pt>
                <c:pt idx="711">
                  <c:v>83</c:v>
                </c:pt>
                <c:pt idx="712">
                  <c:v>83</c:v>
                </c:pt>
                <c:pt idx="713">
                  <c:v>83</c:v>
                </c:pt>
                <c:pt idx="714">
                  <c:v>83</c:v>
                </c:pt>
                <c:pt idx="715">
                  <c:v>83</c:v>
                </c:pt>
                <c:pt idx="716">
                  <c:v>83</c:v>
                </c:pt>
                <c:pt idx="717">
                  <c:v>84</c:v>
                </c:pt>
                <c:pt idx="718">
                  <c:v>84</c:v>
                </c:pt>
                <c:pt idx="719">
                  <c:v>84</c:v>
                </c:pt>
                <c:pt idx="720">
                  <c:v>84</c:v>
                </c:pt>
                <c:pt idx="721">
                  <c:v>84</c:v>
                </c:pt>
                <c:pt idx="722">
                  <c:v>84</c:v>
                </c:pt>
                <c:pt idx="723">
                  <c:v>84</c:v>
                </c:pt>
                <c:pt idx="724">
                  <c:v>84</c:v>
                </c:pt>
                <c:pt idx="725">
                  <c:v>84</c:v>
                </c:pt>
                <c:pt idx="726">
                  <c:v>84</c:v>
                </c:pt>
                <c:pt idx="727">
                  <c:v>84</c:v>
                </c:pt>
                <c:pt idx="728">
                  <c:v>84</c:v>
                </c:pt>
                <c:pt idx="729">
                  <c:v>84</c:v>
                </c:pt>
                <c:pt idx="730">
                  <c:v>84</c:v>
                </c:pt>
                <c:pt idx="731">
                  <c:v>84</c:v>
                </c:pt>
                <c:pt idx="732">
                  <c:v>84</c:v>
                </c:pt>
                <c:pt idx="733">
                  <c:v>84</c:v>
                </c:pt>
                <c:pt idx="734">
                  <c:v>84</c:v>
                </c:pt>
                <c:pt idx="735">
                  <c:v>84</c:v>
                </c:pt>
                <c:pt idx="736">
                  <c:v>84</c:v>
                </c:pt>
                <c:pt idx="737">
                  <c:v>84</c:v>
                </c:pt>
                <c:pt idx="738">
                  <c:v>84</c:v>
                </c:pt>
                <c:pt idx="739">
                  <c:v>84</c:v>
                </c:pt>
                <c:pt idx="740">
                  <c:v>84</c:v>
                </c:pt>
                <c:pt idx="741">
                  <c:v>84</c:v>
                </c:pt>
                <c:pt idx="742">
                  <c:v>84</c:v>
                </c:pt>
                <c:pt idx="743">
                  <c:v>84</c:v>
                </c:pt>
                <c:pt idx="744">
                  <c:v>84</c:v>
                </c:pt>
                <c:pt idx="745">
                  <c:v>84</c:v>
                </c:pt>
                <c:pt idx="746">
                  <c:v>84</c:v>
                </c:pt>
                <c:pt idx="747">
                  <c:v>84</c:v>
                </c:pt>
                <c:pt idx="748">
                  <c:v>84</c:v>
                </c:pt>
                <c:pt idx="749">
                  <c:v>84</c:v>
                </c:pt>
                <c:pt idx="750">
                  <c:v>84</c:v>
                </c:pt>
                <c:pt idx="751">
                  <c:v>84</c:v>
                </c:pt>
                <c:pt idx="752">
                  <c:v>84</c:v>
                </c:pt>
                <c:pt idx="753">
                  <c:v>84</c:v>
                </c:pt>
                <c:pt idx="754">
                  <c:v>84</c:v>
                </c:pt>
                <c:pt idx="755">
                  <c:v>84</c:v>
                </c:pt>
                <c:pt idx="756">
                  <c:v>84</c:v>
                </c:pt>
                <c:pt idx="757">
                  <c:v>84</c:v>
                </c:pt>
                <c:pt idx="758">
                  <c:v>84</c:v>
                </c:pt>
                <c:pt idx="759">
                  <c:v>84</c:v>
                </c:pt>
                <c:pt idx="760">
                  <c:v>84</c:v>
                </c:pt>
                <c:pt idx="761">
                  <c:v>84</c:v>
                </c:pt>
                <c:pt idx="762">
                  <c:v>84</c:v>
                </c:pt>
                <c:pt idx="763">
                  <c:v>84</c:v>
                </c:pt>
                <c:pt idx="764">
                  <c:v>84</c:v>
                </c:pt>
                <c:pt idx="765">
                  <c:v>84</c:v>
                </c:pt>
                <c:pt idx="766">
                  <c:v>84</c:v>
                </c:pt>
                <c:pt idx="767">
                  <c:v>84</c:v>
                </c:pt>
                <c:pt idx="768">
                  <c:v>84</c:v>
                </c:pt>
                <c:pt idx="769">
                  <c:v>84</c:v>
                </c:pt>
                <c:pt idx="770">
                  <c:v>84</c:v>
                </c:pt>
                <c:pt idx="771">
                  <c:v>84</c:v>
                </c:pt>
                <c:pt idx="772">
                  <c:v>84</c:v>
                </c:pt>
                <c:pt idx="773">
                  <c:v>84</c:v>
                </c:pt>
                <c:pt idx="774">
                  <c:v>84</c:v>
                </c:pt>
                <c:pt idx="775">
                  <c:v>84</c:v>
                </c:pt>
                <c:pt idx="776">
                  <c:v>84</c:v>
                </c:pt>
                <c:pt idx="777">
                  <c:v>84</c:v>
                </c:pt>
                <c:pt idx="778">
                  <c:v>84</c:v>
                </c:pt>
                <c:pt idx="779">
                  <c:v>84</c:v>
                </c:pt>
                <c:pt idx="780">
                  <c:v>84</c:v>
                </c:pt>
                <c:pt idx="781">
                  <c:v>84</c:v>
                </c:pt>
                <c:pt idx="782">
                  <c:v>84</c:v>
                </c:pt>
                <c:pt idx="783">
                  <c:v>84</c:v>
                </c:pt>
                <c:pt idx="784">
                  <c:v>84</c:v>
                </c:pt>
                <c:pt idx="785">
                  <c:v>84</c:v>
                </c:pt>
                <c:pt idx="786">
                  <c:v>84</c:v>
                </c:pt>
                <c:pt idx="787">
                  <c:v>84</c:v>
                </c:pt>
                <c:pt idx="788">
                  <c:v>84</c:v>
                </c:pt>
                <c:pt idx="789">
                  <c:v>84</c:v>
                </c:pt>
                <c:pt idx="790">
                  <c:v>84</c:v>
                </c:pt>
                <c:pt idx="791">
                  <c:v>84</c:v>
                </c:pt>
                <c:pt idx="792">
                  <c:v>84</c:v>
                </c:pt>
                <c:pt idx="793">
                  <c:v>84</c:v>
                </c:pt>
                <c:pt idx="794">
                  <c:v>84</c:v>
                </c:pt>
                <c:pt idx="795">
                  <c:v>84</c:v>
                </c:pt>
                <c:pt idx="796">
                  <c:v>84</c:v>
                </c:pt>
                <c:pt idx="797">
                  <c:v>84</c:v>
                </c:pt>
                <c:pt idx="798">
                  <c:v>84</c:v>
                </c:pt>
                <c:pt idx="799">
                  <c:v>84</c:v>
                </c:pt>
                <c:pt idx="800">
                  <c:v>84</c:v>
                </c:pt>
                <c:pt idx="801">
                  <c:v>84</c:v>
                </c:pt>
                <c:pt idx="802">
                  <c:v>84</c:v>
                </c:pt>
                <c:pt idx="803">
                  <c:v>84</c:v>
                </c:pt>
                <c:pt idx="804">
                  <c:v>84</c:v>
                </c:pt>
                <c:pt idx="805">
                  <c:v>84</c:v>
                </c:pt>
                <c:pt idx="806">
                  <c:v>84</c:v>
                </c:pt>
                <c:pt idx="807">
                  <c:v>84</c:v>
                </c:pt>
                <c:pt idx="808">
                  <c:v>84</c:v>
                </c:pt>
                <c:pt idx="809">
                  <c:v>84</c:v>
                </c:pt>
                <c:pt idx="810">
                  <c:v>84</c:v>
                </c:pt>
                <c:pt idx="811">
                  <c:v>84</c:v>
                </c:pt>
                <c:pt idx="812">
                  <c:v>84</c:v>
                </c:pt>
                <c:pt idx="813">
                  <c:v>84</c:v>
                </c:pt>
                <c:pt idx="814">
                  <c:v>84</c:v>
                </c:pt>
                <c:pt idx="815">
                  <c:v>84</c:v>
                </c:pt>
                <c:pt idx="816">
                  <c:v>84</c:v>
                </c:pt>
                <c:pt idx="817">
                  <c:v>84</c:v>
                </c:pt>
                <c:pt idx="818">
                  <c:v>84</c:v>
                </c:pt>
                <c:pt idx="819">
                  <c:v>84</c:v>
                </c:pt>
                <c:pt idx="820">
                  <c:v>84</c:v>
                </c:pt>
                <c:pt idx="821">
                  <c:v>84</c:v>
                </c:pt>
                <c:pt idx="822">
                  <c:v>84</c:v>
                </c:pt>
                <c:pt idx="823">
                  <c:v>84</c:v>
                </c:pt>
                <c:pt idx="824">
                  <c:v>84</c:v>
                </c:pt>
                <c:pt idx="825">
                  <c:v>84</c:v>
                </c:pt>
                <c:pt idx="826">
                  <c:v>84</c:v>
                </c:pt>
                <c:pt idx="827">
                  <c:v>84</c:v>
                </c:pt>
                <c:pt idx="828">
                  <c:v>84</c:v>
                </c:pt>
                <c:pt idx="829">
                  <c:v>84</c:v>
                </c:pt>
                <c:pt idx="830">
                  <c:v>84</c:v>
                </c:pt>
                <c:pt idx="831">
                  <c:v>84</c:v>
                </c:pt>
                <c:pt idx="832">
                  <c:v>84</c:v>
                </c:pt>
                <c:pt idx="833">
                  <c:v>84</c:v>
                </c:pt>
                <c:pt idx="834">
                  <c:v>84</c:v>
                </c:pt>
                <c:pt idx="835">
                  <c:v>84</c:v>
                </c:pt>
                <c:pt idx="836">
                  <c:v>84</c:v>
                </c:pt>
                <c:pt idx="837">
                  <c:v>84</c:v>
                </c:pt>
                <c:pt idx="838">
                  <c:v>84</c:v>
                </c:pt>
                <c:pt idx="839">
                  <c:v>84</c:v>
                </c:pt>
                <c:pt idx="840">
                  <c:v>84</c:v>
                </c:pt>
                <c:pt idx="841">
                  <c:v>84</c:v>
                </c:pt>
                <c:pt idx="842">
                  <c:v>84</c:v>
                </c:pt>
                <c:pt idx="843">
                  <c:v>84</c:v>
                </c:pt>
                <c:pt idx="844">
                  <c:v>84</c:v>
                </c:pt>
                <c:pt idx="845">
                  <c:v>84</c:v>
                </c:pt>
                <c:pt idx="846">
                  <c:v>84</c:v>
                </c:pt>
                <c:pt idx="847">
                  <c:v>84</c:v>
                </c:pt>
                <c:pt idx="848">
                  <c:v>84</c:v>
                </c:pt>
                <c:pt idx="849">
                  <c:v>84</c:v>
                </c:pt>
                <c:pt idx="850">
                  <c:v>84</c:v>
                </c:pt>
                <c:pt idx="851">
                  <c:v>84</c:v>
                </c:pt>
                <c:pt idx="852">
                  <c:v>84</c:v>
                </c:pt>
                <c:pt idx="853">
                  <c:v>84</c:v>
                </c:pt>
                <c:pt idx="854">
                  <c:v>84</c:v>
                </c:pt>
                <c:pt idx="855">
                  <c:v>84</c:v>
                </c:pt>
                <c:pt idx="856">
                  <c:v>84</c:v>
                </c:pt>
                <c:pt idx="857">
                  <c:v>84</c:v>
                </c:pt>
                <c:pt idx="858">
                  <c:v>84</c:v>
                </c:pt>
                <c:pt idx="859">
                  <c:v>84</c:v>
                </c:pt>
                <c:pt idx="860">
                  <c:v>84</c:v>
                </c:pt>
                <c:pt idx="861">
                  <c:v>84</c:v>
                </c:pt>
                <c:pt idx="862">
                  <c:v>84</c:v>
                </c:pt>
                <c:pt idx="863">
                  <c:v>84</c:v>
                </c:pt>
                <c:pt idx="864">
                  <c:v>84</c:v>
                </c:pt>
                <c:pt idx="865">
                  <c:v>84</c:v>
                </c:pt>
                <c:pt idx="866">
                  <c:v>84</c:v>
                </c:pt>
                <c:pt idx="867">
                  <c:v>84</c:v>
                </c:pt>
                <c:pt idx="868">
                  <c:v>84</c:v>
                </c:pt>
                <c:pt idx="869">
                  <c:v>84</c:v>
                </c:pt>
                <c:pt idx="870">
                  <c:v>84</c:v>
                </c:pt>
                <c:pt idx="871">
                  <c:v>84</c:v>
                </c:pt>
                <c:pt idx="872">
                  <c:v>84</c:v>
                </c:pt>
                <c:pt idx="873">
                  <c:v>84</c:v>
                </c:pt>
                <c:pt idx="874">
                  <c:v>84</c:v>
                </c:pt>
                <c:pt idx="875">
                  <c:v>84</c:v>
                </c:pt>
                <c:pt idx="876">
                  <c:v>84</c:v>
                </c:pt>
                <c:pt idx="877">
                  <c:v>84</c:v>
                </c:pt>
                <c:pt idx="878">
                  <c:v>84</c:v>
                </c:pt>
                <c:pt idx="879">
                  <c:v>84</c:v>
                </c:pt>
                <c:pt idx="880">
                  <c:v>84</c:v>
                </c:pt>
                <c:pt idx="881">
                  <c:v>84</c:v>
                </c:pt>
                <c:pt idx="882">
                  <c:v>84</c:v>
                </c:pt>
                <c:pt idx="883">
                  <c:v>84</c:v>
                </c:pt>
                <c:pt idx="884">
                  <c:v>84</c:v>
                </c:pt>
                <c:pt idx="885">
                  <c:v>84</c:v>
                </c:pt>
                <c:pt idx="886">
                  <c:v>84</c:v>
                </c:pt>
                <c:pt idx="887">
                  <c:v>84</c:v>
                </c:pt>
                <c:pt idx="888">
                  <c:v>84</c:v>
                </c:pt>
                <c:pt idx="889">
                  <c:v>84</c:v>
                </c:pt>
                <c:pt idx="890">
                  <c:v>84</c:v>
                </c:pt>
                <c:pt idx="891">
                  <c:v>84</c:v>
                </c:pt>
                <c:pt idx="892">
                  <c:v>84</c:v>
                </c:pt>
                <c:pt idx="893">
                  <c:v>84</c:v>
                </c:pt>
                <c:pt idx="894">
                  <c:v>84</c:v>
                </c:pt>
                <c:pt idx="895">
                  <c:v>84</c:v>
                </c:pt>
                <c:pt idx="896">
                  <c:v>84</c:v>
                </c:pt>
                <c:pt idx="897">
                  <c:v>84</c:v>
                </c:pt>
                <c:pt idx="898">
                  <c:v>84</c:v>
                </c:pt>
                <c:pt idx="899">
                  <c:v>84</c:v>
                </c:pt>
                <c:pt idx="900">
                  <c:v>84</c:v>
                </c:pt>
                <c:pt idx="901">
                  <c:v>84</c:v>
                </c:pt>
                <c:pt idx="902">
                  <c:v>84</c:v>
                </c:pt>
                <c:pt idx="903">
                  <c:v>84</c:v>
                </c:pt>
                <c:pt idx="904">
                  <c:v>84</c:v>
                </c:pt>
                <c:pt idx="905">
                  <c:v>84</c:v>
                </c:pt>
                <c:pt idx="906">
                  <c:v>84</c:v>
                </c:pt>
                <c:pt idx="907">
                  <c:v>84</c:v>
                </c:pt>
                <c:pt idx="908">
                  <c:v>84</c:v>
                </c:pt>
                <c:pt idx="909">
                  <c:v>84</c:v>
                </c:pt>
                <c:pt idx="910">
                  <c:v>84</c:v>
                </c:pt>
                <c:pt idx="911">
                  <c:v>84</c:v>
                </c:pt>
                <c:pt idx="912">
                  <c:v>84</c:v>
                </c:pt>
                <c:pt idx="913">
                  <c:v>84</c:v>
                </c:pt>
                <c:pt idx="914">
                  <c:v>84</c:v>
                </c:pt>
                <c:pt idx="915">
                  <c:v>84</c:v>
                </c:pt>
                <c:pt idx="916">
                  <c:v>84</c:v>
                </c:pt>
                <c:pt idx="917">
                  <c:v>84</c:v>
                </c:pt>
                <c:pt idx="918">
                  <c:v>84</c:v>
                </c:pt>
                <c:pt idx="919">
                  <c:v>84</c:v>
                </c:pt>
                <c:pt idx="920">
                  <c:v>85</c:v>
                </c:pt>
                <c:pt idx="921">
                  <c:v>85</c:v>
                </c:pt>
                <c:pt idx="922">
                  <c:v>85</c:v>
                </c:pt>
                <c:pt idx="923">
                  <c:v>85</c:v>
                </c:pt>
                <c:pt idx="924">
                  <c:v>84</c:v>
                </c:pt>
                <c:pt idx="925">
                  <c:v>84</c:v>
                </c:pt>
                <c:pt idx="926">
                  <c:v>84</c:v>
                </c:pt>
                <c:pt idx="927">
                  <c:v>84</c:v>
                </c:pt>
                <c:pt idx="928">
                  <c:v>84</c:v>
                </c:pt>
                <c:pt idx="929">
                  <c:v>84</c:v>
                </c:pt>
                <c:pt idx="930">
                  <c:v>84</c:v>
                </c:pt>
                <c:pt idx="931">
                  <c:v>84</c:v>
                </c:pt>
                <c:pt idx="932">
                  <c:v>84</c:v>
                </c:pt>
                <c:pt idx="933">
                  <c:v>84</c:v>
                </c:pt>
                <c:pt idx="934">
                  <c:v>84</c:v>
                </c:pt>
                <c:pt idx="935">
                  <c:v>84</c:v>
                </c:pt>
                <c:pt idx="936">
                  <c:v>84</c:v>
                </c:pt>
                <c:pt idx="937">
                  <c:v>84</c:v>
                </c:pt>
                <c:pt idx="938">
                  <c:v>84</c:v>
                </c:pt>
                <c:pt idx="939">
                  <c:v>84</c:v>
                </c:pt>
                <c:pt idx="940">
                  <c:v>84</c:v>
                </c:pt>
                <c:pt idx="941">
                  <c:v>84</c:v>
                </c:pt>
                <c:pt idx="942">
                  <c:v>84</c:v>
                </c:pt>
                <c:pt idx="943">
                  <c:v>84</c:v>
                </c:pt>
                <c:pt idx="944">
                  <c:v>84</c:v>
                </c:pt>
                <c:pt idx="945">
                  <c:v>84</c:v>
                </c:pt>
                <c:pt idx="946">
                  <c:v>84</c:v>
                </c:pt>
                <c:pt idx="947">
                  <c:v>84</c:v>
                </c:pt>
                <c:pt idx="948">
                  <c:v>84</c:v>
                </c:pt>
                <c:pt idx="949">
                  <c:v>84</c:v>
                </c:pt>
                <c:pt idx="950">
                  <c:v>84</c:v>
                </c:pt>
                <c:pt idx="951">
                  <c:v>84</c:v>
                </c:pt>
                <c:pt idx="952">
                  <c:v>84</c:v>
                </c:pt>
                <c:pt idx="953">
                  <c:v>84</c:v>
                </c:pt>
                <c:pt idx="954">
                  <c:v>84</c:v>
                </c:pt>
                <c:pt idx="955">
                  <c:v>84</c:v>
                </c:pt>
                <c:pt idx="956">
                  <c:v>84</c:v>
                </c:pt>
                <c:pt idx="957">
                  <c:v>84</c:v>
                </c:pt>
                <c:pt idx="958">
                  <c:v>84</c:v>
                </c:pt>
                <c:pt idx="959">
                  <c:v>84</c:v>
                </c:pt>
                <c:pt idx="960">
                  <c:v>85</c:v>
                </c:pt>
                <c:pt idx="961">
                  <c:v>84</c:v>
                </c:pt>
                <c:pt idx="962">
                  <c:v>84</c:v>
                </c:pt>
                <c:pt idx="963">
                  <c:v>84</c:v>
                </c:pt>
                <c:pt idx="964">
                  <c:v>85</c:v>
                </c:pt>
                <c:pt idx="965">
                  <c:v>85</c:v>
                </c:pt>
                <c:pt idx="966">
                  <c:v>84</c:v>
                </c:pt>
                <c:pt idx="967">
                  <c:v>85</c:v>
                </c:pt>
                <c:pt idx="968">
                  <c:v>85</c:v>
                </c:pt>
                <c:pt idx="969">
                  <c:v>85</c:v>
                </c:pt>
                <c:pt idx="970">
                  <c:v>85</c:v>
                </c:pt>
                <c:pt idx="971">
                  <c:v>85</c:v>
                </c:pt>
                <c:pt idx="972">
                  <c:v>85</c:v>
                </c:pt>
                <c:pt idx="973">
                  <c:v>85</c:v>
                </c:pt>
                <c:pt idx="974">
                  <c:v>85</c:v>
                </c:pt>
                <c:pt idx="975">
                  <c:v>85</c:v>
                </c:pt>
                <c:pt idx="976">
                  <c:v>85</c:v>
                </c:pt>
                <c:pt idx="977">
                  <c:v>85</c:v>
                </c:pt>
                <c:pt idx="978">
                  <c:v>85</c:v>
                </c:pt>
                <c:pt idx="979">
                  <c:v>85</c:v>
                </c:pt>
                <c:pt idx="980">
                  <c:v>85</c:v>
                </c:pt>
                <c:pt idx="981">
                  <c:v>85</c:v>
                </c:pt>
                <c:pt idx="982">
                  <c:v>85</c:v>
                </c:pt>
                <c:pt idx="983">
                  <c:v>85</c:v>
                </c:pt>
                <c:pt idx="984">
                  <c:v>85</c:v>
                </c:pt>
                <c:pt idx="985">
                  <c:v>85</c:v>
                </c:pt>
                <c:pt idx="986">
                  <c:v>85</c:v>
                </c:pt>
                <c:pt idx="987">
                  <c:v>85</c:v>
                </c:pt>
                <c:pt idx="988">
                  <c:v>85</c:v>
                </c:pt>
                <c:pt idx="989">
                  <c:v>85</c:v>
                </c:pt>
                <c:pt idx="990">
                  <c:v>85</c:v>
                </c:pt>
                <c:pt idx="991">
                  <c:v>85</c:v>
                </c:pt>
                <c:pt idx="992">
                  <c:v>85</c:v>
                </c:pt>
                <c:pt idx="993">
                  <c:v>85</c:v>
                </c:pt>
                <c:pt idx="994">
                  <c:v>85</c:v>
                </c:pt>
                <c:pt idx="995">
                  <c:v>85</c:v>
                </c:pt>
                <c:pt idx="996">
                  <c:v>85</c:v>
                </c:pt>
                <c:pt idx="997">
                  <c:v>85</c:v>
                </c:pt>
                <c:pt idx="998">
                  <c:v>85</c:v>
                </c:pt>
                <c:pt idx="999">
                  <c:v>85</c:v>
                </c:pt>
                <c:pt idx="1000">
                  <c:v>85</c:v>
                </c:pt>
                <c:pt idx="1001">
                  <c:v>85</c:v>
                </c:pt>
                <c:pt idx="1002">
                  <c:v>85</c:v>
                </c:pt>
                <c:pt idx="1003">
                  <c:v>85</c:v>
                </c:pt>
                <c:pt idx="1004">
                  <c:v>85</c:v>
                </c:pt>
                <c:pt idx="1005">
                  <c:v>87</c:v>
                </c:pt>
                <c:pt idx="1006">
                  <c:v>86</c:v>
                </c:pt>
                <c:pt idx="1007">
                  <c:v>103</c:v>
                </c:pt>
                <c:pt idx="1008">
                  <c:v>133</c:v>
                </c:pt>
                <c:pt idx="1009">
                  <c:v>163</c:v>
                </c:pt>
                <c:pt idx="1010">
                  <c:v>188</c:v>
                </c:pt>
                <c:pt idx="1011">
                  <c:v>204</c:v>
                </c:pt>
                <c:pt idx="1012">
                  <c:v>211</c:v>
                </c:pt>
                <c:pt idx="1013">
                  <c:v>219</c:v>
                </c:pt>
                <c:pt idx="1014">
                  <c:v>235</c:v>
                </c:pt>
                <c:pt idx="1015">
                  <c:v>252</c:v>
                </c:pt>
                <c:pt idx="1016">
                  <c:v>266</c:v>
                </c:pt>
                <c:pt idx="1017">
                  <c:v>276</c:v>
                </c:pt>
                <c:pt idx="1018">
                  <c:v>249</c:v>
                </c:pt>
                <c:pt idx="1019">
                  <c:v>252</c:v>
                </c:pt>
                <c:pt idx="1020">
                  <c:v>247</c:v>
                </c:pt>
                <c:pt idx="1021">
                  <c:v>243</c:v>
                </c:pt>
                <c:pt idx="1022">
                  <c:v>235</c:v>
                </c:pt>
                <c:pt idx="1023">
                  <c:v>235</c:v>
                </c:pt>
                <c:pt idx="1024">
                  <c:v>245</c:v>
                </c:pt>
                <c:pt idx="1025">
                  <c:v>255</c:v>
                </c:pt>
                <c:pt idx="1026">
                  <c:v>266</c:v>
                </c:pt>
                <c:pt idx="1027">
                  <c:v>276</c:v>
                </c:pt>
                <c:pt idx="1028">
                  <c:v>285</c:v>
                </c:pt>
                <c:pt idx="1029">
                  <c:v>292</c:v>
                </c:pt>
                <c:pt idx="1030">
                  <c:v>296</c:v>
                </c:pt>
                <c:pt idx="1031">
                  <c:v>297</c:v>
                </c:pt>
                <c:pt idx="1032">
                  <c:v>299</c:v>
                </c:pt>
                <c:pt idx="1033">
                  <c:v>302</c:v>
                </c:pt>
                <c:pt idx="1034">
                  <c:v>304</c:v>
                </c:pt>
                <c:pt idx="1035">
                  <c:v>304</c:v>
                </c:pt>
                <c:pt idx="1036">
                  <c:v>303</c:v>
                </c:pt>
                <c:pt idx="1037">
                  <c:v>302</c:v>
                </c:pt>
                <c:pt idx="1038">
                  <c:v>300</c:v>
                </c:pt>
                <c:pt idx="1039">
                  <c:v>297</c:v>
                </c:pt>
                <c:pt idx="1040">
                  <c:v>294</c:v>
                </c:pt>
                <c:pt idx="1041">
                  <c:v>292</c:v>
                </c:pt>
                <c:pt idx="1042">
                  <c:v>292</c:v>
                </c:pt>
                <c:pt idx="1043">
                  <c:v>293</c:v>
                </c:pt>
                <c:pt idx="1044">
                  <c:v>294</c:v>
                </c:pt>
                <c:pt idx="1045">
                  <c:v>294</c:v>
                </c:pt>
                <c:pt idx="1046">
                  <c:v>296</c:v>
                </c:pt>
                <c:pt idx="1047">
                  <c:v>301</c:v>
                </c:pt>
                <c:pt idx="1048">
                  <c:v>310</c:v>
                </c:pt>
                <c:pt idx="1049">
                  <c:v>317</c:v>
                </c:pt>
                <c:pt idx="1050">
                  <c:v>321</c:v>
                </c:pt>
                <c:pt idx="1051">
                  <c:v>319</c:v>
                </c:pt>
                <c:pt idx="1052">
                  <c:v>318</c:v>
                </c:pt>
                <c:pt idx="1053">
                  <c:v>323</c:v>
                </c:pt>
                <c:pt idx="1054">
                  <c:v>328</c:v>
                </c:pt>
                <c:pt idx="1055">
                  <c:v>334</c:v>
                </c:pt>
                <c:pt idx="1056">
                  <c:v>340</c:v>
                </c:pt>
                <c:pt idx="1057">
                  <c:v>340</c:v>
                </c:pt>
                <c:pt idx="1058">
                  <c:v>337</c:v>
                </c:pt>
                <c:pt idx="1059">
                  <c:v>332</c:v>
                </c:pt>
                <c:pt idx="1060">
                  <c:v>329</c:v>
                </c:pt>
                <c:pt idx="1061">
                  <c:v>326</c:v>
                </c:pt>
                <c:pt idx="1062">
                  <c:v>323</c:v>
                </c:pt>
                <c:pt idx="1063">
                  <c:v>320</c:v>
                </c:pt>
                <c:pt idx="1064">
                  <c:v>318</c:v>
                </c:pt>
                <c:pt idx="1065">
                  <c:v>316</c:v>
                </c:pt>
                <c:pt idx="1066">
                  <c:v>315</c:v>
                </c:pt>
                <c:pt idx="1067">
                  <c:v>314</c:v>
                </c:pt>
                <c:pt idx="1068">
                  <c:v>315</c:v>
                </c:pt>
                <c:pt idx="1069">
                  <c:v>316</c:v>
                </c:pt>
                <c:pt idx="1070">
                  <c:v>322</c:v>
                </c:pt>
                <c:pt idx="1071">
                  <c:v>336</c:v>
                </c:pt>
                <c:pt idx="1072">
                  <c:v>351</c:v>
                </c:pt>
                <c:pt idx="1073">
                  <c:v>6</c:v>
                </c:pt>
                <c:pt idx="1074">
                  <c:v>20</c:v>
                </c:pt>
                <c:pt idx="1075">
                  <c:v>28</c:v>
                </c:pt>
                <c:pt idx="1076">
                  <c:v>30</c:v>
                </c:pt>
                <c:pt idx="1077">
                  <c:v>32</c:v>
                </c:pt>
                <c:pt idx="1078">
                  <c:v>34</c:v>
                </c:pt>
                <c:pt idx="1079">
                  <c:v>36</c:v>
                </c:pt>
                <c:pt idx="1080">
                  <c:v>38</c:v>
                </c:pt>
                <c:pt idx="1081">
                  <c:v>40</c:v>
                </c:pt>
                <c:pt idx="1082">
                  <c:v>39</c:v>
                </c:pt>
                <c:pt idx="1083">
                  <c:v>38</c:v>
                </c:pt>
                <c:pt idx="1084">
                  <c:v>35</c:v>
                </c:pt>
                <c:pt idx="1085">
                  <c:v>32</c:v>
                </c:pt>
                <c:pt idx="1086">
                  <c:v>29</c:v>
                </c:pt>
                <c:pt idx="1087">
                  <c:v>26</c:v>
                </c:pt>
                <c:pt idx="1088">
                  <c:v>23</c:v>
                </c:pt>
                <c:pt idx="1089">
                  <c:v>20</c:v>
                </c:pt>
                <c:pt idx="1090">
                  <c:v>18</c:v>
                </c:pt>
                <c:pt idx="1091">
                  <c:v>16</c:v>
                </c:pt>
                <c:pt idx="1092">
                  <c:v>19</c:v>
                </c:pt>
                <c:pt idx="1093">
                  <c:v>23</c:v>
                </c:pt>
                <c:pt idx="1094">
                  <c:v>29</c:v>
                </c:pt>
                <c:pt idx="1095">
                  <c:v>34</c:v>
                </c:pt>
                <c:pt idx="1096">
                  <c:v>36</c:v>
                </c:pt>
                <c:pt idx="1097">
                  <c:v>35</c:v>
                </c:pt>
                <c:pt idx="1098">
                  <c:v>30</c:v>
                </c:pt>
                <c:pt idx="1099">
                  <c:v>25</c:v>
                </c:pt>
                <c:pt idx="1100">
                  <c:v>22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28</c:v>
                </c:pt>
                <c:pt idx="1107">
                  <c:v>29</c:v>
                </c:pt>
                <c:pt idx="1108">
                  <c:v>26</c:v>
                </c:pt>
                <c:pt idx="1109">
                  <c:v>19</c:v>
                </c:pt>
                <c:pt idx="1110">
                  <c:v>10</c:v>
                </c:pt>
                <c:pt idx="1111">
                  <c:v>1</c:v>
                </c:pt>
                <c:pt idx="1112">
                  <c:v>351</c:v>
                </c:pt>
                <c:pt idx="1113">
                  <c:v>339</c:v>
                </c:pt>
                <c:pt idx="1114">
                  <c:v>328</c:v>
                </c:pt>
                <c:pt idx="1115">
                  <c:v>317</c:v>
                </c:pt>
                <c:pt idx="1116">
                  <c:v>304</c:v>
                </c:pt>
                <c:pt idx="1117">
                  <c:v>291</c:v>
                </c:pt>
                <c:pt idx="1118">
                  <c:v>276</c:v>
                </c:pt>
                <c:pt idx="1119">
                  <c:v>261</c:v>
                </c:pt>
                <c:pt idx="1120">
                  <c:v>245</c:v>
                </c:pt>
                <c:pt idx="1121">
                  <c:v>232</c:v>
                </c:pt>
                <c:pt idx="1122">
                  <c:v>224</c:v>
                </c:pt>
                <c:pt idx="1123">
                  <c:v>239</c:v>
                </c:pt>
                <c:pt idx="1124">
                  <c:v>240</c:v>
                </c:pt>
                <c:pt idx="1125">
                  <c:v>241</c:v>
                </c:pt>
                <c:pt idx="1126">
                  <c:v>241</c:v>
                </c:pt>
                <c:pt idx="1127">
                  <c:v>241</c:v>
                </c:pt>
                <c:pt idx="1128">
                  <c:v>241</c:v>
                </c:pt>
                <c:pt idx="1129">
                  <c:v>241</c:v>
                </c:pt>
                <c:pt idx="1130">
                  <c:v>243</c:v>
                </c:pt>
                <c:pt idx="1131">
                  <c:v>245</c:v>
                </c:pt>
                <c:pt idx="1132">
                  <c:v>246</c:v>
                </c:pt>
                <c:pt idx="1133">
                  <c:v>246</c:v>
                </c:pt>
                <c:pt idx="1134">
                  <c:v>250</c:v>
                </c:pt>
                <c:pt idx="1135">
                  <c:v>257</c:v>
                </c:pt>
                <c:pt idx="1136">
                  <c:v>265</c:v>
                </c:pt>
                <c:pt idx="1137">
                  <c:v>273</c:v>
                </c:pt>
                <c:pt idx="1138">
                  <c:v>282</c:v>
                </c:pt>
                <c:pt idx="1139">
                  <c:v>292</c:v>
                </c:pt>
                <c:pt idx="1140">
                  <c:v>302</c:v>
                </c:pt>
                <c:pt idx="1141">
                  <c:v>315</c:v>
                </c:pt>
                <c:pt idx="1142">
                  <c:v>332</c:v>
                </c:pt>
                <c:pt idx="1143">
                  <c:v>338</c:v>
                </c:pt>
                <c:pt idx="1144">
                  <c:v>330</c:v>
                </c:pt>
                <c:pt idx="1145">
                  <c:v>318</c:v>
                </c:pt>
                <c:pt idx="1146">
                  <c:v>307</c:v>
                </c:pt>
                <c:pt idx="1147">
                  <c:v>297</c:v>
                </c:pt>
                <c:pt idx="1148">
                  <c:v>292</c:v>
                </c:pt>
                <c:pt idx="1149">
                  <c:v>293</c:v>
                </c:pt>
                <c:pt idx="1150">
                  <c:v>297</c:v>
                </c:pt>
                <c:pt idx="1151">
                  <c:v>304</c:v>
                </c:pt>
                <c:pt idx="1152">
                  <c:v>309</c:v>
                </c:pt>
                <c:pt idx="1153">
                  <c:v>309</c:v>
                </c:pt>
                <c:pt idx="1154">
                  <c:v>304</c:v>
                </c:pt>
                <c:pt idx="1155">
                  <c:v>297</c:v>
                </c:pt>
                <c:pt idx="1156">
                  <c:v>299</c:v>
                </c:pt>
                <c:pt idx="1157">
                  <c:v>305</c:v>
                </c:pt>
                <c:pt idx="1158">
                  <c:v>309</c:v>
                </c:pt>
                <c:pt idx="1159">
                  <c:v>308</c:v>
                </c:pt>
                <c:pt idx="1160">
                  <c:v>306</c:v>
                </c:pt>
                <c:pt idx="1161">
                  <c:v>303</c:v>
                </c:pt>
                <c:pt idx="1162">
                  <c:v>300</c:v>
                </c:pt>
                <c:pt idx="1163">
                  <c:v>298</c:v>
                </c:pt>
                <c:pt idx="1164">
                  <c:v>295</c:v>
                </c:pt>
                <c:pt idx="1165">
                  <c:v>290</c:v>
                </c:pt>
                <c:pt idx="1166">
                  <c:v>285</c:v>
                </c:pt>
                <c:pt idx="1167">
                  <c:v>277</c:v>
                </c:pt>
                <c:pt idx="1168">
                  <c:v>266</c:v>
                </c:pt>
                <c:pt idx="1169">
                  <c:v>234</c:v>
                </c:pt>
                <c:pt idx="1170">
                  <c:v>236</c:v>
                </c:pt>
                <c:pt idx="1171">
                  <c:v>227</c:v>
                </c:pt>
                <c:pt idx="1172">
                  <c:v>241</c:v>
                </c:pt>
                <c:pt idx="1173">
                  <c:v>230</c:v>
                </c:pt>
                <c:pt idx="1174">
                  <c:v>217</c:v>
                </c:pt>
                <c:pt idx="1175">
                  <c:v>201</c:v>
                </c:pt>
                <c:pt idx="1176">
                  <c:v>191</c:v>
                </c:pt>
                <c:pt idx="1177">
                  <c:v>190</c:v>
                </c:pt>
                <c:pt idx="1178">
                  <c:v>189</c:v>
                </c:pt>
                <c:pt idx="1179">
                  <c:v>182</c:v>
                </c:pt>
                <c:pt idx="1180">
                  <c:v>173</c:v>
                </c:pt>
                <c:pt idx="1181">
                  <c:v>164</c:v>
                </c:pt>
                <c:pt idx="1182">
                  <c:v>158</c:v>
                </c:pt>
                <c:pt idx="1183">
                  <c:v>160</c:v>
                </c:pt>
                <c:pt idx="1184">
                  <c:v>161</c:v>
                </c:pt>
                <c:pt idx="1185">
                  <c:v>154</c:v>
                </c:pt>
                <c:pt idx="1186">
                  <c:v>147</c:v>
                </c:pt>
                <c:pt idx="1187">
                  <c:v>141</c:v>
                </c:pt>
                <c:pt idx="1188">
                  <c:v>140</c:v>
                </c:pt>
                <c:pt idx="1189">
                  <c:v>140</c:v>
                </c:pt>
                <c:pt idx="1190">
                  <c:v>140</c:v>
                </c:pt>
                <c:pt idx="1191">
                  <c:v>141</c:v>
                </c:pt>
                <c:pt idx="1192">
                  <c:v>137</c:v>
                </c:pt>
                <c:pt idx="1193">
                  <c:v>130</c:v>
                </c:pt>
                <c:pt idx="1194">
                  <c:v>121</c:v>
                </c:pt>
                <c:pt idx="1195">
                  <c:v>109</c:v>
                </c:pt>
                <c:pt idx="1196">
                  <c:v>92</c:v>
                </c:pt>
                <c:pt idx="1197">
                  <c:v>77</c:v>
                </c:pt>
                <c:pt idx="1198">
                  <c:v>71</c:v>
                </c:pt>
                <c:pt idx="1199">
                  <c:v>73</c:v>
                </c:pt>
                <c:pt idx="1200">
                  <c:v>77</c:v>
                </c:pt>
                <c:pt idx="1201">
                  <c:v>79</c:v>
                </c:pt>
                <c:pt idx="1202">
                  <c:v>81</c:v>
                </c:pt>
                <c:pt idx="1203">
                  <c:v>82</c:v>
                </c:pt>
                <c:pt idx="1204">
                  <c:v>83</c:v>
                </c:pt>
                <c:pt idx="1205">
                  <c:v>85</c:v>
                </c:pt>
                <c:pt idx="1206">
                  <c:v>87</c:v>
                </c:pt>
                <c:pt idx="1207">
                  <c:v>86</c:v>
                </c:pt>
                <c:pt idx="1208">
                  <c:v>84</c:v>
                </c:pt>
                <c:pt idx="1209">
                  <c:v>83</c:v>
                </c:pt>
                <c:pt idx="1210">
                  <c:v>83</c:v>
                </c:pt>
                <c:pt idx="1211">
                  <c:v>84</c:v>
                </c:pt>
                <c:pt idx="1212">
                  <c:v>86</c:v>
                </c:pt>
                <c:pt idx="1213">
                  <c:v>89</c:v>
                </c:pt>
                <c:pt idx="1214">
                  <c:v>89</c:v>
                </c:pt>
                <c:pt idx="1215">
                  <c:v>92</c:v>
                </c:pt>
                <c:pt idx="1216">
                  <c:v>95</c:v>
                </c:pt>
                <c:pt idx="1217">
                  <c:v>96</c:v>
                </c:pt>
                <c:pt idx="1218">
                  <c:v>99</c:v>
                </c:pt>
                <c:pt idx="1219">
                  <c:v>102</c:v>
                </c:pt>
                <c:pt idx="1220">
                  <c:v>104</c:v>
                </c:pt>
                <c:pt idx="1221">
                  <c:v>109</c:v>
                </c:pt>
                <c:pt idx="1222">
                  <c:v>115</c:v>
                </c:pt>
                <c:pt idx="1223">
                  <c:v>122</c:v>
                </c:pt>
                <c:pt idx="1224">
                  <c:v>133</c:v>
                </c:pt>
                <c:pt idx="1225">
                  <c:v>150</c:v>
                </c:pt>
                <c:pt idx="1226">
                  <c:v>168</c:v>
                </c:pt>
                <c:pt idx="1227">
                  <c:v>186</c:v>
                </c:pt>
                <c:pt idx="1228">
                  <c:v>206</c:v>
                </c:pt>
                <c:pt idx="1229">
                  <c:v>222</c:v>
                </c:pt>
                <c:pt idx="1230">
                  <c:v>237</c:v>
                </c:pt>
                <c:pt idx="1231">
                  <c:v>250</c:v>
                </c:pt>
                <c:pt idx="1232">
                  <c:v>270</c:v>
                </c:pt>
                <c:pt idx="1233">
                  <c:v>285</c:v>
                </c:pt>
                <c:pt idx="1234">
                  <c:v>280</c:v>
                </c:pt>
                <c:pt idx="1235">
                  <c:v>271</c:v>
                </c:pt>
                <c:pt idx="1236">
                  <c:v>262</c:v>
                </c:pt>
                <c:pt idx="1237">
                  <c:v>255</c:v>
                </c:pt>
                <c:pt idx="1238">
                  <c:v>252</c:v>
                </c:pt>
                <c:pt idx="1239">
                  <c:v>262</c:v>
                </c:pt>
                <c:pt idx="1240">
                  <c:v>265</c:v>
                </c:pt>
                <c:pt idx="1241">
                  <c:v>266</c:v>
                </c:pt>
                <c:pt idx="1242">
                  <c:v>265</c:v>
                </c:pt>
                <c:pt idx="1243">
                  <c:v>261</c:v>
                </c:pt>
                <c:pt idx="1244">
                  <c:v>259</c:v>
                </c:pt>
                <c:pt idx="1245">
                  <c:v>258</c:v>
                </c:pt>
                <c:pt idx="1246">
                  <c:v>258</c:v>
                </c:pt>
                <c:pt idx="1247">
                  <c:v>263</c:v>
                </c:pt>
                <c:pt idx="1248">
                  <c:v>273</c:v>
                </c:pt>
                <c:pt idx="1249">
                  <c:v>282</c:v>
                </c:pt>
                <c:pt idx="1250">
                  <c:v>284</c:v>
                </c:pt>
                <c:pt idx="1251">
                  <c:v>281</c:v>
                </c:pt>
                <c:pt idx="1252">
                  <c:v>273</c:v>
                </c:pt>
                <c:pt idx="1253">
                  <c:v>258</c:v>
                </c:pt>
                <c:pt idx="1254">
                  <c:v>240</c:v>
                </c:pt>
                <c:pt idx="1255">
                  <c:v>221</c:v>
                </c:pt>
                <c:pt idx="1256">
                  <c:v>201</c:v>
                </c:pt>
                <c:pt idx="1257">
                  <c:v>184</c:v>
                </c:pt>
                <c:pt idx="1258">
                  <c:v>181</c:v>
                </c:pt>
                <c:pt idx="1259">
                  <c:v>179</c:v>
                </c:pt>
                <c:pt idx="1260">
                  <c:v>175</c:v>
                </c:pt>
                <c:pt idx="1261">
                  <c:v>167</c:v>
                </c:pt>
                <c:pt idx="1262">
                  <c:v>157</c:v>
                </c:pt>
                <c:pt idx="1263">
                  <c:v>141</c:v>
                </c:pt>
                <c:pt idx="1264">
                  <c:v>121</c:v>
                </c:pt>
                <c:pt idx="1265">
                  <c:v>104</c:v>
                </c:pt>
                <c:pt idx="1266">
                  <c:v>91</c:v>
                </c:pt>
                <c:pt idx="1267">
                  <c:v>77</c:v>
                </c:pt>
                <c:pt idx="1268">
                  <c:v>61</c:v>
                </c:pt>
                <c:pt idx="1269">
                  <c:v>47</c:v>
                </c:pt>
                <c:pt idx="1270">
                  <c:v>48</c:v>
                </c:pt>
                <c:pt idx="1271">
                  <c:v>66</c:v>
                </c:pt>
                <c:pt idx="1272">
                  <c:v>67</c:v>
                </c:pt>
                <c:pt idx="1273">
                  <c:v>62</c:v>
                </c:pt>
                <c:pt idx="1274">
                  <c:v>61</c:v>
                </c:pt>
                <c:pt idx="1275">
                  <c:v>60</c:v>
                </c:pt>
                <c:pt idx="1276">
                  <c:v>59</c:v>
                </c:pt>
                <c:pt idx="1277">
                  <c:v>57</c:v>
                </c:pt>
                <c:pt idx="1278">
                  <c:v>54</c:v>
                </c:pt>
                <c:pt idx="1279">
                  <c:v>50</c:v>
                </c:pt>
                <c:pt idx="1280">
                  <c:v>47</c:v>
                </c:pt>
                <c:pt idx="1281">
                  <c:v>46</c:v>
                </c:pt>
                <c:pt idx="1282">
                  <c:v>48</c:v>
                </c:pt>
                <c:pt idx="1283">
                  <c:v>57</c:v>
                </c:pt>
                <c:pt idx="1284">
                  <c:v>58</c:v>
                </c:pt>
                <c:pt idx="1285">
                  <c:v>51</c:v>
                </c:pt>
                <c:pt idx="1286">
                  <c:v>46</c:v>
                </c:pt>
                <c:pt idx="1287">
                  <c:v>46</c:v>
                </c:pt>
                <c:pt idx="1288">
                  <c:v>41</c:v>
                </c:pt>
                <c:pt idx="1289">
                  <c:v>31</c:v>
                </c:pt>
                <c:pt idx="1290">
                  <c:v>35</c:v>
                </c:pt>
                <c:pt idx="1291">
                  <c:v>43</c:v>
                </c:pt>
                <c:pt idx="1292">
                  <c:v>43</c:v>
                </c:pt>
                <c:pt idx="1293">
                  <c:v>37</c:v>
                </c:pt>
                <c:pt idx="1294">
                  <c:v>33</c:v>
                </c:pt>
                <c:pt idx="1295">
                  <c:v>33</c:v>
                </c:pt>
                <c:pt idx="1296">
                  <c:v>38</c:v>
                </c:pt>
                <c:pt idx="1297">
                  <c:v>37</c:v>
                </c:pt>
                <c:pt idx="1298">
                  <c:v>33</c:v>
                </c:pt>
                <c:pt idx="1299">
                  <c:v>30</c:v>
                </c:pt>
                <c:pt idx="1300">
                  <c:v>29</c:v>
                </c:pt>
                <c:pt idx="1301">
                  <c:v>26</c:v>
                </c:pt>
                <c:pt idx="1302">
                  <c:v>25</c:v>
                </c:pt>
                <c:pt idx="1303">
                  <c:v>24</c:v>
                </c:pt>
                <c:pt idx="1304">
                  <c:v>29</c:v>
                </c:pt>
                <c:pt idx="1305">
                  <c:v>34</c:v>
                </c:pt>
                <c:pt idx="1306">
                  <c:v>30</c:v>
                </c:pt>
                <c:pt idx="1307">
                  <c:v>26</c:v>
                </c:pt>
                <c:pt idx="1308">
                  <c:v>42</c:v>
                </c:pt>
                <c:pt idx="1309">
                  <c:v>62</c:v>
                </c:pt>
                <c:pt idx="1310">
                  <c:v>74</c:v>
                </c:pt>
                <c:pt idx="1311">
                  <c:v>77</c:v>
                </c:pt>
                <c:pt idx="1312">
                  <c:v>79</c:v>
                </c:pt>
                <c:pt idx="1313">
                  <c:v>88</c:v>
                </c:pt>
                <c:pt idx="1314">
                  <c:v>95</c:v>
                </c:pt>
                <c:pt idx="1315">
                  <c:v>93</c:v>
                </c:pt>
                <c:pt idx="1316">
                  <c:v>76</c:v>
                </c:pt>
                <c:pt idx="1317">
                  <c:v>53</c:v>
                </c:pt>
                <c:pt idx="1318">
                  <c:v>38</c:v>
                </c:pt>
                <c:pt idx="1319">
                  <c:v>28</c:v>
                </c:pt>
                <c:pt idx="1320">
                  <c:v>7</c:v>
                </c:pt>
                <c:pt idx="1321">
                  <c:v>332</c:v>
                </c:pt>
                <c:pt idx="1322">
                  <c:v>295</c:v>
                </c:pt>
                <c:pt idx="1323">
                  <c:v>221</c:v>
                </c:pt>
                <c:pt idx="1324">
                  <c:v>200</c:v>
                </c:pt>
                <c:pt idx="1325">
                  <c:v>168</c:v>
                </c:pt>
                <c:pt idx="1326">
                  <c:v>147</c:v>
                </c:pt>
                <c:pt idx="1327">
                  <c:v>147</c:v>
                </c:pt>
                <c:pt idx="1328">
                  <c:v>148</c:v>
                </c:pt>
                <c:pt idx="1329">
                  <c:v>148</c:v>
                </c:pt>
                <c:pt idx="1330">
                  <c:v>144</c:v>
                </c:pt>
                <c:pt idx="1331">
                  <c:v>137</c:v>
                </c:pt>
                <c:pt idx="1332">
                  <c:v>131</c:v>
                </c:pt>
                <c:pt idx="1333">
                  <c:v>132</c:v>
                </c:pt>
                <c:pt idx="1334">
                  <c:v>141</c:v>
                </c:pt>
                <c:pt idx="1335">
                  <c:v>159</c:v>
                </c:pt>
                <c:pt idx="1336">
                  <c:v>171</c:v>
                </c:pt>
                <c:pt idx="1337">
                  <c:v>174</c:v>
                </c:pt>
                <c:pt idx="1338">
                  <c:v>177</c:v>
                </c:pt>
                <c:pt idx="1339">
                  <c:v>172</c:v>
                </c:pt>
                <c:pt idx="1340">
                  <c:v>162</c:v>
                </c:pt>
                <c:pt idx="1341">
                  <c:v>153</c:v>
                </c:pt>
                <c:pt idx="1342">
                  <c:v>146</c:v>
                </c:pt>
                <c:pt idx="1343">
                  <c:v>143</c:v>
                </c:pt>
                <c:pt idx="1344">
                  <c:v>143</c:v>
                </c:pt>
                <c:pt idx="1345">
                  <c:v>143</c:v>
                </c:pt>
                <c:pt idx="1346">
                  <c:v>144</c:v>
                </c:pt>
                <c:pt idx="1347">
                  <c:v>138</c:v>
                </c:pt>
                <c:pt idx="1348">
                  <c:v>135</c:v>
                </c:pt>
                <c:pt idx="1349">
                  <c:v>131</c:v>
                </c:pt>
                <c:pt idx="1350">
                  <c:v>132</c:v>
                </c:pt>
                <c:pt idx="1351">
                  <c:v>130</c:v>
                </c:pt>
                <c:pt idx="1352">
                  <c:v>123</c:v>
                </c:pt>
                <c:pt idx="1353">
                  <c:v>110</c:v>
                </c:pt>
                <c:pt idx="1354">
                  <c:v>97</c:v>
                </c:pt>
                <c:pt idx="1355">
                  <c:v>84</c:v>
                </c:pt>
                <c:pt idx="1356">
                  <c:v>70</c:v>
                </c:pt>
                <c:pt idx="1357">
                  <c:v>55</c:v>
                </c:pt>
                <c:pt idx="1358">
                  <c:v>43</c:v>
                </c:pt>
                <c:pt idx="1359">
                  <c:v>34</c:v>
                </c:pt>
                <c:pt idx="1360">
                  <c:v>24</c:v>
                </c:pt>
                <c:pt idx="1361">
                  <c:v>12</c:v>
                </c:pt>
                <c:pt idx="1362">
                  <c:v>2</c:v>
                </c:pt>
                <c:pt idx="1363">
                  <c:v>359</c:v>
                </c:pt>
                <c:pt idx="1364">
                  <c:v>357</c:v>
                </c:pt>
                <c:pt idx="1365">
                  <c:v>353</c:v>
                </c:pt>
                <c:pt idx="1366">
                  <c:v>351</c:v>
                </c:pt>
                <c:pt idx="1367">
                  <c:v>348</c:v>
                </c:pt>
                <c:pt idx="1368">
                  <c:v>344</c:v>
                </c:pt>
                <c:pt idx="1369">
                  <c:v>339</c:v>
                </c:pt>
                <c:pt idx="1370">
                  <c:v>336</c:v>
                </c:pt>
                <c:pt idx="1371">
                  <c:v>331</c:v>
                </c:pt>
                <c:pt idx="1372">
                  <c:v>328</c:v>
                </c:pt>
                <c:pt idx="1373">
                  <c:v>325</c:v>
                </c:pt>
                <c:pt idx="1374">
                  <c:v>323</c:v>
                </c:pt>
                <c:pt idx="1375">
                  <c:v>322</c:v>
                </c:pt>
                <c:pt idx="1376">
                  <c:v>323</c:v>
                </c:pt>
                <c:pt idx="1377">
                  <c:v>327</c:v>
                </c:pt>
                <c:pt idx="1378">
                  <c:v>332</c:v>
                </c:pt>
                <c:pt idx="1379">
                  <c:v>339</c:v>
                </c:pt>
                <c:pt idx="1380">
                  <c:v>346</c:v>
                </c:pt>
                <c:pt idx="1381">
                  <c:v>351</c:v>
                </c:pt>
                <c:pt idx="1382">
                  <c:v>354</c:v>
                </c:pt>
                <c:pt idx="1383">
                  <c:v>354</c:v>
                </c:pt>
                <c:pt idx="1384">
                  <c:v>354</c:v>
                </c:pt>
                <c:pt idx="1385">
                  <c:v>353</c:v>
                </c:pt>
                <c:pt idx="1386">
                  <c:v>352</c:v>
                </c:pt>
                <c:pt idx="1387">
                  <c:v>352</c:v>
                </c:pt>
                <c:pt idx="1388">
                  <c:v>354</c:v>
                </c:pt>
                <c:pt idx="1389">
                  <c:v>356</c:v>
                </c:pt>
                <c:pt idx="1390">
                  <c:v>358</c:v>
                </c:pt>
                <c:pt idx="1391">
                  <c:v>358</c:v>
                </c:pt>
                <c:pt idx="1392">
                  <c:v>356</c:v>
                </c:pt>
                <c:pt idx="1393">
                  <c:v>352</c:v>
                </c:pt>
                <c:pt idx="1394">
                  <c:v>350</c:v>
                </c:pt>
                <c:pt idx="1395">
                  <c:v>349</c:v>
                </c:pt>
                <c:pt idx="1396">
                  <c:v>348</c:v>
                </c:pt>
                <c:pt idx="1397">
                  <c:v>348</c:v>
                </c:pt>
                <c:pt idx="1398">
                  <c:v>349</c:v>
                </c:pt>
                <c:pt idx="1399">
                  <c:v>350</c:v>
                </c:pt>
                <c:pt idx="1400">
                  <c:v>350</c:v>
                </c:pt>
                <c:pt idx="1401">
                  <c:v>349</c:v>
                </c:pt>
                <c:pt idx="1402">
                  <c:v>347</c:v>
                </c:pt>
                <c:pt idx="1403">
                  <c:v>344</c:v>
                </c:pt>
                <c:pt idx="1404">
                  <c:v>342</c:v>
                </c:pt>
                <c:pt idx="1405">
                  <c:v>344</c:v>
                </c:pt>
                <c:pt idx="1406">
                  <c:v>348</c:v>
                </c:pt>
                <c:pt idx="1407">
                  <c:v>351</c:v>
                </c:pt>
                <c:pt idx="1408">
                  <c:v>352</c:v>
                </c:pt>
                <c:pt idx="1409">
                  <c:v>352</c:v>
                </c:pt>
                <c:pt idx="1410">
                  <c:v>352</c:v>
                </c:pt>
                <c:pt idx="1411">
                  <c:v>352</c:v>
                </c:pt>
                <c:pt idx="1412">
                  <c:v>351</c:v>
                </c:pt>
                <c:pt idx="1413">
                  <c:v>343</c:v>
                </c:pt>
                <c:pt idx="1414">
                  <c:v>330</c:v>
                </c:pt>
                <c:pt idx="1415">
                  <c:v>317</c:v>
                </c:pt>
                <c:pt idx="1416">
                  <c:v>310</c:v>
                </c:pt>
                <c:pt idx="1417">
                  <c:v>311</c:v>
                </c:pt>
                <c:pt idx="1418">
                  <c:v>317</c:v>
                </c:pt>
                <c:pt idx="1419">
                  <c:v>329</c:v>
                </c:pt>
                <c:pt idx="1420">
                  <c:v>346</c:v>
                </c:pt>
                <c:pt idx="1421">
                  <c:v>5</c:v>
                </c:pt>
                <c:pt idx="1422">
                  <c:v>26</c:v>
                </c:pt>
                <c:pt idx="1423">
                  <c:v>45</c:v>
                </c:pt>
                <c:pt idx="1424">
                  <c:v>63</c:v>
                </c:pt>
                <c:pt idx="1425">
                  <c:v>80</c:v>
                </c:pt>
                <c:pt idx="1426">
                  <c:v>94</c:v>
                </c:pt>
                <c:pt idx="1427">
                  <c:v>109</c:v>
                </c:pt>
                <c:pt idx="1428">
                  <c:v>124</c:v>
                </c:pt>
                <c:pt idx="1429">
                  <c:v>140</c:v>
                </c:pt>
                <c:pt idx="1430">
                  <c:v>155</c:v>
                </c:pt>
                <c:pt idx="1431">
                  <c:v>170</c:v>
                </c:pt>
                <c:pt idx="1432">
                  <c:v>184</c:v>
                </c:pt>
                <c:pt idx="1433">
                  <c:v>190</c:v>
                </c:pt>
                <c:pt idx="1434">
                  <c:v>192</c:v>
                </c:pt>
                <c:pt idx="1435">
                  <c:v>193</c:v>
                </c:pt>
                <c:pt idx="1436">
                  <c:v>193</c:v>
                </c:pt>
                <c:pt idx="1437">
                  <c:v>193</c:v>
                </c:pt>
                <c:pt idx="1438">
                  <c:v>193</c:v>
                </c:pt>
                <c:pt idx="1439">
                  <c:v>193</c:v>
                </c:pt>
                <c:pt idx="1440">
                  <c:v>193</c:v>
                </c:pt>
                <c:pt idx="1441">
                  <c:v>192</c:v>
                </c:pt>
                <c:pt idx="1442">
                  <c:v>192</c:v>
                </c:pt>
                <c:pt idx="1443">
                  <c:v>191</c:v>
                </c:pt>
                <c:pt idx="1444">
                  <c:v>191</c:v>
                </c:pt>
                <c:pt idx="1445">
                  <c:v>188</c:v>
                </c:pt>
                <c:pt idx="1446">
                  <c:v>184</c:v>
                </c:pt>
                <c:pt idx="1447">
                  <c:v>181</c:v>
                </c:pt>
                <c:pt idx="1448">
                  <c:v>180</c:v>
                </c:pt>
                <c:pt idx="1449">
                  <c:v>179</c:v>
                </c:pt>
                <c:pt idx="1450">
                  <c:v>179</c:v>
                </c:pt>
                <c:pt idx="1451">
                  <c:v>180</c:v>
                </c:pt>
                <c:pt idx="1452">
                  <c:v>181</c:v>
                </c:pt>
                <c:pt idx="1453">
                  <c:v>182</c:v>
                </c:pt>
                <c:pt idx="1454">
                  <c:v>184</c:v>
                </c:pt>
                <c:pt idx="1455">
                  <c:v>185</c:v>
                </c:pt>
                <c:pt idx="1456">
                  <c:v>189</c:v>
                </c:pt>
                <c:pt idx="1457">
                  <c:v>198</c:v>
                </c:pt>
                <c:pt idx="1458">
                  <c:v>209</c:v>
                </c:pt>
                <c:pt idx="1459">
                  <c:v>222</c:v>
                </c:pt>
                <c:pt idx="1460">
                  <c:v>236</c:v>
                </c:pt>
                <c:pt idx="1461">
                  <c:v>253</c:v>
                </c:pt>
                <c:pt idx="1462">
                  <c:v>274</c:v>
                </c:pt>
                <c:pt idx="1463">
                  <c:v>296</c:v>
                </c:pt>
                <c:pt idx="1464">
                  <c:v>316</c:v>
                </c:pt>
                <c:pt idx="1465">
                  <c:v>334</c:v>
                </c:pt>
                <c:pt idx="1466">
                  <c:v>353</c:v>
                </c:pt>
                <c:pt idx="1467">
                  <c:v>359</c:v>
                </c:pt>
                <c:pt idx="1468">
                  <c:v>1</c:v>
                </c:pt>
                <c:pt idx="1469">
                  <c:v>359</c:v>
                </c:pt>
                <c:pt idx="1470">
                  <c:v>356</c:v>
                </c:pt>
                <c:pt idx="1471">
                  <c:v>353</c:v>
                </c:pt>
                <c:pt idx="1472">
                  <c:v>346</c:v>
                </c:pt>
                <c:pt idx="1473">
                  <c:v>328</c:v>
                </c:pt>
                <c:pt idx="1474">
                  <c:v>310</c:v>
                </c:pt>
                <c:pt idx="1475">
                  <c:v>307</c:v>
                </c:pt>
                <c:pt idx="1476">
                  <c:v>308</c:v>
                </c:pt>
                <c:pt idx="1477">
                  <c:v>315</c:v>
                </c:pt>
                <c:pt idx="1478">
                  <c:v>318</c:v>
                </c:pt>
                <c:pt idx="1479">
                  <c:v>314</c:v>
                </c:pt>
                <c:pt idx="1480">
                  <c:v>308</c:v>
                </c:pt>
                <c:pt idx="1481">
                  <c:v>304</c:v>
                </c:pt>
                <c:pt idx="1482">
                  <c:v>302</c:v>
                </c:pt>
                <c:pt idx="1483">
                  <c:v>305</c:v>
                </c:pt>
                <c:pt idx="1484">
                  <c:v>306</c:v>
                </c:pt>
                <c:pt idx="1485">
                  <c:v>306</c:v>
                </c:pt>
                <c:pt idx="1486">
                  <c:v>307</c:v>
                </c:pt>
                <c:pt idx="1487">
                  <c:v>311</c:v>
                </c:pt>
                <c:pt idx="1488">
                  <c:v>311</c:v>
                </c:pt>
                <c:pt idx="1489">
                  <c:v>295</c:v>
                </c:pt>
                <c:pt idx="1490">
                  <c:v>262</c:v>
                </c:pt>
                <c:pt idx="1491">
                  <c:v>220</c:v>
                </c:pt>
                <c:pt idx="1492">
                  <c:v>186</c:v>
                </c:pt>
                <c:pt idx="1493">
                  <c:v>152</c:v>
                </c:pt>
                <c:pt idx="1494">
                  <c:v>142</c:v>
                </c:pt>
                <c:pt idx="1495">
                  <c:v>143</c:v>
                </c:pt>
                <c:pt idx="1496">
                  <c:v>144</c:v>
                </c:pt>
                <c:pt idx="1497">
                  <c:v>143</c:v>
                </c:pt>
                <c:pt idx="1498">
                  <c:v>143</c:v>
                </c:pt>
                <c:pt idx="1499">
                  <c:v>144</c:v>
                </c:pt>
                <c:pt idx="1500">
                  <c:v>147</c:v>
                </c:pt>
                <c:pt idx="1501">
                  <c:v>150</c:v>
                </c:pt>
                <c:pt idx="1502">
                  <c:v>150</c:v>
                </c:pt>
                <c:pt idx="1503">
                  <c:v>146</c:v>
                </c:pt>
                <c:pt idx="1504">
                  <c:v>142</c:v>
                </c:pt>
                <c:pt idx="1505">
                  <c:v>143</c:v>
                </c:pt>
                <c:pt idx="1506">
                  <c:v>152</c:v>
                </c:pt>
                <c:pt idx="1507">
                  <c:v>163</c:v>
                </c:pt>
                <c:pt idx="1508">
                  <c:v>175</c:v>
                </c:pt>
                <c:pt idx="1509">
                  <c:v>195</c:v>
                </c:pt>
                <c:pt idx="1510">
                  <c:v>207</c:v>
                </c:pt>
                <c:pt idx="1511">
                  <c:v>199</c:v>
                </c:pt>
                <c:pt idx="1512">
                  <c:v>208</c:v>
                </c:pt>
                <c:pt idx="1513">
                  <c:v>224</c:v>
                </c:pt>
                <c:pt idx="1514">
                  <c:v>228</c:v>
                </c:pt>
                <c:pt idx="1515">
                  <c:v>226</c:v>
                </c:pt>
                <c:pt idx="1516">
                  <c:v>220</c:v>
                </c:pt>
                <c:pt idx="1517">
                  <c:v>212</c:v>
                </c:pt>
                <c:pt idx="1518">
                  <c:v>201</c:v>
                </c:pt>
                <c:pt idx="1519">
                  <c:v>192</c:v>
                </c:pt>
                <c:pt idx="1520">
                  <c:v>185</c:v>
                </c:pt>
                <c:pt idx="1521">
                  <c:v>179</c:v>
                </c:pt>
                <c:pt idx="1522">
                  <c:v>173</c:v>
                </c:pt>
                <c:pt idx="1523">
                  <c:v>170</c:v>
                </c:pt>
                <c:pt idx="1524">
                  <c:v>171</c:v>
                </c:pt>
                <c:pt idx="1525">
                  <c:v>178</c:v>
                </c:pt>
                <c:pt idx="1526">
                  <c:v>184</c:v>
                </c:pt>
                <c:pt idx="1527">
                  <c:v>186</c:v>
                </c:pt>
                <c:pt idx="1528">
                  <c:v>190</c:v>
                </c:pt>
                <c:pt idx="1529">
                  <c:v>194</c:v>
                </c:pt>
                <c:pt idx="1530">
                  <c:v>198</c:v>
                </c:pt>
                <c:pt idx="1531">
                  <c:v>202</c:v>
                </c:pt>
                <c:pt idx="1532">
                  <c:v>205</c:v>
                </c:pt>
                <c:pt idx="1533">
                  <c:v>209</c:v>
                </c:pt>
                <c:pt idx="1534">
                  <c:v>211</c:v>
                </c:pt>
                <c:pt idx="1535">
                  <c:v>213</c:v>
                </c:pt>
                <c:pt idx="1536">
                  <c:v>214</c:v>
                </c:pt>
                <c:pt idx="1537">
                  <c:v>212</c:v>
                </c:pt>
                <c:pt idx="1538">
                  <c:v>208</c:v>
                </c:pt>
                <c:pt idx="1539">
                  <c:v>205</c:v>
                </c:pt>
                <c:pt idx="1540">
                  <c:v>202</c:v>
                </c:pt>
                <c:pt idx="1541">
                  <c:v>197</c:v>
                </c:pt>
                <c:pt idx="1542">
                  <c:v>195</c:v>
                </c:pt>
                <c:pt idx="1543">
                  <c:v>193</c:v>
                </c:pt>
                <c:pt idx="1544">
                  <c:v>189</c:v>
                </c:pt>
                <c:pt idx="1545">
                  <c:v>187</c:v>
                </c:pt>
                <c:pt idx="1546">
                  <c:v>186</c:v>
                </c:pt>
                <c:pt idx="1547">
                  <c:v>188</c:v>
                </c:pt>
                <c:pt idx="1548">
                  <c:v>192</c:v>
                </c:pt>
                <c:pt idx="1549">
                  <c:v>203</c:v>
                </c:pt>
                <c:pt idx="1550">
                  <c:v>217</c:v>
                </c:pt>
                <c:pt idx="1551">
                  <c:v>235</c:v>
                </c:pt>
                <c:pt idx="1552">
                  <c:v>249</c:v>
                </c:pt>
                <c:pt idx="1553">
                  <c:v>263</c:v>
                </c:pt>
                <c:pt idx="1554">
                  <c:v>276</c:v>
                </c:pt>
                <c:pt idx="1555">
                  <c:v>285</c:v>
                </c:pt>
                <c:pt idx="1556">
                  <c:v>294</c:v>
                </c:pt>
                <c:pt idx="1557">
                  <c:v>299</c:v>
                </c:pt>
                <c:pt idx="1558">
                  <c:v>301</c:v>
                </c:pt>
                <c:pt idx="1559">
                  <c:v>300</c:v>
                </c:pt>
                <c:pt idx="1560">
                  <c:v>298</c:v>
                </c:pt>
                <c:pt idx="1561">
                  <c:v>297</c:v>
                </c:pt>
                <c:pt idx="1562">
                  <c:v>294</c:v>
                </c:pt>
                <c:pt idx="1563">
                  <c:v>291</c:v>
                </c:pt>
                <c:pt idx="1564">
                  <c:v>290</c:v>
                </c:pt>
                <c:pt idx="1565">
                  <c:v>291</c:v>
                </c:pt>
                <c:pt idx="1566">
                  <c:v>293</c:v>
                </c:pt>
                <c:pt idx="1567">
                  <c:v>294</c:v>
                </c:pt>
                <c:pt idx="1568">
                  <c:v>295</c:v>
                </c:pt>
                <c:pt idx="1569">
                  <c:v>295</c:v>
                </c:pt>
                <c:pt idx="1570">
                  <c:v>296</c:v>
                </c:pt>
                <c:pt idx="1571">
                  <c:v>299</c:v>
                </c:pt>
                <c:pt idx="1572">
                  <c:v>303</c:v>
                </c:pt>
                <c:pt idx="1573">
                  <c:v>306</c:v>
                </c:pt>
                <c:pt idx="1574">
                  <c:v>311</c:v>
                </c:pt>
                <c:pt idx="1575">
                  <c:v>313</c:v>
                </c:pt>
                <c:pt idx="1576">
                  <c:v>316</c:v>
                </c:pt>
                <c:pt idx="1577">
                  <c:v>319</c:v>
                </c:pt>
                <c:pt idx="1578">
                  <c:v>322</c:v>
                </c:pt>
                <c:pt idx="1579">
                  <c:v>324</c:v>
                </c:pt>
                <c:pt idx="1580">
                  <c:v>331</c:v>
                </c:pt>
                <c:pt idx="1581">
                  <c:v>339</c:v>
                </c:pt>
                <c:pt idx="1582">
                  <c:v>346</c:v>
                </c:pt>
                <c:pt idx="1583">
                  <c:v>353</c:v>
                </c:pt>
                <c:pt idx="1584">
                  <c:v>359</c:v>
                </c:pt>
                <c:pt idx="1585">
                  <c:v>5</c:v>
                </c:pt>
                <c:pt idx="1586">
                  <c:v>10</c:v>
                </c:pt>
                <c:pt idx="1587">
                  <c:v>15</c:v>
                </c:pt>
                <c:pt idx="1588">
                  <c:v>21</c:v>
                </c:pt>
                <c:pt idx="1589">
                  <c:v>25</c:v>
                </c:pt>
                <c:pt idx="1590">
                  <c:v>29</c:v>
                </c:pt>
                <c:pt idx="1591">
                  <c:v>32</c:v>
                </c:pt>
                <c:pt idx="1592">
                  <c:v>36</c:v>
                </c:pt>
                <c:pt idx="1593">
                  <c:v>38</c:v>
                </c:pt>
                <c:pt idx="1594">
                  <c:v>41</c:v>
                </c:pt>
                <c:pt idx="1595">
                  <c:v>43</c:v>
                </c:pt>
                <c:pt idx="1596">
                  <c:v>44</c:v>
                </c:pt>
                <c:pt idx="1597">
                  <c:v>45</c:v>
                </c:pt>
                <c:pt idx="1598">
                  <c:v>46</c:v>
                </c:pt>
                <c:pt idx="1599">
                  <c:v>44</c:v>
                </c:pt>
                <c:pt idx="1600">
                  <c:v>42</c:v>
                </c:pt>
                <c:pt idx="1601">
                  <c:v>39</c:v>
                </c:pt>
                <c:pt idx="1602">
                  <c:v>35</c:v>
                </c:pt>
                <c:pt idx="1603">
                  <c:v>29</c:v>
                </c:pt>
                <c:pt idx="1604">
                  <c:v>22</c:v>
                </c:pt>
                <c:pt idx="1605">
                  <c:v>17</c:v>
                </c:pt>
                <c:pt idx="1606">
                  <c:v>12</c:v>
                </c:pt>
                <c:pt idx="1607">
                  <c:v>7</c:v>
                </c:pt>
                <c:pt idx="1608">
                  <c:v>3</c:v>
                </c:pt>
                <c:pt idx="1609">
                  <c:v>1</c:v>
                </c:pt>
                <c:pt idx="1610">
                  <c:v>358</c:v>
                </c:pt>
                <c:pt idx="1611">
                  <c:v>356</c:v>
                </c:pt>
                <c:pt idx="1612">
                  <c:v>352</c:v>
                </c:pt>
                <c:pt idx="1613">
                  <c:v>346</c:v>
                </c:pt>
                <c:pt idx="1614">
                  <c:v>342</c:v>
                </c:pt>
                <c:pt idx="1615">
                  <c:v>341</c:v>
                </c:pt>
                <c:pt idx="1616">
                  <c:v>343</c:v>
                </c:pt>
                <c:pt idx="1617">
                  <c:v>350</c:v>
                </c:pt>
                <c:pt idx="1618">
                  <c:v>359</c:v>
                </c:pt>
                <c:pt idx="1619">
                  <c:v>7</c:v>
                </c:pt>
                <c:pt idx="1620">
                  <c:v>14</c:v>
                </c:pt>
                <c:pt idx="1621">
                  <c:v>19</c:v>
                </c:pt>
                <c:pt idx="1622">
                  <c:v>21</c:v>
                </c:pt>
                <c:pt idx="1623">
                  <c:v>22</c:v>
                </c:pt>
                <c:pt idx="1624">
                  <c:v>25</c:v>
                </c:pt>
                <c:pt idx="1625">
                  <c:v>30</c:v>
                </c:pt>
                <c:pt idx="1626">
                  <c:v>36</c:v>
                </c:pt>
                <c:pt idx="1627">
                  <c:v>38</c:v>
                </c:pt>
                <c:pt idx="1628">
                  <c:v>39</c:v>
                </c:pt>
                <c:pt idx="1629">
                  <c:v>40</c:v>
                </c:pt>
                <c:pt idx="1630">
                  <c:v>43</c:v>
                </c:pt>
                <c:pt idx="1631">
                  <c:v>48</c:v>
                </c:pt>
                <c:pt idx="1632">
                  <c:v>52</c:v>
                </c:pt>
                <c:pt idx="1633">
                  <c:v>55</c:v>
                </c:pt>
                <c:pt idx="1634">
                  <c:v>56</c:v>
                </c:pt>
                <c:pt idx="1635">
                  <c:v>57</c:v>
                </c:pt>
                <c:pt idx="1636">
                  <c:v>56</c:v>
                </c:pt>
                <c:pt idx="1637">
                  <c:v>53</c:v>
                </c:pt>
                <c:pt idx="1638">
                  <c:v>49</c:v>
                </c:pt>
                <c:pt idx="1639">
                  <c:v>43</c:v>
                </c:pt>
                <c:pt idx="1640">
                  <c:v>37</c:v>
                </c:pt>
                <c:pt idx="1641">
                  <c:v>34</c:v>
                </c:pt>
                <c:pt idx="1642">
                  <c:v>32</c:v>
                </c:pt>
                <c:pt idx="1643">
                  <c:v>27</c:v>
                </c:pt>
                <c:pt idx="1644">
                  <c:v>25</c:v>
                </c:pt>
                <c:pt idx="1645">
                  <c:v>27</c:v>
                </c:pt>
                <c:pt idx="1646">
                  <c:v>28</c:v>
                </c:pt>
                <c:pt idx="1647">
                  <c:v>30</c:v>
                </c:pt>
                <c:pt idx="1648">
                  <c:v>34</c:v>
                </c:pt>
                <c:pt idx="1649">
                  <c:v>39</c:v>
                </c:pt>
                <c:pt idx="1650">
                  <c:v>43</c:v>
                </c:pt>
                <c:pt idx="1651">
                  <c:v>46</c:v>
                </c:pt>
                <c:pt idx="1652">
                  <c:v>43</c:v>
                </c:pt>
                <c:pt idx="1653">
                  <c:v>38</c:v>
                </c:pt>
                <c:pt idx="1654">
                  <c:v>35</c:v>
                </c:pt>
                <c:pt idx="1655">
                  <c:v>33</c:v>
                </c:pt>
                <c:pt idx="1656">
                  <c:v>31</c:v>
                </c:pt>
                <c:pt idx="1657">
                  <c:v>29</c:v>
                </c:pt>
                <c:pt idx="1658">
                  <c:v>27</c:v>
                </c:pt>
                <c:pt idx="1659">
                  <c:v>27</c:v>
                </c:pt>
                <c:pt idx="1660">
                  <c:v>29</c:v>
                </c:pt>
                <c:pt idx="1661">
                  <c:v>32</c:v>
                </c:pt>
                <c:pt idx="1662">
                  <c:v>32</c:v>
                </c:pt>
                <c:pt idx="1663">
                  <c:v>29</c:v>
                </c:pt>
                <c:pt idx="1664">
                  <c:v>23</c:v>
                </c:pt>
                <c:pt idx="1665">
                  <c:v>15</c:v>
                </c:pt>
                <c:pt idx="1666">
                  <c:v>8</c:v>
                </c:pt>
                <c:pt idx="1667">
                  <c:v>1</c:v>
                </c:pt>
                <c:pt idx="1668">
                  <c:v>354</c:v>
                </c:pt>
                <c:pt idx="1669">
                  <c:v>345</c:v>
                </c:pt>
                <c:pt idx="1670">
                  <c:v>340</c:v>
                </c:pt>
                <c:pt idx="1671">
                  <c:v>338</c:v>
                </c:pt>
                <c:pt idx="1672">
                  <c:v>337</c:v>
                </c:pt>
                <c:pt idx="1673">
                  <c:v>333</c:v>
                </c:pt>
                <c:pt idx="1674">
                  <c:v>330</c:v>
                </c:pt>
                <c:pt idx="1675">
                  <c:v>331</c:v>
                </c:pt>
                <c:pt idx="1676">
                  <c:v>333</c:v>
                </c:pt>
                <c:pt idx="1677">
                  <c:v>349</c:v>
                </c:pt>
                <c:pt idx="1678">
                  <c:v>9</c:v>
                </c:pt>
                <c:pt idx="1679">
                  <c:v>27</c:v>
                </c:pt>
                <c:pt idx="1680">
                  <c:v>37</c:v>
                </c:pt>
                <c:pt idx="1681">
                  <c:v>40</c:v>
                </c:pt>
                <c:pt idx="1682">
                  <c:v>38</c:v>
                </c:pt>
                <c:pt idx="1683">
                  <c:v>30</c:v>
                </c:pt>
                <c:pt idx="1684">
                  <c:v>20</c:v>
                </c:pt>
                <c:pt idx="1685">
                  <c:v>6</c:v>
                </c:pt>
                <c:pt idx="1686">
                  <c:v>355</c:v>
                </c:pt>
                <c:pt idx="1687">
                  <c:v>348</c:v>
                </c:pt>
                <c:pt idx="1688">
                  <c:v>343</c:v>
                </c:pt>
                <c:pt idx="1689">
                  <c:v>340</c:v>
                </c:pt>
                <c:pt idx="1690">
                  <c:v>336</c:v>
                </c:pt>
                <c:pt idx="1691">
                  <c:v>336</c:v>
                </c:pt>
                <c:pt idx="1692">
                  <c:v>338</c:v>
                </c:pt>
                <c:pt idx="1693">
                  <c:v>342</c:v>
                </c:pt>
                <c:pt idx="1694">
                  <c:v>346</c:v>
                </c:pt>
                <c:pt idx="1695">
                  <c:v>346</c:v>
                </c:pt>
                <c:pt idx="1696">
                  <c:v>344</c:v>
                </c:pt>
                <c:pt idx="1697">
                  <c:v>342</c:v>
                </c:pt>
                <c:pt idx="1698">
                  <c:v>336</c:v>
                </c:pt>
                <c:pt idx="1699">
                  <c:v>325</c:v>
                </c:pt>
                <c:pt idx="1700">
                  <c:v>312</c:v>
                </c:pt>
                <c:pt idx="1701">
                  <c:v>297</c:v>
                </c:pt>
                <c:pt idx="1702">
                  <c:v>281</c:v>
                </c:pt>
                <c:pt idx="1703">
                  <c:v>268</c:v>
                </c:pt>
                <c:pt idx="1704">
                  <c:v>229</c:v>
                </c:pt>
                <c:pt idx="1705">
                  <c:v>222</c:v>
                </c:pt>
                <c:pt idx="1706">
                  <c:v>237</c:v>
                </c:pt>
                <c:pt idx="1707">
                  <c:v>232</c:v>
                </c:pt>
                <c:pt idx="1708">
                  <c:v>226</c:v>
                </c:pt>
                <c:pt idx="1709">
                  <c:v>219</c:v>
                </c:pt>
                <c:pt idx="1710">
                  <c:v>211</c:v>
                </c:pt>
                <c:pt idx="1711">
                  <c:v>204</c:v>
                </c:pt>
                <c:pt idx="1712">
                  <c:v>198</c:v>
                </c:pt>
                <c:pt idx="1713">
                  <c:v>188</c:v>
                </c:pt>
                <c:pt idx="1714">
                  <c:v>182</c:v>
                </c:pt>
                <c:pt idx="1715">
                  <c:v>179</c:v>
                </c:pt>
                <c:pt idx="1716">
                  <c:v>179</c:v>
                </c:pt>
                <c:pt idx="1717">
                  <c:v>181</c:v>
                </c:pt>
                <c:pt idx="1718">
                  <c:v>186</c:v>
                </c:pt>
                <c:pt idx="1719">
                  <c:v>190</c:v>
                </c:pt>
                <c:pt idx="1720">
                  <c:v>197</c:v>
                </c:pt>
                <c:pt idx="1721">
                  <c:v>203</c:v>
                </c:pt>
                <c:pt idx="1722">
                  <c:v>207</c:v>
                </c:pt>
                <c:pt idx="1723">
                  <c:v>207</c:v>
                </c:pt>
                <c:pt idx="1724">
                  <c:v>206</c:v>
                </c:pt>
                <c:pt idx="1725">
                  <c:v>204</c:v>
                </c:pt>
                <c:pt idx="1726">
                  <c:v>200</c:v>
                </c:pt>
                <c:pt idx="1727">
                  <c:v>195</c:v>
                </c:pt>
                <c:pt idx="1728">
                  <c:v>192</c:v>
                </c:pt>
                <c:pt idx="1729">
                  <c:v>189</c:v>
                </c:pt>
                <c:pt idx="1730">
                  <c:v>189</c:v>
                </c:pt>
                <c:pt idx="1731">
                  <c:v>191</c:v>
                </c:pt>
                <c:pt idx="1732">
                  <c:v>228</c:v>
                </c:pt>
                <c:pt idx="1733">
                  <c:v>232</c:v>
                </c:pt>
                <c:pt idx="1734">
                  <c:v>238</c:v>
                </c:pt>
                <c:pt idx="1735">
                  <c:v>243</c:v>
                </c:pt>
                <c:pt idx="1736">
                  <c:v>249</c:v>
                </c:pt>
                <c:pt idx="1737">
                  <c:v>254</c:v>
                </c:pt>
                <c:pt idx="1738">
                  <c:v>255</c:v>
                </c:pt>
                <c:pt idx="1739">
                  <c:v>256</c:v>
                </c:pt>
                <c:pt idx="1740">
                  <c:v>261</c:v>
                </c:pt>
                <c:pt idx="1741">
                  <c:v>265</c:v>
                </c:pt>
                <c:pt idx="1742">
                  <c:v>261</c:v>
                </c:pt>
                <c:pt idx="1743">
                  <c:v>259</c:v>
                </c:pt>
                <c:pt idx="1744">
                  <c:v>258</c:v>
                </c:pt>
                <c:pt idx="1745">
                  <c:v>256</c:v>
                </c:pt>
                <c:pt idx="1746">
                  <c:v>256</c:v>
                </c:pt>
                <c:pt idx="1747">
                  <c:v>258</c:v>
                </c:pt>
                <c:pt idx="1748">
                  <c:v>265</c:v>
                </c:pt>
                <c:pt idx="1749">
                  <c:v>271</c:v>
                </c:pt>
                <c:pt idx="1750">
                  <c:v>258</c:v>
                </c:pt>
                <c:pt idx="1751">
                  <c:v>261</c:v>
                </c:pt>
                <c:pt idx="1752">
                  <c:v>260</c:v>
                </c:pt>
                <c:pt idx="1753">
                  <c:v>262</c:v>
                </c:pt>
                <c:pt idx="1754">
                  <c:v>261</c:v>
                </c:pt>
                <c:pt idx="1755">
                  <c:v>254</c:v>
                </c:pt>
                <c:pt idx="1756">
                  <c:v>250</c:v>
                </c:pt>
                <c:pt idx="1757">
                  <c:v>248</c:v>
                </c:pt>
                <c:pt idx="1758">
                  <c:v>249</c:v>
                </c:pt>
                <c:pt idx="1759">
                  <c:v>250</c:v>
                </c:pt>
                <c:pt idx="1760">
                  <c:v>251</c:v>
                </c:pt>
                <c:pt idx="1761">
                  <c:v>252</c:v>
                </c:pt>
                <c:pt idx="1762">
                  <c:v>254</c:v>
                </c:pt>
                <c:pt idx="1763">
                  <c:v>255</c:v>
                </c:pt>
                <c:pt idx="1764">
                  <c:v>256</c:v>
                </c:pt>
                <c:pt idx="1765">
                  <c:v>256</c:v>
                </c:pt>
                <c:pt idx="1766">
                  <c:v>257</c:v>
                </c:pt>
                <c:pt idx="1767">
                  <c:v>257</c:v>
                </c:pt>
                <c:pt idx="1768">
                  <c:v>256</c:v>
                </c:pt>
                <c:pt idx="1769">
                  <c:v>245</c:v>
                </c:pt>
                <c:pt idx="1770">
                  <c:v>235</c:v>
                </c:pt>
                <c:pt idx="1771">
                  <c:v>223</c:v>
                </c:pt>
                <c:pt idx="1772">
                  <c:v>219</c:v>
                </c:pt>
                <c:pt idx="1773">
                  <c:v>229</c:v>
                </c:pt>
                <c:pt idx="1774">
                  <c:v>246</c:v>
                </c:pt>
                <c:pt idx="1775">
                  <c:v>242</c:v>
                </c:pt>
                <c:pt idx="1776">
                  <c:v>242</c:v>
                </c:pt>
                <c:pt idx="1777">
                  <c:v>243</c:v>
                </c:pt>
                <c:pt idx="1778">
                  <c:v>235</c:v>
                </c:pt>
                <c:pt idx="1779">
                  <c:v>224</c:v>
                </c:pt>
                <c:pt idx="1780">
                  <c:v>216</c:v>
                </c:pt>
                <c:pt idx="1781">
                  <c:v>217</c:v>
                </c:pt>
                <c:pt idx="1782">
                  <c:v>215</c:v>
                </c:pt>
                <c:pt idx="1783">
                  <c:v>209</c:v>
                </c:pt>
                <c:pt idx="1784">
                  <c:v>216</c:v>
                </c:pt>
                <c:pt idx="1785">
                  <c:v>229</c:v>
                </c:pt>
                <c:pt idx="1786">
                  <c:v>245</c:v>
                </c:pt>
                <c:pt idx="1787">
                  <c:v>250</c:v>
                </c:pt>
                <c:pt idx="1788">
                  <c:v>249</c:v>
                </c:pt>
                <c:pt idx="1789">
                  <c:v>253</c:v>
                </c:pt>
                <c:pt idx="1790">
                  <c:v>251</c:v>
                </c:pt>
                <c:pt idx="1791">
                  <c:v>246</c:v>
                </c:pt>
                <c:pt idx="1792">
                  <c:v>247</c:v>
                </c:pt>
                <c:pt idx="1793">
                  <c:v>237</c:v>
                </c:pt>
                <c:pt idx="1794">
                  <c:v>223</c:v>
                </c:pt>
                <c:pt idx="1795">
                  <c:v>219</c:v>
                </c:pt>
                <c:pt idx="1796">
                  <c:v>225</c:v>
                </c:pt>
                <c:pt idx="1797">
                  <c:v>230</c:v>
                </c:pt>
                <c:pt idx="1798">
                  <c:v>235</c:v>
                </c:pt>
                <c:pt idx="1799">
                  <c:v>245</c:v>
                </c:pt>
                <c:pt idx="1800">
                  <c:v>243</c:v>
                </c:pt>
                <c:pt idx="1801">
                  <c:v>243</c:v>
                </c:pt>
                <c:pt idx="1802">
                  <c:v>246</c:v>
                </c:pt>
                <c:pt idx="1803">
                  <c:v>248</c:v>
                </c:pt>
                <c:pt idx="1804">
                  <c:v>248</c:v>
                </c:pt>
                <c:pt idx="1805">
                  <c:v>248</c:v>
                </c:pt>
                <c:pt idx="1806">
                  <c:v>245</c:v>
                </c:pt>
                <c:pt idx="1807">
                  <c:v>238</c:v>
                </c:pt>
                <c:pt idx="1808">
                  <c:v>234</c:v>
                </c:pt>
                <c:pt idx="1809">
                  <c:v>231</c:v>
                </c:pt>
                <c:pt idx="1810">
                  <c:v>229</c:v>
                </c:pt>
                <c:pt idx="1811">
                  <c:v>222</c:v>
                </c:pt>
                <c:pt idx="1812">
                  <c:v>215</c:v>
                </c:pt>
                <c:pt idx="1813">
                  <c:v>212</c:v>
                </c:pt>
                <c:pt idx="1814">
                  <c:v>213</c:v>
                </c:pt>
                <c:pt idx="1815">
                  <c:v>217</c:v>
                </c:pt>
                <c:pt idx="1816">
                  <c:v>214</c:v>
                </c:pt>
                <c:pt idx="1817">
                  <c:v>211</c:v>
                </c:pt>
                <c:pt idx="1818">
                  <c:v>210</c:v>
                </c:pt>
                <c:pt idx="1819">
                  <c:v>212</c:v>
                </c:pt>
                <c:pt idx="1820">
                  <c:v>213</c:v>
                </c:pt>
                <c:pt idx="1821">
                  <c:v>214</c:v>
                </c:pt>
                <c:pt idx="1822">
                  <c:v>216</c:v>
                </c:pt>
                <c:pt idx="1823">
                  <c:v>212</c:v>
                </c:pt>
                <c:pt idx="1824">
                  <c:v>213</c:v>
                </c:pt>
                <c:pt idx="1825">
                  <c:v>211</c:v>
                </c:pt>
                <c:pt idx="1826">
                  <c:v>203</c:v>
                </c:pt>
                <c:pt idx="1827">
                  <c:v>202</c:v>
                </c:pt>
                <c:pt idx="1828">
                  <c:v>208</c:v>
                </c:pt>
                <c:pt idx="1829">
                  <c:v>219</c:v>
                </c:pt>
                <c:pt idx="1830">
                  <c:v>265</c:v>
                </c:pt>
                <c:pt idx="1831">
                  <c:v>264</c:v>
                </c:pt>
                <c:pt idx="1832">
                  <c:v>253</c:v>
                </c:pt>
                <c:pt idx="1833">
                  <c:v>243</c:v>
                </c:pt>
                <c:pt idx="1834">
                  <c:v>242</c:v>
                </c:pt>
                <c:pt idx="1835">
                  <c:v>243</c:v>
                </c:pt>
                <c:pt idx="1836">
                  <c:v>240</c:v>
                </c:pt>
                <c:pt idx="1837">
                  <c:v>242</c:v>
                </c:pt>
                <c:pt idx="1838">
                  <c:v>246</c:v>
                </c:pt>
                <c:pt idx="1839">
                  <c:v>220</c:v>
                </c:pt>
                <c:pt idx="1840">
                  <c:v>205</c:v>
                </c:pt>
                <c:pt idx="1841">
                  <c:v>202</c:v>
                </c:pt>
                <c:pt idx="1842">
                  <c:v>206</c:v>
                </c:pt>
                <c:pt idx="1843">
                  <c:v>208</c:v>
                </c:pt>
                <c:pt idx="1844">
                  <c:v>209</c:v>
                </c:pt>
                <c:pt idx="1845">
                  <c:v>208</c:v>
                </c:pt>
                <c:pt idx="1846">
                  <c:v>208</c:v>
                </c:pt>
                <c:pt idx="1847">
                  <c:v>209</c:v>
                </c:pt>
                <c:pt idx="1848">
                  <c:v>209</c:v>
                </c:pt>
                <c:pt idx="1849">
                  <c:v>209</c:v>
                </c:pt>
                <c:pt idx="1850">
                  <c:v>209</c:v>
                </c:pt>
                <c:pt idx="1851">
                  <c:v>207</c:v>
                </c:pt>
                <c:pt idx="1852">
                  <c:v>205</c:v>
                </c:pt>
                <c:pt idx="1853">
                  <c:v>205</c:v>
                </c:pt>
                <c:pt idx="1854">
                  <c:v>205</c:v>
                </c:pt>
                <c:pt idx="1855">
                  <c:v>207</c:v>
                </c:pt>
                <c:pt idx="1856">
                  <c:v>214</c:v>
                </c:pt>
                <c:pt idx="1857">
                  <c:v>224</c:v>
                </c:pt>
                <c:pt idx="1858">
                  <c:v>233</c:v>
                </c:pt>
                <c:pt idx="1859">
                  <c:v>234</c:v>
                </c:pt>
                <c:pt idx="1860">
                  <c:v>230</c:v>
                </c:pt>
                <c:pt idx="1861">
                  <c:v>225</c:v>
                </c:pt>
                <c:pt idx="1862">
                  <c:v>220</c:v>
                </c:pt>
                <c:pt idx="1863">
                  <c:v>212</c:v>
                </c:pt>
                <c:pt idx="1864">
                  <c:v>205</c:v>
                </c:pt>
                <c:pt idx="1865">
                  <c:v>197</c:v>
                </c:pt>
                <c:pt idx="1866">
                  <c:v>191</c:v>
                </c:pt>
                <c:pt idx="1867">
                  <c:v>187</c:v>
                </c:pt>
                <c:pt idx="1868">
                  <c:v>185</c:v>
                </c:pt>
                <c:pt idx="1869">
                  <c:v>186</c:v>
                </c:pt>
                <c:pt idx="1870">
                  <c:v>188</c:v>
                </c:pt>
                <c:pt idx="1871">
                  <c:v>189</c:v>
                </c:pt>
                <c:pt idx="1872">
                  <c:v>190</c:v>
                </c:pt>
                <c:pt idx="1873">
                  <c:v>190</c:v>
                </c:pt>
                <c:pt idx="1874">
                  <c:v>177</c:v>
                </c:pt>
                <c:pt idx="1875">
                  <c:v>167</c:v>
                </c:pt>
                <c:pt idx="1876">
                  <c:v>167</c:v>
                </c:pt>
                <c:pt idx="1877">
                  <c:v>167</c:v>
                </c:pt>
                <c:pt idx="1878">
                  <c:v>164</c:v>
                </c:pt>
                <c:pt idx="1879">
                  <c:v>162</c:v>
                </c:pt>
                <c:pt idx="1880">
                  <c:v>162</c:v>
                </c:pt>
                <c:pt idx="1881">
                  <c:v>163</c:v>
                </c:pt>
                <c:pt idx="1882">
                  <c:v>163</c:v>
                </c:pt>
                <c:pt idx="1883">
                  <c:v>163</c:v>
                </c:pt>
                <c:pt idx="1884">
                  <c:v>162</c:v>
                </c:pt>
                <c:pt idx="1885">
                  <c:v>162</c:v>
                </c:pt>
                <c:pt idx="1886">
                  <c:v>162</c:v>
                </c:pt>
                <c:pt idx="1887">
                  <c:v>163</c:v>
                </c:pt>
                <c:pt idx="1888">
                  <c:v>165</c:v>
                </c:pt>
                <c:pt idx="1889">
                  <c:v>167</c:v>
                </c:pt>
                <c:pt idx="1890">
                  <c:v>169</c:v>
                </c:pt>
                <c:pt idx="1891">
                  <c:v>171</c:v>
                </c:pt>
                <c:pt idx="1892">
                  <c:v>172</c:v>
                </c:pt>
                <c:pt idx="1893">
                  <c:v>172</c:v>
                </c:pt>
                <c:pt idx="1894">
                  <c:v>172</c:v>
                </c:pt>
                <c:pt idx="1895">
                  <c:v>171</c:v>
                </c:pt>
                <c:pt idx="1896">
                  <c:v>170</c:v>
                </c:pt>
                <c:pt idx="1897">
                  <c:v>168</c:v>
                </c:pt>
                <c:pt idx="1898">
                  <c:v>166</c:v>
                </c:pt>
                <c:pt idx="1899">
                  <c:v>166</c:v>
                </c:pt>
                <c:pt idx="1900">
                  <c:v>167</c:v>
                </c:pt>
                <c:pt idx="1901">
                  <c:v>167</c:v>
                </c:pt>
                <c:pt idx="1902">
                  <c:v>168</c:v>
                </c:pt>
                <c:pt idx="1903">
                  <c:v>169</c:v>
                </c:pt>
                <c:pt idx="1904">
                  <c:v>169</c:v>
                </c:pt>
                <c:pt idx="1905">
                  <c:v>169</c:v>
                </c:pt>
                <c:pt idx="1906">
                  <c:v>168</c:v>
                </c:pt>
                <c:pt idx="1907">
                  <c:v>167</c:v>
                </c:pt>
                <c:pt idx="1908">
                  <c:v>167</c:v>
                </c:pt>
                <c:pt idx="1909">
                  <c:v>168</c:v>
                </c:pt>
                <c:pt idx="1910">
                  <c:v>169</c:v>
                </c:pt>
                <c:pt idx="1911">
                  <c:v>172</c:v>
                </c:pt>
                <c:pt idx="1912">
                  <c:v>175</c:v>
                </c:pt>
                <c:pt idx="1913">
                  <c:v>180</c:v>
                </c:pt>
                <c:pt idx="1914">
                  <c:v>185</c:v>
                </c:pt>
                <c:pt idx="1915">
                  <c:v>189</c:v>
                </c:pt>
                <c:pt idx="1916">
                  <c:v>192</c:v>
                </c:pt>
                <c:pt idx="1917">
                  <c:v>196</c:v>
                </c:pt>
                <c:pt idx="1918">
                  <c:v>200</c:v>
                </c:pt>
                <c:pt idx="1919">
                  <c:v>205</c:v>
                </c:pt>
                <c:pt idx="1920">
                  <c:v>210</c:v>
                </c:pt>
                <c:pt idx="1921">
                  <c:v>215</c:v>
                </c:pt>
                <c:pt idx="1922">
                  <c:v>221</c:v>
                </c:pt>
                <c:pt idx="1923">
                  <c:v>225</c:v>
                </c:pt>
                <c:pt idx="1924">
                  <c:v>227</c:v>
                </c:pt>
                <c:pt idx="1925">
                  <c:v>227</c:v>
                </c:pt>
                <c:pt idx="1926">
                  <c:v>227</c:v>
                </c:pt>
                <c:pt idx="1927">
                  <c:v>227</c:v>
                </c:pt>
                <c:pt idx="1928">
                  <c:v>226</c:v>
                </c:pt>
                <c:pt idx="1929">
                  <c:v>226</c:v>
                </c:pt>
                <c:pt idx="1930">
                  <c:v>224</c:v>
                </c:pt>
                <c:pt idx="1931">
                  <c:v>223</c:v>
                </c:pt>
                <c:pt idx="1932">
                  <c:v>224</c:v>
                </c:pt>
                <c:pt idx="1933">
                  <c:v>227</c:v>
                </c:pt>
                <c:pt idx="1934">
                  <c:v>230</c:v>
                </c:pt>
                <c:pt idx="1935">
                  <c:v>234</c:v>
                </c:pt>
                <c:pt idx="1936">
                  <c:v>237</c:v>
                </c:pt>
                <c:pt idx="1937">
                  <c:v>239</c:v>
                </c:pt>
                <c:pt idx="1938">
                  <c:v>225</c:v>
                </c:pt>
                <c:pt idx="1939">
                  <c:v>195</c:v>
                </c:pt>
                <c:pt idx="1940">
                  <c:v>169</c:v>
                </c:pt>
                <c:pt idx="1941">
                  <c:v>157</c:v>
                </c:pt>
                <c:pt idx="1942">
                  <c:v>147</c:v>
                </c:pt>
                <c:pt idx="1943">
                  <c:v>137</c:v>
                </c:pt>
                <c:pt idx="1944">
                  <c:v>137</c:v>
                </c:pt>
                <c:pt idx="1945">
                  <c:v>139</c:v>
                </c:pt>
                <c:pt idx="1946">
                  <c:v>141</c:v>
                </c:pt>
                <c:pt idx="1947">
                  <c:v>141</c:v>
                </c:pt>
                <c:pt idx="1948">
                  <c:v>140</c:v>
                </c:pt>
                <c:pt idx="1949">
                  <c:v>141</c:v>
                </c:pt>
                <c:pt idx="1950">
                  <c:v>142</c:v>
                </c:pt>
                <c:pt idx="1951">
                  <c:v>144</c:v>
                </c:pt>
                <c:pt idx="1952">
                  <c:v>145</c:v>
                </c:pt>
                <c:pt idx="1953">
                  <c:v>145</c:v>
                </c:pt>
                <c:pt idx="1954">
                  <c:v>142</c:v>
                </c:pt>
                <c:pt idx="1955">
                  <c:v>143</c:v>
                </c:pt>
                <c:pt idx="1956">
                  <c:v>146</c:v>
                </c:pt>
                <c:pt idx="1957">
                  <c:v>149</c:v>
                </c:pt>
                <c:pt idx="1958">
                  <c:v>149</c:v>
                </c:pt>
                <c:pt idx="1959">
                  <c:v>150</c:v>
                </c:pt>
                <c:pt idx="1960">
                  <c:v>151</c:v>
                </c:pt>
                <c:pt idx="1961">
                  <c:v>150</c:v>
                </c:pt>
                <c:pt idx="1962">
                  <c:v>149</c:v>
                </c:pt>
                <c:pt idx="1963">
                  <c:v>150</c:v>
                </c:pt>
                <c:pt idx="1964">
                  <c:v>151</c:v>
                </c:pt>
                <c:pt idx="1965">
                  <c:v>152</c:v>
                </c:pt>
                <c:pt idx="1966">
                  <c:v>153</c:v>
                </c:pt>
                <c:pt idx="1967">
                  <c:v>153</c:v>
                </c:pt>
                <c:pt idx="1968">
                  <c:v>154</c:v>
                </c:pt>
                <c:pt idx="1969">
                  <c:v>154</c:v>
                </c:pt>
                <c:pt idx="1970">
                  <c:v>156</c:v>
                </c:pt>
                <c:pt idx="1971">
                  <c:v>159</c:v>
                </c:pt>
                <c:pt idx="1972">
                  <c:v>162</c:v>
                </c:pt>
                <c:pt idx="1973">
                  <c:v>165</c:v>
                </c:pt>
                <c:pt idx="1974">
                  <c:v>168</c:v>
                </c:pt>
                <c:pt idx="1975">
                  <c:v>168</c:v>
                </c:pt>
                <c:pt idx="1976">
                  <c:v>167</c:v>
                </c:pt>
                <c:pt idx="1977">
                  <c:v>167</c:v>
                </c:pt>
                <c:pt idx="1978">
                  <c:v>170</c:v>
                </c:pt>
                <c:pt idx="1979">
                  <c:v>173</c:v>
                </c:pt>
                <c:pt idx="1980">
                  <c:v>175</c:v>
                </c:pt>
                <c:pt idx="1981">
                  <c:v>172</c:v>
                </c:pt>
                <c:pt idx="1982">
                  <c:v>170</c:v>
                </c:pt>
                <c:pt idx="1983">
                  <c:v>172</c:v>
                </c:pt>
                <c:pt idx="1984">
                  <c:v>174</c:v>
                </c:pt>
                <c:pt idx="1985">
                  <c:v>175</c:v>
                </c:pt>
                <c:pt idx="1986">
                  <c:v>175</c:v>
                </c:pt>
                <c:pt idx="1987">
                  <c:v>176</c:v>
                </c:pt>
                <c:pt idx="1988">
                  <c:v>178</c:v>
                </c:pt>
                <c:pt idx="1989">
                  <c:v>177</c:v>
                </c:pt>
                <c:pt idx="1990">
                  <c:v>173</c:v>
                </c:pt>
                <c:pt idx="1991">
                  <c:v>172</c:v>
                </c:pt>
                <c:pt idx="1992">
                  <c:v>172</c:v>
                </c:pt>
                <c:pt idx="1993">
                  <c:v>172</c:v>
                </c:pt>
                <c:pt idx="1994">
                  <c:v>175</c:v>
                </c:pt>
                <c:pt idx="1995">
                  <c:v>176</c:v>
                </c:pt>
                <c:pt idx="1996">
                  <c:v>175</c:v>
                </c:pt>
                <c:pt idx="1997">
                  <c:v>172</c:v>
                </c:pt>
                <c:pt idx="1998">
                  <c:v>171</c:v>
                </c:pt>
                <c:pt idx="1999">
                  <c:v>169</c:v>
                </c:pt>
                <c:pt idx="2000">
                  <c:v>167</c:v>
                </c:pt>
                <c:pt idx="2001">
                  <c:v>167</c:v>
                </c:pt>
                <c:pt idx="2002">
                  <c:v>168</c:v>
                </c:pt>
                <c:pt idx="2003">
                  <c:v>169</c:v>
                </c:pt>
                <c:pt idx="2004">
                  <c:v>172</c:v>
                </c:pt>
                <c:pt idx="2005">
                  <c:v>168</c:v>
                </c:pt>
                <c:pt idx="2006">
                  <c:v>156</c:v>
                </c:pt>
                <c:pt idx="2007">
                  <c:v>140</c:v>
                </c:pt>
                <c:pt idx="2008">
                  <c:v>139</c:v>
                </c:pt>
                <c:pt idx="2009">
                  <c:v>149</c:v>
                </c:pt>
                <c:pt idx="2010">
                  <c:v>151</c:v>
                </c:pt>
                <c:pt idx="2011">
                  <c:v>151</c:v>
                </c:pt>
                <c:pt idx="2012">
                  <c:v>150</c:v>
                </c:pt>
                <c:pt idx="2013">
                  <c:v>150</c:v>
                </c:pt>
                <c:pt idx="2014">
                  <c:v>151</c:v>
                </c:pt>
                <c:pt idx="2015">
                  <c:v>153</c:v>
                </c:pt>
                <c:pt idx="2016">
                  <c:v>154</c:v>
                </c:pt>
                <c:pt idx="2017">
                  <c:v>155</c:v>
                </c:pt>
                <c:pt idx="2018">
                  <c:v>157</c:v>
                </c:pt>
                <c:pt idx="2019">
                  <c:v>160</c:v>
                </c:pt>
                <c:pt idx="2020">
                  <c:v>161</c:v>
                </c:pt>
                <c:pt idx="2021">
                  <c:v>162</c:v>
                </c:pt>
                <c:pt idx="2022">
                  <c:v>160</c:v>
                </c:pt>
                <c:pt idx="2023">
                  <c:v>154</c:v>
                </c:pt>
                <c:pt idx="2024">
                  <c:v>147</c:v>
                </c:pt>
                <c:pt idx="2025">
                  <c:v>144</c:v>
                </c:pt>
                <c:pt idx="2026">
                  <c:v>145</c:v>
                </c:pt>
                <c:pt idx="2027">
                  <c:v>145</c:v>
                </c:pt>
                <c:pt idx="2028">
                  <c:v>143</c:v>
                </c:pt>
                <c:pt idx="2029">
                  <c:v>142</c:v>
                </c:pt>
                <c:pt idx="2030">
                  <c:v>138</c:v>
                </c:pt>
                <c:pt idx="2031">
                  <c:v>136</c:v>
                </c:pt>
                <c:pt idx="2032">
                  <c:v>136</c:v>
                </c:pt>
                <c:pt idx="2033">
                  <c:v>136</c:v>
                </c:pt>
                <c:pt idx="2034">
                  <c:v>135</c:v>
                </c:pt>
                <c:pt idx="2035">
                  <c:v>133</c:v>
                </c:pt>
                <c:pt idx="2036">
                  <c:v>132</c:v>
                </c:pt>
                <c:pt idx="2037">
                  <c:v>129</c:v>
                </c:pt>
                <c:pt idx="2038">
                  <c:v>126</c:v>
                </c:pt>
                <c:pt idx="2039">
                  <c:v>125</c:v>
                </c:pt>
                <c:pt idx="2040">
                  <c:v>122</c:v>
                </c:pt>
                <c:pt idx="2041">
                  <c:v>119</c:v>
                </c:pt>
                <c:pt idx="2042">
                  <c:v>117</c:v>
                </c:pt>
                <c:pt idx="2043">
                  <c:v>118</c:v>
                </c:pt>
                <c:pt idx="2044">
                  <c:v>119</c:v>
                </c:pt>
                <c:pt idx="2045">
                  <c:v>118</c:v>
                </c:pt>
                <c:pt idx="2046">
                  <c:v>114</c:v>
                </c:pt>
                <c:pt idx="2047">
                  <c:v>108</c:v>
                </c:pt>
                <c:pt idx="2048">
                  <c:v>102</c:v>
                </c:pt>
                <c:pt idx="2049">
                  <c:v>103</c:v>
                </c:pt>
                <c:pt idx="2050">
                  <c:v>107</c:v>
                </c:pt>
                <c:pt idx="2051">
                  <c:v>113</c:v>
                </c:pt>
                <c:pt idx="2052">
                  <c:v>118</c:v>
                </c:pt>
                <c:pt idx="2053">
                  <c:v>125</c:v>
                </c:pt>
                <c:pt idx="2054">
                  <c:v>133</c:v>
                </c:pt>
                <c:pt idx="2055">
                  <c:v>138</c:v>
                </c:pt>
                <c:pt idx="2056">
                  <c:v>143</c:v>
                </c:pt>
                <c:pt idx="2057">
                  <c:v>147</c:v>
                </c:pt>
                <c:pt idx="2058">
                  <c:v>150</c:v>
                </c:pt>
                <c:pt idx="2059">
                  <c:v>151</c:v>
                </c:pt>
                <c:pt idx="2060">
                  <c:v>149</c:v>
                </c:pt>
                <c:pt idx="2061">
                  <c:v>151</c:v>
                </c:pt>
                <c:pt idx="2062">
                  <c:v>153</c:v>
                </c:pt>
                <c:pt idx="2063">
                  <c:v>152</c:v>
                </c:pt>
                <c:pt idx="2064">
                  <c:v>149</c:v>
                </c:pt>
                <c:pt idx="2065">
                  <c:v>144</c:v>
                </c:pt>
                <c:pt idx="2066">
                  <c:v>139</c:v>
                </c:pt>
                <c:pt idx="2067">
                  <c:v>133</c:v>
                </c:pt>
                <c:pt idx="2068">
                  <c:v>127</c:v>
                </c:pt>
                <c:pt idx="2069">
                  <c:v>126</c:v>
                </c:pt>
                <c:pt idx="2070">
                  <c:v>130</c:v>
                </c:pt>
                <c:pt idx="2071">
                  <c:v>137</c:v>
                </c:pt>
                <c:pt idx="2072">
                  <c:v>140</c:v>
                </c:pt>
                <c:pt idx="2073">
                  <c:v>143</c:v>
                </c:pt>
                <c:pt idx="2074">
                  <c:v>146</c:v>
                </c:pt>
                <c:pt idx="2075">
                  <c:v>149</c:v>
                </c:pt>
                <c:pt idx="2076">
                  <c:v>148</c:v>
                </c:pt>
                <c:pt idx="2077">
                  <c:v>146</c:v>
                </c:pt>
                <c:pt idx="2078">
                  <c:v>144</c:v>
                </c:pt>
                <c:pt idx="2079">
                  <c:v>144</c:v>
                </c:pt>
                <c:pt idx="2080">
                  <c:v>144</c:v>
                </c:pt>
                <c:pt idx="2081">
                  <c:v>144</c:v>
                </c:pt>
                <c:pt idx="2082">
                  <c:v>144</c:v>
                </c:pt>
                <c:pt idx="2083">
                  <c:v>144</c:v>
                </c:pt>
                <c:pt idx="2084">
                  <c:v>139</c:v>
                </c:pt>
                <c:pt idx="2085">
                  <c:v>130</c:v>
                </c:pt>
                <c:pt idx="2086">
                  <c:v>121</c:v>
                </c:pt>
                <c:pt idx="2087">
                  <c:v>106</c:v>
                </c:pt>
                <c:pt idx="2088">
                  <c:v>98</c:v>
                </c:pt>
                <c:pt idx="2089">
                  <c:v>104</c:v>
                </c:pt>
                <c:pt idx="2090">
                  <c:v>104</c:v>
                </c:pt>
                <c:pt idx="2091">
                  <c:v>99</c:v>
                </c:pt>
                <c:pt idx="2092">
                  <c:v>96</c:v>
                </c:pt>
                <c:pt idx="2093">
                  <c:v>96</c:v>
                </c:pt>
                <c:pt idx="2094">
                  <c:v>100</c:v>
                </c:pt>
                <c:pt idx="2095">
                  <c:v>90</c:v>
                </c:pt>
                <c:pt idx="2096">
                  <c:v>60</c:v>
                </c:pt>
                <c:pt idx="2097">
                  <c:v>20</c:v>
                </c:pt>
                <c:pt idx="2098">
                  <c:v>346</c:v>
                </c:pt>
                <c:pt idx="2099">
                  <c:v>337</c:v>
                </c:pt>
                <c:pt idx="2100">
                  <c:v>340</c:v>
                </c:pt>
                <c:pt idx="2101">
                  <c:v>345</c:v>
                </c:pt>
                <c:pt idx="2102">
                  <c:v>357</c:v>
                </c:pt>
                <c:pt idx="2103">
                  <c:v>357</c:v>
                </c:pt>
                <c:pt idx="2104">
                  <c:v>7</c:v>
                </c:pt>
                <c:pt idx="2105">
                  <c:v>21</c:v>
                </c:pt>
                <c:pt idx="2106">
                  <c:v>39</c:v>
                </c:pt>
                <c:pt idx="2107">
                  <c:v>37</c:v>
                </c:pt>
                <c:pt idx="2108">
                  <c:v>27</c:v>
                </c:pt>
                <c:pt idx="2109">
                  <c:v>21</c:v>
                </c:pt>
                <c:pt idx="2110">
                  <c:v>25</c:v>
                </c:pt>
                <c:pt idx="2111">
                  <c:v>30</c:v>
                </c:pt>
                <c:pt idx="2112">
                  <c:v>31</c:v>
                </c:pt>
                <c:pt idx="2113">
                  <c:v>29</c:v>
                </c:pt>
                <c:pt idx="2114">
                  <c:v>28</c:v>
                </c:pt>
                <c:pt idx="2115">
                  <c:v>28</c:v>
                </c:pt>
                <c:pt idx="2116">
                  <c:v>32</c:v>
                </c:pt>
                <c:pt idx="2117">
                  <c:v>37</c:v>
                </c:pt>
                <c:pt idx="2118">
                  <c:v>39</c:v>
                </c:pt>
                <c:pt idx="2119">
                  <c:v>41</c:v>
                </c:pt>
                <c:pt idx="2120">
                  <c:v>37</c:v>
                </c:pt>
                <c:pt idx="2121">
                  <c:v>32</c:v>
                </c:pt>
                <c:pt idx="2122">
                  <c:v>31</c:v>
                </c:pt>
                <c:pt idx="2123">
                  <c:v>29</c:v>
                </c:pt>
                <c:pt idx="2124">
                  <c:v>26</c:v>
                </c:pt>
                <c:pt idx="2125">
                  <c:v>22</c:v>
                </c:pt>
                <c:pt idx="2126">
                  <c:v>24</c:v>
                </c:pt>
                <c:pt idx="2127">
                  <c:v>27</c:v>
                </c:pt>
                <c:pt idx="2128">
                  <c:v>31</c:v>
                </c:pt>
                <c:pt idx="2129">
                  <c:v>37</c:v>
                </c:pt>
                <c:pt idx="2130">
                  <c:v>42</c:v>
                </c:pt>
                <c:pt idx="2131">
                  <c:v>48</c:v>
                </c:pt>
                <c:pt idx="2132">
                  <c:v>50</c:v>
                </c:pt>
                <c:pt idx="2133">
                  <c:v>51</c:v>
                </c:pt>
                <c:pt idx="2134">
                  <c:v>50</c:v>
                </c:pt>
                <c:pt idx="2135">
                  <c:v>49</c:v>
                </c:pt>
                <c:pt idx="2136">
                  <c:v>47</c:v>
                </c:pt>
                <c:pt idx="2137">
                  <c:v>44</c:v>
                </c:pt>
                <c:pt idx="2138">
                  <c:v>34</c:v>
                </c:pt>
                <c:pt idx="2139">
                  <c:v>19</c:v>
                </c:pt>
                <c:pt idx="2140">
                  <c:v>8</c:v>
                </c:pt>
                <c:pt idx="2141">
                  <c:v>2</c:v>
                </c:pt>
                <c:pt idx="2142">
                  <c:v>357</c:v>
                </c:pt>
                <c:pt idx="2143">
                  <c:v>354</c:v>
                </c:pt>
                <c:pt idx="2144">
                  <c:v>354</c:v>
                </c:pt>
                <c:pt idx="2145">
                  <c:v>353</c:v>
                </c:pt>
                <c:pt idx="2146">
                  <c:v>354</c:v>
                </c:pt>
                <c:pt idx="2147">
                  <c:v>359</c:v>
                </c:pt>
                <c:pt idx="2148">
                  <c:v>9</c:v>
                </c:pt>
                <c:pt idx="2149">
                  <c:v>17</c:v>
                </c:pt>
                <c:pt idx="2150">
                  <c:v>22</c:v>
                </c:pt>
                <c:pt idx="2151">
                  <c:v>28</c:v>
                </c:pt>
                <c:pt idx="2152">
                  <c:v>36</c:v>
                </c:pt>
                <c:pt idx="2153">
                  <c:v>46</c:v>
                </c:pt>
                <c:pt idx="2154">
                  <c:v>59</c:v>
                </c:pt>
                <c:pt idx="2155">
                  <c:v>74</c:v>
                </c:pt>
                <c:pt idx="2156">
                  <c:v>92</c:v>
                </c:pt>
                <c:pt idx="2157">
                  <c:v>112</c:v>
                </c:pt>
                <c:pt idx="2158">
                  <c:v>131</c:v>
                </c:pt>
                <c:pt idx="2159">
                  <c:v>138</c:v>
                </c:pt>
                <c:pt idx="2160">
                  <c:v>142</c:v>
                </c:pt>
                <c:pt idx="2161">
                  <c:v>142</c:v>
                </c:pt>
                <c:pt idx="2162">
                  <c:v>142</c:v>
                </c:pt>
                <c:pt idx="2163">
                  <c:v>142</c:v>
                </c:pt>
                <c:pt idx="2164">
                  <c:v>143</c:v>
                </c:pt>
                <c:pt idx="2165">
                  <c:v>144</c:v>
                </c:pt>
                <c:pt idx="2166">
                  <c:v>139</c:v>
                </c:pt>
                <c:pt idx="2167">
                  <c:v>136</c:v>
                </c:pt>
                <c:pt idx="2168">
                  <c:v>135</c:v>
                </c:pt>
                <c:pt idx="2169">
                  <c:v>134</c:v>
                </c:pt>
                <c:pt idx="2170">
                  <c:v>133</c:v>
                </c:pt>
                <c:pt idx="2171">
                  <c:v>131</c:v>
                </c:pt>
                <c:pt idx="2172">
                  <c:v>124</c:v>
                </c:pt>
                <c:pt idx="2173">
                  <c:v>115</c:v>
                </c:pt>
                <c:pt idx="2174">
                  <c:v>108</c:v>
                </c:pt>
                <c:pt idx="2175">
                  <c:v>103</c:v>
                </c:pt>
                <c:pt idx="2176">
                  <c:v>94</c:v>
                </c:pt>
                <c:pt idx="2177">
                  <c:v>90</c:v>
                </c:pt>
                <c:pt idx="2178">
                  <c:v>84</c:v>
                </c:pt>
                <c:pt idx="2179">
                  <c:v>82</c:v>
                </c:pt>
                <c:pt idx="2180">
                  <c:v>81</c:v>
                </c:pt>
                <c:pt idx="2181">
                  <c:v>73</c:v>
                </c:pt>
                <c:pt idx="2182">
                  <c:v>72</c:v>
                </c:pt>
                <c:pt idx="2183">
                  <c:v>66</c:v>
                </c:pt>
                <c:pt idx="2184">
                  <c:v>47</c:v>
                </c:pt>
                <c:pt idx="2185">
                  <c:v>26</c:v>
                </c:pt>
                <c:pt idx="2186">
                  <c:v>26</c:v>
                </c:pt>
                <c:pt idx="2187">
                  <c:v>336</c:v>
                </c:pt>
                <c:pt idx="2188">
                  <c:v>228</c:v>
                </c:pt>
                <c:pt idx="2189">
                  <c:v>230</c:v>
                </c:pt>
                <c:pt idx="2190">
                  <c:v>219</c:v>
                </c:pt>
                <c:pt idx="2191">
                  <c:v>218</c:v>
                </c:pt>
                <c:pt idx="2192">
                  <c:v>220</c:v>
                </c:pt>
                <c:pt idx="2193">
                  <c:v>217</c:v>
                </c:pt>
                <c:pt idx="2194">
                  <c:v>205</c:v>
                </c:pt>
                <c:pt idx="2195">
                  <c:v>198</c:v>
                </c:pt>
                <c:pt idx="2196">
                  <c:v>198</c:v>
                </c:pt>
                <c:pt idx="2197">
                  <c:v>200</c:v>
                </c:pt>
                <c:pt idx="2198">
                  <c:v>200</c:v>
                </c:pt>
                <c:pt idx="2199">
                  <c:v>197</c:v>
                </c:pt>
                <c:pt idx="2200">
                  <c:v>199</c:v>
                </c:pt>
                <c:pt idx="2201">
                  <c:v>203</c:v>
                </c:pt>
                <c:pt idx="2202">
                  <c:v>206</c:v>
                </c:pt>
                <c:pt idx="2203">
                  <c:v>198</c:v>
                </c:pt>
                <c:pt idx="2204">
                  <c:v>197</c:v>
                </c:pt>
                <c:pt idx="2205">
                  <c:v>197</c:v>
                </c:pt>
                <c:pt idx="2206">
                  <c:v>201</c:v>
                </c:pt>
                <c:pt idx="2207">
                  <c:v>205</c:v>
                </c:pt>
                <c:pt idx="2208">
                  <c:v>203</c:v>
                </c:pt>
                <c:pt idx="2209">
                  <c:v>203</c:v>
                </c:pt>
                <c:pt idx="2210">
                  <c:v>204</c:v>
                </c:pt>
                <c:pt idx="2211">
                  <c:v>214</c:v>
                </c:pt>
                <c:pt idx="2212">
                  <c:v>259</c:v>
                </c:pt>
                <c:pt idx="2213">
                  <c:v>289</c:v>
                </c:pt>
                <c:pt idx="2214">
                  <c:v>321</c:v>
                </c:pt>
                <c:pt idx="2215">
                  <c:v>335</c:v>
                </c:pt>
                <c:pt idx="2216">
                  <c:v>343</c:v>
                </c:pt>
                <c:pt idx="2217">
                  <c:v>352</c:v>
                </c:pt>
                <c:pt idx="2218">
                  <c:v>352</c:v>
                </c:pt>
                <c:pt idx="2219">
                  <c:v>1</c:v>
                </c:pt>
                <c:pt idx="2220">
                  <c:v>1</c:v>
                </c:pt>
                <c:pt idx="2221">
                  <c:v>3</c:v>
                </c:pt>
                <c:pt idx="2222">
                  <c:v>16</c:v>
                </c:pt>
                <c:pt idx="2223">
                  <c:v>29</c:v>
                </c:pt>
                <c:pt idx="2224">
                  <c:v>43</c:v>
                </c:pt>
                <c:pt idx="2225">
                  <c:v>56</c:v>
                </c:pt>
                <c:pt idx="2226">
                  <c:v>68</c:v>
                </c:pt>
                <c:pt idx="2227">
                  <c:v>74</c:v>
                </c:pt>
                <c:pt idx="2228">
                  <c:v>80</c:v>
                </c:pt>
                <c:pt idx="2229">
                  <c:v>84</c:v>
                </c:pt>
                <c:pt idx="2230">
                  <c:v>88</c:v>
                </c:pt>
                <c:pt idx="2231">
                  <c:v>88</c:v>
                </c:pt>
                <c:pt idx="2232">
                  <c:v>87</c:v>
                </c:pt>
                <c:pt idx="2233">
                  <c:v>86</c:v>
                </c:pt>
                <c:pt idx="2234">
                  <c:v>86</c:v>
                </c:pt>
                <c:pt idx="2235">
                  <c:v>87</c:v>
                </c:pt>
                <c:pt idx="2236">
                  <c:v>81</c:v>
                </c:pt>
                <c:pt idx="2237">
                  <c:v>64</c:v>
                </c:pt>
                <c:pt idx="2238">
                  <c:v>47</c:v>
                </c:pt>
                <c:pt idx="2239">
                  <c:v>30</c:v>
                </c:pt>
                <c:pt idx="2240">
                  <c:v>14</c:v>
                </c:pt>
                <c:pt idx="2241">
                  <c:v>359</c:v>
                </c:pt>
                <c:pt idx="2242">
                  <c:v>344</c:v>
                </c:pt>
                <c:pt idx="2243">
                  <c:v>339</c:v>
                </c:pt>
                <c:pt idx="2244">
                  <c:v>337</c:v>
                </c:pt>
                <c:pt idx="2245">
                  <c:v>339</c:v>
                </c:pt>
                <c:pt idx="2246">
                  <c:v>343</c:v>
                </c:pt>
                <c:pt idx="2247">
                  <c:v>344</c:v>
                </c:pt>
                <c:pt idx="2248">
                  <c:v>343</c:v>
                </c:pt>
                <c:pt idx="2249">
                  <c:v>343</c:v>
                </c:pt>
                <c:pt idx="2250">
                  <c:v>343</c:v>
                </c:pt>
                <c:pt idx="2251">
                  <c:v>343</c:v>
                </c:pt>
                <c:pt idx="2252">
                  <c:v>342</c:v>
                </c:pt>
                <c:pt idx="2253">
                  <c:v>342</c:v>
                </c:pt>
                <c:pt idx="2254">
                  <c:v>344</c:v>
                </c:pt>
                <c:pt idx="2255">
                  <c:v>346</c:v>
                </c:pt>
                <c:pt idx="2256">
                  <c:v>350</c:v>
                </c:pt>
                <c:pt idx="2257">
                  <c:v>352</c:v>
                </c:pt>
                <c:pt idx="2258">
                  <c:v>354</c:v>
                </c:pt>
                <c:pt idx="2259">
                  <c:v>356</c:v>
                </c:pt>
                <c:pt idx="2260">
                  <c:v>357</c:v>
                </c:pt>
                <c:pt idx="2261">
                  <c:v>359</c:v>
                </c:pt>
                <c:pt idx="2262">
                  <c:v>7</c:v>
                </c:pt>
                <c:pt idx="2263">
                  <c:v>18</c:v>
                </c:pt>
                <c:pt idx="2264">
                  <c:v>25</c:v>
                </c:pt>
                <c:pt idx="2265">
                  <c:v>30</c:v>
                </c:pt>
                <c:pt idx="2266">
                  <c:v>34</c:v>
                </c:pt>
                <c:pt idx="2267">
                  <c:v>33</c:v>
                </c:pt>
                <c:pt idx="2268">
                  <c:v>34</c:v>
                </c:pt>
                <c:pt idx="2269">
                  <c:v>35</c:v>
                </c:pt>
                <c:pt idx="2270">
                  <c:v>34</c:v>
                </c:pt>
                <c:pt idx="2271">
                  <c:v>29</c:v>
                </c:pt>
                <c:pt idx="2272">
                  <c:v>27</c:v>
                </c:pt>
                <c:pt idx="2273">
                  <c:v>27</c:v>
                </c:pt>
                <c:pt idx="2274">
                  <c:v>28</c:v>
                </c:pt>
                <c:pt idx="2275">
                  <c:v>28</c:v>
                </c:pt>
                <c:pt idx="2276">
                  <c:v>28</c:v>
                </c:pt>
                <c:pt idx="2277">
                  <c:v>27</c:v>
                </c:pt>
                <c:pt idx="2278">
                  <c:v>26</c:v>
                </c:pt>
                <c:pt idx="2279">
                  <c:v>24</c:v>
                </c:pt>
                <c:pt idx="2280">
                  <c:v>25</c:v>
                </c:pt>
                <c:pt idx="2281">
                  <c:v>31</c:v>
                </c:pt>
                <c:pt idx="2282">
                  <c:v>38</c:v>
                </c:pt>
                <c:pt idx="2283">
                  <c:v>51</c:v>
                </c:pt>
                <c:pt idx="2284">
                  <c:v>67</c:v>
                </c:pt>
                <c:pt idx="2285">
                  <c:v>84</c:v>
                </c:pt>
                <c:pt idx="2286">
                  <c:v>100</c:v>
                </c:pt>
                <c:pt idx="2287">
                  <c:v>117</c:v>
                </c:pt>
                <c:pt idx="2288">
                  <c:v>134</c:v>
                </c:pt>
                <c:pt idx="2289">
                  <c:v>151</c:v>
                </c:pt>
                <c:pt idx="2290">
                  <c:v>162</c:v>
                </c:pt>
                <c:pt idx="2291">
                  <c:v>171</c:v>
                </c:pt>
                <c:pt idx="2292">
                  <c:v>188</c:v>
                </c:pt>
                <c:pt idx="2293">
                  <c:v>208</c:v>
                </c:pt>
                <c:pt idx="2294">
                  <c:v>209</c:v>
                </c:pt>
                <c:pt idx="2295">
                  <c:v>202</c:v>
                </c:pt>
                <c:pt idx="2296">
                  <c:v>194</c:v>
                </c:pt>
                <c:pt idx="2297">
                  <c:v>184</c:v>
                </c:pt>
                <c:pt idx="2298">
                  <c:v>177</c:v>
                </c:pt>
                <c:pt idx="2299">
                  <c:v>170</c:v>
                </c:pt>
                <c:pt idx="2300">
                  <c:v>164</c:v>
                </c:pt>
                <c:pt idx="2301">
                  <c:v>164</c:v>
                </c:pt>
                <c:pt idx="2302">
                  <c:v>163</c:v>
                </c:pt>
                <c:pt idx="2303">
                  <c:v>163</c:v>
                </c:pt>
                <c:pt idx="2304">
                  <c:v>164</c:v>
                </c:pt>
                <c:pt idx="2305">
                  <c:v>171</c:v>
                </c:pt>
                <c:pt idx="2306">
                  <c:v>180</c:v>
                </c:pt>
                <c:pt idx="2307">
                  <c:v>182</c:v>
                </c:pt>
                <c:pt idx="2308">
                  <c:v>186</c:v>
                </c:pt>
                <c:pt idx="2309">
                  <c:v>196</c:v>
                </c:pt>
                <c:pt idx="2310">
                  <c:v>209</c:v>
                </c:pt>
                <c:pt idx="2311">
                  <c:v>212</c:v>
                </c:pt>
                <c:pt idx="2312">
                  <c:v>214</c:v>
                </c:pt>
                <c:pt idx="2313">
                  <c:v>211</c:v>
                </c:pt>
                <c:pt idx="2314">
                  <c:v>209</c:v>
                </c:pt>
                <c:pt idx="2315">
                  <c:v>208</c:v>
                </c:pt>
                <c:pt idx="2316">
                  <c:v>208</c:v>
                </c:pt>
                <c:pt idx="2317">
                  <c:v>207</c:v>
                </c:pt>
                <c:pt idx="2318">
                  <c:v>210</c:v>
                </c:pt>
                <c:pt idx="2319">
                  <c:v>220</c:v>
                </c:pt>
                <c:pt idx="2320">
                  <c:v>239</c:v>
                </c:pt>
                <c:pt idx="2321">
                  <c:v>265</c:v>
                </c:pt>
                <c:pt idx="2322">
                  <c:v>294</c:v>
                </c:pt>
                <c:pt idx="2323">
                  <c:v>323</c:v>
                </c:pt>
                <c:pt idx="2324">
                  <c:v>350</c:v>
                </c:pt>
                <c:pt idx="2325">
                  <c:v>15</c:v>
                </c:pt>
                <c:pt idx="2326">
                  <c:v>22</c:v>
                </c:pt>
                <c:pt idx="2327">
                  <c:v>21</c:v>
                </c:pt>
                <c:pt idx="2328">
                  <c:v>20</c:v>
                </c:pt>
                <c:pt idx="2329">
                  <c:v>24</c:v>
                </c:pt>
                <c:pt idx="2330">
                  <c:v>26</c:v>
                </c:pt>
                <c:pt idx="2331">
                  <c:v>26</c:v>
                </c:pt>
                <c:pt idx="2332">
                  <c:v>26</c:v>
                </c:pt>
                <c:pt idx="2333">
                  <c:v>28</c:v>
                </c:pt>
                <c:pt idx="2334">
                  <c:v>29</c:v>
                </c:pt>
                <c:pt idx="2335">
                  <c:v>29</c:v>
                </c:pt>
                <c:pt idx="2336">
                  <c:v>29</c:v>
                </c:pt>
                <c:pt idx="2337">
                  <c:v>29</c:v>
                </c:pt>
                <c:pt idx="2338">
                  <c:v>29</c:v>
                </c:pt>
                <c:pt idx="2339">
                  <c:v>29</c:v>
                </c:pt>
                <c:pt idx="2340">
                  <c:v>29</c:v>
                </c:pt>
                <c:pt idx="2341">
                  <c:v>28</c:v>
                </c:pt>
                <c:pt idx="2342">
                  <c:v>28</c:v>
                </c:pt>
                <c:pt idx="2343">
                  <c:v>26</c:v>
                </c:pt>
                <c:pt idx="2344">
                  <c:v>26</c:v>
                </c:pt>
                <c:pt idx="2345">
                  <c:v>27</c:v>
                </c:pt>
                <c:pt idx="2346">
                  <c:v>28</c:v>
                </c:pt>
                <c:pt idx="2347">
                  <c:v>27</c:v>
                </c:pt>
                <c:pt idx="2348">
                  <c:v>26</c:v>
                </c:pt>
                <c:pt idx="2349">
                  <c:v>21</c:v>
                </c:pt>
                <c:pt idx="2350">
                  <c:v>17</c:v>
                </c:pt>
                <c:pt idx="2351">
                  <c:v>22</c:v>
                </c:pt>
                <c:pt idx="2352">
                  <c:v>31</c:v>
                </c:pt>
                <c:pt idx="2353">
                  <c:v>34</c:v>
                </c:pt>
                <c:pt idx="2354">
                  <c:v>40</c:v>
                </c:pt>
                <c:pt idx="2355">
                  <c:v>48</c:v>
                </c:pt>
                <c:pt idx="2356">
                  <c:v>58</c:v>
                </c:pt>
                <c:pt idx="2357">
                  <c:v>72</c:v>
                </c:pt>
                <c:pt idx="2358">
                  <c:v>88</c:v>
                </c:pt>
                <c:pt idx="2359">
                  <c:v>105</c:v>
                </c:pt>
                <c:pt idx="2360">
                  <c:v>121</c:v>
                </c:pt>
                <c:pt idx="2361">
                  <c:v>137</c:v>
                </c:pt>
                <c:pt idx="2362">
                  <c:v>152</c:v>
                </c:pt>
                <c:pt idx="2363">
                  <c:v>161</c:v>
                </c:pt>
                <c:pt idx="2364">
                  <c:v>166</c:v>
                </c:pt>
                <c:pt idx="2365">
                  <c:v>168</c:v>
                </c:pt>
                <c:pt idx="2366">
                  <c:v>171</c:v>
                </c:pt>
                <c:pt idx="2367">
                  <c:v>177</c:v>
                </c:pt>
                <c:pt idx="2368">
                  <c:v>181</c:v>
                </c:pt>
                <c:pt idx="2369">
                  <c:v>180</c:v>
                </c:pt>
                <c:pt idx="2370">
                  <c:v>186</c:v>
                </c:pt>
                <c:pt idx="2371">
                  <c:v>200</c:v>
                </c:pt>
                <c:pt idx="2372">
                  <c:v>200</c:v>
                </c:pt>
                <c:pt idx="2373">
                  <c:v>202</c:v>
                </c:pt>
                <c:pt idx="2374">
                  <c:v>204</c:v>
                </c:pt>
                <c:pt idx="2375">
                  <c:v>204</c:v>
                </c:pt>
                <c:pt idx="2376">
                  <c:v>206</c:v>
                </c:pt>
                <c:pt idx="2377">
                  <c:v>208</c:v>
                </c:pt>
                <c:pt idx="2378">
                  <c:v>211</c:v>
                </c:pt>
                <c:pt idx="2379">
                  <c:v>213</c:v>
                </c:pt>
                <c:pt idx="2380">
                  <c:v>216</c:v>
                </c:pt>
                <c:pt idx="2381">
                  <c:v>211</c:v>
                </c:pt>
                <c:pt idx="2382">
                  <c:v>184</c:v>
                </c:pt>
                <c:pt idx="2383">
                  <c:v>141</c:v>
                </c:pt>
                <c:pt idx="2384">
                  <c:v>106</c:v>
                </c:pt>
                <c:pt idx="2385">
                  <c:v>73</c:v>
                </c:pt>
                <c:pt idx="2386">
                  <c:v>45</c:v>
                </c:pt>
                <c:pt idx="2387">
                  <c:v>24</c:v>
                </c:pt>
                <c:pt idx="2388">
                  <c:v>11</c:v>
                </c:pt>
                <c:pt idx="2389">
                  <c:v>2</c:v>
                </c:pt>
                <c:pt idx="2390">
                  <c:v>354</c:v>
                </c:pt>
                <c:pt idx="2391">
                  <c:v>355</c:v>
                </c:pt>
                <c:pt idx="2392">
                  <c:v>357</c:v>
                </c:pt>
                <c:pt idx="2393">
                  <c:v>1</c:v>
                </c:pt>
                <c:pt idx="2394">
                  <c:v>9</c:v>
                </c:pt>
                <c:pt idx="2395">
                  <c:v>15</c:v>
                </c:pt>
                <c:pt idx="2396">
                  <c:v>21</c:v>
                </c:pt>
                <c:pt idx="2397">
                  <c:v>39</c:v>
                </c:pt>
                <c:pt idx="2398">
                  <c:v>55</c:v>
                </c:pt>
                <c:pt idx="2399">
                  <c:v>58</c:v>
                </c:pt>
                <c:pt idx="2400">
                  <c:v>57</c:v>
                </c:pt>
                <c:pt idx="2401">
                  <c:v>44</c:v>
                </c:pt>
                <c:pt idx="2402">
                  <c:v>24</c:v>
                </c:pt>
                <c:pt idx="2403">
                  <c:v>23</c:v>
                </c:pt>
                <c:pt idx="2404">
                  <c:v>56</c:v>
                </c:pt>
                <c:pt idx="2405">
                  <c:v>86</c:v>
                </c:pt>
                <c:pt idx="2406">
                  <c:v>75</c:v>
                </c:pt>
                <c:pt idx="2407">
                  <c:v>74</c:v>
                </c:pt>
                <c:pt idx="2408">
                  <c:v>66</c:v>
                </c:pt>
                <c:pt idx="2409">
                  <c:v>66</c:v>
                </c:pt>
                <c:pt idx="2410">
                  <c:v>69</c:v>
                </c:pt>
                <c:pt idx="2411">
                  <c:v>68</c:v>
                </c:pt>
                <c:pt idx="2412">
                  <c:v>71</c:v>
                </c:pt>
                <c:pt idx="2413">
                  <c:v>71</c:v>
                </c:pt>
                <c:pt idx="2414">
                  <c:v>76</c:v>
                </c:pt>
                <c:pt idx="2415">
                  <c:v>74</c:v>
                </c:pt>
                <c:pt idx="2416">
                  <c:v>73</c:v>
                </c:pt>
                <c:pt idx="2417">
                  <c:v>73</c:v>
                </c:pt>
                <c:pt idx="2418">
                  <c:v>72</c:v>
                </c:pt>
                <c:pt idx="2419">
                  <c:v>74</c:v>
                </c:pt>
                <c:pt idx="2420">
                  <c:v>70</c:v>
                </c:pt>
                <c:pt idx="2421">
                  <c:v>70</c:v>
                </c:pt>
                <c:pt idx="2422">
                  <c:v>69</c:v>
                </c:pt>
                <c:pt idx="2423">
                  <c:v>75</c:v>
                </c:pt>
                <c:pt idx="2424">
                  <c:v>79</c:v>
                </c:pt>
                <c:pt idx="2425">
                  <c:v>85</c:v>
                </c:pt>
                <c:pt idx="2426">
                  <c:v>86</c:v>
                </c:pt>
                <c:pt idx="2427">
                  <c:v>83</c:v>
                </c:pt>
                <c:pt idx="2428">
                  <c:v>79</c:v>
                </c:pt>
                <c:pt idx="2429">
                  <c:v>63</c:v>
                </c:pt>
                <c:pt idx="2430">
                  <c:v>56</c:v>
                </c:pt>
                <c:pt idx="2431">
                  <c:v>54</c:v>
                </c:pt>
                <c:pt idx="2432">
                  <c:v>56</c:v>
                </c:pt>
                <c:pt idx="2433">
                  <c:v>58</c:v>
                </c:pt>
                <c:pt idx="2434">
                  <c:v>58</c:v>
                </c:pt>
                <c:pt idx="2435">
                  <c:v>60</c:v>
                </c:pt>
                <c:pt idx="2436">
                  <c:v>60</c:v>
                </c:pt>
                <c:pt idx="2437">
                  <c:v>53</c:v>
                </c:pt>
                <c:pt idx="2438">
                  <c:v>59</c:v>
                </c:pt>
                <c:pt idx="2439">
                  <c:v>66</c:v>
                </c:pt>
                <c:pt idx="2440">
                  <c:v>64</c:v>
                </c:pt>
                <c:pt idx="2441">
                  <c:v>63</c:v>
                </c:pt>
                <c:pt idx="2442">
                  <c:v>63</c:v>
                </c:pt>
                <c:pt idx="2443">
                  <c:v>63</c:v>
                </c:pt>
                <c:pt idx="2444">
                  <c:v>70</c:v>
                </c:pt>
                <c:pt idx="2445">
                  <c:v>70</c:v>
                </c:pt>
                <c:pt idx="2446">
                  <c:v>70</c:v>
                </c:pt>
                <c:pt idx="2447">
                  <c:v>71</c:v>
                </c:pt>
                <c:pt idx="2448">
                  <c:v>86</c:v>
                </c:pt>
                <c:pt idx="2449">
                  <c:v>97</c:v>
                </c:pt>
                <c:pt idx="2450">
                  <c:v>104</c:v>
                </c:pt>
                <c:pt idx="2451">
                  <c:v>102</c:v>
                </c:pt>
                <c:pt idx="2452">
                  <c:v>101</c:v>
                </c:pt>
                <c:pt idx="2453">
                  <c:v>104</c:v>
                </c:pt>
                <c:pt idx="2454">
                  <c:v>106</c:v>
                </c:pt>
                <c:pt idx="2455">
                  <c:v>107</c:v>
                </c:pt>
                <c:pt idx="2456">
                  <c:v>106</c:v>
                </c:pt>
                <c:pt idx="2457">
                  <c:v>106</c:v>
                </c:pt>
                <c:pt idx="2458">
                  <c:v>106</c:v>
                </c:pt>
                <c:pt idx="2459">
                  <c:v>105</c:v>
                </c:pt>
                <c:pt idx="2460">
                  <c:v>105</c:v>
                </c:pt>
                <c:pt idx="2461">
                  <c:v>101</c:v>
                </c:pt>
                <c:pt idx="2462">
                  <c:v>106</c:v>
                </c:pt>
                <c:pt idx="2463">
                  <c:v>106</c:v>
                </c:pt>
                <c:pt idx="2464">
                  <c:v>108</c:v>
                </c:pt>
                <c:pt idx="2465">
                  <c:v>109</c:v>
                </c:pt>
                <c:pt idx="2466">
                  <c:v>101</c:v>
                </c:pt>
                <c:pt idx="2467">
                  <c:v>102</c:v>
                </c:pt>
                <c:pt idx="2468">
                  <c:v>99</c:v>
                </c:pt>
                <c:pt idx="2469">
                  <c:v>100</c:v>
                </c:pt>
                <c:pt idx="2470">
                  <c:v>97</c:v>
                </c:pt>
                <c:pt idx="2471">
                  <c:v>93</c:v>
                </c:pt>
                <c:pt idx="2472">
                  <c:v>95</c:v>
                </c:pt>
                <c:pt idx="2473">
                  <c:v>87</c:v>
                </c:pt>
                <c:pt idx="2474">
                  <c:v>81</c:v>
                </c:pt>
                <c:pt idx="2475">
                  <c:v>86</c:v>
                </c:pt>
                <c:pt idx="2476">
                  <c:v>81</c:v>
                </c:pt>
                <c:pt idx="2477">
                  <c:v>82</c:v>
                </c:pt>
                <c:pt idx="2478">
                  <c:v>82</c:v>
                </c:pt>
                <c:pt idx="2479">
                  <c:v>82</c:v>
                </c:pt>
                <c:pt idx="2480">
                  <c:v>82</c:v>
                </c:pt>
                <c:pt idx="2481">
                  <c:v>81</c:v>
                </c:pt>
                <c:pt idx="2482">
                  <c:v>82</c:v>
                </c:pt>
                <c:pt idx="2483">
                  <c:v>81</c:v>
                </c:pt>
                <c:pt idx="2484">
                  <c:v>77</c:v>
                </c:pt>
                <c:pt idx="2485">
                  <c:v>82</c:v>
                </c:pt>
                <c:pt idx="2486">
                  <c:v>83</c:v>
                </c:pt>
                <c:pt idx="2487">
                  <c:v>82</c:v>
                </c:pt>
                <c:pt idx="2488">
                  <c:v>82</c:v>
                </c:pt>
                <c:pt idx="2489">
                  <c:v>82</c:v>
                </c:pt>
                <c:pt idx="2490">
                  <c:v>84</c:v>
                </c:pt>
                <c:pt idx="2491">
                  <c:v>106</c:v>
                </c:pt>
                <c:pt idx="2492">
                  <c:v>100</c:v>
                </c:pt>
                <c:pt idx="2493">
                  <c:v>96</c:v>
                </c:pt>
                <c:pt idx="2494">
                  <c:v>93</c:v>
                </c:pt>
                <c:pt idx="2495">
                  <c:v>88</c:v>
                </c:pt>
                <c:pt idx="2496">
                  <c:v>87</c:v>
                </c:pt>
                <c:pt idx="2497">
                  <c:v>88</c:v>
                </c:pt>
                <c:pt idx="2498">
                  <c:v>98</c:v>
                </c:pt>
                <c:pt idx="2499">
                  <c:v>111</c:v>
                </c:pt>
                <c:pt idx="2500">
                  <c:v>140</c:v>
                </c:pt>
                <c:pt idx="2501">
                  <c:v>139</c:v>
                </c:pt>
                <c:pt idx="2502">
                  <c:v>109</c:v>
                </c:pt>
                <c:pt idx="2503">
                  <c:v>90</c:v>
                </c:pt>
                <c:pt idx="2504">
                  <c:v>60</c:v>
                </c:pt>
                <c:pt idx="2505">
                  <c:v>50</c:v>
                </c:pt>
                <c:pt idx="2506">
                  <c:v>53</c:v>
                </c:pt>
                <c:pt idx="2507">
                  <c:v>58</c:v>
                </c:pt>
                <c:pt idx="2508">
                  <c:v>60</c:v>
                </c:pt>
                <c:pt idx="2509">
                  <c:v>56</c:v>
                </c:pt>
                <c:pt idx="2510">
                  <c:v>47</c:v>
                </c:pt>
                <c:pt idx="2511">
                  <c:v>31</c:v>
                </c:pt>
                <c:pt idx="2512">
                  <c:v>14</c:v>
                </c:pt>
                <c:pt idx="2513">
                  <c:v>21</c:v>
                </c:pt>
                <c:pt idx="2514">
                  <c:v>26</c:v>
                </c:pt>
                <c:pt idx="2515">
                  <c:v>24</c:v>
                </c:pt>
                <c:pt idx="2516">
                  <c:v>23</c:v>
                </c:pt>
                <c:pt idx="2517">
                  <c:v>23</c:v>
                </c:pt>
                <c:pt idx="2518">
                  <c:v>23</c:v>
                </c:pt>
                <c:pt idx="2519">
                  <c:v>24</c:v>
                </c:pt>
                <c:pt idx="2520">
                  <c:v>24</c:v>
                </c:pt>
                <c:pt idx="2521">
                  <c:v>24</c:v>
                </c:pt>
                <c:pt idx="2522">
                  <c:v>25</c:v>
                </c:pt>
                <c:pt idx="2523">
                  <c:v>26</c:v>
                </c:pt>
                <c:pt idx="2524">
                  <c:v>26</c:v>
                </c:pt>
                <c:pt idx="2525">
                  <c:v>39</c:v>
                </c:pt>
                <c:pt idx="2526">
                  <c:v>63</c:v>
                </c:pt>
                <c:pt idx="2527">
                  <c:v>66</c:v>
                </c:pt>
                <c:pt idx="2528">
                  <c:v>56</c:v>
                </c:pt>
                <c:pt idx="2529">
                  <c:v>65</c:v>
                </c:pt>
                <c:pt idx="2530">
                  <c:v>95</c:v>
                </c:pt>
                <c:pt idx="2531">
                  <c:v>122</c:v>
                </c:pt>
                <c:pt idx="2532">
                  <c:v>122</c:v>
                </c:pt>
                <c:pt idx="2533">
                  <c:v>115</c:v>
                </c:pt>
                <c:pt idx="2534">
                  <c:v>116</c:v>
                </c:pt>
                <c:pt idx="2535">
                  <c:v>116</c:v>
                </c:pt>
                <c:pt idx="2536">
                  <c:v>114</c:v>
                </c:pt>
                <c:pt idx="2537">
                  <c:v>113</c:v>
                </c:pt>
                <c:pt idx="2538">
                  <c:v>113</c:v>
                </c:pt>
                <c:pt idx="2539">
                  <c:v>113</c:v>
                </c:pt>
                <c:pt idx="2540">
                  <c:v>113</c:v>
                </c:pt>
                <c:pt idx="2541">
                  <c:v>116</c:v>
                </c:pt>
                <c:pt idx="2542">
                  <c:v>116</c:v>
                </c:pt>
                <c:pt idx="2543">
                  <c:v>111</c:v>
                </c:pt>
                <c:pt idx="2544">
                  <c:v>109</c:v>
                </c:pt>
                <c:pt idx="2545">
                  <c:v>118</c:v>
                </c:pt>
                <c:pt idx="2546">
                  <c:v>133</c:v>
                </c:pt>
                <c:pt idx="2547">
                  <c:v>130</c:v>
                </c:pt>
                <c:pt idx="2548">
                  <c:v>132</c:v>
                </c:pt>
                <c:pt idx="2549">
                  <c:v>138</c:v>
                </c:pt>
                <c:pt idx="2550">
                  <c:v>155</c:v>
                </c:pt>
                <c:pt idx="2551">
                  <c:v>160</c:v>
                </c:pt>
                <c:pt idx="2552">
                  <c:v>144</c:v>
                </c:pt>
                <c:pt idx="2553">
                  <c:v>99</c:v>
                </c:pt>
                <c:pt idx="2554">
                  <c:v>48</c:v>
                </c:pt>
                <c:pt idx="2555">
                  <c:v>4</c:v>
                </c:pt>
                <c:pt idx="2556">
                  <c:v>323</c:v>
                </c:pt>
                <c:pt idx="2557">
                  <c:v>295</c:v>
                </c:pt>
                <c:pt idx="2558">
                  <c:v>290</c:v>
                </c:pt>
                <c:pt idx="2559">
                  <c:v>295</c:v>
                </c:pt>
                <c:pt idx="2560">
                  <c:v>305</c:v>
                </c:pt>
                <c:pt idx="2561">
                  <c:v>310</c:v>
                </c:pt>
                <c:pt idx="2562">
                  <c:v>311</c:v>
                </c:pt>
                <c:pt idx="2563">
                  <c:v>311</c:v>
                </c:pt>
                <c:pt idx="2564">
                  <c:v>313</c:v>
                </c:pt>
                <c:pt idx="2565">
                  <c:v>314</c:v>
                </c:pt>
                <c:pt idx="2566">
                  <c:v>316</c:v>
                </c:pt>
                <c:pt idx="2567">
                  <c:v>320</c:v>
                </c:pt>
                <c:pt idx="2568">
                  <c:v>326</c:v>
                </c:pt>
                <c:pt idx="2569">
                  <c:v>339</c:v>
                </c:pt>
                <c:pt idx="2570">
                  <c:v>351</c:v>
                </c:pt>
                <c:pt idx="2571">
                  <c:v>356</c:v>
                </c:pt>
                <c:pt idx="2572">
                  <c:v>359</c:v>
                </c:pt>
                <c:pt idx="2573">
                  <c:v>359</c:v>
                </c:pt>
                <c:pt idx="2574">
                  <c:v>358</c:v>
                </c:pt>
                <c:pt idx="2575">
                  <c:v>358</c:v>
                </c:pt>
                <c:pt idx="2576">
                  <c:v>358</c:v>
                </c:pt>
                <c:pt idx="2577">
                  <c:v>359</c:v>
                </c:pt>
                <c:pt idx="2578">
                  <c:v>3</c:v>
                </c:pt>
                <c:pt idx="2579">
                  <c:v>15</c:v>
                </c:pt>
                <c:pt idx="2580">
                  <c:v>22</c:v>
                </c:pt>
                <c:pt idx="2581">
                  <c:v>22</c:v>
                </c:pt>
                <c:pt idx="2582">
                  <c:v>21</c:v>
                </c:pt>
                <c:pt idx="2583">
                  <c:v>23</c:v>
                </c:pt>
                <c:pt idx="2584">
                  <c:v>25</c:v>
                </c:pt>
                <c:pt idx="2585">
                  <c:v>29</c:v>
                </c:pt>
                <c:pt idx="2586">
                  <c:v>33</c:v>
                </c:pt>
                <c:pt idx="2587">
                  <c:v>40</c:v>
                </c:pt>
                <c:pt idx="2588">
                  <c:v>48</c:v>
                </c:pt>
                <c:pt idx="2589">
                  <c:v>51</c:v>
                </c:pt>
                <c:pt idx="2590">
                  <c:v>53</c:v>
                </c:pt>
                <c:pt idx="2591">
                  <c:v>53</c:v>
                </c:pt>
                <c:pt idx="2592">
                  <c:v>57</c:v>
                </c:pt>
                <c:pt idx="2593">
                  <c:v>60</c:v>
                </c:pt>
                <c:pt idx="2594">
                  <c:v>61</c:v>
                </c:pt>
                <c:pt idx="2595">
                  <c:v>54</c:v>
                </c:pt>
                <c:pt idx="2596">
                  <c:v>27</c:v>
                </c:pt>
                <c:pt idx="2597">
                  <c:v>352</c:v>
                </c:pt>
                <c:pt idx="2598">
                  <c:v>311</c:v>
                </c:pt>
                <c:pt idx="2599">
                  <c:v>235</c:v>
                </c:pt>
                <c:pt idx="2600">
                  <c:v>217</c:v>
                </c:pt>
                <c:pt idx="2601">
                  <c:v>191</c:v>
                </c:pt>
                <c:pt idx="2602">
                  <c:v>183</c:v>
                </c:pt>
                <c:pt idx="2603">
                  <c:v>196</c:v>
                </c:pt>
                <c:pt idx="2604">
                  <c:v>209</c:v>
                </c:pt>
                <c:pt idx="2605">
                  <c:v>207</c:v>
                </c:pt>
                <c:pt idx="2606">
                  <c:v>202</c:v>
                </c:pt>
                <c:pt idx="2607">
                  <c:v>201</c:v>
                </c:pt>
                <c:pt idx="2608">
                  <c:v>198</c:v>
                </c:pt>
                <c:pt idx="2609">
                  <c:v>195</c:v>
                </c:pt>
                <c:pt idx="2610">
                  <c:v>191</c:v>
                </c:pt>
                <c:pt idx="2611">
                  <c:v>190</c:v>
                </c:pt>
                <c:pt idx="2612">
                  <c:v>190</c:v>
                </c:pt>
                <c:pt idx="2613">
                  <c:v>191</c:v>
                </c:pt>
                <c:pt idx="2614">
                  <c:v>191</c:v>
                </c:pt>
                <c:pt idx="2615">
                  <c:v>194</c:v>
                </c:pt>
                <c:pt idx="2616">
                  <c:v>202</c:v>
                </c:pt>
                <c:pt idx="2617">
                  <c:v>214</c:v>
                </c:pt>
                <c:pt idx="2618">
                  <c:v>229</c:v>
                </c:pt>
                <c:pt idx="2619">
                  <c:v>244</c:v>
                </c:pt>
                <c:pt idx="2620">
                  <c:v>261</c:v>
                </c:pt>
                <c:pt idx="2621">
                  <c:v>276</c:v>
                </c:pt>
                <c:pt idx="2622">
                  <c:v>291</c:v>
                </c:pt>
                <c:pt idx="2623">
                  <c:v>295</c:v>
                </c:pt>
                <c:pt idx="2624">
                  <c:v>296</c:v>
                </c:pt>
                <c:pt idx="2625">
                  <c:v>297</c:v>
                </c:pt>
                <c:pt idx="2626">
                  <c:v>292</c:v>
                </c:pt>
                <c:pt idx="2627">
                  <c:v>294</c:v>
                </c:pt>
                <c:pt idx="2628">
                  <c:v>295</c:v>
                </c:pt>
                <c:pt idx="2629">
                  <c:v>291</c:v>
                </c:pt>
                <c:pt idx="2630">
                  <c:v>288</c:v>
                </c:pt>
                <c:pt idx="2631">
                  <c:v>289</c:v>
                </c:pt>
                <c:pt idx="2632">
                  <c:v>290</c:v>
                </c:pt>
                <c:pt idx="2633">
                  <c:v>289</c:v>
                </c:pt>
                <c:pt idx="2634">
                  <c:v>281</c:v>
                </c:pt>
                <c:pt idx="2635">
                  <c:v>283</c:v>
                </c:pt>
                <c:pt idx="2636">
                  <c:v>293</c:v>
                </c:pt>
                <c:pt idx="2637">
                  <c:v>302</c:v>
                </c:pt>
                <c:pt idx="2638">
                  <c:v>322</c:v>
                </c:pt>
                <c:pt idx="2639">
                  <c:v>348</c:v>
                </c:pt>
                <c:pt idx="2640">
                  <c:v>15</c:v>
                </c:pt>
                <c:pt idx="2641">
                  <c:v>37</c:v>
                </c:pt>
                <c:pt idx="2642">
                  <c:v>56</c:v>
                </c:pt>
                <c:pt idx="2643">
                  <c:v>75</c:v>
                </c:pt>
                <c:pt idx="2644">
                  <c:v>98</c:v>
                </c:pt>
                <c:pt idx="2645">
                  <c:v>122</c:v>
                </c:pt>
                <c:pt idx="2646">
                  <c:v>141</c:v>
                </c:pt>
                <c:pt idx="2647">
                  <c:v>140</c:v>
                </c:pt>
                <c:pt idx="2648">
                  <c:v>131</c:v>
                </c:pt>
                <c:pt idx="2649">
                  <c:v>135</c:v>
                </c:pt>
                <c:pt idx="2650">
                  <c:v>152</c:v>
                </c:pt>
                <c:pt idx="2651">
                  <c:v>150</c:v>
                </c:pt>
                <c:pt idx="2652">
                  <c:v>130</c:v>
                </c:pt>
                <c:pt idx="2653">
                  <c:v>107</c:v>
                </c:pt>
                <c:pt idx="2654">
                  <c:v>98</c:v>
                </c:pt>
                <c:pt idx="2655">
                  <c:v>97</c:v>
                </c:pt>
                <c:pt idx="2656">
                  <c:v>98</c:v>
                </c:pt>
                <c:pt idx="2657">
                  <c:v>99</c:v>
                </c:pt>
                <c:pt idx="2658">
                  <c:v>98</c:v>
                </c:pt>
                <c:pt idx="2659">
                  <c:v>93</c:v>
                </c:pt>
                <c:pt idx="2660">
                  <c:v>79</c:v>
                </c:pt>
                <c:pt idx="2661">
                  <c:v>72</c:v>
                </c:pt>
                <c:pt idx="2662">
                  <c:v>72</c:v>
                </c:pt>
                <c:pt idx="2663">
                  <c:v>72</c:v>
                </c:pt>
                <c:pt idx="2664">
                  <c:v>71</c:v>
                </c:pt>
                <c:pt idx="2665">
                  <c:v>70</c:v>
                </c:pt>
                <c:pt idx="2666">
                  <c:v>69</c:v>
                </c:pt>
                <c:pt idx="2667">
                  <c:v>68</c:v>
                </c:pt>
                <c:pt idx="2668">
                  <c:v>68</c:v>
                </c:pt>
                <c:pt idx="2669">
                  <c:v>67</c:v>
                </c:pt>
                <c:pt idx="2670">
                  <c:v>67</c:v>
                </c:pt>
                <c:pt idx="2671">
                  <c:v>67</c:v>
                </c:pt>
                <c:pt idx="2672">
                  <c:v>67</c:v>
                </c:pt>
                <c:pt idx="2673">
                  <c:v>67</c:v>
                </c:pt>
                <c:pt idx="2674">
                  <c:v>67</c:v>
                </c:pt>
                <c:pt idx="2675">
                  <c:v>68</c:v>
                </c:pt>
                <c:pt idx="2676">
                  <c:v>68</c:v>
                </c:pt>
                <c:pt idx="2677">
                  <c:v>68</c:v>
                </c:pt>
                <c:pt idx="2678">
                  <c:v>68</c:v>
                </c:pt>
                <c:pt idx="2679">
                  <c:v>67</c:v>
                </c:pt>
                <c:pt idx="2680">
                  <c:v>62</c:v>
                </c:pt>
                <c:pt idx="2681">
                  <c:v>51</c:v>
                </c:pt>
                <c:pt idx="2682">
                  <c:v>36</c:v>
                </c:pt>
                <c:pt idx="2683">
                  <c:v>22</c:v>
                </c:pt>
                <c:pt idx="2684">
                  <c:v>4</c:v>
                </c:pt>
                <c:pt idx="2685">
                  <c:v>348</c:v>
                </c:pt>
                <c:pt idx="2686">
                  <c:v>348</c:v>
                </c:pt>
                <c:pt idx="2687">
                  <c:v>359</c:v>
                </c:pt>
                <c:pt idx="2688">
                  <c:v>4</c:v>
                </c:pt>
                <c:pt idx="2689">
                  <c:v>8</c:v>
                </c:pt>
                <c:pt idx="2690">
                  <c:v>10</c:v>
                </c:pt>
                <c:pt idx="2691">
                  <c:v>11</c:v>
                </c:pt>
                <c:pt idx="2692">
                  <c:v>12</c:v>
                </c:pt>
                <c:pt idx="2693">
                  <c:v>9</c:v>
                </c:pt>
                <c:pt idx="2694">
                  <c:v>12</c:v>
                </c:pt>
                <c:pt idx="2695">
                  <c:v>17</c:v>
                </c:pt>
                <c:pt idx="2696">
                  <c:v>24</c:v>
                </c:pt>
                <c:pt idx="2697">
                  <c:v>30</c:v>
                </c:pt>
                <c:pt idx="2698">
                  <c:v>35</c:v>
                </c:pt>
                <c:pt idx="2699">
                  <c:v>37</c:v>
                </c:pt>
                <c:pt idx="2700">
                  <c:v>39</c:v>
                </c:pt>
                <c:pt idx="2701">
                  <c:v>42</c:v>
                </c:pt>
                <c:pt idx="2702">
                  <c:v>45</c:v>
                </c:pt>
                <c:pt idx="2703">
                  <c:v>47</c:v>
                </c:pt>
                <c:pt idx="2704">
                  <c:v>46</c:v>
                </c:pt>
                <c:pt idx="2705">
                  <c:v>45</c:v>
                </c:pt>
                <c:pt idx="2706">
                  <c:v>40</c:v>
                </c:pt>
                <c:pt idx="2707">
                  <c:v>24</c:v>
                </c:pt>
                <c:pt idx="2708">
                  <c:v>1</c:v>
                </c:pt>
                <c:pt idx="2709">
                  <c:v>343</c:v>
                </c:pt>
                <c:pt idx="2710">
                  <c:v>340</c:v>
                </c:pt>
                <c:pt idx="2711">
                  <c:v>340</c:v>
                </c:pt>
                <c:pt idx="2712">
                  <c:v>340</c:v>
                </c:pt>
                <c:pt idx="2713">
                  <c:v>340</c:v>
                </c:pt>
                <c:pt idx="2714">
                  <c:v>340</c:v>
                </c:pt>
                <c:pt idx="2715">
                  <c:v>337</c:v>
                </c:pt>
                <c:pt idx="2716">
                  <c:v>336</c:v>
                </c:pt>
                <c:pt idx="2717">
                  <c:v>336</c:v>
                </c:pt>
                <c:pt idx="2718">
                  <c:v>334</c:v>
                </c:pt>
                <c:pt idx="2719">
                  <c:v>333</c:v>
                </c:pt>
                <c:pt idx="2720">
                  <c:v>331</c:v>
                </c:pt>
                <c:pt idx="2721">
                  <c:v>328</c:v>
                </c:pt>
                <c:pt idx="2722">
                  <c:v>324</c:v>
                </c:pt>
                <c:pt idx="2723">
                  <c:v>323</c:v>
                </c:pt>
                <c:pt idx="2724">
                  <c:v>321</c:v>
                </c:pt>
                <c:pt idx="2725">
                  <c:v>320</c:v>
                </c:pt>
                <c:pt idx="2726">
                  <c:v>324</c:v>
                </c:pt>
                <c:pt idx="2727">
                  <c:v>329</c:v>
                </c:pt>
                <c:pt idx="2728">
                  <c:v>330</c:v>
                </c:pt>
                <c:pt idx="2729">
                  <c:v>334</c:v>
                </c:pt>
                <c:pt idx="2730">
                  <c:v>341</c:v>
                </c:pt>
                <c:pt idx="2731">
                  <c:v>352</c:v>
                </c:pt>
                <c:pt idx="2732">
                  <c:v>2</c:v>
                </c:pt>
                <c:pt idx="2733">
                  <c:v>7</c:v>
                </c:pt>
                <c:pt idx="2734">
                  <c:v>11</c:v>
                </c:pt>
                <c:pt idx="2735">
                  <c:v>14</c:v>
                </c:pt>
                <c:pt idx="2736">
                  <c:v>14</c:v>
                </c:pt>
                <c:pt idx="2737">
                  <c:v>12</c:v>
                </c:pt>
                <c:pt idx="2738">
                  <c:v>11</c:v>
                </c:pt>
                <c:pt idx="2739">
                  <c:v>11</c:v>
                </c:pt>
                <c:pt idx="2740">
                  <c:v>12</c:v>
                </c:pt>
                <c:pt idx="2741">
                  <c:v>13</c:v>
                </c:pt>
                <c:pt idx="2742">
                  <c:v>13</c:v>
                </c:pt>
                <c:pt idx="2743">
                  <c:v>9</c:v>
                </c:pt>
                <c:pt idx="2744">
                  <c:v>1</c:v>
                </c:pt>
                <c:pt idx="2745">
                  <c:v>351</c:v>
                </c:pt>
                <c:pt idx="2746">
                  <c:v>339</c:v>
                </c:pt>
                <c:pt idx="2747">
                  <c:v>325</c:v>
                </c:pt>
                <c:pt idx="2748">
                  <c:v>319</c:v>
                </c:pt>
                <c:pt idx="2749">
                  <c:v>318</c:v>
                </c:pt>
                <c:pt idx="2750">
                  <c:v>319</c:v>
                </c:pt>
                <c:pt idx="2751">
                  <c:v>320</c:v>
                </c:pt>
                <c:pt idx="2752">
                  <c:v>320</c:v>
                </c:pt>
                <c:pt idx="2753">
                  <c:v>325</c:v>
                </c:pt>
                <c:pt idx="2754">
                  <c:v>332</c:v>
                </c:pt>
                <c:pt idx="2755">
                  <c:v>337</c:v>
                </c:pt>
                <c:pt idx="2756">
                  <c:v>337</c:v>
                </c:pt>
                <c:pt idx="2757">
                  <c:v>332</c:v>
                </c:pt>
                <c:pt idx="2758">
                  <c:v>328</c:v>
                </c:pt>
                <c:pt idx="2759">
                  <c:v>331</c:v>
                </c:pt>
                <c:pt idx="2760">
                  <c:v>334</c:v>
                </c:pt>
                <c:pt idx="2761">
                  <c:v>334</c:v>
                </c:pt>
                <c:pt idx="2762">
                  <c:v>334</c:v>
                </c:pt>
                <c:pt idx="2763">
                  <c:v>336</c:v>
                </c:pt>
                <c:pt idx="2764">
                  <c:v>337</c:v>
                </c:pt>
                <c:pt idx="2765">
                  <c:v>324</c:v>
                </c:pt>
                <c:pt idx="2766">
                  <c:v>305</c:v>
                </c:pt>
                <c:pt idx="2767">
                  <c:v>247</c:v>
                </c:pt>
                <c:pt idx="2768">
                  <c:v>226</c:v>
                </c:pt>
                <c:pt idx="2769">
                  <c:v>215</c:v>
                </c:pt>
                <c:pt idx="2770">
                  <c:v>220</c:v>
                </c:pt>
                <c:pt idx="2771">
                  <c:v>227</c:v>
                </c:pt>
                <c:pt idx="2772">
                  <c:v>201</c:v>
                </c:pt>
                <c:pt idx="2773">
                  <c:v>195</c:v>
                </c:pt>
                <c:pt idx="2774">
                  <c:v>195</c:v>
                </c:pt>
                <c:pt idx="2775">
                  <c:v>199</c:v>
                </c:pt>
                <c:pt idx="2776">
                  <c:v>210</c:v>
                </c:pt>
                <c:pt idx="2777">
                  <c:v>226</c:v>
                </c:pt>
                <c:pt idx="2778">
                  <c:v>231</c:v>
                </c:pt>
                <c:pt idx="2779">
                  <c:v>232</c:v>
                </c:pt>
                <c:pt idx="2780">
                  <c:v>239</c:v>
                </c:pt>
                <c:pt idx="2781">
                  <c:v>252</c:v>
                </c:pt>
                <c:pt idx="2782">
                  <c:v>267</c:v>
                </c:pt>
                <c:pt idx="2783">
                  <c:v>279</c:v>
                </c:pt>
                <c:pt idx="2784">
                  <c:v>281</c:v>
                </c:pt>
                <c:pt idx="2785">
                  <c:v>283</c:v>
                </c:pt>
                <c:pt idx="2786">
                  <c:v>285</c:v>
                </c:pt>
                <c:pt idx="2787">
                  <c:v>286</c:v>
                </c:pt>
                <c:pt idx="2788">
                  <c:v>288</c:v>
                </c:pt>
                <c:pt idx="2789">
                  <c:v>289</c:v>
                </c:pt>
                <c:pt idx="2790">
                  <c:v>291</c:v>
                </c:pt>
                <c:pt idx="2791">
                  <c:v>292</c:v>
                </c:pt>
                <c:pt idx="2792">
                  <c:v>287</c:v>
                </c:pt>
                <c:pt idx="2793">
                  <c:v>281</c:v>
                </c:pt>
                <c:pt idx="2794">
                  <c:v>277</c:v>
                </c:pt>
                <c:pt idx="2795">
                  <c:v>275</c:v>
                </c:pt>
                <c:pt idx="2796">
                  <c:v>276</c:v>
                </c:pt>
                <c:pt idx="2797">
                  <c:v>274</c:v>
                </c:pt>
                <c:pt idx="2798">
                  <c:v>270</c:v>
                </c:pt>
                <c:pt idx="2799">
                  <c:v>266</c:v>
                </c:pt>
                <c:pt idx="2800">
                  <c:v>262</c:v>
                </c:pt>
                <c:pt idx="2801">
                  <c:v>259</c:v>
                </c:pt>
                <c:pt idx="2802">
                  <c:v>257</c:v>
                </c:pt>
                <c:pt idx="2803">
                  <c:v>254</c:v>
                </c:pt>
                <c:pt idx="2804">
                  <c:v>250</c:v>
                </c:pt>
                <c:pt idx="2805">
                  <c:v>247</c:v>
                </c:pt>
                <c:pt idx="2806">
                  <c:v>245</c:v>
                </c:pt>
                <c:pt idx="2807">
                  <c:v>244</c:v>
                </c:pt>
                <c:pt idx="2808">
                  <c:v>244</c:v>
                </c:pt>
                <c:pt idx="2809">
                  <c:v>243</c:v>
                </c:pt>
                <c:pt idx="2810">
                  <c:v>241</c:v>
                </c:pt>
                <c:pt idx="2811">
                  <c:v>241</c:v>
                </c:pt>
                <c:pt idx="2812">
                  <c:v>248</c:v>
                </c:pt>
                <c:pt idx="2813">
                  <c:v>257</c:v>
                </c:pt>
                <c:pt idx="2814">
                  <c:v>261</c:v>
                </c:pt>
                <c:pt idx="2815">
                  <c:v>261</c:v>
                </c:pt>
                <c:pt idx="2816">
                  <c:v>261</c:v>
                </c:pt>
                <c:pt idx="2817">
                  <c:v>262</c:v>
                </c:pt>
                <c:pt idx="2818">
                  <c:v>263</c:v>
                </c:pt>
                <c:pt idx="2819">
                  <c:v>262</c:v>
                </c:pt>
                <c:pt idx="2820">
                  <c:v>258</c:v>
                </c:pt>
                <c:pt idx="2821">
                  <c:v>257</c:v>
                </c:pt>
                <c:pt idx="2822">
                  <c:v>257</c:v>
                </c:pt>
                <c:pt idx="2823">
                  <c:v>257</c:v>
                </c:pt>
                <c:pt idx="2824">
                  <c:v>262</c:v>
                </c:pt>
                <c:pt idx="2825">
                  <c:v>272</c:v>
                </c:pt>
                <c:pt idx="2826">
                  <c:v>288</c:v>
                </c:pt>
                <c:pt idx="2827">
                  <c:v>250</c:v>
                </c:pt>
                <c:pt idx="2828">
                  <c:v>245</c:v>
                </c:pt>
                <c:pt idx="2829">
                  <c:v>269</c:v>
                </c:pt>
                <c:pt idx="2830">
                  <c:v>297</c:v>
                </c:pt>
                <c:pt idx="2831">
                  <c:v>312</c:v>
                </c:pt>
                <c:pt idx="2832">
                  <c:v>313</c:v>
                </c:pt>
                <c:pt idx="2833">
                  <c:v>312</c:v>
                </c:pt>
                <c:pt idx="2834">
                  <c:v>310</c:v>
                </c:pt>
                <c:pt idx="2835">
                  <c:v>306</c:v>
                </c:pt>
                <c:pt idx="2836">
                  <c:v>306</c:v>
                </c:pt>
                <c:pt idx="2837">
                  <c:v>312</c:v>
                </c:pt>
                <c:pt idx="2838">
                  <c:v>313</c:v>
                </c:pt>
                <c:pt idx="2839">
                  <c:v>312</c:v>
                </c:pt>
                <c:pt idx="2840">
                  <c:v>312</c:v>
                </c:pt>
                <c:pt idx="2841">
                  <c:v>312</c:v>
                </c:pt>
                <c:pt idx="2842">
                  <c:v>311</c:v>
                </c:pt>
                <c:pt idx="2843">
                  <c:v>308</c:v>
                </c:pt>
                <c:pt idx="2844">
                  <c:v>305</c:v>
                </c:pt>
                <c:pt idx="2845">
                  <c:v>306</c:v>
                </c:pt>
                <c:pt idx="2846">
                  <c:v>305</c:v>
                </c:pt>
                <c:pt idx="2847">
                  <c:v>305</c:v>
                </c:pt>
                <c:pt idx="2848">
                  <c:v>311</c:v>
                </c:pt>
                <c:pt idx="2849">
                  <c:v>318</c:v>
                </c:pt>
                <c:pt idx="2850">
                  <c:v>318</c:v>
                </c:pt>
                <c:pt idx="2851">
                  <c:v>315</c:v>
                </c:pt>
                <c:pt idx="2852">
                  <c:v>297</c:v>
                </c:pt>
                <c:pt idx="2853">
                  <c:v>285</c:v>
                </c:pt>
                <c:pt idx="2854">
                  <c:v>294</c:v>
                </c:pt>
                <c:pt idx="2855">
                  <c:v>299</c:v>
                </c:pt>
                <c:pt idx="2856">
                  <c:v>302</c:v>
                </c:pt>
                <c:pt idx="2857">
                  <c:v>304</c:v>
                </c:pt>
                <c:pt idx="2858">
                  <c:v>310</c:v>
                </c:pt>
                <c:pt idx="2859">
                  <c:v>315</c:v>
                </c:pt>
                <c:pt idx="2860">
                  <c:v>320</c:v>
                </c:pt>
                <c:pt idx="2861">
                  <c:v>327</c:v>
                </c:pt>
                <c:pt idx="2862">
                  <c:v>330</c:v>
                </c:pt>
                <c:pt idx="2863">
                  <c:v>330</c:v>
                </c:pt>
                <c:pt idx="2864">
                  <c:v>335</c:v>
                </c:pt>
                <c:pt idx="2865">
                  <c:v>340</c:v>
                </c:pt>
                <c:pt idx="2866">
                  <c:v>346</c:v>
                </c:pt>
                <c:pt idx="2867">
                  <c:v>354</c:v>
                </c:pt>
                <c:pt idx="2868">
                  <c:v>8</c:v>
                </c:pt>
                <c:pt idx="2869">
                  <c:v>22</c:v>
                </c:pt>
                <c:pt idx="2870">
                  <c:v>39</c:v>
                </c:pt>
                <c:pt idx="2871">
                  <c:v>54</c:v>
                </c:pt>
                <c:pt idx="2872">
                  <c:v>60</c:v>
                </c:pt>
                <c:pt idx="2873">
                  <c:v>63</c:v>
                </c:pt>
                <c:pt idx="2874">
                  <c:v>67</c:v>
                </c:pt>
                <c:pt idx="2875">
                  <c:v>70</c:v>
                </c:pt>
                <c:pt idx="2876">
                  <c:v>72</c:v>
                </c:pt>
                <c:pt idx="2877">
                  <c:v>76</c:v>
                </c:pt>
                <c:pt idx="2878">
                  <c:v>79</c:v>
                </c:pt>
                <c:pt idx="2879">
                  <c:v>81</c:v>
                </c:pt>
                <c:pt idx="2880">
                  <c:v>80</c:v>
                </c:pt>
                <c:pt idx="2881">
                  <c:v>80</c:v>
                </c:pt>
                <c:pt idx="2882">
                  <c:v>81</c:v>
                </c:pt>
                <c:pt idx="2883">
                  <c:v>82</c:v>
                </c:pt>
                <c:pt idx="2884">
                  <c:v>84</c:v>
                </c:pt>
                <c:pt idx="2885">
                  <c:v>83</c:v>
                </c:pt>
                <c:pt idx="2886">
                  <c:v>84</c:v>
                </c:pt>
                <c:pt idx="2887">
                  <c:v>85</c:v>
                </c:pt>
                <c:pt idx="2888">
                  <c:v>87</c:v>
                </c:pt>
                <c:pt idx="2889">
                  <c:v>88</c:v>
                </c:pt>
                <c:pt idx="2890">
                  <c:v>91</c:v>
                </c:pt>
                <c:pt idx="2891">
                  <c:v>92</c:v>
                </c:pt>
                <c:pt idx="2892">
                  <c:v>92</c:v>
                </c:pt>
                <c:pt idx="2893">
                  <c:v>91</c:v>
                </c:pt>
                <c:pt idx="2894">
                  <c:v>89</c:v>
                </c:pt>
                <c:pt idx="2895">
                  <c:v>86</c:v>
                </c:pt>
                <c:pt idx="2896">
                  <c:v>83</c:v>
                </c:pt>
                <c:pt idx="2897">
                  <c:v>80</c:v>
                </c:pt>
                <c:pt idx="2898">
                  <c:v>77</c:v>
                </c:pt>
                <c:pt idx="2899">
                  <c:v>74</c:v>
                </c:pt>
                <c:pt idx="2900">
                  <c:v>76</c:v>
                </c:pt>
                <c:pt idx="2901">
                  <c:v>80</c:v>
                </c:pt>
                <c:pt idx="2902">
                  <c:v>82</c:v>
                </c:pt>
                <c:pt idx="2903">
                  <c:v>83</c:v>
                </c:pt>
                <c:pt idx="2904">
                  <c:v>83</c:v>
                </c:pt>
                <c:pt idx="2905">
                  <c:v>83</c:v>
                </c:pt>
                <c:pt idx="2906">
                  <c:v>75</c:v>
                </c:pt>
                <c:pt idx="2907">
                  <c:v>64</c:v>
                </c:pt>
                <c:pt idx="2908">
                  <c:v>54</c:v>
                </c:pt>
                <c:pt idx="2909">
                  <c:v>47</c:v>
                </c:pt>
                <c:pt idx="2910">
                  <c:v>38</c:v>
                </c:pt>
                <c:pt idx="2911">
                  <c:v>21</c:v>
                </c:pt>
                <c:pt idx="2912">
                  <c:v>5</c:v>
                </c:pt>
                <c:pt idx="2913">
                  <c:v>349</c:v>
                </c:pt>
                <c:pt idx="2914">
                  <c:v>334</c:v>
                </c:pt>
                <c:pt idx="2915">
                  <c:v>320</c:v>
                </c:pt>
                <c:pt idx="2916">
                  <c:v>313</c:v>
                </c:pt>
                <c:pt idx="2917">
                  <c:v>307</c:v>
                </c:pt>
                <c:pt idx="2918">
                  <c:v>303</c:v>
                </c:pt>
                <c:pt idx="2919">
                  <c:v>304</c:v>
                </c:pt>
                <c:pt idx="2920">
                  <c:v>306</c:v>
                </c:pt>
                <c:pt idx="2921">
                  <c:v>308</c:v>
                </c:pt>
                <c:pt idx="2922">
                  <c:v>311</c:v>
                </c:pt>
                <c:pt idx="2923">
                  <c:v>313</c:v>
                </c:pt>
                <c:pt idx="2924">
                  <c:v>313</c:v>
                </c:pt>
                <c:pt idx="2925">
                  <c:v>314</c:v>
                </c:pt>
                <c:pt idx="2926">
                  <c:v>315</c:v>
                </c:pt>
                <c:pt idx="2927">
                  <c:v>317</c:v>
                </c:pt>
                <c:pt idx="2928">
                  <c:v>323</c:v>
                </c:pt>
                <c:pt idx="2929">
                  <c:v>333</c:v>
                </c:pt>
                <c:pt idx="2930">
                  <c:v>345</c:v>
                </c:pt>
                <c:pt idx="2931">
                  <c:v>350</c:v>
                </c:pt>
                <c:pt idx="2932">
                  <c:v>351</c:v>
                </c:pt>
                <c:pt idx="2933">
                  <c:v>351</c:v>
                </c:pt>
                <c:pt idx="2934">
                  <c:v>9</c:v>
                </c:pt>
                <c:pt idx="2935">
                  <c:v>19</c:v>
                </c:pt>
                <c:pt idx="2936">
                  <c:v>25</c:v>
                </c:pt>
                <c:pt idx="2937">
                  <c:v>28</c:v>
                </c:pt>
                <c:pt idx="2938">
                  <c:v>31</c:v>
                </c:pt>
                <c:pt idx="2939">
                  <c:v>34</c:v>
                </c:pt>
                <c:pt idx="2940">
                  <c:v>35</c:v>
                </c:pt>
                <c:pt idx="2941">
                  <c:v>34</c:v>
                </c:pt>
                <c:pt idx="2942">
                  <c:v>25</c:v>
                </c:pt>
                <c:pt idx="2943">
                  <c:v>10</c:v>
                </c:pt>
                <c:pt idx="2944">
                  <c:v>354</c:v>
                </c:pt>
                <c:pt idx="2945">
                  <c:v>339</c:v>
                </c:pt>
                <c:pt idx="2946">
                  <c:v>323</c:v>
                </c:pt>
                <c:pt idx="2947">
                  <c:v>311</c:v>
                </c:pt>
                <c:pt idx="2948">
                  <c:v>303</c:v>
                </c:pt>
                <c:pt idx="2949">
                  <c:v>297</c:v>
                </c:pt>
                <c:pt idx="2950">
                  <c:v>295</c:v>
                </c:pt>
                <c:pt idx="2951">
                  <c:v>295</c:v>
                </c:pt>
                <c:pt idx="2952">
                  <c:v>295</c:v>
                </c:pt>
                <c:pt idx="2953">
                  <c:v>295</c:v>
                </c:pt>
                <c:pt idx="2954">
                  <c:v>295</c:v>
                </c:pt>
                <c:pt idx="2955">
                  <c:v>294</c:v>
                </c:pt>
                <c:pt idx="2956">
                  <c:v>294</c:v>
                </c:pt>
                <c:pt idx="2957">
                  <c:v>295</c:v>
                </c:pt>
                <c:pt idx="2958">
                  <c:v>296</c:v>
                </c:pt>
                <c:pt idx="2959">
                  <c:v>295</c:v>
                </c:pt>
                <c:pt idx="2960">
                  <c:v>292</c:v>
                </c:pt>
                <c:pt idx="2961">
                  <c:v>289</c:v>
                </c:pt>
                <c:pt idx="2962">
                  <c:v>287</c:v>
                </c:pt>
                <c:pt idx="2963">
                  <c:v>287</c:v>
                </c:pt>
                <c:pt idx="2964">
                  <c:v>286</c:v>
                </c:pt>
                <c:pt idx="2965">
                  <c:v>285</c:v>
                </c:pt>
                <c:pt idx="2966">
                  <c:v>285</c:v>
                </c:pt>
                <c:pt idx="2967">
                  <c:v>285</c:v>
                </c:pt>
                <c:pt idx="2968">
                  <c:v>285</c:v>
                </c:pt>
                <c:pt idx="2969">
                  <c:v>285</c:v>
                </c:pt>
                <c:pt idx="2970">
                  <c:v>286</c:v>
                </c:pt>
                <c:pt idx="2971">
                  <c:v>287</c:v>
                </c:pt>
                <c:pt idx="2972">
                  <c:v>287</c:v>
                </c:pt>
                <c:pt idx="2973">
                  <c:v>289</c:v>
                </c:pt>
                <c:pt idx="2974">
                  <c:v>290</c:v>
                </c:pt>
                <c:pt idx="2975">
                  <c:v>290</c:v>
                </c:pt>
                <c:pt idx="2976">
                  <c:v>291</c:v>
                </c:pt>
                <c:pt idx="2977">
                  <c:v>291</c:v>
                </c:pt>
                <c:pt idx="2978">
                  <c:v>292</c:v>
                </c:pt>
                <c:pt idx="2979">
                  <c:v>293</c:v>
                </c:pt>
                <c:pt idx="2980">
                  <c:v>293</c:v>
                </c:pt>
                <c:pt idx="2981">
                  <c:v>293</c:v>
                </c:pt>
                <c:pt idx="2982">
                  <c:v>294</c:v>
                </c:pt>
                <c:pt idx="2983">
                  <c:v>294</c:v>
                </c:pt>
                <c:pt idx="2984">
                  <c:v>294</c:v>
                </c:pt>
                <c:pt idx="2985">
                  <c:v>297</c:v>
                </c:pt>
                <c:pt idx="2986">
                  <c:v>298</c:v>
                </c:pt>
                <c:pt idx="2987">
                  <c:v>299</c:v>
                </c:pt>
                <c:pt idx="2988">
                  <c:v>297</c:v>
                </c:pt>
                <c:pt idx="2989">
                  <c:v>296</c:v>
                </c:pt>
                <c:pt idx="2990">
                  <c:v>295</c:v>
                </c:pt>
                <c:pt idx="2991">
                  <c:v>295</c:v>
                </c:pt>
                <c:pt idx="2992">
                  <c:v>294</c:v>
                </c:pt>
                <c:pt idx="2993">
                  <c:v>292</c:v>
                </c:pt>
                <c:pt idx="2994">
                  <c:v>285</c:v>
                </c:pt>
                <c:pt idx="2995">
                  <c:v>278</c:v>
                </c:pt>
                <c:pt idx="2996">
                  <c:v>270</c:v>
                </c:pt>
                <c:pt idx="2997">
                  <c:v>261</c:v>
                </c:pt>
                <c:pt idx="2998">
                  <c:v>252</c:v>
                </c:pt>
                <c:pt idx="2999">
                  <c:v>243</c:v>
                </c:pt>
                <c:pt idx="3000">
                  <c:v>234</c:v>
                </c:pt>
                <c:pt idx="3001">
                  <c:v>236</c:v>
                </c:pt>
                <c:pt idx="3002">
                  <c:v>239</c:v>
                </c:pt>
                <c:pt idx="3003">
                  <c:v>235</c:v>
                </c:pt>
                <c:pt idx="3004">
                  <c:v>229</c:v>
                </c:pt>
                <c:pt idx="3005">
                  <c:v>219</c:v>
                </c:pt>
                <c:pt idx="3006">
                  <c:v>213</c:v>
                </c:pt>
                <c:pt idx="3007">
                  <c:v>209</c:v>
                </c:pt>
                <c:pt idx="3008">
                  <c:v>208</c:v>
                </c:pt>
                <c:pt idx="3009">
                  <c:v>206</c:v>
                </c:pt>
                <c:pt idx="3010">
                  <c:v>205</c:v>
                </c:pt>
                <c:pt idx="3011">
                  <c:v>205</c:v>
                </c:pt>
                <c:pt idx="3012">
                  <c:v>204</c:v>
                </c:pt>
                <c:pt idx="3013">
                  <c:v>200</c:v>
                </c:pt>
                <c:pt idx="3014">
                  <c:v>198</c:v>
                </c:pt>
                <c:pt idx="3015">
                  <c:v>196</c:v>
                </c:pt>
                <c:pt idx="3016">
                  <c:v>194</c:v>
                </c:pt>
                <c:pt idx="3017">
                  <c:v>191</c:v>
                </c:pt>
                <c:pt idx="3018">
                  <c:v>189</c:v>
                </c:pt>
                <c:pt idx="3019">
                  <c:v>185</c:v>
                </c:pt>
                <c:pt idx="3020">
                  <c:v>184</c:v>
                </c:pt>
                <c:pt idx="3021">
                  <c:v>184</c:v>
                </c:pt>
                <c:pt idx="3022">
                  <c:v>181</c:v>
                </c:pt>
                <c:pt idx="3023">
                  <c:v>180</c:v>
                </c:pt>
                <c:pt idx="3024">
                  <c:v>185</c:v>
                </c:pt>
                <c:pt idx="3025">
                  <c:v>192</c:v>
                </c:pt>
                <c:pt idx="3026">
                  <c:v>200</c:v>
                </c:pt>
                <c:pt idx="3027">
                  <c:v>202</c:v>
                </c:pt>
                <c:pt idx="3028">
                  <c:v>208</c:v>
                </c:pt>
                <c:pt idx="3029">
                  <c:v>230</c:v>
                </c:pt>
                <c:pt idx="3030">
                  <c:v>259</c:v>
                </c:pt>
                <c:pt idx="3031">
                  <c:v>284</c:v>
                </c:pt>
                <c:pt idx="3032">
                  <c:v>300</c:v>
                </c:pt>
                <c:pt idx="3033">
                  <c:v>300</c:v>
                </c:pt>
                <c:pt idx="3034">
                  <c:v>305</c:v>
                </c:pt>
                <c:pt idx="3035">
                  <c:v>314</c:v>
                </c:pt>
                <c:pt idx="3036">
                  <c:v>319</c:v>
                </c:pt>
                <c:pt idx="3037">
                  <c:v>323</c:v>
                </c:pt>
                <c:pt idx="3038">
                  <c:v>323</c:v>
                </c:pt>
                <c:pt idx="3039">
                  <c:v>324</c:v>
                </c:pt>
                <c:pt idx="3040">
                  <c:v>321</c:v>
                </c:pt>
                <c:pt idx="3041">
                  <c:v>314</c:v>
                </c:pt>
                <c:pt idx="3042">
                  <c:v>306</c:v>
                </c:pt>
                <c:pt idx="3043">
                  <c:v>305</c:v>
                </c:pt>
                <c:pt idx="3044">
                  <c:v>306</c:v>
                </c:pt>
                <c:pt idx="3045">
                  <c:v>307</c:v>
                </c:pt>
                <c:pt idx="3046">
                  <c:v>308</c:v>
                </c:pt>
                <c:pt idx="3047">
                  <c:v>310</c:v>
                </c:pt>
                <c:pt idx="3048">
                  <c:v>311</c:v>
                </c:pt>
                <c:pt idx="3049">
                  <c:v>313</c:v>
                </c:pt>
                <c:pt idx="3050">
                  <c:v>315</c:v>
                </c:pt>
                <c:pt idx="3051">
                  <c:v>316</c:v>
                </c:pt>
                <c:pt idx="3052">
                  <c:v>317</c:v>
                </c:pt>
                <c:pt idx="3053">
                  <c:v>313</c:v>
                </c:pt>
                <c:pt idx="3054">
                  <c:v>311</c:v>
                </c:pt>
                <c:pt idx="3055">
                  <c:v>315</c:v>
                </c:pt>
                <c:pt idx="3056">
                  <c:v>321</c:v>
                </c:pt>
                <c:pt idx="3057">
                  <c:v>323</c:v>
                </c:pt>
                <c:pt idx="3058">
                  <c:v>326</c:v>
                </c:pt>
                <c:pt idx="3059">
                  <c:v>323</c:v>
                </c:pt>
                <c:pt idx="3060">
                  <c:v>321</c:v>
                </c:pt>
                <c:pt idx="3061">
                  <c:v>318</c:v>
                </c:pt>
                <c:pt idx="3062">
                  <c:v>309</c:v>
                </c:pt>
                <c:pt idx="3063">
                  <c:v>301</c:v>
                </c:pt>
                <c:pt idx="3064">
                  <c:v>294</c:v>
                </c:pt>
                <c:pt idx="3065">
                  <c:v>285</c:v>
                </c:pt>
                <c:pt idx="3066">
                  <c:v>273</c:v>
                </c:pt>
                <c:pt idx="3067">
                  <c:v>227</c:v>
                </c:pt>
                <c:pt idx="3068">
                  <c:v>233</c:v>
                </c:pt>
                <c:pt idx="3069">
                  <c:v>219</c:v>
                </c:pt>
                <c:pt idx="3070">
                  <c:v>202</c:v>
                </c:pt>
                <c:pt idx="3071">
                  <c:v>184</c:v>
                </c:pt>
                <c:pt idx="3072">
                  <c:v>170</c:v>
                </c:pt>
                <c:pt idx="3073">
                  <c:v>163</c:v>
                </c:pt>
                <c:pt idx="3074">
                  <c:v>155</c:v>
                </c:pt>
                <c:pt idx="3075">
                  <c:v>148</c:v>
                </c:pt>
                <c:pt idx="3076">
                  <c:v>148</c:v>
                </c:pt>
                <c:pt idx="3077">
                  <c:v>150</c:v>
                </c:pt>
                <c:pt idx="3078">
                  <c:v>150</c:v>
                </c:pt>
                <c:pt idx="3079">
                  <c:v>147</c:v>
                </c:pt>
                <c:pt idx="3080">
                  <c:v>145</c:v>
                </c:pt>
                <c:pt idx="3081">
                  <c:v>144</c:v>
                </c:pt>
                <c:pt idx="3082">
                  <c:v>142</c:v>
                </c:pt>
                <c:pt idx="3083">
                  <c:v>140</c:v>
                </c:pt>
                <c:pt idx="3084">
                  <c:v>138</c:v>
                </c:pt>
                <c:pt idx="3085">
                  <c:v>135</c:v>
                </c:pt>
                <c:pt idx="3086">
                  <c:v>136</c:v>
                </c:pt>
                <c:pt idx="3087">
                  <c:v>137</c:v>
                </c:pt>
                <c:pt idx="3088">
                  <c:v>137</c:v>
                </c:pt>
                <c:pt idx="3089">
                  <c:v>136</c:v>
                </c:pt>
                <c:pt idx="3090">
                  <c:v>136</c:v>
                </c:pt>
                <c:pt idx="3091">
                  <c:v>133</c:v>
                </c:pt>
                <c:pt idx="3092">
                  <c:v>129</c:v>
                </c:pt>
                <c:pt idx="3093">
                  <c:v>121</c:v>
                </c:pt>
                <c:pt idx="3094">
                  <c:v>113</c:v>
                </c:pt>
                <c:pt idx="3095">
                  <c:v>112</c:v>
                </c:pt>
                <c:pt idx="3096">
                  <c:v>115</c:v>
                </c:pt>
                <c:pt idx="3097">
                  <c:v>117</c:v>
                </c:pt>
                <c:pt idx="3098">
                  <c:v>114</c:v>
                </c:pt>
                <c:pt idx="3099">
                  <c:v>115</c:v>
                </c:pt>
                <c:pt idx="3100">
                  <c:v>116</c:v>
                </c:pt>
                <c:pt idx="3101">
                  <c:v>118</c:v>
                </c:pt>
                <c:pt idx="3102">
                  <c:v>118</c:v>
                </c:pt>
                <c:pt idx="3103">
                  <c:v>118</c:v>
                </c:pt>
                <c:pt idx="3104">
                  <c:v>119</c:v>
                </c:pt>
                <c:pt idx="3105">
                  <c:v>123</c:v>
                </c:pt>
                <c:pt idx="3106">
                  <c:v>131</c:v>
                </c:pt>
                <c:pt idx="3107">
                  <c:v>132</c:v>
                </c:pt>
                <c:pt idx="3108">
                  <c:v>132</c:v>
                </c:pt>
                <c:pt idx="3109">
                  <c:v>133</c:v>
                </c:pt>
                <c:pt idx="3110">
                  <c:v>133</c:v>
                </c:pt>
                <c:pt idx="3111">
                  <c:v>134</c:v>
                </c:pt>
                <c:pt idx="3112">
                  <c:v>135</c:v>
                </c:pt>
                <c:pt idx="3113">
                  <c:v>137</c:v>
                </c:pt>
                <c:pt idx="3114">
                  <c:v>135</c:v>
                </c:pt>
                <c:pt idx="3115">
                  <c:v>129</c:v>
                </c:pt>
                <c:pt idx="3116">
                  <c:v>126</c:v>
                </c:pt>
                <c:pt idx="3117">
                  <c:v>126</c:v>
                </c:pt>
                <c:pt idx="3118">
                  <c:v>127</c:v>
                </c:pt>
                <c:pt idx="3119">
                  <c:v>127</c:v>
                </c:pt>
                <c:pt idx="3120">
                  <c:v>128</c:v>
                </c:pt>
                <c:pt idx="3121">
                  <c:v>128</c:v>
                </c:pt>
                <c:pt idx="3122">
                  <c:v>128</c:v>
                </c:pt>
                <c:pt idx="3123">
                  <c:v>127</c:v>
                </c:pt>
                <c:pt idx="3124">
                  <c:v>120</c:v>
                </c:pt>
                <c:pt idx="3125">
                  <c:v>117</c:v>
                </c:pt>
                <c:pt idx="3126">
                  <c:v>119</c:v>
                </c:pt>
                <c:pt idx="3127">
                  <c:v>134</c:v>
                </c:pt>
                <c:pt idx="3128">
                  <c:v>140</c:v>
                </c:pt>
                <c:pt idx="3129">
                  <c:v>141</c:v>
                </c:pt>
                <c:pt idx="3130">
                  <c:v>139</c:v>
                </c:pt>
                <c:pt idx="3131">
                  <c:v>139</c:v>
                </c:pt>
                <c:pt idx="3132">
                  <c:v>138</c:v>
                </c:pt>
                <c:pt idx="3133">
                  <c:v>136</c:v>
                </c:pt>
                <c:pt idx="3134">
                  <c:v>134</c:v>
                </c:pt>
                <c:pt idx="3135">
                  <c:v>132</c:v>
                </c:pt>
                <c:pt idx="3136">
                  <c:v>129</c:v>
                </c:pt>
                <c:pt idx="3137">
                  <c:v>127</c:v>
                </c:pt>
                <c:pt idx="3138">
                  <c:v>126</c:v>
                </c:pt>
                <c:pt idx="3139">
                  <c:v>126</c:v>
                </c:pt>
                <c:pt idx="3140">
                  <c:v>127</c:v>
                </c:pt>
                <c:pt idx="3141">
                  <c:v>126</c:v>
                </c:pt>
                <c:pt idx="3142">
                  <c:v>125</c:v>
                </c:pt>
                <c:pt idx="3143">
                  <c:v>121</c:v>
                </c:pt>
                <c:pt idx="3144">
                  <c:v>109</c:v>
                </c:pt>
                <c:pt idx="3145">
                  <c:v>97</c:v>
                </c:pt>
                <c:pt idx="3146">
                  <c:v>95</c:v>
                </c:pt>
                <c:pt idx="3147">
                  <c:v>97</c:v>
                </c:pt>
                <c:pt idx="3148">
                  <c:v>98</c:v>
                </c:pt>
                <c:pt idx="3149">
                  <c:v>94</c:v>
                </c:pt>
                <c:pt idx="3150">
                  <c:v>86</c:v>
                </c:pt>
                <c:pt idx="3151">
                  <c:v>75</c:v>
                </c:pt>
                <c:pt idx="3152">
                  <c:v>62</c:v>
                </c:pt>
                <c:pt idx="3153">
                  <c:v>50</c:v>
                </c:pt>
                <c:pt idx="3154">
                  <c:v>41</c:v>
                </c:pt>
                <c:pt idx="3155">
                  <c:v>39</c:v>
                </c:pt>
                <c:pt idx="3156">
                  <c:v>40</c:v>
                </c:pt>
                <c:pt idx="3157">
                  <c:v>42</c:v>
                </c:pt>
                <c:pt idx="3158">
                  <c:v>45</c:v>
                </c:pt>
                <c:pt idx="3159">
                  <c:v>46</c:v>
                </c:pt>
                <c:pt idx="3160">
                  <c:v>45</c:v>
                </c:pt>
                <c:pt idx="3161">
                  <c:v>46</c:v>
                </c:pt>
                <c:pt idx="3162">
                  <c:v>46</c:v>
                </c:pt>
                <c:pt idx="3163">
                  <c:v>39</c:v>
                </c:pt>
                <c:pt idx="3164">
                  <c:v>25</c:v>
                </c:pt>
                <c:pt idx="3165">
                  <c:v>11</c:v>
                </c:pt>
                <c:pt idx="3166">
                  <c:v>359</c:v>
                </c:pt>
                <c:pt idx="3167">
                  <c:v>347</c:v>
                </c:pt>
                <c:pt idx="3168">
                  <c:v>335</c:v>
                </c:pt>
                <c:pt idx="3169">
                  <c:v>324</c:v>
                </c:pt>
                <c:pt idx="3170">
                  <c:v>312</c:v>
                </c:pt>
                <c:pt idx="3171">
                  <c:v>299</c:v>
                </c:pt>
                <c:pt idx="3172">
                  <c:v>285</c:v>
                </c:pt>
                <c:pt idx="3173">
                  <c:v>272</c:v>
                </c:pt>
                <c:pt idx="3174">
                  <c:v>232</c:v>
                </c:pt>
                <c:pt idx="3175">
                  <c:v>226</c:v>
                </c:pt>
                <c:pt idx="3176">
                  <c:v>228</c:v>
                </c:pt>
                <c:pt idx="3177">
                  <c:v>235</c:v>
                </c:pt>
                <c:pt idx="3178">
                  <c:v>245</c:v>
                </c:pt>
                <c:pt idx="3179">
                  <c:v>258</c:v>
                </c:pt>
                <c:pt idx="3180">
                  <c:v>241</c:v>
                </c:pt>
                <c:pt idx="3181">
                  <c:v>267</c:v>
                </c:pt>
                <c:pt idx="3182">
                  <c:v>293</c:v>
                </c:pt>
                <c:pt idx="3183">
                  <c:v>322</c:v>
                </c:pt>
                <c:pt idx="3184">
                  <c:v>349</c:v>
                </c:pt>
                <c:pt idx="3185">
                  <c:v>13</c:v>
                </c:pt>
                <c:pt idx="3186">
                  <c:v>35</c:v>
                </c:pt>
                <c:pt idx="3187">
                  <c:v>54</c:v>
                </c:pt>
                <c:pt idx="3188">
                  <c:v>61</c:v>
                </c:pt>
                <c:pt idx="3189">
                  <c:v>57</c:v>
                </c:pt>
                <c:pt idx="3190">
                  <c:v>50</c:v>
                </c:pt>
                <c:pt idx="3191">
                  <c:v>44</c:v>
                </c:pt>
                <c:pt idx="3192">
                  <c:v>41</c:v>
                </c:pt>
                <c:pt idx="3193">
                  <c:v>40</c:v>
                </c:pt>
                <c:pt idx="3194">
                  <c:v>40</c:v>
                </c:pt>
                <c:pt idx="3195">
                  <c:v>39</c:v>
                </c:pt>
                <c:pt idx="3196">
                  <c:v>39</c:v>
                </c:pt>
                <c:pt idx="3197">
                  <c:v>38</c:v>
                </c:pt>
                <c:pt idx="3198">
                  <c:v>33</c:v>
                </c:pt>
                <c:pt idx="3199">
                  <c:v>28</c:v>
                </c:pt>
                <c:pt idx="3200">
                  <c:v>26</c:v>
                </c:pt>
                <c:pt idx="3201">
                  <c:v>25</c:v>
                </c:pt>
                <c:pt idx="3202">
                  <c:v>28</c:v>
                </c:pt>
                <c:pt idx="3203">
                  <c:v>34</c:v>
                </c:pt>
                <c:pt idx="3204">
                  <c:v>40</c:v>
                </c:pt>
                <c:pt idx="3205">
                  <c:v>46</c:v>
                </c:pt>
                <c:pt idx="3206">
                  <c:v>51</c:v>
                </c:pt>
                <c:pt idx="3207">
                  <c:v>49</c:v>
                </c:pt>
                <c:pt idx="3208">
                  <c:v>41</c:v>
                </c:pt>
                <c:pt idx="3209">
                  <c:v>31</c:v>
                </c:pt>
                <c:pt idx="3210">
                  <c:v>21</c:v>
                </c:pt>
                <c:pt idx="3211">
                  <c:v>13</c:v>
                </c:pt>
                <c:pt idx="3212">
                  <c:v>5</c:v>
                </c:pt>
                <c:pt idx="3213">
                  <c:v>358</c:v>
                </c:pt>
                <c:pt idx="3214">
                  <c:v>356</c:v>
                </c:pt>
                <c:pt idx="3215">
                  <c:v>356</c:v>
                </c:pt>
                <c:pt idx="3216">
                  <c:v>5</c:v>
                </c:pt>
                <c:pt idx="3217">
                  <c:v>9</c:v>
                </c:pt>
                <c:pt idx="3218">
                  <c:v>9</c:v>
                </c:pt>
                <c:pt idx="3219">
                  <c:v>3</c:v>
                </c:pt>
                <c:pt idx="3220">
                  <c:v>359</c:v>
                </c:pt>
                <c:pt idx="3221">
                  <c:v>357</c:v>
                </c:pt>
                <c:pt idx="3222">
                  <c:v>355</c:v>
                </c:pt>
                <c:pt idx="3223">
                  <c:v>349</c:v>
                </c:pt>
                <c:pt idx="3224">
                  <c:v>343</c:v>
                </c:pt>
                <c:pt idx="3225">
                  <c:v>337</c:v>
                </c:pt>
                <c:pt idx="3226">
                  <c:v>333</c:v>
                </c:pt>
                <c:pt idx="3227">
                  <c:v>331</c:v>
                </c:pt>
                <c:pt idx="3228">
                  <c:v>330</c:v>
                </c:pt>
                <c:pt idx="3229">
                  <c:v>331</c:v>
                </c:pt>
                <c:pt idx="3230">
                  <c:v>334</c:v>
                </c:pt>
                <c:pt idx="3231">
                  <c:v>338</c:v>
                </c:pt>
                <c:pt idx="3232">
                  <c:v>344</c:v>
                </c:pt>
                <c:pt idx="3233">
                  <c:v>350</c:v>
                </c:pt>
                <c:pt idx="3234">
                  <c:v>355</c:v>
                </c:pt>
                <c:pt idx="3235">
                  <c:v>358</c:v>
                </c:pt>
                <c:pt idx="3236">
                  <c:v>359</c:v>
                </c:pt>
                <c:pt idx="3237">
                  <c:v>1</c:v>
                </c:pt>
                <c:pt idx="3238">
                  <c:v>4</c:v>
                </c:pt>
                <c:pt idx="3239">
                  <c:v>4</c:v>
                </c:pt>
                <c:pt idx="3240">
                  <c:v>1</c:v>
                </c:pt>
                <c:pt idx="3241">
                  <c:v>354</c:v>
                </c:pt>
                <c:pt idx="3242">
                  <c:v>344</c:v>
                </c:pt>
                <c:pt idx="3243">
                  <c:v>336</c:v>
                </c:pt>
                <c:pt idx="3244">
                  <c:v>332</c:v>
                </c:pt>
                <c:pt idx="3245">
                  <c:v>331</c:v>
                </c:pt>
                <c:pt idx="3246">
                  <c:v>335</c:v>
                </c:pt>
                <c:pt idx="3247">
                  <c:v>340</c:v>
                </c:pt>
                <c:pt idx="3248">
                  <c:v>344</c:v>
                </c:pt>
                <c:pt idx="3249">
                  <c:v>348</c:v>
                </c:pt>
                <c:pt idx="3250">
                  <c:v>354</c:v>
                </c:pt>
                <c:pt idx="3251">
                  <c:v>354</c:v>
                </c:pt>
                <c:pt idx="3252">
                  <c:v>5</c:v>
                </c:pt>
                <c:pt idx="3253">
                  <c:v>8</c:v>
                </c:pt>
                <c:pt idx="3254">
                  <c:v>10</c:v>
                </c:pt>
                <c:pt idx="3255">
                  <c:v>13</c:v>
                </c:pt>
                <c:pt idx="3256">
                  <c:v>14</c:v>
                </c:pt>
                <c:pt idx="3257">
                  <c:v>14</c:v>
                </c:pt>
                <c:pt idx="3258">
                  <c:v>14</c:v>
                </c:pt>
                <c:pt idx="3259">
                  <c:v>15</c:v>
                </c:pt>
                <c:pt idx="3260">
                  <c:v>13</c:v>
                </c:pt>
                <c:pt idx="3261">
                  <c:v>10</c:v>
                </c:pt>
                <c:pt idx="3262">
                  <c:v>4</c:v>
                </c:pt>
                <c:pt idx="3263">
                  <c:v>354</c:v>
                </c:pt>
                <c:pt idx="3264">
                  <c:v>346</c:v>
                </c:pt>
                <c:pt idx="3265">
                  <c:v>338</c:v>
                </c:pt>
                <c:pt idx="3266">
                  <c:v>331</c:v>
                </c:pt>
                <c:pt idx="3267">
                  <c:v>324</c:v>
                </c:pt>
                <c:pt idx="3268">
                  <c:v>320</c:v>
                </c:pt>
                <c:pt idx="3269">
                  <c:v>321</c:v>
                </c:pt>
                <c:pt idx="3270">
                  <c:v>327</c:v>
                </c:pt>
                <c:pt idx="3271">
                  <c:v>333</c:v>
                </c:pt>
                <c:pt idx="3272">
                  <c:v>344</c:v>
                </c:pt>
                <c:pt idx="3273">
                  <c:v>354</c:v>
                </c:pt>
                <c:pt idx="3274">
                  <c:v>5</c:v>
                </c:pt>
                <c:pt idx="3275">
                  <c:v>18</c:v>
                </c:pt>
                <c:pt idx="3276">
                  <c:v>30</c:v>
                </c:pt>
                <c:pt idx="3277">
                  <c:v>44</c:v>
                </c:pt>
                <c:pt idx="3278">
                  <c:v>56</c:v>
                </c:pt>
                <c:pt idx="3279">
                  <c:v>60</c:v>
                </c:pt>
                <c:pt idx="3280">
                  <c:v>64</c:v>
                </c:pt>
                <c:pt idx="3281">
                  <c:v>68</c:v>
                </c:pt>
                <c:pt idx="3282">
                  <c:v>68</c:v>
                </c:pt>
                <c:pt idx="3283">
                  <c:v>66</c:v>
                </c:pt>
                <c:pt idx="3284">
                  <c:v>65</c:v>
                </c:pt>
                <c:pt idx="3285">
                  <c:v>66</c:v>
                </c:pt>
                <c:pt idx="3286">
                  <c:v>67</c:v>
                </c:pt>
                <c:pt idx="3287">
                  <c:v>69</c:v>
                </c:pt>
                <c:pt idx="3288">
                  <c:v>70</c:v>
                </c:pt>
                <c:pt idx="3289">
                  <c:v>72</c:v>
                </c:pt>
                <c:pt idx="3290">
                  <c:v>74</c:v>
                </c:pt>
                <c:pt idx="3291">
                  <c:v>79</c:v>
                </c:pt>
                <c:pt idx="3292">
                  <c:v>84</c:v>
                </c:pt>
                <c:pt idx="3293">
                  <c:v>90</c:v>
                </c:pt>
                <c:pt idx="3294">
                  <c:v>95</c:v>
                </c:pt>
                <c:pt idx="3295">
                  <c:v>97</c:v>
                </c:pt>
                <c:pt idx="3296">
                  <c:v>96</c:v>
                </c:pt>
                <c:pt idx="3297">
                  <c:v>93</c:v>
                </c:pt>
                <c:pt idx="3298">
                  <c:v>92</c:v>
                </c:pt>
                <c:pt idx="3299">
                  <c:v>91</c:v>
                </c:pt>
                <c:pt idx="3300">
                  <c:v>89</c:v>
                </c:pt>
                <c:pt idx="3301">
                  <c:v>87</c:v>
                </c:pt>
                <c:pt idx="3302">
                  <c:v>85</c:v>
                </c:pt>
                <c:pt idx="3303">
                  <c:v>76</c:v>
                </c:pt>
                <c:pt idx="3304">
                  <c:v>64</c:v>
                </c:pt>
                <c:pt idx="3305">
                  <c:v>52</c:v>
                </c:pt>
                <c:pt idx="3306">
                  <c:v>48</c:v>
                </c:pt>
                <c:pt idx="3307">
                  <c:v>47</c:v>
                </c:pt>
                <c:pt idx="3308">
                  <c:v>47</c:v>
                </c:pt>
                <c:pt idx="3309">
                  <c:v>48</c:v>
                </c:pt>
                <c:pt idx="3310">
                  <c:v>50</c:v>
                </c:pt>
                <c:pt idx="3311">
                  <c:v>55</c:v>
                </c:pt>
                <c:pt idx="3312">
                  <c:v>60</c:v>
                </c:pt>
                <c:pt idx="3313">
                  <c:v>64</c:v>
                </c:pt>
                <c:pt idx="3314">
                  <c:v>69</c:v>
                </c:pt>
                <c:pt idx="3315">
                  <c:v>74</c:v>
                </c:pt>
                <c:pt idx="3316">
                  <c:v>75</c:v>
                </c:pt>
                <c:pt idx="3317">
                  <c:v>76</c:v>
                </c:pt>
                <c:pt idx="3318">
                  <c:v>74</c:v>
                </c:pt>
                <c:pt idx="3319">
                  <c:v>67</c:v>
                </c:pt>
                <c:pt idx="3320">
                  <c:v>67</c:v>
                </c:pt>
                <c:pt idx="3321">
                  <c:v>68</c:v>
                </c:pt>
                <c:pt idx="3322">
                  <c:v>70</c:v>
                </c:pt>
                <c:pt idx="3323">
                  <c:v>70</c:v>
                </c:pt>
                <c:pt idx="3324">
                  <c:v>71</c:v>
                </c:pt>
                <c:pt idx="3325">
                  <c:v>69</c:v>
                </c:pt>
                <c:pt idx="3326">
                  <c:v>55</c:v>
                </c:pt>
                <c:pt idx="3327">
                  <c:v>36</c:v>
                </c:pt>
                <c:pt idx="3328">
                  <c:v>18</c:v>
                </c:pt>
                <c:pt idx="3329">
                  <c:v>2</c:v>
                </c:pt>
                <c:pt idx="3330">
                  <c:v>352</c:v>
                </c:pt>
                <c:pt idx="3331">
                  <c:v>352</c:v>
                </c:pt>
                <c:pt idx="3332">
                  <c:v>354</c:v>
                </c:pt>
                <c:pt idx="3333">
                  <c:v>354</c:v>
                </c:pt>
                <c:pt idx="3334">
                  <c:v>354</c:v>
                </c:pt>
                <c:pt idx="3335">
                  <c:v>355</c:v>
                </c:pt>
                <c:pt idx="3336">
                  <c:v>358</c:v>
                </c:pt>
                <c:pt idx="3337">
                  <c:v>1</c:v>
                </c:pt>
                <c:pt idx="3338">
                  <c:v>3</c:v>
                </c:pt>
                <c:pt idx="3339">
                  <c:v>3</c:v>
                </c:pt>
                <c:pt idx="3340">
                  <c:v>4</c:v>
                </c:pt>
                <c:pt idx="3341">
                  <c:v>5</c:v>
                </c:pt>
                <c:pt idx="3342">
                  <c:v>4</c:v>
                </c:pt>
                <c:pt idx="3343">
                  <c:v>4</c:v>
                </c:pt>
                <c:pt idx="3344">
                  <c:v>2</c:v>
                </c:pt>
                <c:pt idx="3345">
                  <c:v>2</c:v>
                </c:pt>
                <c:pt idx="3346">
                  <c:v>357</c:v>
                </c:pt>
                <c:pt idx="3347">
                  <c:v>354</c:v>
                </c:pt>
                <c:pt idx="3348">
                  <c:v>349</c:v>
                </c:pt>
                <c:pt idx="3349">
                  <c:v>344</c:v>
                </c:pt>
                <c:pt idx="3350">
                  <c:v>337</c:v>
                </c:pt>
                <c:pt idx="3351">
                  <c:v>321</c:v>
                </c:pt>
                <c:pt idx="3352">
                  <c:v>308</c:v>
                </c:pt>
                <c:pt idx="3353">
                  <c:v>304</c:v>
                </c:pt>
                <c:pt idx="3354">
                  <c:v>309</c:v>
                </c:pt>
                <c:pt idx="3355">
                  <c:v>319</c:v>
                </c:pt>
                <c:pt idx="3356">
                  <c:v>316</c:v>
                </c:pt>
                <c:pt idx="3357">
                  <c:v>313</c:v>
                </c:pt>
                <c:pt idx="3358">
                  <c:v>313</c:v>
                </c:pt>
                <c:pt idx="3359">
                  <c:v>309</c:v>
                </c:pt>
                <c:pt idx="3360">
                  <c:v>308</c:v>
                </c:pt>
                <c:pt idx="3361">
                  <c:v>315</c:v>
                </c:pt>
                <c:pt idx="3362">
                  <c:v>325</c:v>
                </c:pt>
                <c:pt idx="3363">
                  <c:v>330</c:v>
                </c:pt>
                <c:pt idx="3364">
                  <c:v>325</c:v>
                </c:pt>
                <c:pt idx="3365">
                  <c:v>322</c:v>
                </c:pt>
                <c:pt idx="3366">
                  <c:v>323</c:v>
                </c:pt>
                <c:pt idx="3367">
                  <c:v>324</c:v>
                </c:pt>
                <c:pt idx="3368">
                  <c:v>323</c:v>
                </c:pt>
                <c:pt idx="3369">
                  <c:v>325</c:v>
                </c:pt>
                <c:pt idx="3370">
                  <c:v>332</c:v>
                </c:pt>
                <c:pt idx="3371">
                  <c:v>339</c:v>
                </c:pt>
                <c:pt idx="3372">
                  <c:v>353</c:v>
                </c:pt>
                <c:pt idx="3373">
                  <c:v>20</c:v>
                </c:pt>
                <c:pt idx="3374">
                  <c:v>44</c:v>
                </c:pt>
                <c:pt idx="3375">
                  <c:v>66</c:v>
                </c:pt>
                <c:pt idx="3376">
                  <c:v>79</c:v>
                </c:pt>
                <c:pt idx="3377">
                  <c:v>80</c:v>
                </c:pt>
                <c:pt idx="3378">
                  <c:v>84</c:v>
                </c:pt>
                <c:pt idx="3379">
                  <c:v>105</c:v>
                </c:pt>
                <c:pt idx="3380">
                  <c:v>122</c:v>
                </c:pt>
                <c:pt idx="3381">
                  <c:v>123</c:v>
                </c:pt>
                <c:pt idx="3382">
                  <c:v>125</c:v>
                </c:pt>
                <c:pt idx="3383">
                  <c:v>127</c:v>
                </c:pt>
                <c:pt idx="3384">
                  <c:v>124</c:v>
                </c:pt>
                <c:pt idx="3385">
                  <c:v>122</c:v>
                </c:pt>
                <c:pt idx="3386">
                  <c:v>122</c:v>
                </c:pt>
                <c:pt idx="3387">
                  <c:v>121</c:v>
                </c:pt>
                <c:pt idx="3388">
                  <c:v>122</c:v>
                </c:pt>
                <c:pt idx="3389">
                  <c:v>124</c:v>
                </c:pt>
                <c:pt idx="3390">
                  <c:v>132</c:v>
                </c:pt>
                <c:pt idx="3391">
                  <c:v>144</c:v>
                </c:pt>
                <c:pt idx="3392">
                  <c:v>147</c:v>
                </c:pt>
                <c:pt idx="3393">
                  <c:v>149</c:v>
                </c:pt>
                <c:pt idx="3394">
                  <c:v>148</c:v>
                </c:pt>
                <c:pt idx="3395">
                  <c:v>147</c:v>
                </c:pt>
                <c:pt idx="3396">
                  <c:v>146</c:v>
                </c:pt>
                <c:pt idx="3397">
                  <c:v>144</c:v>
                </c:pt>
                <c:pt idx="3398">
                  <c:v>144</c:v>
                </c:pt>
                <c:pt idx="3399">
                  <c:v>143</c:v>
                </c:pt>
                <c:pt idx="3400">
                  <c:v>143</c:v>
                </c:pt>
                <c:pt idx="3401">
                  <c:v>145</c:v>
                </c:pt>
                <c:pt idx="3402">
                  <c:v>147</c:v>
                </c:pt>
                <c:pt idx="3403">
                  <c:v>147</c:v>
                </c:pt>
                <c:pt idx="3404">
                  <c:v>145</c:v>
                </c:pt>
                <c:pt idx="3405">
                  <c:v>149</c:v>
                </c:pt>
                <c:pt idx="3406">
                  <c:v>157</c:v>
                </c:pt>
                <c:pt idx="3407">
                  <c:v>161</c:v>
                </c:pt>
                <c:pt idx="3408">
                  <c:v>165</c:v>
                </c:pt>
                <c:pt idx="3409">
                  <c:v>168</c:v>
                </c:pt>
                <c:pt idx="3410">
                  <c:v>171</c:v>
                </c:pt>
                <c:pt idx="3411">
                  <c:v>172</c:v>
                </c:pt>
                <c:pt idx="3412">
                  <c:v>171</c:v>
                </c:pt>
                <c:pt idx="3413">
                  <c:v>170</c:v>
                </c:pt>
                <c:pt idx="3414">
                  <c:v>167</c:v>
                </c:pt>
                <c:pt idx="3415">
                  <c:v>162</c:v>
                </c:pt>
                <c:pt idx="3416">
                  <c:v>154</c:v>
                </c:pt>
                <c:pt idx="3417">
                  <c:v>138</c:v>
                </c:pt>
                <c:pt idx="3418">
                  <c:v>121</c:v>
                </c:pt>
                <c:pt idx="3419">
                  <c:v>103</c:v>
                </c:pt>
                <c:pt idx="3420">
                  <c:v>87</c:v>
                </c:pt>
                <c:pt idx="3421">
                  <c:v>73</c:v>
                </c:pt>
                <c:pt idx="3422">
                  <c:v>64</c:v>
                </c:pt>
                <c:pt idx="3423">
                  <c:v>60</c:v>
                </c:pt>
                <c:pt idx="3424">
                  <c:v>50</c:v>
                </c:pt>
                <c:pt idx="3425">
                  <c:v>41</c:v>
                </c:pt>
                <c:pt idx="3426">
                  <c:v>35</c:v>
                </c:pt>
                <c:pt idx="3427">
                  <c:v>28</c:v>
                </c:pt>
                <c:pt idx="3428">
                  <c:v>22</c:v>
                </c:pt>
                <c:pt idx="3429">
                  <c:v>19</c:v>
                </c:pt>
                <c:pt idx="3430">
                  <c:v>18</c:v>
                </c:pt>
                <c:pt idx="3431">
                  <c:v>17</c:v>
                </c:pt>
                <c:pt idx="3432">
                  <c:v>16</c:v>
                </c:pt>
                <c:pt idx="3433">
                  <c:v>16</c:v>
                </c:pt>
                <c:pt idx="3434">
                  <c:v>14</c:v>
                </c:pt>
                <c:pt idx="3435">
                  <c:v>21</c:v>
                </c:pt>
                <c:pt idx="3436">
                  <c:v>46</c:v>
                </c:pt>
                <c:pt idx="3437">
                  <c:v>71</c:v>
                </c:pt>
                <c:pt idx="3438">
                  <c:v>79</c:v>
                </c:pt>
                <c:pt idx="3439">
                  <c:v>74</c:v>
                </c:pt>
                <c:pt idx="3440">
                  <c:v>69</c:v>
                </c:pt>
                <c:pt idx="3441">
                  <c:v>62</c:v>
                </c:pt>
                <c:pt idx="3442">
                  <c:v>53</c:v>
                </c:pt>
                <c:pt idx="3443">
                  <c:v>55</c:v>
                </c:pt>
                <c:pt idx="3444">
                  <c:v>59</c:v>
                </c:pt>
                <c:pt idx="3445">
                  <c:v>59</c:v>
                </c:pt>
                <c:pt idx="3446">
                  <c:v>62</c:v>
                </c:pt>
                <c:pt idx="3447">
                  <c:v>61</c:v>
                </c:pt>
                <c:pt idx="3448">
                  <c:v>62</c:v>
                </c:pt>
                <c:pt idx="3449">
                  <c:v>60</c:v>
                </c:pt>
                <c:pt idx="3450">
                  <c:v>60</c:v>
                </c:pt>
                <c:pt idx="3451">
                  <c:v>54</c:v>
                </c:pt>
                <c:pt idx="3452">
                  <c:v>44</c:v>
                </c:pt>
                <c:pt idx="3453">
                  <c:v>34</c:v>
                </c:pt>
                <c:pt idx="3454">
                  <c:v>29</c:v>
                </c:pt>
                <c:pt idx="3455">
                  <c:v>25</c:v>
                </c:pt>
                <c:pt idx="3456">
                  <c:v>12</c:v>
                </c:pt>
                <c:pt idx="3457">
                  <c:v>351</c:v>
                </c:pt>
                <c:pt idx="3458">
                  <c:v>331</c:v>
                </c:pt>
                <c:pt idx="3459">
                  <c:v>326</c:v>
                </c:pt>
                <c:pt idx="3460">
                  <c:v>322</c:v>
                </c:pt>
                <c:pt idx="3461">
                  <c:v>321</c:v>
                </c:pt>
                <c:pt idx="3462">
                  <c:v>320</c:v>
                </c:pt>
                <c:pt idx="3463">
                  <c:v>321</c:v>
                </c:pt>
                <c:pt idx="3464">
                  <c:v>322</c:v>
                </c:pt>
                <c:pt idx="3465">
                  <c:v>321</c:v>
                </c:pt>
                <c:pt idx="3466">
                  <c:v>323</c:v>
                </c:pt>
                <c:pt idx="3467">
                  <c:v>322</c:v>
                </c:pt>
                <c:pt idx="3468">
                  <c:v>321</c:v>
                </c:pt>
                <c:pt idx="3469">
                  <c:v>320</c:v>
                </c:pt>
                <c:pt idx="3470">
                  <c:v>321</c:v>
                </c:pt>
                <c:pt idx="3471">
                  <c:v>321</c:v>
                </c:pt>
                <c:pt idx="3472">
                  <c:v>321</c:v>
                </c:pt>
                <c:pt idx="3473">
                  <c:v>322</c:v>
                </c:pt>
                <c:pt idx="3474">
                  <c:v>328</c:v>
                </c:pt>
                <c:pt idx="3475">
                  <c:v>335</c:v>
                </c:pt>
                <c:pt idx="3476">
                  <c:v>345</c:v>
                </c:pt>
                <c:pt idx="3477">
                  <c:v>356</c:v>
                </c:pt>
                <c:pt idx="3478">
                  <c:v>358</c:v>
                </c:pt>
                <c:pt idx="3479">
                  <c:v>355</c:v>
                </c:pt>
                <c:pt idx="3480">
                  <c:v>357</c:v>
                </c:pt>
                <c:pt idx="3481">
                  <c:v>354</c:v>
                </c:pt>
                <c:pt idx="3482">
                  <c:v>356</c:v>
                </c:pt>
                <c:pt idx="3483">
                  <c:v>355</c:v>
                </c:pt>
                <c:pt idx="3484">
                  <c:v>353</c:v>
                </c:pt>
                <c:pt idx="3485">
                  <c:v>352</c:v>
                </c:pt>
                <c:pt idx="3486">
                  <c:v>351</c:v>
                </c:pt>
                <c:pt idx="3487">
                  <c:v>352</c:v>
                </c:pt>
                <c:pt idx="3488">
                  <c:v>352</c:v>
                </c:pt>
                <c:pt idx="3489">
                  <c:v>352</c:v>
                </c:pt>
                <c:pt idx="3490">
                  <c:v>352</c:v>
                </c:pt>
                <c:pt idx="3491">
                  <c:v>352</c:v>
                </c:pt>
                <c:pt idx="3492">
                  <c:v>351</c:v>
                </c:pt>
                <c:pt idx="3493">
                  <c:v>352</c:v>
                </c:pt>
                <c:pt idx="3494">
                  <c:v>349</c:v>
                </c:pt>
                <c:pt idx="3495">
                  <c:v>351</c:v>
                </c:pt>
                <c:pt idx="3496">
                  <c:v>351</c:v>
                </c:pt>
                <c:pt idx="3497">
                  <c:v>351</c:v>
                </c:pt>
                <c:pt idx="3498">
                  <c:v>351</c:v>
                </c:pt>
                <c:pt idx="3499">
                  <c:v>351</c:v>
                </c:pt>
                <c:pt idx="3500">
                  <c:v>351</c:v>
                </c:pt>
                <c:pt idx="3501">
                  <c:v>351</c:v>
                </c:pt>
                <c:pt idx="3502">
                  <c:v>351</c:v>
                </c:pt>
                <c:pt idx="3503">
                  <c:v>350</c:v>
                </c:pt>
                <c:pt idx="3504">
                  <c:v>348</c:v>
                </c:pt>
                <c:pt idx="3505">
                  <c:v>348</c:v>
                </c:pt>
                <c:pt idx="3506">
                  <c:v>348</c:v>
                </c:pt>
                <c:pt idx="3507">
                  <c:v>349</c:v>
                </c:pt>
                <c:pt idx="3508">
                  <c:v>350</c:v>
                </c:pt>
                <c:pt idx="3509">
                  <c:v>351</c:v>
                </c:pt>
                <c:pt idx="3510">
                  <c:v>350</c:v>
                </c:pt>
                <c:pt idx="3511">
                  <c:v>349</c:v>
                </c:pt>
                <c:pt idx="3512">
                  <c:v>349</c:v>
                </c:pt>
                <c:pt idx="3513">
                  <c:v>349</c:v>
                </c:pt>
                <c:pt idx="3514">
                  <c:v>349</c:v>
                </c:pt>
                <c:pt idx="3515">
                  <c:v>349</c:v>
                </c:pt>
                <c:pt idx="3516">
                  <c:v>348</c:v>
                </c:pt>
                <c:pt idx="3517">
                  <c:v>349</c:v>
                </c:pt>
                <c:pt idx="3518">
                  <c:v>349</c:v>
                </c:pt>
                <c:pt idx="3519">
                  <c:v>349</c:v>
                </c:pt>
                <c:pt idx="3520">
                  <c:v>349</c:v>
                </c:pt>
                <c:pt idx="3521">
                  <c:v>351</c:v>
                </c:pt>
                <c:pt idx="3522">
                  <c:v>352</c:v>
                </c:pt>
                <c:pt idx="3523">
                  <c:v>352</c:v>
                </c:pt>
                <c:pt idx="3524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B-4285-A264-7F5F0ED3D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909583"/>
        <c:axId val="388910543"/>
      </c:lineChart>
      <c:catAx>
        <c:axId val="3889095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10543"/>
        <c:crosses val="autoZero"/>
        <c:auto val="1"/>
        <c:lblAlgn val="ctr"/>
        <c:lblOffset val="100"/>
        <c:noMultiLvlLbl val="0"/>
      </c:catAx>
      <c:valAx>
        <c:axId val="38891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0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Sheet1!$X$1:$X$3525</c:f>
              <c:numCache>
                <c:formatCode>General</c:formatCode>
                <c:ptCount val="3525"/>
                <c:pt idx="21">
                  <c:v>235947</c:v>
                </c:pt>
                <c:pt idx="22">
                  <c:v>235947</c:v>
                </c:pt>
                <c:pt idx="23">
                  <c:v>235948</c:v>
                </c:pt>
                <c:pt idx="24">
                  <c:v>235949</c:v>
                </c:pt>
                <c:pt idx="25">
                  <c:v>235949</c:v>
                </c:pt>
                <c:pt idx="26">
                  <c:v>235950</c:v>
                </c:pt>
                <c:pt idx="27">
                  <c:v>235950</c:v>
                </c:pt>
                <c:pt idx="28">
                  <c:v>235951</c:v>
                </c:pt>
                <c:pt idx="29">
                  <c:v>235951</c:v>
                </c:pt>
                <c:pt idx="30">
                  <c:v>235952</c:v>
                </c:pt>
                <c:pt idx="31">
                  <c:v>235952</c:v>
                </c:pt>
                <c:pt idx="32">
                  <c:v>235953</c:v>
                </c:pt>
                <c:pt idx="33">
                  <c:v>235953</c:v>
                </c:pt>
                <c:pt idx="34">
                  <c:v>80726</c:v>
                </c:pt>
                <c:pt idx="35">
                  <c:v>80726</c:v>
                </c:pt>
                <c:pt idx="36">
                  <c:v>80727</c:v>
                </c:pt>
                <c:pt idx="37">
                  <c:v>80728</c:v>
                </c:pt>
                <c:pt idx="38">
                  <c:v>80728</c:v>
                </c:pt>
                <c:pt idx="39">
                  <c:v>80729</c:v>
                </c:pt>
                <c:pt idx="40">
                  <c:v>80729</c:v>
                </c:pt>
                <c:pt idx="41">
                  <c:v>80730</c:v>
                </c:pt>
                <c:pt idx="42">
                  <c:v>80730</c:v>
                </c:pt>
                <c:pt idx="43">
                  <c:v>80731</c:v>
                </c:pt>
                <c:pt idx="44">
                  <c:v>80732</c:v>
                </c:pt>
                <c:pt idx="45">
                  <c:v>80732</c:v>
                </c:pt>
                <c:pt idx="46">
                  <c:v>80733</c:v>
                </c:pt>
                <c:pt idx="47">
                  <c:v>80733</c:v>
                </c:pt>
                <c:pt idx="48">
                  <c:v>80734</c:v>
                </c:pt>
                <c:pt idx="49">
                  <c:v>80734</c:v>
                </c:pt>
                <c:pt idx="50">
                  <c:v>80735</c:v>
                </c:pt>
                <c:pt idx="51">
                  <c:v>80735</c:v>
                </c:pt>
                <c:pt idx="52">
                  <c:v>80736</c:v>
                </c:pt>
                <c:pt idx="53">
                  <c:v>80736</c:v>
                </c:pt>
                <c:pt idx="54">
                  <c:v>80737</c:v>
                </c:pt>
                <c:pt idx="55">
                  <c:v>80737</c:v>
                </c:pt>
                <c:pt idx="56">
                  <c:v>80738</c:v>
                </c:pt>
                <c:pt idx="57">
                  <c:v>80739</c:v>
                </c:pt>
                <c:pt idx="58">
                  <c:v>80739</c:v>
                </c:pt>
                <c:pt idx="59">
                  <c:v>80740</c:v>
                </c:pt>
                <c:pt idx="60">
                  <c:v>80740</c:v>
                </c:pt>
                <c:pt idx="61">
                  <c:v>80741</c:v>
                </c:pt>
                <c:pt idx="62">
                  <c:v>80742</c:v>
                </c:pt>
                <c:pt idx="63">
                  <c:v>80742</c:v>
                </c:pt>
                <c:pt idx="64">
                  <c:v>80742</c:v>
                </c:pt>
                <c:pt idx="65">
                  <c:v>80743</c:v>
                </c:pt>
                <c:pt idx="66">
                  <c:v>80744</c:v>
                </c:pt>
                <c:pt idx="67">
                  <c:v>80744</c:v>
                </c:pt>
                <c:pt idx="68">
                  <c:v>80745</c:v>
                </c:pt>
                <c:pt idx="69">
                  <c:v>80745</c:v>
                </c:pt>
                <c:pt idx="70">
                  <c:v>80746</c:v>
                </c:pt>
                <c:pt idx="71">
                  <c:v>80746</c:v>
                </c:pt>
                <c:pt idx="72">
                  <c:v>80747</c:v>
                </c:pt>
                <c:pt idx="73">
                  <c:v>80748</c:v>
                </c:pt>
                <c:pt idx="74">
                  <c:v>80748</c:v>
                </c:pt>
                <c:pt idx="75">
                  <c:v>80749</c:v>
                </c:pt>
                <c:pt idx="76">
                  <c:v>80749</c:v>
                </c:pt>
                <c:pt idx="77">
                  <c:v>80750</c:v>
                </c:pt>
                <c:pt idx="78">
                  <c:v>80750</c:v>
                </c:pt>
                <c:pt idx="79">
                  <c:v>80751</c:v>
                </c:pt>
                <c:pt idx="80">
                  <c:v>80752</c:v>
                </c:pt>
                <c:pt idx="81">
                  <c:v>80752</c:v>
                </c:pt>
                <c:pt idx="82">
                  <c:v>80753</c:v>
                </c:pt>
                <c:pt idx="83">
                  <c:v>80753</c:v>
                </c:pt>
                <c:pt idx="84">
                  <c:v>80754</c:v>
                </c:pt>
                <c:pt idx="85">
                  <c:v>80754</c:v>
                </c:pt>
                <c:pt idx="86">
                  <c:v>80755</c:v>
                </c:pt>
                <c:pt idx="87">
                  <c:v>80755</c:v>
                </c:pt>
                <c:pt idx="88">
                  <c:v>80755</c:v>
                </c:pt>
                <c:pt idx="89">
                  <c:v>80757</c:v>
                </c:pt>
                <c:pt idx="90">
                  <c:v>80757</c:v>
                </c:pt>
                <c:pt idx="91">
                  <c:v>80758</c:v>
                </c:pt>
                <c:pt idx="92">
                  <c:v>80758</c:v>
                </c:pt>
                <c:pt idx="93">
                  <c:v>80759</c:v>
                </c:pt>
                <c:pt idx="94">
                  <c:v>80759</c:v>
                </c:pt>
                <c:pt idx="95">
                  <c:v>80800</c:v>
                </c:pt>
                <c:pt idx="96">
                  <c:v>80800</c:v>
                </c:pt>
                <c:pt idx="97">
                  <c:v>80801</c:v>
                </c:pt>
                <c:pt idx="98">
                  <c:v>80802</c:v>
                </c:pt>
                <c:pt idx="99">
                  <c:v>80802</c:v>
                </c:pt>
                <c:pt idx="100">
                  <c:v>80803</c:v>
                </c:pt>
                <c:pt idx="101">
                  <c:v>80803</c:v>
                </c:pt>
                <c:pt idx="102">
                  <c:v>80804</c:v>
                </c:pt>
                <c:pt idx="103">
                  <c:v>80804</c:v>
                </c:pt>
                <c:pt idx="104">
                  <c:v>80805</c:v>
                </c:pt>
                <c:pt idx="105">
                  <c:v>80806</c:v>
                </c:pt>
                <c:pt idx="106">
                  <c:v>80806</c:v>
                </c:pt>
                <c:pt idx="107">
                  <c:v>80807</c:v>
                </c:pt>
                <c:pt idx="108">
                  <c:v>80807</c:v>
                </c:pt>
                <c:pt idx="109">
                  <c:v>80808</c:v>
                </c:pt>
                <c:pt idx="110">
                  <c:v>80808</c:v>
                </c:pt>
                <c:pt idx="111">
                  <c:v>80809</c:v>
                </c:pt>
                <c:pt idx="112">
                  <c:v>80809</c:v>
                </c:pt>
                <c:pt idx="113">
                  <c:v>80810</c:v>
                </c:pt>
                <c:pt idx="114">
                  <c:v>80811</c:v>
                </c:pt>
                <c:pt idx="115">
                  <c:v>80811</c:v>
                </c:pt>
                <c:pt idx="116">
                  <c:v>80812</c:v>
                </c:pt>
                <c:pt idx="117">
                  <c:v>80812</c:v>
                </c:pt>
                <c:pt idx="118">
                  <c:v>80813</c:v>
                </c:pt>
                <c:pt idx="119">
                  <c:v>80813</c:v>
                </c:pt>
                <c:pt idx="120">
                  <c:v>80814</c:v>
                </c:pt>
                <c:pt idx="121">
                  <c:v>80814</c:v>
                </c:pt>
                <c:pt idx="122">
                  <c:v>80815</c:v>
                </c:pt>
                <c:pt idx="123">
                  <c:v>80816</c:v>
                </c:pt>
                <c:pt idx="124">
                  <c:v>80816</c:v>
                </c:pt>
                <c:pt idx="125">
                  <c:v>80817</c:v>
                </c:pt>
                <c:pt idx="126">
                  <c:v>80817</c:v>
                </c:pt>
                <c:pt idx="127">
                  <c:v>80818</c:v>
                </c:pt>
                <c:pt idx="128">
                  <c:v>80818</c:v>
                </c:pt>
                <c:pt idx="129">
                  <c:v>80819</c:v>
                </c:pt>
                <c:pt idx="130">
                  <c:v>80819</c:v>
                </c:pt>
                <c:pt idx="131">
                  <c:v>80820</c:v>
                </c:pt>
                <c:pt idx="132">
                  <c:v>80821</c:v>
                </c:pt>
                <c:pt idx="133">
                  <c:v>80821</c:v>
                </c:pt>
                <c:pt idx="134">
                  <c:v>80822</c:v>
                </c:pt>
                <c:pt idx="135">
                  <c:v>80822</c:v>
                </c:pt>
                <c:pt idx="136">
                  <c:v>80823</c:v>
                </c:pt>
                <c:pt idx="137">
                  <c:v>80823</c:v>
                </c:pt>
                <c:pt idx="138">
                  <c:v>80824</c:v>
                </c:pt>
                <c:pt idx="139">
                  <c:v>80824</c:v>
                </c:pt>
                <c:pt idx="140">
                  <c:v>80825</c:v>
                </c:pt>
                <c:pt idx="141">
                  <c:v>80826</c:v>
                </c:pt>
                <c:pt idx="142">
                  <c:v>80826</c:v>
                </c:pt>
                <c:pt idx="143">
                  <c:v>80827</c:v>
                </c:pt>
                <c:pt idx="144">
                  <c:v>80827</c:v>
                </c:pt>
                <c:pt idx="145">
                  <c:v>80828</c:v>
                </c:pt>
                <c:pt idx="146">
                  <c:v>80828</c:v>
                </c:pt>
                <c:pt idx="147">
                  <c:v>80829</c:v>
                </c:pt>
                <c:pt idx="148">
                  <c:v>80829</c:v>
                </c:pt>
                <c:pt idx="149">
                  <c:v>80830</c:v>
                </c:pt>
                <c:pt idx="150">
                  <c:v>80831</c:v>
                </c:pt>
                <c:pt idx="151">
                  <c:v>80831</c:v>
                </c:pt>
                <c:pt idx="152">
                  <c:v>80832</c:v>
                </c:pt>
                <c:pt idx="153">
                  <c:v>80832</c:v>
                </c:pt>
                <c:pt idx="154">
                  <c:v>80833</c:v>
                </c:pt>
                <c:pt idx="155">
                  <c:v>80833</c:v>
                </c:pt>
                <c:pt idx="156">
                  <c:v>80834</c:v>
                </c:pt>
                <c:pt idx="157">
                  <c:v>80834</c:v>
                </c:pt>
                <c:pt idx="158">
                  <c:v>80835</c:v>
                </c:pt>
                <c:pt idx="159">
                  <c:v>80836</c:v>
                </c:pt>
                <c:pt idx="160">
                  <c:v>80836</c:v>
                </c:pt>
                <c:pt idx="161">
                  <c:v>80837</c:v>
                </c:pt>
                <c:pt idx="162">
                  <c:v>80837</c:v>
                </c:pt>
                <c:pt idx="163">
                  <c:v>80838</c:v>
                </c:pt>
                <c:pt idx="164">
                  <c:v>80838</c:v>
                </c:pt>
                <c:pt idx="165">
                  <c:v>80839</c:v>
                </c:pt>
                <c:pt idx="166">
                  <c:v>80840</c:v>
                </c:pt>
                <c:pt idx="167">
                  <c:v>80840</c:v>
                </c:pt>
                <c:pt idx="168">
                  <c:v>80841</c:v>
                </c:pt>
                <c:pt idx="169">
                  <c:v>80841</c:v>
                </c:pt>
                <c:pt idx="170">
                  <c:v>80842</c:v>
                </c:pt>
                <c:pt idx="171">
                  <c:v>80842</c:v>
                </c:pt>
                <c:pt idx="172">
                  <c:v>80843</c:v>
                </c:pt>
                <c:pt idx="173">
                  <c:v>80843</c:v>
                </c:pt>
                <c:pt idx="174">
                  <c:v>80844</c:v>
                </c:pt>
                <c:pt idx="175">
                  <c:v>80845</c:v>
                </c:pt>
                <c:pt idx="176">
                  <c:v>80845</c:v>
                </c:pt>
                <c:pt idx="177">
                  <c:v>80846</c:v>
                </c:pt>
                <c:pt idx="178">
                  <c:v>80846</c:v>
                </c:pt>
                <c:pt idx="179">
                  <c:v>80847</c:v>
                </c:pt>
                <c:pt idx="180">
                  <c:v>80847</c:v>
                </c:pt>
                <c:pt idx="181">
                  <c:v>80848</c:v>
                </c:pt>
                <c:pt idx="182">
                  <c:v>80848</c:v>
                </c:pt>
                <c:pt idx="183">
                  <c:v>80849</c:v>
                </c:pt>
                <c:pt idx="184">
                  <c:v>80850</c:v>
                </c:pt>
                <c:pt idx="185">
                  <c:v>80850</c:v>
                </c:pt>
                <c:pt idx="186">
                  <c:v>80851</c:v>
                </c:pt>
                <c:pt idx="187">
                  <c:v>80851</c:v>
                </c:pt>
                <c:pt idx="188">
                  <c:v>80852</c:v>
                </c:pt>
                <c:pt idx="189">
                  <c:v>80852</c:v>
                </c:pt>
                <c:pt idx="190">
                  <c:v>80853</c:v>
                </c:pt>
                <c:pt idx="191">
                  <c:v>80853</c:v>
                </c:pt>
                <c:pt idx="192">
                  <c:v>80854</c:v>
                </c:pt>
                <c:pt idx="193">
                  <c:v>80855</c:v>
                </c:pt>
                <c:pt idx="194">
                  <c:v>80855</c:v>
                </c:pt>
                <c:pt idx="195">
                  <c:v>80856</c:v>
                </c:pt>
                <c:pt idx="196">
                  <c:v>80856</c:v>
                </c:pt>
                <c:pt idx="197">
                  <c:v>80857</c:v>
                </c:pt>
                <c:pt idx="198">
                  <c:v>80857</c:v>
                </c:pt>
                <c:pt idx="199">
                  <c:v>80858</c:v>
                </c:pt>
                <c:pt idx="200">
                  <c:v>80858</c:v>
                </c:pt>
                <c:pt idx="201">
                  <c:v>80859</c:v>
                </c:pt>
                <c:pt idx="202">
                  <c:v>80900</c:v>
                </c:pt>
                <c:pt idx="203">
                  <c:v>80900</c:v>
                </c:pt>
                <c:pt idx="204">
                  <c:v>80901</c:v>
                </c:pt>
                <c:pt idx="205">
                  <c:v>80901</c:v>
                </c:pt>
                <c:pt idx="206">
                  <c:v>80902</c:v>
                </c:pt>
                <c:pt idx="207">
                  <c:v>80902</c:v>
                </c:pt>
                <c:pt idx="208">
                  <c:v>80903</c:v>
                </c:pt>
                <c:pt idx="209">
                  <c:v>80903</c:v>
                </c:pt>
                <c:pt idx="210">
                  <c:v>80904</c:v>
                </c:pt>
                <c:pt idx="211">
                  <c:v>80905</c:v>
                </c:pt>
                <c:pt idx="212">
                  <c:v>80905</c:v>
                </c:pt>
                <c:pt idx="213">
                  <c:v>80906</c:v>
                </c:pt>
                <c:pt idx="214">
                  <c:v>80906</c:v>
                </c:pt>
                <c:pt idx="215">
                  <c:v>80907</c:v>
                </c:pt>
                <c:pt idx="216">
                  <c:v>80907</c:v>
                </c:pt>
                <c:pt idx="217">
                  <c:v>80908</c:v>
                </c:pt>
                <c:pt idx="218">
                  <c:v>80908</c:v>
                </c:pt>
                <c:pt idx="219">
                  <c:v>80909</c:v>
                </c:pt>
                <c:pt idx="220">
                  <c:v>80910</c:v>
                </c:pt>
                <c:pt idx="221">
                  <c:v>80910</c:v>
                </c:pt>
                <c:pt idx="222">
                  <c:v>80911</c:v>
                </c:pt>
                <c:pt idx="223">
                  <c:v>80911</c:v>
                </c:pt>
                <c:pt idx="224">
                  <c:v>80912</c:v>
                </c:pt>
                <c:pt idx="225">
                  <c:v>80912</c:v>
                </c:pt>
                <c:pt idx="226">
                  <c:v>80913</c:v>
                </c:pt>
                <c:pt idx="227">
                  <c:v>80913</c:v>
                </c:pt>
                <c:pt idx="228">
                  <c:v>80914</c:v>
                </c:pt>
                <c:pt idx="229">
                  <c:v>80915</c:v>
                </c:pt>
                <c:pt idx="230">
                  <c:v>80915</c:v>
                </c:pt>
                <c:pt idx="231">
                  <c:v>80916</c:v>
                </c:pt>
                <c:pt idx="232">
                  <c:v>80916</c:v>
                </c:pt>
                <c:pt idx="233">
                  <c:v>80917</c:v>
                </c:pt>
                <c:pt idx="234">
                  <c:v>80917</c:v>
                </c:pt>
                <c:pt idx="235">
                  <c:v>80918</c:v>
                </c:pt>
                <c:pt idx="236">
                  <c:v>80918</c:v>
                </c:pt>
                <c:pt idx="237">
                  <c:v>80919</c:v>
                </c:pt>
                <c:pt idx="238">
                  <c:v>80920</c:v>
                </c:pt>
                <c:pt idx="239">
                  <c:v>80920</c:v>
                </c:pt>
                <c:pt idx="240">
                  <c:v>80921</c:v>
                </c:pt>
                <c:pt idx="241">
                  <c:v>80921</c:v>
                </c:pt>
                <c:pt idx="242">
                  <c:v>80922</c:v>
                </c:pt>
                <c:pt idx="243">
                  <c:v>80922</c:v>
                </c:pt>
                <c:pt idx="244">
                  <c:v>80923</c:v>
                </c:pt>
                <c:pt idx="245">
                  <c:v>80923</c:v>
                </c:pt>
                <c:pt idx="246">
                  <c:v>80924</c:v>
                </c:pt>
                <c:pt idx="247">
                  <c:v>80925</c:v>
                </c:pt>
                <c:pt idx="248">
                  <c:v>80925</c:v>
                </c:pt>
                <c:pt idx="249">
                  <c:v>80926</c:v>
                </c:pt>
                <c:pt idx="250">
                  <c:v>80926</c:v>
                </c:pt>
                <c:pt idx="251">
                  <c:v>80927</c:v>
                </c:pt>
                <c:pt idx="252">
                  <c:v>80927</c:v>
                </c:pt>
                <c:pt idx="253">
                  <c:v>80928</c:v>
                </c:pt>
                <c:pt idx="254">
                  <c:v>80928</c:v>
                </c:pt>
                <c:pt idx="255">
                  <c:v>80929</c:v>
                </c:pt>
                <c:pt idx="256">
                  <c:v>80930</c:v>
                </c:pt>
                <c:pt idx="257">
                  <c:v>80930</c:v>
                </c:pt>
                <c:pt idx="258">
                  <c:v>80931</c:v>
                </c:pt>
                <c:pt idx="259">
                  <c:v>80931</c:v>
                </c:pt>
                <c:pt idx="260">
                  <c:v>80932</c:v>
                </c:pt>
                <c:pt idx="261">
                  <c:v>80932</c:v>
                </c:pt>
                <c:pt idx="262">
                  <c:v>80933</c:v>
                </c:pt>
                <c:pt idx="263">
                  <c:v>80933</c:v>
                </c:pt>
                <c:pt idx="264">
                  <c:v>80934</c:v>
                </c:pt>
                <c:pt idx="265">
                  <c:v>80935</c:v>
                </c:pt>
                <c:pt idx="266">
                  <c:v>80935</c:v>
                </c:pt>
                <c:pt idx="267">
                  <c:v>80936</c:v>
                </c:pt>
                <c:pt idx="268">
                  <c:v>80936</c:v>
                </c:pt>
                <c:pt idx="269">
                  <c:v>80937</c:v>
                </c:pt>
                <c:pt idx="270">
                  <c:v>80937</c:v>
                </c:pt>
                <c:pt idx="271">
                  <c:v>80938</c:v>
                </c:pt>
                <c:pt idx="272">
                  <c:v>80939</c:v>
                </c:pt>
                <c:pt idx="273">
                  <c:v>80939</c:v>
                </c:pt>
                <c:pt idx="274">
                  <c:v>80940</c:v>
                </c:pt>
                <c:pt idx="275">
                  <c:v>80940</c:v>
                </c:pt>
                <c:pt idx="276">
                  <c:v>80941</c:v>
                </c:pt>
                <c:pt idx="277">
                  <c:v>80941</c:v>
                </c:pt>
                <c:pt idx="278">
                  <c:v>80942</c:v>
                </c:pt>
                <c:pt idx="279">
                  <c:v>80942</c:v>
                </c:pt>
                <c:pt idx="280">
                  <c:v>80943</c:v>
                </c:pt>
                <c:pt idx="281">
                  <c:v>80944</c:v>
                </c:pt>
                <c:pt idx="282">
                  <c:v>80944</c:v>
                </c:pt>
                <c:pt idx="283">
                  <c:v>80945</c:v>
                </c:pt>
                <c:pt idx="284">
                  <c:v>80945</c:v>
                </c:pt>
                <c:pt idx="285">
                  <c:v>80946</c:v>
                </c:pt>
                <c:pt idx="286">
                  <c:v>80946</c:v>
                </c:pt>
                <c:pt idx="287">
                  <c:v>80947</c:v>
                </c:pt>
                <c:pt idx="288">
                  <c:v>80947</c:v>
                </c:pt>
                <c:pt idx="289">
                  <c:v>80948</c:v>
                </c:pt>
                <c:pt idx="290">
                  <c:v>80949</c:v>
                </c:pt>
                <c:pt idx="291">
                  <c:v>80949</c:v>
                </c:pt>
                <c:pt idx="292">
                  <c:v>80950</c:v>
                </c:pt>
                <c:pt idx="293">
                  <c:v>80950</c:v>
                </c:pt>
                <c:pt idx="294">
                  <c:v>80951</c:v>
                </c:pt>
                <c:pt idx="295">
                  <c:v>80951</c:v>
                </c:pt>
                <c:pt idx="296">
                  <c:v>80952</c:v>
                </c:pt>
                <c:pt idx="297">
                  <c:v>80952</c:v>
                </c:pt>
                <c:pt idx="298">
                  <c:v>80953</c:v>
                </c:pt>
                <c:pt idx="299">
                  <c:v>80953</c:v>
                </c:pt>
                <c:pt idx="300">
                  <c:v>80954</c:v>
                </c:pt>
                <c:pt idx="301">
                  <c:v>80955</c:v>
                </c:pt>
                <c:pt idx="302">
                  <c:v>80955</c:v>
                </c:pt>
                <c:pt idx="303">
                  <c:v>80956</c:v>
                </c:pt>
                <c:pt idx="304">
                  <c:v>80956</c:v>
                </c:pt>
                <c:pt idx="305">
                  <c:v>80957</c:v>
                </c:pt>
                <c:pt idx="306">
                  <c:v>80957</c:v>
                </c:pt>
                <c:pt idx="307">
                  <c:v>80958</c:v>
                </c:pt>
                <c:pt idx="308">
                  <c:v>80959</c:v>
                </c:pt>
                <c:pt idx="309">
                  <c:v>80959</c:v>
                </c:pt>
                <c:pt idx="310">
                  <c:v>81000</c:v>
                </c:pt>
                <c:pt idx="311">
                  <c:v>81000</c:v>
                </c:pt>
                <c:pt idx="312">
                  <c:v>81001</c:v>
                </c:pt>
                <c:pt idx="313">
                  <c:v>81001</c:v>
                </c:pt>
                <c:pt idx="314">
                  <c:v>81002</c:v>
                </c:pt>
                <c:pt idx="315">
                  <c:v>81002</c:v>
                </c:pt>
                <c:pt idx="316">
                  <c:v>81003</c:v>
                </c:pt>
                <c:pt idx="317">
                  <c:v>81004</c:v>
                </c:pt>
                <c:pt idx="318">
                  <c:v>81004</c:v>
                </c:pt>
                <c:pt idx="319">
                  <c:v>81005</c:v>
                </c:pt>
                <c:pt idx="320">
                  <c:v>81005</c:v>
                </c:pt>
                <c:pt idx="321">
                  <c:v>81006</c:v>
                </c:pt>
                <c:pt idx="322">
                  <c:v>81006</c:v>
                </c:pt>
                <c:pt idx="323">
                  <c:v>81007</c:v>
                </c:pt>
                <c:pt idx="324">
                  <c:v>81007</c:v>
                </c:pt>
                <c:pt idx="325">
                  <c:v>81008</c:v>
                </c:pt>
                <c:pt idx="326">
                  <c:v>81009</c:v>
                </c:pt>
                <c:pt idx="327">
                  <c:v>81009</c:v>
                </c:pt>
                <c:pt idx="328">
                  <c:v>81010</c:v>
                </c:pt>
                <c:pt idx="329">
                  <c:v>81010</c:v>
                </c:pt>
                <c:pt idx="330">
                  <c:v>81011</c:v>
                </c:pt>
                <c:pt idx="331">
                  <c:v>81011</c:v>
                </c:pt>
                <c:pt idx="332">
                  <c:v>81012</c:v>
                </c:pt>
                <c:pt idx="333">
                  <c:v>81012</c:v>
                </c:pt>
                <c:pt idx="334">
                  <c:v>81013</c:v>
                </c:pt>
                <c:pt idx="335">
                  <c:v>81014</c:v>
                </c:pt>
                <c:pt idx="336">
                  <c:v>81014</c:v>
                </c:pt>
                <c:pt idx="337">
                  <c:v>81015</c:v>
                </c:pt>
                <c:pt idx="338">
                  <c:v>81015</c:v>
                </c:pt>
                <c:pt idx="339">
                  <c:v>81016</c:v>
                </c:pt>
                <c:pt idx="340">
                  <c:v>81016</c:v>
                </c:pt>
                <c:pt idx="341">
                  <c:v>81017</c:v>
                </c:pt>
                <c:pt idx="342">
                  <c:v>81017</c:v>
                </c:pt>
                <c:pt idx="343">
                  <c:v>81018</c:v>
                </c:pt>
                <c:pt idx="344">
                  <c:v>81019</c:v>
                </c:pt>
                <c:pt idx="345">
                  <c:v>81019</c:v>
                </c:pt>
                <c:pt idx="346">
                  <c:v>81020</c:v>
                </c:pt>
                <c:pt idx="347">
                  <c:v>81020</c:v>
                </c:pt>
                <c:pt idx="348">
                  <c:v>81021</c:v>
                </c:pt>
                <c:pt idx="349">
                  <c:v>81021</c:v>
                </c:pt>
                <c:pt idx="350">
                  <c:v>81022</c:v>
                </c:pt>
                <c:pt idx="351">
                  <c:v>81022</c:v>
                </c:pt>
                <c:pt idx="352">
                  <c:v>81023</c:v>
                </c:pt>
                <c:pt idx="353">
                  <c:v>81024</c:v>
                </c:pt>
                <c:pt idx="354">
                  <c:v>81024</c:v>
                </c:pt>
                <c:pt idx="355">
                  <c:v>81025</c:v>
                </c:pt>
                <c:pt idx="356">
                  <c:v>81025</c:v>
                </c:pt>
                <c:pt idx="357">
                  <c:v>81026</c:v>
                </c:pt>
                <c:pt idx="358">
                  <c:v>81026</c:v>
                </c:pt>
                <c:pt idx="359">
                  <c:v>81027</c:v>
                </c:pt>
                <c:pt idx="360">
                  <c:v>81027</c:v>
                </c:pt>
                <c:pt idx="361">
                  <c:v>81028</c:v>
                </c:pt>
                <c:pt idx="362">
                  <c:v>81029</c:v>
                </c:pt>
                <c:pt idx="363">
                  <c:v>81029</c:v>
                </c:pt>
                <c:pt idx="364">
                  <c:v>81030</c:v>
                </c:pt>
                <c:pt idx="365">
                  <c:v>81030</c:v>
                </c:pt>
                <c:pt idx="366">
                  <c:v>81031</c:v>
                </c:pt>
                <c:pt idx="367">
                  <c:v>81031</c:v>
                </c:pt>
                <c:pt idx="368">
                  <c:v>81032</c:v>
                </c:pt>
                <c:pt idx="369">
                  <c:v>81033</c:v>
                </c:pt>
                <c:pt idx="370">
                  <c:v>81033</c:v>
                </c:pt>
                <c:pt idx="371">
                  <c:v>81034</c:v>
                </c:pt>
                <c:pt idx="372">
                  <c:v>81034</c:v>
                </c:pt>
                <c:pt idx="373">
                  <c:v>81035</c:v>
                </c:pt>
                <c:pt idx="374">
                  <c:v>81035</c:v>
                </c:pt>
                <c:pt idx="375">
                  <c:v>81036</c:v>
                </c:pt>
                <c:pt idx="376">
                  <c:v>81036</c:v>
                </c:pt>
                <c:pt idx="377">
                  <c:v>81037</c:v>
                </c:pt>
                <c:pt idx="378">
                  <c:v>81038</c:v>
                </c:pt>
                <c:pt idx="379">
                  <c:v>81038</c:v>
                </c:pt>
                <c:pt idx="380">
                  <c:v>81039</c:v>
                </c:pt>
                <c:pt idx="381">
                  <c:v>81039</c:v>
                </c:pt>
                <c:pt idx="382">
                  <c:v>81040</c:v>
                </c:pt>
                <c:pt idx="383">
                  <c:v>81040</c:v>
                </c:pt>
                <c:pt idx="384">
                  <c:v>81041</c:v>
                </c:pt>
                <c:pt idx="385">
                  <c:v>81041</c:v>
                </c:pt>
                <c:pt idx="386">
                  <c:v>81042</c:v>
                </c:pt>
                <c:pt idx="387">
                  <c:v>81043</c:v>
                </c:pt>
                <c:pt idx="388">
                  <c:v>81043</c:v>
                </c:pt>
                <c:pt idx="389">
                  <c:v>81044</c:v>
                </c:pt>
                <c:pt idx="390">
                  <c:v>81044</c:v>
                </c:pt>
                <c:pt idx="391">
                  <c:v>81045</c:v>
                </c:pt>
                <c:pt idx="392">
                  <c:v>81045</c:v>
                </c:pt>
                <c:pt idx="393">
                  <c:v>81046</c:v>
                </c:pt>
                <c:pt idx="394">
                  <c:v>81046</c:v>
                </c:pt>
                <c:pt idx="395">
                  <c:v>81047</c:v>
                </c:pt>
                <c:pt idx="396">
                  <c:v>81048</c:v>
                </c:pt>
                <c:pt idx="397">
                  <c:v>81048</c:v>
                </c:pt>
                <c:pt idx="398">
                  <c:v>81049</c:v>
                </c:pt>
                <c:pt idx="399">
                  <c:v>81049</c:v>
                </c:pt>
                <c:pt idx="400">
                  <c:v>81050</c:v>
                </c:pt>
                <c:pt idx="401">
                  <c:v>81050</c:v>
                </c:pt>
                <c:pt idx="402">
                  <c:v>81051</c:v>
                </c:pt>
                <c:pt idx="403">
                  <c:v>81051</c:v>
                </c:pt>
                <c:pt idx="404">
                  <c:v>81052</c:v>
                </c:pt>
                <c:pt idx="405">
                  <c:v>81053</c:v>
                </c:pt>
                <c:pt idx="406">
                  <c:v>81053</c:v>
                </c:pt>
                <c:pt idx="407">
                  <c:v>81054</c:v>
                </c:pt>
                <c:pt idx="408">
                  <c:v>81054</c:v>
                </c:pt>
                <c:pt idx="409">
                  <c:v>81055</c:v>
                </c:pt>
                <c:pt idx="410">
                  <c:v>81055</c:v>
                </c:pt>
                <c:pt idx="411">
                  <c:v>81056</c:v>
                </c:pt>
                <c:pt idx="412">
                  <c:v>81056</c:v>
                </c:pt>
                <c:pt idx="413">
                  <c:v>81057</c:v>
                </c:pt>
                <c:pt idx="414">
                  <c:v>81058</c:v>
                </c:pt>
                <c:pt idx="415">
                  <c:v>81058</c:v>
                </c:pt>
                <c:pt idx="416">
                  <c:v>81059</c:v>
                </c:pt>
                <c:pt idx="417">
                  <c:v>81059</c:v>
                </c:pt>
                <c:pt idx="418">
                  <c:v>81100</c:v>
                </c:pt>
                <c:pt idx="419">
                  <c:v>81100</c:v>
                </c:pt>
                <c:pt idx="420">
                  <c:v>81101</c:v>
                </c:pt>
                <c:pt idx="421">
                  <c:v>81102</c:v>
                </c:pt>
                <c:pt idx="422">
                  <c:v>81102</c:v>
                </c:pt>
                <c:pt idx="423">
                  <c:v>81103</c:v>
                </c:pt>
                <c:pt idx="424">
                  <c:v>81103</c:v>
                </c:pt>
                <c:pt idx="425">
                  <c:v>81104</c:v>
                </c:pt>
                <c:pt idx="426">
                  <c:v>81104</c:v>
                </c:pt>
                <c:pt idx="427">
                  <c:v>81105</c:v>
                </c:pt>
                <c:pt idx="428">
                  <c:v>81105</c:v>
                </c:pt>
                <c:pt idx="429">
                  <c:v>81106</c:v>
                </c:pt>
                <c:pt idx="430">
                  <c:v>81107</c:v>
                </c:pt>
                <c:pt idx="431">
                  <c:v>81107</c:v>
                </c:pt>
                <c:pt idx="432">
                  <c:v>81108</c:v>
                </c:pt>
                <c:pt idx="433">
                  <c:v>81108</c:v>
                </c:pt>
                <c:pt idx="434">
                  <c:v>81109</c:v>
                </c:pt>
                <c:pt idx="435">
                  <c:v>81109</c:v>
                </c:pt>
                <c:pt idx="436">
                  <c:v>81110</c:v>
                </c:pt>
                <c:pt idx="437">
                  <c:v>81110</c:v>
                </c:pt>
                <c:pt idx="438">
                  <c:v>81111</c:v>
                </c:pt>
                <c:pt idx="439">
                  <c:v>81112</c:v>
                </c:pt>
                <c:pt idx="440">
                  <c:v>81112</c:v>
                </c:pt>
                <c:pt idx="441">
                  <c:v>81113</c:v>
                </c:pt>
                <c:pt idx="442">
                  <c:v>81113</c:v>
                </c:pt>
                <c:pt idx="443">
                  <c:v>81114</c:v>
                </c:pt>
                <c:pt idx="444">
                  <c:v>81114</c:v>
                </c:pt>
                <c:pt idx="445">
                  <c:v>81115</c:v>
                </c:pt>
                <c:pt idx="446">
                  <c:v>81115</c:v>
                </c:pt>
                <c:pt idx="447">
                  <c:v>81116</c:v>
                </c:pt>
                <c:pt idx="448">
                  <c:v>81117</c:v>
                </c:pt>
                <c:pt idx="449">
                  <c:v>81117</c:v>
                </c:pt>
                <c:pt idx="450">
                  <c:v>81118</c:v>
                </c:pt>
                <c:pt idx="451">
                  <c:v>81118</c:v>
                </c:pt>
                <c:pt idx="452">
                  <c:v>81119</c:v>
                </c:pt>
                <c:pt idx="453">
                  <c:v>81119</c:v>
                </c:pt>
                <c:pt idx="454">
                  <c:v>81120</c:v>
                </c:pt>
                <c:pt idx="455">
                  <c:v>81120</c:v>
                </c:pt>
                <c:pt idx="456">
                  <c:v>81121</c:v>
                </c:pt>
                <c:pt idx="457">
                  <c:v>81122</c:v>
                </c:pt>
                <c:pt idx="458">
                  <c:v>81122</c:v>
                </c:pt>
                <c:pt idx="459">
                  <c:v>81123</c:v>
                </c:pt>
                <c:pt idx="460">
                  <c:v>81123</c:v>
                </c:pt>
                <c:pt idx="461">
                  <c:v>81124</c:v>
                </c:pt>
                <c:pt idx="462">
                  <c:v>81124</c:v>
                </c:pt>
                <c:pt idx="463">
                  <c:v>81125</c:v>
                </c:pt>
                <c:pt idx="464">
                  <c:v>81125</c:v>
                </c:pt>
                <c:pt idx="465">
                  <c:v>81126</c:v>
                </c:pt>
                <c:pt idx="466">
                  <c:v>81127</c:v>
                </c:pt>
                <c:pt idx="467">
                  <c:v>81127</c:v>
                </c:pt>
                <c:pt idx="468">
                  <c:v>81128</c:v>
                </c:pt>
                <c:pt idx="469">
                  <c:v>81128</c:v>
                </c:pt>
                <c:pt idx="470">
                  <c:v>81129</c:v>
                </c:pt>
                <c:pt idx="471">
                  <c:v>81129</c:v>
                </c:pt>
                <c:pt idx="472">
                  <c:v>81130</c:v>
                </c:pt>
                <c:pt idx="473">
                  <c:v>81131</c:v>
                </c:pt>
                <c:pt idx="474">
                  <c:v>81131</c:v>
                </c:pt>
                <c:pt idx="475">
                  <c:v>81132</c:v>
                </c:pt>
                <c:pt idx="476">
                  <c:v>81132</c:v>
                </c:pt>
                <c:pt idx="477">
                  <c:v>81133</c:v>
                </c:pt>
                <c:pt idx="478">
                  <c:v>81133</c:v>
                </c:pt>
                <c:pt idx="479">
                  <c:v>81134</c:v>
                </c:pt>
                <c:pt idx="480">
                  <c:v>81134</c:v>
                </c:pt>
                <c:pt idx="481">
                  <c:v>81135</c:v>
                </c:pt>
                <c:pt idx="482">
                  <c:v>81136</c:v>
                </c:pt>
                <c:pt idx="483">
                  <c:v>81136</c:v>
                </c:pt>
                <c:pt idx="484">
                  <c:v>81137</c:v>
                </c:pt>
                <c:pt idx="485">
                  <c:v>81137</c:v>
                </c:pt>
                <c:pt idx="486">
                  <c:v>81138</c:v>
                </c:pt>
                <c:pt idx="487">
                  <c:v>81138</c:v>
                </c:pt>
                <c:pt idx="488">
                  <c:v>81139</c:v>
                </c:pt>
                <c:pt idx="489">
                  <c:v>81139</c:v>
                </c:pt>
                <c:pt idx="490">
                  <c:v>81140</c:v>
                </c:pt>
                <c:pt idx="491">
                  <c:v>81141</c:v>
                </c:pt>
                <c:pt idx="492">
                  <c:v>81141</c:v>
                </c:pt>
                <c:pt idx="493">
                  <c:v>81142</c:v>
                </c:pt>
                <c:pt idx="494">
                  <c:v>81142</c:v>
                </c:pt>
                <c:pt idx="495">
                  <c:v>81143</c:v>
                </c:pt>
                <c:pt idx="496">
                  <c:v>81143</c:v>
                </c:pt>
                <c:pt idx="497">
                  <c:v>81144</c:v>
                </c:pt>
                <c:pt idx="498">
                  <c:v>81144</c:v>
                </c:pt>
                <c:pt idx="499">
                  <c:v>81145</c:v>
                </c:pt>
                <c:pt idx="500">
                  <c:v>81146</c:v>
                </c:pt>
                <c:pt idx="501">
                  <c:v>81146</c:v>
                </c:pt>
                <c:pt idx="502">
                  <c:v>81147</c:v>
                </c:pt>
                <c:pt idx="503">
                  <c:v>81147</c:v>
                </c:pt>
                <c:pt idx="504">
                  <c:v>81148</c:v>
                </c:pt>
                <c:pt idx="505">
                  <c:v>81148</c:v>
                </c:pt>
                <c:pt idx="506">
                  <c:v>81149</c:v>
                </c:pt>
                <c:pt idx="507">
                  <c:v>81149</c:v>
                </c:pt>
                <c:pt idx="508">
                  <c:v>81150</c:v>
                </c:pt>
                <c:pt idx="509">
                  <c:v>81151</c:v>
                </c:pt>
                <c:pt idx="510">
                  <c:v>81151</c:v>
                </c:pt>
                <c:pt idx="511">
                  <c:v>81152</c:v>
                </c:pt>
                <c:pt idx="512">
                  <c:v>81152</c:v>
                </c:pt>
                <c:pt idx="513">
                  <c:v>81153</c:v>
                </c:pt>
                <c:pt idx="514">
                  <c:v>81153</c:v>
                </c:pt>
                <c:pt idx="515">
                  <c:v>81154</c:v>
                </c:pt>
                <c:pt idx="516">
                  <c:v>81154</c:v>
                </c:pt>
                <c:pt idx="517">
                  <c:v>81155</c:v>
                </c:pt>
                <c:pt idx="518">
                  <c:v>81156</c:v>
                </c:pt>
                <c:pt idx="519">
                  <c:v>81156</c:v>
                </c:pt>
                <c:pt idx="520">
                  <c:v>81157</c:v>
                </c:pt>
                <c:pt idx="521">
                  <c:v>81157</c:v>
                </c:pt>
                <c:pt idx="522">
                  <c:v>81158</c:v>
                </c:pt>
                <c:pt idx="523">
                  <c:v>81158</c:v>
                </c:pt>
                <c:pt idx="524">
                  <c:v>81159</c:v>
                </c:pt>
                <c:pt idx="525">
                  <c:v>81159</c:v>
                </c:pt>
                <c:pt idx="526">
                  <c:v>81200</c:v>
                </c:pt>
                <c:pt idx="527">
                  <c:v>81201</c:v>
                </c:pt>
                <c:pt idx="528">
                  <c:v>81201</c:v>
                </c:pt>
                <c:pt idx="529">
                  <c:v>81202</c:v>
                </c:pt>
                <c:pt idx="530">
                  <c:v>81202</c:v>
                </c:pt>
                <c:pt idx="531">
                  <c:v>81203</c:v>
                </c:pt>
                <c:pt idx="532">
                  <c:v>81203</c:v>
                </c:pt>
                <c:pt idx="533">
                  <c:v>81204</c:v>
                </c:pt>
                <c:pt idx="534">
                  <c:v>81205</c:v>
                </c:pt>
                <c:pt idx="535">
                  <c:v>81205</c:v>
                </c:pt>
                <c:pt idx="536">
                  <c:v>81206</c:v>
                </c:pt>
                <c:pt idx="537">
                  <c:v>81206</c:v>
                </c:pt>
                <c:pt idx="538">
                  <c:v>81207</c:v>
                </c:pt>
                <c:pt idx="539">
                  <c:v>81207</c:v>
                </c:pt>
                <c:pt idx="540">
                  <c:v>81208</c:v>
                </c:pt>
                <c:pt idx="541">
                  <c:v>81208</c:v>
                </c:pt>
                <c:pt idx="542">
                  <c:v>81209</c:v>
                </c:pt>
                <c:pt idx="543">
                  <c:v>81210</c:v>
                </c:pt>
                <c:pt idx="544">
                  <c:v>81210</c:v>
                </c:pt>
                <c:pt idx="545">
                  <c:v>81211</c:v>
                </c:pt>
                <c:pt idx="546">
                  <c:v>81211</c:v>
                </c:pt>
                <c:pt idx="547">
                  <c:v>81212</c:v>
                </c:pt>
                <c:pt idx="548">
                  <c:v>81212</c:v>
                </c:pt>
                <c:pt idx="549">
                  <c:v>81213</c:v>
                </c:pt>
                <c:pt idx="550">
                  <c:v>81213</c:v>
                </c:pt>
                <c:pt idx="551">
                  <c:v>81214</c:v>
                </c:pt>
                <c:pt idx="552">
                  <c:v>81215</c:v>
                </c:pt>
                <c:pt idx="553">
                  <c:v>81215</c:v>
                </c:pt>
                <c:pt idx="554">
                  <c:v>81216</c:v>
                </c:pt>
                <c:pt idx="555">
                  <c:v>81216</c:v>
                </c:pt>
                <c:pt idx="556">
                  <c:v>81217</c:v>
                </c:pt>
                <c:pt idx="557">
                  <c:v>81217</c:v>
                </c:pt>
                <c:pt idx="558">
                  <c:v>81218</c:v>
                </c:pt>
                <c:pt idx="559">
                  <c:v>81218</c:v>
                </c:pt>
                <c:pt idx="560">
                  <c:v>81219</c:v>
                </c:pt>
                <c:pt idx="561">
                  <c:v>81220</c:v>
                </c:pt>
                <c:pt idx="562">
                  <c:v>81220</c:v>
                </c:pt>
                <c:pt idx="563">
                  <c:v>81221</c:v>
                </c:pt>
                <c:pt idx="564">
                  <c:v>81221</c:v>
                </c:pt>
                <c:pt idx="565">
                  <c:v>81222</c:v>
                </c:pt>
                <c:pt idx="566">
                  <c:v>81222</c:v>
                </c:pt>
                <c:pt idx="567">
                  <c:v>81223</c:v>
                </c:pt>
                <c:pt idx="568">
                  <c:v>81223</c:v>
                </c:pt>
                <c:pt idx="569">
                  <c:v>81224</c:v>
                </c:pt>
                <c:pt idx="570">
                  <c:v>81225</c:v>
                </c:pt>
                <c:pt idx="571">
                  <c:v>81225</c:v>
                </c:pt>
                <c:pt idx="572">
                  <c:v>81226</c:v>
                </c:pt>
                <c:pt idx="573">
                  <c:v>81226</c:v>
                </c:pt>
                <c:pt idx="574">
                  <c:v>81227</c:v>
                </c:pt>
                <c:pt idx="575">
                  <c:v>81227</c:v>
                </c:pt>
                <c:pt idx="576">
                  <c:v>81228</c:v>
                </c:pt>
                <c:pt idx="577">
                  <c:v>81229</c:v>
                </c:pt>
                <c:pt idx="578">
                  <c:v>81229</c:v>
                </c:pt>
                <c:pt idx="579">
                  <c:v>81230</c:v>
                </c:pt>
                <c:pt idx="580">
                  <c:v>81230</c:v>
                </c:pt>
                <c:pt idx="581">
                  <c:v>81231</c:v>
                </c:pt>
                <c:pt idx="582">
                  <c:v>81231</c:v>
                </c:pt>
                <c:pt idx="583">
                  <c:v>81232</c:v>
                </c:pt>
                <c:pt idx="584">
                  <c:v>81232</c:v>
                </c:pt>
                <c:pt idx="585">
                  <c:v>81233</c:v>
                </c:pt>
                <c:pt idx="586">
                  <c:v>81234</c:v>
                </c:pt>
                <c:pt idx="587">
                  <c:v>81234</c:v>
                </c:pt>
                <c:pt idx="588">
                  <c:v>81235</c:v>
                </c:pt>
                <c:pt idx="589">
                  <c:v>81235</c:v>
                </c:pt>
                <c:pt idx="590">
                  <c:v>81236</c:v>
                </c:pt>
                <c:pt idx="591">
                  <c:v>81236</c:v>
                </c:pt>
                <c:pt idx="592">
                  <c:v>81237</c:v>
                </c:pt>
                <c:pt idx="593">
                  <c:v>81237</c:v>
                </c:pt>
                <c:pt idx="594">
                  <c:v>81238</c:v>
                </c:pt>
                <c:pt idx="595">
                  <c:v>81239</c:v>
                </c:pt>
                <c:pt idx="596">
                  <c:v>81239</c:v>
                </c:pt>
                <c:pt idx="597">
                  <c:v>81240</c:v>
                </c:pt>
                <c:pt idx="598">
                  <c:v>81240</c:v>
                </c:pt>
                <c:pt idx="599">
                  <c:v>81241</c:v>
                </c:pt>
                <c:pt idx="600">
                  <c:v>81241</c:v>
                </c:pt>
                <c:pt idx="601">
                  <c:v>81242</c:v>
                </c:pt>
                <c:pt idx="602">
                  <c:v>81242</c:v>
                </c:pt>
                <c:pt idx="603">
                  <c:v>81243</c:v>
                </c:pt>
                <c:pt idx="604">
                  <c:v>81244</c:v>
                </c:pt>
                <c:pt idx="605">
                  <c:v>81244</c:v>
                </c:pt>
                <c:pt idx="606">
                  <c:v>81245</c:v>
                </c:pt>
                <c:pt idx="607">
                  <c:v>81245</c:v>
                </c:pt>
                <c:pt idx="608">
                  <c:v>81246</c:v>
                </c:pt>
                <c:pt idx="609">
                  <c:v>81246</c:v>
                </c:pt>
                <c:pt idx="610">
                  <c:v>81247</c:v>
                </c:pt>
                <c:pt idx="611">
                  <c:v>81247</c:v>
                </c:pt>
                <c:pt idx="612">
                  <c:v>81248</c:v>
                </c:pt>
                <c:pt idx="613">
                  <c:v>81249</c:v>
                </c:pt>
                <c:pt idx="614">
                  <c:v>81249</c:v>
                </c:pt>
                <c:pt idx="615">
                  <c:v>81250</c:v>
                </c:pt>
                <c:pt idx="616">
                  <c:v>81250</c:v>
                </c:pt>
                <c:pt idx="617">
                  <c:v>81251</c:v>
                </c:pt>
                <c:pt idx="618">
                  <c:v>81251</c:v>
                </c:pt>
                <c:pt idx="619">
                  <c:v>81252</c:v>
                </c:pt>
                <c:pt idx="620">
                  <c:v>81252</c:v>
                </c:pt>
                <c:pt idx="621">
                  <c:v>81253</c:v>
                </c:pt>
                <c:pt idx="622">
                  <c:v>81254</c:v>
                </c:pt>
                <c:pt idx="623">
                  <c:v>81254</c:v>
                </c:pt>
                <c:pt idx="624">
                  <c:v>81255</c:v>
                </c:pt>
                <c:pt idx="625">
                  <c:v>81255</c:v>
                </c:pt>
                <c:pt idx="626">
                  <c:v>81256</c:v>
                </c:pt>
                <c:pt idx="627">
                  <c:v>81256</c:v>
                </c:pt>
                <c:pt idx="628">
                  <c:v>81257</c:v>
                </c:pt>
                <c:pt idx="629">
                  <c:v>81257</c:v>
                </c:pt>
                <c:pt idx="630">
                  <c:v>81258</c:v>
                </c:pt>
                <c:pt idx="631">
                  <c:v>81259</c:v>
                </c:pt>
                <c:pt idx="632">
                  <c:v>81259</c:v>
                </c:pt>
                <c:pt idx="633">
                  <c:v>81300</c:v>
                </c:pt>
                <c:pt idx="634">
                  <c:v>81300</c:v>
                </c:pt>
                <c:pt idx="635">
                  <c:v>81301</c:v>
                </c:pt>
                <c:pt idx="636">
                  <c:v>81301</c:v>
                </c:pt>
                <c:pt idx="637">
                  <c:v>81302</c:v>
                </c:pt>
                <c:pt idx="638">
                  <c:v>81303</c:v>
                </c:pt>
                <c:pt idx="639">
                  <c:v>81303</c:v>
                </c:pt>
                <c:pt idx="640">
                  <c:v>81304</c:v>
                </c:pt>
                <c:pt idx="641">
                  <c:v>81304</c:v>
                </c:pt>
                <c:pt idx="642">
                  <c:v>81305</c:v>
                </c:pt>
                <c:pt idx="643">
                  <c:v>81305</c:v>
                </c:pt>
                <c:pt idx="644">
                  <c:v>81306</c:v>
                </c:pt>
                <c:pt idx="645">
                  <c:v>81306</c:v>
                </c:pt>
                <c:pt idx="646">
                  <c:v>81307</c:v>
                </c:pt>
                <c:pt idx="647">
                  <c:v>81308</c:v>
                </c:pt>
                <c:pt idx="648">
                  <c:v>81308</c:v>
                </c:pt>
                <c:pt idx="649">
                  <c:v>81309</c:v>
                </c:pt>
                <c:pt idx="650">
                  <c:v>81309</c:v>
                </c:pt>
                <c:pt idx="651">
                  <c:v>81310</c:v>
                </c:pt>
                <c:pt idx="652">
                  <c:v>81310</c:v>
                </c:pt>
                <c:pt idx="653">
                  <c:v>81311</c:v>
                </c:pt>
                <c:pt idx="654">
                  <c:v>81311</c:v>
                </c:pt>
                <c:pt idx="655">
                  <c:v>81312</c:v>
                </c:pt>
                <c:pt idx="656">
                  <c:v>81313</c:v>
                </c:pt>
                <c:pt idx="657">
                  <c:v>81313</c:v>
                </c:pt>
                <c:pt idx="658">
                  <c:v>81314</c:v>
                </c:pt>
                <c:pt idx="659">
                  <c:v>81314</c:v>
                </c:pt>
                <c:pt idx="660">
                  <c:v>81315</c:v>
                </c:pt>
                <c:pt idx="661">
                  <c:v>81315</c:v>
                </c:pt>
                <c:pt idx="662">
                  <c:v>81316</c:v>
                </c:pt>
                <c:pt idx="663">
                  <c:v>81316</c:v>
                </c:pt>
                <c:pt idx="664">
                  <c:v>81317</c:v>
                </c:pt>
                <c:pt idx="665">
                  <c:v>81318</c:v>
                </c:pt>
                <c:pt idx="666">
                  <c:v>81318</c:v>
                </c:pt>
                <c:pt idx="667">
                  <c:v>81319</c:v>
                </c:pt>
                <c:pt idx="668">
                  <c:v>81319</c:v>
                </c:pt>
                <c:pt idx="669">
                  <c:v>81320</c:v>
                </c:pt>
                <c:pt idx="670">
                  <c:v>81320</c:v>
                </c:pt>
                <c:pt idx="671">
                  <c:v>81321</c:v>
                </c:pt>
                <c:pt idx="672">
                  <c:v>81321</c:v>
                </c:pt>
                <c:pt idx="673">
                  <c:v>81322</c:v>
                </c:pt>
                <c:pt idx="674">
                  <c:v>81323</c:v>
                </c:pt>
                <c:pt idx="675">
                  <c:v>81323</c:v>
                </c:pt>
                <c:pt idx="676">
                  <c:v>81324</c:v>
                </c:pt>
                <c:pt idx="677">
                  <c:v>81324</c:v>
                </c:pt>
                <c:pt idx="678">
                  <c:v>81325</c:v>
                </c:pt>
                <c:pt idx="679">
                  <c:v>81325</c:v>
                </c:pt>
                <c:pt idx="680">
                  <c:v>81326</c:v>
                </c:pt>
                <c:pt idx="681">
                  <c:v>81326</c:v>
                </c:pt>
                <c:pt idx="682">
                  <c:v>81327</c:v>
                </c:pt>
                <c:pt idx="683">
                  <c:v>81328</c:v>
                </c:pt>
                <c:pt idx="684">
                  <c:v>81328</c:v>
                </c:pt>
                <c:pt idx="685">
                  <c:v>81329</c:v>
                </c:pt>
                <c:pt idx="686">
                  <c:v>81329</c:v>
                </c:pt>
                <c:pt idx="687">
                  <c:v>81330</c:v>
                </c:pt>
                <c:pt idx="688">
                  <c:v>81330</c:v>
                </c:pt>
                <c:pt idx="689">
                  <c:v>81331</c:v>
                </c:pt>
                <c:pt idx="690">
                  <c:v>81332</c:v>
                </c:pt>
                <c:pt idx="691">
                  <c:v>81332</c:v>
                </c:pt>
                <c:pt idx="692">
                  <c:v>81333</c:v>
                </c:pt>
                <c:pt idx="693">
                  <c:v>81333</c:v>
                </c:pt>
                <c:pt idx="694">
                  <c:v>81334</c:v>
                </c:pt>
                <c:pt idx="695">
                  <c:v>81334</c:v>
                </c:pt>
                <c:pt idx="696">
                  <c:v>81335</c:v>
                </c:pt>
                <c:pt idx="697">
                  <c:v>81335</c:v>
                </c:pt>
                <c:pt idx="698">
                  <c:v>81336</c:v>
                </c:pt>
                <c:pt idx="699">
                  <c:v>81337</c:v>
                </c:pt>
                <c:pt idx="700">
                  <c:v>81337</c:v>
                </c:pt>
                <c:pt idx="701">
                  <c:v>81338</c:v>
                </c:pt>
                <c:pt idx="702">
                  <c:v>81338</c:v>
                </c:pt>
                <c:pt idx="703">
                  <c:v>81339</c:v>
                </c:pt>
                <c:pt idx="704">
                  <c:v>81339</c:v>
                </c:pt>
                <c:pt idx="705">
                  <c:v>81340</c:v>
                </c:pt>
                <c:pt idx="706">
                  <c:v>81340</c:v>
                </c:pt>
                <c:pt idx="707">
                  <c:v>81341</c:v>
                </c:pt>
                <c:pt idx="708">
                  <c:v>81342</c:v>
                </c:pt>
                <c:pt idx="709">
                  <c:v>81342</c:v>
                </c:pt>
                <c:pt idx="710">
                  <c:v>81343</c:v>
                </c:pt>
                <c:pt idx="711">
                  <c:v>81343</c:v>
                </c:pt>
                <c:pt idx="712">
                  <c:v>81344</c:v>
                </c:pt>
                <c:pt idx="713">
                  <c:v>81344</c:v>
                </c:pt>
                <c:pt idx="714">
                  <c:v>81345</c:v>
                </c:pt>
                <c:pt idx="715">
                  <c:v>81345</c:v>
                </c:pt>
                <c:pt idx="716">
                  <c:v>81346</c:v>
                </c:pt>
                <c:pt idx="717">
                  <c:v>81347</c:v>
                </c:pt>
                <c:pt idx="718">
                  <c:v>81347</c:v>
                </c:pt>
                <c:pt idx="719">
                  <c:v>81348</c:v>
                </c:pt>
                <c:pt idx="720">
                  <c:v>81348</c:v>
                </c:pt>
                <c:pt idx="721">
                  <c:v>81349</c:v>
                </c:pt>
                <c:pt idx="722">
                  <c:v>81349</c:v>
                </c:pt>
                <c:pt idx="723">
                  <c:v>81350</c:v>
                </c:pt>
                <c:pt idx="724">
                  <c:v>81350</c:v>
                </c:pt>
                <c:pt idx="725">
                  <c:v>81351</c:v>
                </c:pt>
                <c:pt idx="726">
                  <c:v>81352</c:v>
                </c:pt>
                <c:pt idx="727">
                  <c:v>81352</c:v>
                </c:pt>
                <c:pt idx="728">
                  <c:v>81353</c:v>
                </c:pt>
                <c:pt idx="729">
                  <c:v>81353</c:v>
                </c:pt>
                <c:pt idx="730">
                  <c:v>81354</c:v>
                </c:pt>
                <c:pt idx="731">
                  <c:v>81354</c:v>
                </c:pt>
                <c:pt idx="732">
                  <c:v>81355</c:v>
                </c:pt>
                <c:pt idx="733">
                  <c:v>81355</c:v>
                </c:pt>
                <c:pt idx="734">
                  <c:v>81356</c:v>
                </c:pt>
                <c:pt idx="735">
                  <c:v>81357</c:v>
                </c:pt>
                <c:pt idx="736">
                  <c:v>81357</c:v>
                </c:pt>
                <c:pt idx="737">
                  <c:v>81358</c:v>
                </c:pt>
                <c:pt idx="738">
                  <c:v>81358</c:v>
                </c:pt>
                <c:pt idx="739">
                  <c:v>81359</c:v>
                </c:pt>
                <c:pt idx="740">
                  <c:v>81359</c:v>
                </c:pt>
                <c:pt idx="741">
                  <c:v>81400</c:v>
                </c:pt>
                <c:pt idx="742">
                  <c:v>81400</c:v>
                </c:pt>
                <c:pt idx="743">
                  <c:v>81401</c:v>
                </c:pt>
                <c:pt idx="744">
                  <c:v>81402</c:v>
                </c:pt>
                <c:pt idx="745">
                  <c:v>81402</c:v>
                </c:pt>
                <c:pt idx="746">
                  <c:v>81403</c:v>
                </c:pt>
                <c:pt idx="747">
                  <c:v>81403</c:v>
                </c:pt>
                <c:pt idx="748">
                  <c:v>81404</c:v>
                </c:pt>
                <c:pt idx="749">
                  <c:v>81404</c:v>
                </c:pt>
                <c:pt idx="750">
                  <c:v>81405</c:v>
                </c:pt>
                <c:pt idx="751">
                  <c:v>81406</c:v>
                </c:pt>
                <c:pt idx="752">
                  <c:v>81406</c:v>
                </c:pt>
                <c:pt idx="753">
                  <c:v>81407</c:v>
                </c:pt>
                <c:pt idx="754">
                  <c:v>81407</c:v>
                </c:pt>
                <c:pt idx="755">
                  <c:v>81408</c:v>
                </c:pt>
                <c:pt idx="756">
                  <c:v>81408</c:v>
                </c:pt>
                <c:pt idx="757">
                  <c:v>81409</c:v>
                </c:pt>
                <c:pt idx="758">
                  <c:v>81409</c:v>
                </c:pt>
                <c:pt idx="759">
                  <c:v>81410</c:v>
                </c:pt>
                <c:pt idx="760">
                  <c:v>81411</c:v>
                </c:pt>
                <c:pt idx="761">
                  <c:v>81411</c:v>
                </c:pt>
                <c:pt idx="762">
                  <c:v>81412</c:v>
                </c:pt>
                <c:pt idx="763">
                  <c:v>81412</c:v>
                </c:pt>
                <c:pt idx="764">
                  <c:v>81413</c:v>
                </c:pt>
                <c:pt idx="765">
                  <c:v>81413</c:v>
                </c:pt>
                <c:pt idx="766">
                  <c:v>81414</c:v>
                </c:pt>
                <c:pt idx="767">
                  <c:v>81414</c:v>
                </c:pt>
                <c:pt idx="768">
                  <c:v>81415</c:v>
                </c:pt>
                <c:pt idx="769">
                  <c:v>81416</c:v>
                </c:pt>
                <c:pt idx="770">
                  <c:v>81416</c:v>
                </c:pt>
                <c:pt idx="771">
                  <c:v>81417</c:v>
                </c:pt>
                <c:pt idx="772">
                  <c:v>81417</c:v>
                </c:pt>
                <c:pt idx="773">
                  <c:v>81418</c:v>
                </c:pt>
                <c:pt idx="774">
                  <c:v>81418</c:v>
                </c:pt>
                <c:pt idx="775">
                  <c:v>81419</c:v>
                </c:pt>
                <c:pt idx="776">
                  <c:v>81419</c:v>
                </c:pt>
                <c:pt idx="777">
                  <c:v>81420</c:v>
                </c:pt>
                <c:pt idx="778">
                  <c:v>81421</c:v>
                </c:pt>
                <c:pt idx="779">
                  <c:v>81421</c:v>
                </c:pt>
                <c:pt idx="780">
                  <c:v>81422</c:v>
                </c:pt>
                <c:pt idx="781">
                  <c:v>81422</c:v>
                </c:pt>
                <c:pt idx="782">
                  <c:v>81423</c:v>
                </c:pt>
                <c:pt idx="783">
                  <c:v>81423</c:v>
                </c:pt>
                <c:pt idx="784">
                  <c:v>81424</c:v>
                </c:pt>
                <c:pt idx="785">
                  <c:v>81424</c:v>
                </c:pt>
                <c:pt idx="786">
                  <c:v>81425</c:v>
                </c:pt>
                <c:pt idx="787">
                  <c:v>81426</c:v>
                </c:pt>
                <c:pt idx="788">
                  <c:v>81426</c:v>
                </c:pt>
                <c:pt idx="789">
                  <c:v>81427</c:v>
                </c:pt>
                <c:pt idx="790">
                  <c:v>81427</c:v>
                </c:pt>
                <c:pt idx="791">
                  <c:v>81428</c:v>
                </c:pt>
                <c:pt idx="792">
                  <c:v>81428</c:v>
                </c:pt>
                <c:pt idx="793">
                  <c:v>81429</c:v>
                </c:pt>
                <c:pt idx="794">
                  <c:v>81429</c:v>
                </c:pt>
                <c:pt idx="795">
                  <c:v>81430</c:v>
                </c:pt>
                <c:pt idx="796">
                  <c:v>81431</c:v>
                </c:pt>
                <c:pt idx="797">
                  <c:v>81431</c:v>
                </c:pt>
                <c:pt idx="798">
                  <c:v>81432</c:v>
                </c:pt>
                <c:pt idx="799">
                  <c:v>81432</c:v>
                </c:pt>
                <c:pt idx="800">
                  <c:v>81433</c:v>
                </c:pt>
                <c:pt idx="801">
                  <c:v>81433</c:v>
                </c:pt>
                <c:pt idx="802">
                  <c:v>81434</c:v>
                </c:pt>
                <c:pt idx="803">
                  <c:v>81435</c:v>
                </c:pt>
                <c:pt idx="804">
                  <c:v>81435</c:v>
                </c:pt>
                <c:pt idx="805">
                  <c:v>81436</c:v>
                </c:pt>
                <c:pt idx="806">
                  <c:v>81436</c:v>
                </c:pt>
                <c:pt idx="807">
                  <c:v>81437</c:v>
                </c:pt>
                <c:pt idx="808">
                  <c:v>81437</c:v>
                </c:pt>
                <c:pt idx="809">
                  <c:v>81438</c:v>
                </c:pt>
                <c:pt idx="810">
                  <c:v>81438</c:v>
                </c:pt>
                <c:pt idx="811">
                  <c:v>81439</c:v>
                </c:pt>
                <c:pt idx="812">
                  <c:v>81440</c:v>
                </c:pt>
                <c:pt idx="813">
                  <c:v>81440</c:v>
                </c:pt>
                <c:pt idx="814">
                  <c:v>81441</c:v>
                </c:pt>
                <c:pt idx="815">
                  <c:v>81441</c:v>
                </c:pt>
                <c:pt idx="816">
                  <c:v>81442</c:v>
                </c:pt>
                <c:pt idx="817">
                  <c:v>81442</c:v>
                </c:pt>
                <c:pt idx="818">
                  <c:v>81443</c:v>
                </c:pt>
                <c:pt idx="819">
                  <c:v>81443</c:v>
                </c:pt>
                <c:pt idx="820">
                  <c:v>81444</c:v>
                </c:pt>
                <c:pt idx="821">
                  <c:v>81445</c:v>
                </c:pt>
                <c:pt idx="822">
                  <c:v>81445</c:v>
                </c:pt>
                <c:pt idx="823">
                  <c:v>81446</c:v>
                </c:pt>
                <c:pt idx="824">
                  <c:v>81446</c:v>
                </c:pt>
                <c:pt idx="825">
                  <c:v>81447</c:v>
                </c:pt>
                <c:pt idx="826">
                  <c:v>81447</c:v>
                </c:pt>
                <c:pt idx="827">
                  <c:v>81448</c:v>
                </c:pt>
                <c:pt idx="828">
                  <c:v>81448</c:v>
                </c:pt>
                <c:pt idx="829">
                  <c:v>81449</c:v>
                </c:pt>
                <c:pt idx="830">
                  <c:v>81450</c:v>
                </c:pt>
                <c:pt idx="831">
                  <c:v>81450</c:v>
                </c:pt>
                <c:pt idx="832">
                  <c:v>81451</c:v>
                </c:pt>
                <c:pt idx="833">
                  <c:v>81451</c:v>
                </c:pt>
                <c:pt idx="834">
                  <c:v>81452</c:v>
                </c:pt>
                <c:pt idx="835">
                  <c:v>81452</c:v>
                </c:pt>
                <c:pt idx="836">
                  <c:v>81453</c:v>
                </c:pt>
                <c:pt idx="837">
                  <c:v>81453</c:v>
                </c:pt>
                <c:pt idx="838">
                  <c:v>81454</c:v>
                </c:pt>
                <c:pt idx="839">
                  <c:v>81455</c:v>
                </c:pt>
                <c:pt idx="840">
                  <c:v>81455</c:v>
                </c:pt>
                <c:pt idx="841">
                  <c:v>81456</c:v>
                </c:pt>
                <c:pt idx="842">
                  <c:v>81456</c:v>
                </c:pt>
                <c:pt idx="843">
                  <c:v>81457</c:v>
                </c:pt>
                <c:pt idx="844">
                  <c:v>81457</c:v>
                </c:pt>
                <c:pt idx="845">
                  <c:v>81458</c:v>
                </c:pt>
                <c:pt idx="846">
                  <c:v>81458</c:v>
                </c:pt>
                <c:pt idx="847">
                  <c:v>81459</c:v>
                </c:pt>
                <c:pt idx="848">
                  <c:v>81500</c:v>
                </c:pt>
                <c:pt idx="849">
                  <c:v>81500</c:v>
                </c:pt>
                <c:pt idx="850">
                  <c:v>81501</c:v>
                </c:pt>
                <c:pt idx="851">
                  <c:v>81501</c:v>
                </c:pt>
                <c:pt idx="852">
                  <c:v>81502</c:v>
                </c:pt>
                <c:pt idx="853">
                  <c:v>81502</c:v>
                </c:pt>
                <c:pt idx="854">
                  <c:v>81503</c:v>
                </c:pt>
                <c:pt idx="855">
                  <c:v>81503</c:v>
                </c:pt>
                <c:pt idx="856">
                  <c:v>81504</c:v>
                </c:pt>
                <c:pt idx="857">
                  <c:v>81505</c:v>
                </c:pt>
                <c:pt idx="858">
                  <c:v>81505</c:v>
                </c:pt>
                <c:pt idx="859">
                  <c:v>81506</c:v>
                </c:pt>
                <c:pt idx="860">
                  <c:v>81506</c:v>
                </c:pt>
                <c:pt idx="861">
                  <c:v>81507</c:v>
                </c:pt>
                <c:pt idx="862">
                  <c:v>81507</c:v>
                </c:pt>
                <c:pt idx="863">
                  <c:v>81508</c:v>
                </c:pt>
                <c:pt idx="864">
                  <c:v>81509</c:v>
                </c:pt>
                <c:pt idx="865">
                  <c:v>81509</c:v>
                </c:pt>
                <c:pt idx="866">
                  <c:v>81510</c:v>
                </c:pt>
                <c:pt idx="867">
                  <c:v>81510</c:v>
                </c:pt>
                <c:pt idx="868">
                  <c:v>81511</c:v>
                </c:pt>
                <c:pt idx="869">
                  <c:v>81511</c:v>
                </c:pt>
                <c:pt idx="870">
                  <c:v>81512</c:v>
                </c:pt>
                <c:pt idx="871">
                  <c:v>81512</c:v>
                </c:pt>
                <c:pt idx="872">
                  <c:v>81513</c:v>
                </c:pt>
                <c:pt idx="873">
                  <c:v>81514</c:v>
                </c:pt>
                <c:pt idx="874">
                  <c:v>81514</c:v>
                </c:pt>
                <c:pt idx="875">
                  <c:v>81515</c:v>
                </c:pt>
                <c:pt idx="876">
                  <c:v>81515</c:v>
                </c:pt>
                <c:pt idx="877">
                  <c:v>81516</c:v>
                </c:pt>
                <c:pt idx="878">
                  <c:v>81516</c:v>
                </c:pt>
                <c:pt idx="879">
                  <c:v>81517</c:v>
                </c:pt>
                <c:pt idx="880">
                  <c:v>81517</c:v>
                </c:pt>
                <c:pt idx="881">
                  <c:v>81518</c:v>
                </c:pt>
                <c:pt idx="882">
                  <c:v>81519</c:v>
                </c:pt>
                <c:pt idx="883">
                  <c:v>81519</c:v>
                </c:pt>
                <c:pt idx="884">
                  <c:v>81520</c:v>
                </c:pt>
                <c:pt idx="885">
                  <c:v>81520</c:v>
                </c:pt>
                <c:pt idx="886">
                  <c:v>81521</c:v>
                </c:pt>
                <c:pt idx="887">
                  <c:v>81521</c:v>
                </c:pt>
                <c:pt idx="888">
                  <c:v>81522</c:v>
                </c:pt>
                <c:pt idx="889">
                  <c:v>81522</c:v>
                </c:pt>
                <c:pt idx="890">
                  <c:v>81523</c:v>
                </c:pt>
                <c:pt idx="891">
                  <c:v>81524</c:v>
                </c:pt>
                <c:pt idx="892">
                  <c:v>81524</c:v>
                </c:pt>
                <c:pt idx="893">
                  <c:v>81525</c:v>
                </c:pt>
                <c:pt idx="894">
                  <c:v>81525</c:v>
                </c:pt>
                <c:pt idx="895">
                  <c:v>81526</c:v>
                </c:pt>
                <c:pt idx="896">
                  <c:v>81526</c:v>
                </c:pt>
                <c:pt idx="897">
                  <c:v>81527</c:v>
                </c:pt>
                <c:pt idx="898">
                  <c:v>81527</c:v>
                </c:pt>
                <c:pt idx="899">
                  <c:v>81528</c:v>
                </c:pt>
                <c:pt idx="900">
                  <c:v>81529</c:v>
                </c:pt>
                <c:pt idx="901">
                  <c:v>81529</c:v>
                </c:pt>
                <c:pt idx="902">
                  <c:v>81530</c:v>
                </c:pt>
                <c:pt idx="903">
                  <c:v>81530</c:v>
                </c:pt>
                <c:pt idx="904">
                  <c:v>81531</c:v>
                </c:pt>
                <c:pt idx="905">
                  <c:v>81531</c:v>
                </c:pt>
                <c:pt idx="906">
                  <c:v>81532</c:v>
                </c:pt>
                <c:pt idx="907">
                  <c:v>81533</c:v>
                </c:pt>
                <c:pt idx="908">
                  <c:v>81533</c:v>
                </c:pt>
                <c:pt idx="909">
                  <c:v>81534</c:v>
                </c:pt>
                <c:pt idx="910">
                  <c:v>81534</c:v>
                </c:pt>
                <c:pt idx="911">
                  <c:v>81535</c:v>
                </c:pt>
                <c:pt idx="912">
                  <c:v>81535</c:v>
                </c:pt>
                <c:pt idx="913">
                  <c:v>81536</c:v>
                </c:pt>
                <c:pt idx="914">
                  <c:v>81536</c:v>
                </c:pt>
                <c:pt idx="915">
                  <c:v>81537</c:v>
                </c:pt>
                <c:pt idx="916">
                  <c:v>81538</c:v>
                </c:pt>
                <c:pt idx="917">
                  <c:v>81538</c:v>
                </c:pt>
                <c:pt idx="918">
                  <c:v>81539</c:v>
                </c:pt>
                <c:pt idx="919">
                  <c:v>81539</c:v>
                </c:pt>
                <c:pt idx="920">
                  <c:v>81540</c:v>
                </c:pt>
                <c:pt idx="921">
                  <c:v>81540</c:v>
                </c:pt>
                <c:pt idx="922">
                  <c:v>81541</c:v>
                </c:pt>
                <c:pt idx="923">
                  <c:v>81541</c:v>
                </c:pt>
                <c:pt idx="924">
                  <c:v>81542</c:v>
                </c:pt>
                <c:pt idx="925">
                  <c:v>81543</c:v>
                </c:pt>
                <c:pt idx="926">
                  <c:v>81543</c:v>
                </c:pt>
                <c:pt idx="927">
                  <c:v>81544</c:v>
                </c:pt>
                <c:pt idx="928">
                  <c:v>81544</c:v>
                </c:pt>
                <c:pt idx="929">
                  <c:v>81545</c:v>
                </c:pt>
                <c:pt idx="930">
                  <c:v>81545</c:v>
                </c:pt>
                <c:pt idx="931">
                  <c:v>81546</c:v>
                </c:pt>
                <c:pt idx="932">
                  <c:v>81546</c:v>
                </c:pt>
                <c:pt idx="933">
                  <c:v>81547</c:v>
                </c:pt>
                <c:pt idx="934">
                  <c:v>81548</c:v>
                </c:pt>
                <c:pt idx="935">
                  <c:v>81548</c:v>
                </c:pt>
                <c:pt idx="936">
                  <c:v>81549</c:v>
                </c:pt>
                <c:pt idx="937">
                  <c:v>81549</c:v>
                </c:pt>
                <c:pt idx="938">
                  <c:v>81550</c:v>
                </c:pt>
                <c:pt idx="939">
                  <c:v>81550</c:v>
                </c:pt>
                <c:pt idx="940">
                  <c:v>81551</c:v>
                </c:pt>
                <c:pt idx="941">
                  <c:v>81551</c:v>
                </c:pt>
                <c:pt idx="942">
                  <c:v>81552</c:v>
                </c:pt>
                <c:pt idx="943">
                  <c:v>81553</c:v>
                </c:pt>
                <c:pt idx="944">
                  <c:v>81553</c:v>
                </c:pt>
                <c:pt idx="945">
                  <c:v>81554</c:v>
                </c:pt>
                <c:pt idx="946">
                  <c:v>81554</c:v>
                </c:pt>
                <c:pt idx="947">
                  <c:v>81555</c:v>
                </c:pt>
                <c:pt idx="948">
                  <c:v>81555</c:v>
                </c:pt>
                <c:pt idx="949">
                  <c:v>81556</c:v>
                </c:pt>
                <c:pt idx="950">
                  <c:v>81556</c:v>
                </c:pt>
                <c:pt idx="951">
                  <c:v>81557</c:v>
                </c:pt>
                <c:pt idx="952">
                  <c:v>81558</c:v>
                </c:pt>
                <c:pt idx="953">
                  <c:v>81558</c:v>
                </c:pt>
                <c:pt idx="954">
                  <c:v>81559</c:v>
                </c:pt>
                <c:pt idx="955">
                  <c:v>81559</c:v>
                </c:pt>
                <c:pt idx="956">
                  <c:v>81600</c:v>
                </c:pt>
                <c:pt idx="957">
                  <c:v>81600</c:v>
                </c:pt>
                <c:pt idx="958">
                  <c:v>81601</c:v>
                </c:pt>
                <c:pt idx="959">
                  <c:v>81602</c:v>
                </c:pt>
                <c:pt idx="960">
                  <c:v>81602</c:v>
                </c:pt>
                <c:pt idx="961">
                  <c:v>81603</c:v>
                </c:pt>
                <c:pt idx="962">
                  <c:v>81603</c:v>
                </c:pt>
                <c:pt idx="963">
                  <c:v>81604</c:v>
                </c:pt>
                <c:pt idx="964">
                  <c:v>81604</c:v>
                </c:pt>
                <c:pt idx="965">
                  <c:v>81605</c:v>
                </c:pt>
                <c:pt idx="966">
                  <c:v>81605</c:v>
                </c:pt>
                <c:pt idx="967">
                  <c:v>81606</c:v>
                </c:pt>
                <c:pt idx="968">
                  <c:v>81607</c:v>
                </c:pt>
                <c:pt idx="969">
                  <c:v>81607</c:v>
                </c:pt>
                <c:pt idx="970">
                  <c:v>81608</c:v>
                </c:pt>
                <c:pt idx="971">
                  <c:v>81608</c:v>
                </c:pt>
                <c:pt idx="972">
                  <c:v>81609</c:v>
                </c:pt>
                <c:pt idx="973">
                  <c:v>81609</c:v>
                </c:pt>
                <c:pt idx="974">
                  <c:v>81610</c:v>
                </c:pt>
                <c:pt idx="975">
                  <c:v>81610</c:v>
                </c:pt>
                <c:pt idx="976">
                  <c:v>81611</c:v>
                </c:pt>
                <c:pt idx="977">
                  <c:v>81612</c:v>
                </c:pt>
                <c:pt idx="978">
                  <c:v>81612</c:v>
                </c:pt>
                <c:pt idx="979">
                  <c:v>81613</c:v>
                </c:pt>
                <c:pt idx="980">
                  <c:v>81613</c:v>
                </c:pt>
                <c:pt idx="981">
                  <c:v>81614</c:v>
                </c:pt>
                <c:pt idx="982">
                  <c:v>81614</c:v>
                </c:pt>
                <c:pt idx="983">
                  <c:v>81615</c:v>
                </c:pt>
                <c:pt idx="984">
                  <c:v>81615</c:v>
                </c:pt>
                <c:pt idx="985">
                  <c:v>81616</c:v>
                </c:pt>
                <c:pt idx="986">
                  <c:v>81617</c:v>
                </c:pt>
                <c:pt idx="987">
                  <c:v>81617</c:v>
                </c:pt>
                <c:pt idx="988">
                  <c:v>81618</c:v>
                </c:pt>
                <c:pt idx="989">
                  <c:v>81618</c:v>
                </c:pt>
                <c:pt idx="990">
                  <c:v>81619</c:v>
                </c:pt>
                <c:pt idx="991">
                  <c:v>81619</c:v>
                </c:pt>
                <c:pt idx="992">
                  <c:v>81620</c:v>
                </c:pt>
                <c:pt idx="993">
                  <c:v>81620</c:v>
                </c:pt>
                <c:pt idx="994">
                  <c:v>81621</c:v>
                </c:pt>
                <c:pt idx="995">
                  <c:v>81622</c:v>
                </c:pt>
                <c:pt idx="996">
                  <c:v>81622</c:v>
                </c:pt>
                <c:pt idx="997">
                  <c:v>81623</c:v>
                </c:pt>
                <c:pt idx="998">
                  <c:v>81623</c:v>
                </c:pt>
                <c:pt idx="999">
                  <c:v>81624</c:v>
                </c:pt>
                <c:pt idx="1000">
                  <c:v>81624</c:v>
                </c:pt>
                <c:pt idx="1001">
                  <c:v>81625</c:v>
                </c:pt>
                <c:pt idx="1002">
                  <c:v>81625</c:v>
                </c:pt>
                <c:pt idx="1003">
                  <c:v>81626</c:v>
                </c:pt>
                <c:pt idx="1004">
                  <c:v>81627</c:v>
                </c:pt>
                <c:pt idx="1005">
                  <c:v>81627</c:v>
                </c:pt>
                <c:pt idx="1006">
                  <c:v>81628</c:v>
                </c:pt>
                <c:pt idx="1007">
                  <c:v>81628</c:v>
                </c:pt>
                <c:pt idx="1008">
                  <c:v>81629</c:v>
                </c:pt>
                <c:pt idx="1009">
                  <c:v>81629</c:v>
                </c:pt>
                <c:pt idx="1010">
                  <c:v>81630</c:v>
                </c:pt>
                <c:pt idx="1011">
                  <c:v>81630</c:v>
                </c:pt>
                <c:pt idx="1012">
                  <c:v>81631</c:v>
                </c:pt>
                <c:pt idx="1013">
                  <c:v>81632</c:v>
                </c:pt>
                <c:pt idx="1014">
                  <c:v>81632</c:v>
                </c:pt>
                <c:pt idx="1015">
                  <c:v>81633</c:v>
                </c:pt>
                <c:pt idx="1016">
                  <c:v>81633</c:v>
                </c:pt>
                <c:pt idx="1017">
                  <c:v>81634</c:v>
                </c:pt>
                <c:pt idx="1018">
                  <c:v>81634</c:v>
                </c:pt>
                <c:pt idx="1019">
                  <c:v>81635</c:v>
                </c:pt>
                <c:pt idx="1020">
                  <c:v>81635</c:v>
                </c:pt>
                <c:pt idx="1021">
                  <c:v>81636</c:v>
                </c:pt>
                <c:pt idx="1022">
                  <c:v>81637</c:v>
                </c:pt>
                <c:pt idx="1023">
                  <c:v>81637</c:v>
                </c:pt>
                <c:pt idx="1024">
                  <c:v>81638</c:v>
                </c:pt>
                <c:pt idx="1025">
                  <c:v>81638</c:v>
                </c:pt>
                <c:pt idx="1026">
                  <c:v>81639</c:v>
                </c:pt>
                <c:pt idx="1027">
                  <c:v>81639</c:v>
                </c:pt>
                <c:pt idx="1028">
                  <c:v>81640</c:v>
                </c:pt>
                <c:pt idx="1029">
                  <c:v>81641</c:v>
                </c:pt>
                <c:pt idx="1030">
                  <c:v>81641</c:v>
                </c:pt>
                <c:pt idx="1031">
                  <c:v>81642</c:v>
                </c:pt>
                <c:pt idx="1032">
                  <c:v>81642</c:v>
                </c:pt>
                <c:pt idx="1033">
                  <c:v>81643</c:v>
                </c:pt>
                <c:pt idx="1034">
                  <c:v>81643</c:v>
                </c:pt>
                <c:pt idx="1035">
                  <c:v>81644</c:v>
                </c:pt>
                <c:pt idx="1036">
                  <c:v>81644</c:v>
                </c:pt>
                <c:pt idx="1037">
                  <c:v>81645</c:v>
                </c:pt>
                <c:pt idx="1038">
                  <c:v>81646</c:v>
                </c:pt>
                <c:pt idx="1039">
                  <c:v>81646</c:v>
                </c:pt>
                <c:pt idx="1040">
                  <c:v>81647</c:v>
                </c:pt>
                <c:pt idx="1041">
                  <c:v>81647</c:v>
                </c:pt>
                <c:pt idx="1042">
                  <c:v>81648</c:v>
                </c:pt>
                <c:pt idx="1043">
                  <c:v>81648</c:v>
                </c:pt>
                <c:pt idx="1044">
                  <c:v>81649</c:v>
                </c:pt>
                <c:pt idx="1045">
                  <c:v>81649</c:v>
                </c:pt>
                <c:pt idx="1046">
                  <c:v>81650</c:v>
                </c:pt>
                <c:pt idx="1047">
                  <c:v>81651</c:v>
                </c:pt>
                <c:pt idx="1048">
                  <c:v>81651</c:v>
                </c:pt>
                <c:pt idx="1049">
                  <c:v>81652</c:v>
                </c:pt>
                <c:pt idx="1050">
                  <c:v>81652</c:v>
                </c:pt>
                <c:pt idx="1051">
                  <c:v>81653</c:v>
                </c:pt>
                <c:pt idx="1052">
                  <c:v>81653</c:v>
                </c:pt>
                <c:pt idx="1053">
                  <c:v>81654</c:v>
                </c:pt>
                <c:pt idx="1054">
                  <c:v>81654</c:v>
                </c:pt>
                <c:pt idx="1055">
                  <c:v>81655</c:v>
                </c:pt>
                <c:pt idx="1056">
                  <c:v>81656</c:v>
                </c:pt>
                <c:pt idx="1057">
                  <c:v>81656</c:v>
                </c:pt>
                <c:pt idx="1058">
                  <c:v>81657</c:v>
                </c:pt>
                <c:pt idx="1059">
                  <c:v>81657</c:v>
                </c:pt>
                <c:pt idx="1060">
                  <c:v>81658</c:v>
                </c:pt>
                <c:pt idx="1061">
                  <c:v>81658</c:v>
                </c:pt>
                <c:pt idx="1062">
                  <c:v>81659</c:v>
                </c:pt>
                <c:pt idx="1063">
                  <c:v>81659</c:v>
                </c:pt>
                <c:pt idx="1064">
                  <c:v>81700</c:v>
                </c:pt>
                <c:pt idx="1065">
                  <c:v>81701</c:v>
                </c:pt>
                <c:pt idx="1066">
                  <c:v>81701</c:v>
                </c:pt>
                <c:pt idx="1067">
                  <c:v>81702</c:v>
                </c:pt>
                <c:pt idx="1068">
                  <c:v>81702</c:v>
                </c:pt>
                <c:pt idx="1069">
                  <c:v>81703</c:v>
                </c:pt>
                <c:pt idx="1070">
                  <c:v>81703</c:v>
                </c:pt>
                <c:pt idx="1071">
                  <c:v>81704</c:v>
                </c:pt>
                <c:pt idx="1072">
                  <c:v>81704</c:v>
                </c:pt>
                <c:pt idx="1073">
                  <c:v>81705</c:v>
                </c:pt>
                <c:pt idx="1074">
                  <c:v>81706</c:v>
                </c:pt>
                <c:pt idx="1075">
                  <c:v>81706</c:v>
                </c:pt>
                <c:pt idx="1076">
                  <c:v>81707</c:v>
                </c:pt>
                <c:pt idx="1077">
                  <c:v>81707</c:v>
                </c:pt>
                <c:pt idx="1078">
                  <c:v>81708</c:v>
                </c:pt>
                <c:pt idx="1079">
                  <c:v>81708</c:v>
                </c:pt>
                <c:pt idx="1080">
                  <c:v>81709</c:v>
                </c:pt>
                <c:pt idx="1081">
                  <c:v>81710</c:v>
                </c:pt>
                <c:pt idx="1082">
                  <c:v>81710</c:v>
                </c:pt>
                <c:pt idx="1083">
                  <c:v>81711</c:v>
                </c:pt>
                <c:pt idx="1084">
                  <c:v>81711</c:v>
                </c:pt>
                <c:pt idx="1085">
                  <c:v>81712</c:v>
                </c:pt>
                <c:pt idx="1086">
                  <c:v>81712</c:v>
                </c:pt>
                <c:pt idx="1087">
                  <c:v>81713</c:v>
                </c:pt>
                <c:pt idx="1088">
                  <c:v>81713</c:v>
                </c:pt>
                <c:pt idx="1089">
                  <c:v>81714</c:v>
                </c:pt>
                <c:pt idx="1090">
                  <c:v>81715</c:v>
                </c:pt>
                <c:pt idx="1091">
                  <c:v>81715</c:v>
                </c:pt>
                <c:pt idx="1092">
                  <c:v>81716</c:v>
                </c:pt>
                <c:pt idx="1093">
                  <c:v>81716</c:v>
                </c:pt>
                <c:pt idx="1094">
                  <c:v>81717</c:v>
                </c:pt>
                <c:pt idx="1095">
                  <c:v>81717</c:v>
                </c:pt>
                <c:pt idx="1096">
                  <c:v>81718</c:v>
                </c:pt>
                <c:pt idx="1097">
                  <c:v>81718</c:v>
                </c:pt>
                <c:pt idx="1098">
                  <c:v>81719</c:v>
                </c:pt>
                <c:pt idx="1099">
                  <c:v>81720</c:v>
                </c:pt>
                <c:pt idx="1100">
                  <c:v>81720</c:v>
                </c:pt>
                <c:pt idx="1101">
                  <c:v>81721</c:v>
                </c:pt>
                <c:pt idx="1102">
                  <c:v>81721</c:v>
                </c:pt>
                <c:pt idx="1103">
                  <c:v>81722</c:v>
                </c:pt>
                <c:pt idx="1104">
                  <c:v>81722</c:v>
                </c:pt>
                <c:pt idx="1105">
                  <c:v>81723</c:v>
                </c:pt>
                <c:pt idx="1106">
                  <c:v>81723</c:v>
                </c:pt>
                <c:pt idx="1107">
                  <c:v>81724</c:v>
                </c:pt>
                <c:pt idx="1108">
                  <c:v>81725</c:v>
                </c:pt>
                <c:pt idx="1109">
                  <c:v>81725</c:v>
                </c:pt>
                <c:pt idx="1110">
                  <c:v>81726</c:v>
                </c:pt>
                <c:pt idx="1111">
                  <c:v>81726</c:v>
                </c:pt>
                <c:pt idx="1112">
                  <c:v>81727</c:v>
                </c:pt>
                <c:pt idx="1113">
                  <c:v>81727</c:v>
                </c:pt>
                <c:pt idx="1114">
                  <c:v>81728</c:v>
                </c:pt>
                <c:pt idx="1115">
                  <c:v>81728</c:v>
                </c:pt>
                <c:pt idx="1116">
                  <c:v>81729</c:v>
                </c:pt>
                <c:pt idx="1117">
                  <c:v>81730</c:v>
                </c:pt>
                <c:pt idx="1118">
                  <c:v>81730</c:v>
                </c:pt>
                <c:pt idx="1119">
                  <c:v>81731</c:v>
                </c:pt>
                <c:pt idx="1120">
                  <c:v>81731</c:v>
                </c:pt>
                <c:pt idx="1121">
                  <c:v>81732</c:v>
                </c:pt>
                <c:pt idx="1122">
                  <c:v>81732</c:v>
                </c:pt>
                <c:pt idx="1123">
                  <c:v>81733</c:v>
                </c:pt>
                <c:pt idx="1124">
                  <c:v>81733</c:v>
                </c:pt>
                <c:pt idx="1125">
                  <c:v>81734</c:v>
                </c:pt>
                <c:pt idx="1126">
                  <c:v>81735</c:v>
                </c:pt>
                <c:pt idx="1127">
                  <c:v>81735</c:v>
                </c:pt>
                <c:pt idx="1128">
                  <c:v>81736</c:v>
                </c:pt>
                <c:pt idx="1129">
                  <c:v>81736</c:v>
                </c:pt>
                <c:pt idx="1130">
                  <c:v>81737</c:v>
                </c:pt>
                <c:pt idx="1131">
                  <c:v>81737</c:v>
                </c:pt>
                <c:pt idx="1132">
                  <c:v>81738</c:v>
                </c:pt>
                <c:pt idx="1133">
                  <c:v>81738</c:v>
                </c:pt>
                <c:pt idx="1134">
                  <c:v>81739</c:v>
                </c:pt>
                <c:pt idx="1135">
                  <c:v>81740</c:v>
                </c:pt>
                <c:pt idx="1136">
                  <c:v>81740</c:v>
                </c:pt>
                <c:pt idx="1137">
                  <c:v>81741</c:v>
                </c:pt>
                <c:pt idx="1138">
                  <c:v>81741</c:v>
                </c:pt>
                <c:pt idx="1139">
                  <c:v>81742</c:v>
                </c:pt>
                <c:pt idx="1140">
                  <c:v>81742</c:v>
                </c:pt>
                <c:pt idx="1141">
                  <c:v>81743</c:v>
                </c:pt>
                <c:pt idx="1142">
                  <c:v>81744</c:v>
                </c:pt>
                <c:pt idx="1143">
                  <c:v>81744</c:v>
                </c:pt>
                <c:pt idx="1144">
                  <c:v>81745</c:v>
                </c:pt>
                <c:pt idx="1145">
                  <c:v>81745</c:v>
                </c:pt>
                <c:pt idx="1146">
                  <c:v>81746</c:v>
                </c:pt>
                <c:pt idx="1147">
                  <c:v>81746</c:v>
                </c:pt>
                <c:pt idx="1148">
                  <c:v>81747</c:v>
                </c:pt>
                <c:pt idx="1149">
                  <c:v>81747</c:v>
                </c:pt>
                <c:pt idx="1150">
                  <c:v>81748</c:v>
                </c:pt>
                <c:pt idx="1151">
                  <c:v>81749</c:v>
                </c:pt>
                <c:pt idx="1152">
                  <c:v>81749</c:v>
                </c:pt>
                <c:pt idx="1153">
                  <c:v>81750</c:v>
                </c:pt>
                <c:pt idx="1154">
                  <c:v>81750</c:v>
                </c:pt>
                <c:pt idx="1155">
                  <c:v>81751</c:v>
                </c:pt>
                <c:pt idx="1156">
                  <c:v>81751</c:v>
                </c:pt>
                <c:pt idx="1157">
                  <c:v>81752</c:v>
                </c:pt>
                <c:pt idx="1158">
                  <c:v>81752</c:v>
                </c:pt>
                <c:pt idx="1159">
                  <c:v>81753</c:v>
                </c:pt>
                <c:pt idx="1160">
                  <c:v>81754</c:v>
                </c:pt>
                <c:pt idx="1161">
                  <c:v>81754</c:v>
                </c:pt>
                <c:pt idx="1162">
                  <c:v>81755</c:v>
                </c:pt>
                <c:pt idx="1163">
                  <c:v>81755</c:v>
                </c:pt>
                <c:pt idx="1164">
                  <c:v>81756</c:v>
                </c:pt>
                <c:pt idx="1165">
                  <c:v>81756</c:v>
                </c:pt>
                <c:pt idx="1166">
                  <c:v>81757</c:v>
                </c:pt>
                <c:pt idx="1167">
                  <c:v>81757</c:v>
                </c:pt>
                <c:pt idx="1168">
                  <c:v>81758</c:v>
                </c:pt>
                <c:pt idx="1169">
                  <c:v>81759</c:v>
                </c:pt>
                <c:pt idx="1170">
                  <c:v>81759</c:v>
                </c:pt>
                <c:pt idx="1171">
                  <c:v>81800</c:v>
                </c:pt>
                <c:pt idx="1172">
                  <c:v>81800</c:v>
                </c:pt>
                <c:pt idx="1173">
                  <c:v>81801</c:v>
                </c:pt>
                <c:pt idx="1174">
                  <c:v>81801</c:v>
                </c:pt>
                <c:pt idx="1175">
                  <c:v>81802</c:v>
                </c:pt>
                <c:pt idx="1176">
                  <c:v>81802</c:v>
                </c:pt>
                <c:pt idx="1177">
                  <c:v>81803</c:v>
                </c:pt>
                <c:pt idx="1178">
                  <c:v>81804</c:v>
                </c:pt>
                <c:pt idx="1179">
                  <c:v>81804</c:v>
                </c:pt>
                <c:pt idx="1180">
                  <c:v>81805</c:v>
                </c:pt>
                <c:pt idx="1181">
                  <c:v>81805</c:v>
                </c:pt>
                <c:pt idx="1182">
                  <c:v>81806</c:v>
                </c:pt>
                <c:pt idx="1183">
                  <c:v>81806</c:v>
                </c:pt>
                <c:pt idx="1184">
                  <c:v>81807</c:v>
                </c:pt>
                <c:pt idx="1185">
                  <c:v>81807</c:v>
                </c:pt>
                <c:pt idx="1186">
                  <c:v>81808</c:v>
                </c:pt>
                <c:pt idx="1187">
                  <c:v>81809</c:v>
                </c:pt>
                <c:pt idx="1188">
                  <c:v>81809</c:v>
                </c:pt>
                <c:pt idx="1189">
                  <c:v>81810</c:v>
                </c:pt>
                <c:pt idx="1190">
                  <c:v>81810</c:v>
                </c:pt>
                <c:pt idx="1191">
                  <c:v>81811</c:v>
                </c:pt>
                <c:pt idx="1192">
                  <c:v>81811</c:v>
                </c:pt>
                <c:pt idx="1193">
                  <c:v>81812</c:v>
                </c:pt>
                <c:pt idx="1194">
                  <c:v>81812</c:v>
                </c:pt>
                <c:pt idx="1195">
                  <c:v>81813</c:v>
                </c:pt>
                <c:pt idx="1196">
                  <c:v>81814</c:v>
                </c:pt>
                <c:pt idx="1197">
                  <c:v>81814</c:v>
                </c:pt>
                <c:pt idx="1198">
                  <c:v>81815</c:v>
                </c:pt>
                <c:pt idx="1199">
                  <c:v>81815</c:v>
                </c:pt>
                <c:pt idx="1200">
                  <c:v>81816</c:v>
                </c:pt>
                <c:pt idx="1201">
                  <c:v>81816</c:v>
                </c:pt>
                <c:pt idx="1202">
                  <c:v>81817</c:v>
                </c:pt>
                <c:pt idx="1203">
                  <c:v>81818</c:v>
                </c:pt>
                <c:pt idx="1204">
                  <c:v>81818</c:v>
                </c:pt>
                <c:pt idx="1205">
                  <c:v>81819</c:v>
                </c:pt>
                <c:pt idx="1206">
                  <c:v>81819</c:v>
                </c:pt>
                <c:pt idx="1207">
                  <c:v>81820</c:v>
                </c:pt>
                <c:pt idx="1208">
                  <c:v>81820</c:v>
                </c:pt>
                <c:pt idx="1209">
                  <c:v>81821</c:v>
                </c:pt>
                <c:pt idx="1210">
                  <c:v>81821</c:v>
                </c:pt>
                <c:pt idx="1211">
                  <c:v>81822</c:v>
                </c:pt>
                <c:pt idx="1212">
                  <c:v>81823</c:v>
                </c:pt>
                <c:pt idx="1213">
                  <c:v>81823</c:v>
                </c:pt>
                <c:pt idx="1214">
                  <c:v>81824</c:v>
                </c:pt>
                <c:pt idx="1215">
                  <c:v>81824</c:v>
                </c:pt>
                <c:pt idx="1216">
                  <c:v>81825</c:v>
                </c:pt>
                <c:pt idx="1217">
                  <c:v>81825</c:v>
                </c:pt>
                <c:pt idx="1218">
                  <c:v>81826</c:v>
                </c:pt>
                <c:pt idx="1219">
                  <c:v>81826</c:v>
                </c:pt>
                <c:pt idx="1220">
                  <c:v>81827</c:v>
                </c:pt>
                <c:pt idx="1221">
                  <c:v>81828</c:v>
                </c:pt>
                <c:pt idx="1222">
                  <c:v>81828</c:v>
                </c:pt>
                <c:pt idx="1223">
                  <c:v>81829</c:v>
                </c:pt>
                <c:pt idx="1224">
                  <c:v>81829</c:v>
                </c:pt>
                <c:pt idx="1225">
                  <c:v>81830</c:v>
                </c:pt>
                <c:pt idx="1226">
                  <c:v>81830</c:v>
                </c:pt>
                <c:pt idx="1227">
                  <c:v>81831</c:v>
                </c:pt>
                <c:pt idx="1228">
                  <c:v>81831</c:v>
                </c:pt>
                <c:pt idx="1229">
                  <c:v>81832</c:v>
                </c:pt>
                <c:pt idx="1230">
                  <c:v>81833</c:v>
                </c:pt>
                <c:pt idx="1231">
                  <c:v>81833</c:v>
                </c:pt>
                <c:pt idx="1232">
                  <c:v>81834</c:v>
                </c:pt>
                <c:pt idx="1233">
                  <c:v>81834</c:v>
                </c:pt>
                <c:pt idx="1234">
                  <c:v>81835</c:v>
                </c:pt>
                <c:pt idx="1235">
                  <c:v>81835</c:v>
                </c:pt>
                <c:pt idx="1236">
                  <c:v>81836</c:v>
                </c:pt>
                <c:pt idx="1237">
                  <c:v>81836</c:v>
                </c:pt>
                <c:pt idx="1238">
                  <c:v>81837</c:v>
                </c:pt>
                <c:pt idx="1239">
                  <c:v>81838</c:v>
                </c:pt>
                <c:pt idx="1240">
                  <c:v>81838</c:v>
                </c:pt>
                <c:pt idx="1241">
                  <c:v>81839</c:v>
                </c:pt>
                <c:pt idx="1242">
                  <c:v>81839</c:v>
                </c:pt>
                <c:pt idx="1243">
                  <c:v>81840</c:v>
                </c:pt>
                <c:pt idx="1244">
                  <c:v>81840</c:v>
                </c:pt>
                <c:pt idx="1245">
                  <c:v>81841</c:v>
                </c:pt>
                <c:pt idx="1246">
                  <c:v>81842</c:v>
                </c:pt>
                <c:pt idx="1247">
                  <c:v>81842</c:v>
                </c:pt>
                <c:pt idx="1248">
                  <c:v>81843</c:v>
                </c:pt>
                <c:pt idx="1249">
                  <c:v>81843</c:v>
                </c:pt>
                <c:pt idx="1250">
                  <c:v>81844</c:v>
                </c:pt>
                <c:pt idx="1251">
                  <c:v>81844</c:v>
                </c:pt>
                <c:pt idx="1252">
                  <c:v>81845</c:v>
                </c:pt>
                <c:pt idx="1253">
                  <c:v>81845</c:v>
                </c:pt>
                <c:pt idx="1254">
                  <c:v>81846</c:v>
                </c:pt>
                <c:pt idx="1255">
                  <c:v>81847</c:v>
                </c:pt>
                <c:pt idx="1256">
                  <c:v>81847</c:v>
                </c:pt>
                <c:pt idx="1257">
                  <c:v>81848</c:v>
                </c:pt>
                <c:pt idx="1258">
                  <c:v>81848</c:v>
                </c:pt>
                <c:pt idx="1259">
                  <c:v>81849</c:v>
                </c:pt>
                <c:pt idx="1260">
                  <c:v>81849</c:v>
                </c:pt>
                <c:pt idx="1261">
                  <c:v>81850</c:v>
                </c:pt>
                <c:pt idx="1262">
                  <c:v>81850</c:v>
                </c:pt>
                <c:pt idx="1263">
                  <c:v>81851</c:v>
                </c:pt>
                <c:pt idx="1264">
                  <c:v>81852</c:v>
                </c:pt>
                <c:pt idx="1265">
                  <c:v>81852</c:v>
                </c:pt>
                <c:pt idx="1266">
                  <c:v>81853</c:v>
                </c:pt>
                <c:pt idx="1267">
                  <c:v>81853</c:v>
                </c:pt>
                <c:pt idx="1268">
                  <c:v>81854</c:v>
                </c:pt>
                <c:pt idx="1269">
                  <c:v>81854</c:v>
                </c:pt>
                <c:pt idx="1270">
                  <c:v>81855</c:v>
                </c:pt>
                <c:pt idx="1271">
                  <c:v>81855</c:v>
                </c:pt>
                <c:pt idx="1272">
                  <c:v>81856</c:v>
                </c:pt>
                <c:pt idx="1273">
                  <c:v>81857</c:v>
                </c:pt>
                <c:pt idx="1274">
                  <c:v>81857</c:v>
                </c:pt>
                <c:pt idx="1275">
                  <c:v>81858</c:v>
                </c:pt>
                <c:pt idx="1276">
                  <c:v>81858</c:v>
                </c:pt>
                <c:pt idx="1277">
                  <c:v>81859</c:v>
                </c:pt>
                <c:pt idx="1278">
                  <c:v>81859</c:v>
                </c:pt>
                <c:pt idx="1279">
                  <c:v>81900</c:v>
                </c:pt>
                <c:pt idx="1280">
                  <c:v>81900</c:v>
                </c:pt>
                <c:pt idx="1281">
                  <c:v>81901</c:v>
                </c:pt>
                <c:pt idx="1282">
                  <c:v>81902</c:v>
                </c:pt>
                <c:pt idx="1283">
                  <c:v>81902</c:v>
                </c:pt>
                <c:pt idx="1284">
                  <c:v>81903</c:v>
                </c:pt>
                <c:pt idx="1285">
                  <c:v>81903</c:v>
                </c:pt>
                <c:pt idx="1286">
                  <c:v>81904</c:v>
                </c:pt>
                <c:pt idx="1287">
                  <c:v>81904</c:v>
                </c:pt>
                <c:pt idx="1288">
                  <c:v>81905</c:v>
                </c:pt>
                <c:pt idx="1289">
                  <c:v>81905</c:v>
                </c:pt>
                <c:pt idx="1290">
                  <c:v>81906</c:v>
                </c:pt>
                <c:pt idx="1291">
                  <c:v>81907</c:v>
                </c:pt>
                <c:pt idx="1292">
                  <c:v>81907</c:v>
                </c:pt>
                <c:pt idx="1293">
                  <c:v>81908</c:v>
                </c:pt>
                <c:pt idx="1294">
                  <c:v>81908</c:v>
                </c:pt>
                <c:pt idx="1295">
                  <c:v>81909</c:v>
                </c:pt>
                <c:pt idx="1296">
                  <c:v>81909</c:v>
                </c:pt>
                <c:pt idx="1297">
                  <c:v>81910</c:v>
                </c:pt>
                <c:pt idx="1298">
                  <c:v>81910</c:v>
                </c:pt>
                <c:pt idx="1299">
                  <c:v>81911</c:v>
                </c:pt>
                <c:pt idx="1300">
                  <c:v>81912</c:v>
                </c:pt>
                <c:pt idx="1301">
                  <c:v>81912</c:v>
                </c:pt>
                <c:pt idx="1302">
                  <c:v>81913</c:v>
                </c:pt>
                <c:pt idx="1303">
                  <c:v>81913</c:v>
                </c:pt>
                <c:pt idx="1304">
                  <c:v>81914</c:v>
                </c:pt>
                <c:pt idx="1305">
                  <c:v>81914</c:v>
                </c:pt>
                <c:pt idx="1306">
                  <c:v>81915</c:v>
                </c:pt>
                <c:pt idx="1307">
                  <c:v>81915</c:v>
                </c:pt>
                <c:pt idx="1308">
                  <c:v>81916</c:v>
                </c:pt>
                <c:pt idx="1309">
                  <c:v>81917</c:v>
                </c:pt>
                <c:pt idx="1310">
                  <c:v>81917</c:v>
                </c:pt>
                <c:pt idx="1311">
                  <c:v>81918</c:v>
                </c:pt>
                <c:pt idx="1312">
                  <c:v>81918</c:v>
                </c:pt>
                <c:pt idx="1313">
                  <c:v>81919</c:v>
                </c:pt>
                <c:pt idx="1314">
                  <c:v>81919</c:v>
                </c:pt>
                <c:pt idx="1315">
                  <c:v>81920</c:v>
                </c:pt>
                <c:pt idx="1316">
                  <c:v>81920</c:v>
                </c:pt>
                <c:pt idx="1317">
                  <c:v>81921</c:v>
                </c:pt>
                <c:pt idx="1318">
                  <c:v>81922</c:v>
                </c:pt>
                <c:pt idx="1319">
                  <c:v>81922</c:v>
                </c:pt>
                <c:pt idx="1320">
                  <c:v>81923</c:v>
                </c:pt>
                <c:pt idx="1321">
                  <c:v>81923</c:v>
                </c:pt>
                <c:pt idx="1322">
                  <c:v>81924</c:v>
                </c:pt>
                <c:pt idx="1323">
                  <c:v>81924</c:v>
                </c:pt>
                <c:pt idx="1324">
                  <c:v>81925</c:v>
                </c:pt>
                <c:pt idx="1325">
                  <c:v>81926</c:v>
                </c:pt>
                <c:pt idx="1326">
                  <c:v>81926</c:v>
                </c:pt>
                <c:pt idx="1327">
                  <c:v>81927</c:v>
                </c:pt>
                <c:pt idx="1328">
                  <c:v>81927</c:v>
                </c:pt>
                <c:pt idx="1329">
                  <c:v>81928</c:v>
                </c:pt>
                <c:pt idx="1330">
                  <c:v>81928</c:v>
                </c:pt>
                <c:pt idx="1331">
                  <c:v>81929</c:v>
                </c:pt>
                <c:pt idx="1332">
                  <c:v>81929</c:v>
                </c:pt>
                <c:pt idx="1333">
                  <c:v>81930</c:v>
                </c:pt>
                <c:pt idx="1334">
                  <c:v>81931</c:v>
                </c:pt>
                <c:pt idx="1335">
                  <c:v>81931</c:v>
                </c:pt>
                <c:pt idx="1336">
                  <c:v>81932</c:v>
                </c:pt>
                <c:pt idx="1337">
                  <c:v>81932</c:v>
                </c:pt>
                <c:pt idx="1338">
                  <c:v>81933</c:v>
                </c:pt>
                <c:pt idx="1339">
                  <c:v>81933</c:v>
                </c:pt>
                <c:pt idx="1340">
                  <c:v>81934</c:v>
                </c:pt>
                <c:pt idx="1341">
                  <c:v>81934</c:v>
                </c:pt>
                <c:pt idx="1342">
                  <c:v>81935</c:v>
                </c:pt>
                <c:pt idx="1343">
                  <c:v>81936</c:v>
                </c:pt>
                <c:pt idx="1344">
                  <c:v>81936</c:v>
                </c:pt>
                <c:pt idx="1345">
                  <c:v>81937</c:v>
                </c:pt>
                <c:pt idx="1346">
                  <c:v>81937</c:v>
                </c:pt>
                <c:pt idx="1347">
                  <c:v>81938</c:v>
                </c:pt>
                <c:pt idx="1348">
                  <c:v>81938</c:v>
                </c:pt>
                <c:pt idx="1349">
                  <c:v>81939</c:v>
                </c:pt>
                <c:pt idx="1350">
                  <c:v>81939</c:v>
                </c:pt>
                <c:pt idx="1351">
                  <c:v>81940</c:v>
                </c:pt>
                <c:pt idx="1352">
                  <c:v>81941</c:v>
                </c:pt>
                <c:pt idx="1353">
                  <c:v>81941</c:v>
                </c:pt>
                <c:pt idx="1354">
                  <c:v>81942</c:v>
                </c:pt>
                <c:pt idx="1355">
                  <c:v>81942</c:v>
                </c:pt>
                <c:pt idx="1356">
                  <c:v>81943</c:v>
                </c:pt>
                <c:pt idx="1357">
                  <c:v>81943</c:v>
                </c:pt>
                <c:pt idx="1358">
                  <c:v>81944</c:v>
                </c:pt>
                <c:pt idx="1359">
                  <c:v>81944</c:v>
                </c:pt>
                <c:pt idx="1360">
                  <c:v>81945</c:v>
                </c:pt>
                <c:pt idx="1361">
                  <c:v>81946</c:v>
                </c:pt>
                <c:pt idx="1362">
                  <c:v>81946</c:v>
                </c:pt>
                <c:pt idx="1363">
                  <c:v>81947</c:v>
                </c:pt>
                <c:pt idx="1364">
                  <c:v>81947</c:v>
                </c:pt>
                <c:pt idx="1365">
                  <c:v>81948</c:v>
                </c:pt>
                <c:pt idx="1366">
                  <c:v>81948</c:v>
                </c:pt>
                <c:pt idx="1367">
                  <c:v>81949</c:v>
                </c:pt>
                <c:pt idx="1368">
                  <c:v>81949</c:v>
                </c:pt>
                <c:pt idx="1369">
                  <c:v>81950</c:v>
                </c:pt>
                <c:pt idx="1370">
                  <c:v>81951</c:v>
                </c:pt>
                <c:pt idx="1371">
                  <c:v>81951</c:v>
                </c:pt>
                <c:pt idx="1372">
                  <c:v>81952</c:v>
                </c:pt>
                <c:pt idx="1373">
                  <c:v>81952</c:v>
                </c:pt>
                <c:pt idx="1374">
                  <c:v>81953</c:v>
                </c:pt>
                <c:pt idx="1375">
                  <c:v>81953</c:v>
                </c:pt>
                <c:pt idx="1376">
                  <c:v>81954</c:v>
                </c:pt>
                <c:pt idx="1377">
                  <c:v>81954</c:v>
                </c:pt>
                <c:pt idx="1378">
                  <c:v>81955</c:v>
                </c:pt>
                <c:pt idx="1379">
                  <c:v>81956</c:v>
                </c:pt>
                <c:pt idx="1380">
                  <c:v>81956</c:v>
                </c:pt>
                <c:pt idx="1381">
                  <c:v>81957</c:v>
                </c:pt>
                <c:pt idx="1382">
                  <c:v>81957</c:v>
                </c:pt>
                <c:pt idx="1383">
                  <c:v>81958</c:v>
                </c:pt>
                <c:pt idx="1384">
                  <c:v>81958</c:v>
                </c:pt>
                <c:pt idx="1385">
                  <c:v>81959</c:v>
                </c:pt>
                <c:pt idx="1386">
                  <c:v>82000</c:v>
                </c:pt>
                <c:pt idx="1387">
                  <c:v>82000</c:v>
                </c:pt>
                <c:pt idx="1388">
                  <c:v>82001</c:v>
                </c:pt>
                <c:pt idx="1389">
                  <c:v>82001</c:v>
                </c:pt>
                <c:pt idx="1390">
                  <c:v>82002</c:v>
                </c:pt>
                <c:pt idx="1391">
                  <c:v>82002</c:v>
                </c:pt>
                <c:pt idx="1392">
                  <c:v>82003</c:v>
                </c:pt>
                <c:pt idx="1393">
                  <c:v>82003</c:v>
                </c:pt>
                <c:pt idx="1394">
                  <c:v>82004</c:v>
                </c:pt>
                <c:pt idx="1395">
                  <c:v>82005</c:v>
                </c:pt>
                <c:pt idx="1396">
                  <c:v>82005</c:v>
                </c:pt>
                <c:pt idx="1397">
                  <c:v>82006</c:v>
                </c:pt>
                <c:pt idx="1398">
                  <c:v>82006</c:v>
                </c:pt>
                <c:pt idx="1399">
                  <c:v>82007</c:v>
                </c:pt>
                <c:pt idx="1400">
                  <c:v>82007</c:v>
                </c:pt>
                <c:pt idx="1401">
                  <c:v>82008</c:v>
                </c:pt>
                <c:pt idx="1402">
                  <c:v>82008</c:v>
                </c:pt>
                <c:pt idx="1403">
                  <c:v>82009</c:v>
                </c:pt>
                <c:pt idx="1404">
                  <c:v>82010</c:v>
                </c:pt>
                <c:pt idx="1405">
                  <c:v>82010</c:v>
                </c:pt>
                <c:pt idx="1406">
                  <c:v>82011</c:v>
                </c:pt>
                <c:pt idx="1407">
                  <c:v>82011</c:v>
                </c:pt>
                <c:pt idx="1408">
                  <c:v>82012</c:v>
                </c:pt>
                <c:pt idx="1409">
                  <c:v>82012</c:v>
                </c:pt>
                <c:pt idx="1410">
                  <c:v>82013</c:v>
                </c:pt>
                <c:pt idx="1411">
                  <c:v>82013</c:v>
                </c:pt>
                <c:pt idx="1412">
                  <c:v>82014</c:v>
                </c:pt>
                <c:pt idx="1413">
                  <c:v>82015</c:v>
                </c:pt>
                <c:pt idx="1414">
                  <c:v>82015</c:v>
                </c:pt>
                <c:pt idx="1415">
                  <c:v>82016</c:v>
                </c:pt>
                <c:pt idx="1416">
                  <c:v>82016</c:v>
                </c:pt>
                <c:pt idx="1417">
                  <c:v>82017</c:v>
                </c:pt>
                <c:pt idx="1418">
                  <c:v>82017</c:v>
                </c:pt>
                <c:pt idx="1419">
                  <c:v>82018</c:v>
                </c:pt>
                <c:pt idx="1420">
                  <c:v>82018</c:v>
                </c:pt>
                <c:pt idx="1421">
                  <c:v>82019</c:v>
                </c:pt>
                <c:pt idx="1422">
                  <c:v>82020</c:v>
                </c:pt>
                <c:pt idx="1423">
                  <c:v>82020</c:v>
                </c:pt>
                <c:pt idx="1424">
                  <c:v>82021</c:v>
                </c:pt>
                <c:pt idx="1425">
                  <c:v>82021</c:v>
                </c:pt>
                <c:pt idx="1426">
                  <c:v>82022</c:v>
                </c:pt>
                <c:pt idx="1427">
                  <c:v>82022</c:v>
                </c:pt>
                <c:pt idx="1428">
                  <c:v>82023</c:v>
                </c:pt>
                <c:pt idx="1429">
                  <c:v>82024</c:v>
                </c:pt>
                <c:pt idx="1430">
                  <c:v>82024</c:v>
                </c:pt>
                <c:pt idx="1431">
                  <c:v>82025</c:v>
                </c:pt>
                <c:pt idx="1432">
                  <c:v>82025</c:v>
                </c:pt>
                <c:pt idx="1433">
                  <c:v>82026</c:v>
                </c:pt>
                <c:pt idx="1434">
                  <c:v>82026</c:v>
                </c:pt>
                <c:pt idx="1435">
                  <c:v>82027</c:v>
                </c:pt>
                <c:pt idx="1436">
                  <c:v>82027</c:v>
                </c:pt>
                <c:pt idx="1437">
                  <c:v>82028</c:v>
                </c:pt>
                <c:pt idx="1438">
                  <c:v>82029</c:v>
                </c:pt>
                <c:pt idx="1439">
                  <c:v>82029</c:v>
                </c:pt>
                <c:pt idx="1440">
                  <c:v>82030</c:v>
                </c:pt>
                <c:pt idx="1441">
                  <c:v>82030</c:v>
                </c:pt>
                <c:pt idx="1442">
                  <c:v>82031</c:v>
                </c:pt>
                <c:pt idx="1443">
                  <c:v>82031</c:v>
                </c:pt>
                <c:pt idx="1444">
                  <c:v>82032</c:v>
                </c:pt>
                <c:pt idx="1445">
                  <c:v>82032</c:v>
                </c:pt>
                <c:pt idx="1446">
                  <c:v>82033</c:v>
                </c:pt>
                <c:pt idx="1447">
                  <c:v>82034</c:v>
                </c:pt>
                <c:pt idx="1448">
                  <c:v>82034</c:v>
                </c:pt>
                <c:pt idx="1449">
                  <c:v>82035</c:v>
                </c:pt>
                <c:pt idx="1450">
                  <c:v>82035</c:v>
                </c:pt>
                <c:pt idx="1451">
                  <c:v>82036</c:v>
                </c:pt>
                <c:pt idx="1452">
                  <c:v>82036</c:v>
                </c:pt>
                <c:pt idx="1453">
                  <c:v>82037</c:v>
                </c:pt>
                <c:pt idx="1454">
                  <c:v>82037</c:v>
                </c:pt>
                <c:pt idx="1455">
                  <c:v>82038</c:v>
                </c:pt>
                <c:pt idx="1456">
                  <c:v>82039</c:v>
                </c:pt>
                <c:pt idx="1457">
                  <c:v>82039</c:v>
                </c:pt>
                <c:pt idx="1458">
                  <c:v>82040</c:v>
                </c:pt>
                <c:pt idx="1459">
                  <c:v>82040</c:v>
                </c:pt>
                <c:pt idx="1460">
                  <c:v>82041</c:v>
                </c:pt>
                <c:pt idx="1461">
                  <c:v>82041</c:v>
                </c:pt>
                <c:pt idx="1462">
                  <c:v>82042</c:v>
                </c:pt>
                <c:pt idx="1463">
                  <c:v>82042</c:v>
                </c:pt>
                <c:pt idx="1464">
                  <c:v>82043</c:v>
                </c:pt>
                <c:pt idx="1465">
                  <c:v>82044</c:v>
                </c:pt>
                <c:pt idx="1466">
                  <c:v>82044</c:v>
                </c:pt>
                <c:pt idx="1467">
                  <c:v>82045</c:v>
                </c:pt>
                <c:pt idx="1468">
                  <c:v>82045</c:v>
                </c:pt>
                <c:pt idx="1469">
                  <c:v>82046</c:v>
                </c:pt>
                <c:pt idx="1470">
                  <c:v>82046</c:v>
                </c:pt>
                <c:pt idx="1471">
                  <c:v>82047</c:v>
                </c:pt>
                <c:pt idx="1472">
                  <c:v>82047</c:v>
                </c:pt>
                <c:pt idx="1473">
                  <c:v>82048</c:v>
                </c:pt>
                <c:pt idx="1474">
                  <c:v>82049</c:v>
                </c:pt>
                <c:pt idx="1475">
                  <c:v>82049</c:v>
                </c:pt>
                <c:pt idx="1476">
                  <c:v>82050</c:v>
                </c:pt>
                <c:pt idx="1477">
                  <c:v>82050</c:v>
                </c:pt>
                <c:pt idx="1478">
                  <c:v>82051</c:v>
                </c:pt>
                <c:pt idx="1479">
                  <c:v>82051</c:v>
                </c:pt>
                <c:pt idx="1480">
                  <c:v>82052</c:v>
                </c:pt>
                <c:pt idx="1481">
                  <c:v>82052</c:v>
                </c:pt>
                <c:pt idx="1482">
                  <c:v>82053</c:v>
                </c:pt>
                <c:pt idx="1483">
                  <c:v>82054</c:v>
                </c:pt>
                <c:pt idx="1484">
                  <c:v>82054</c:v>
                </c:pt>
                <c:pt idx="1485">
                  <c:v>82055</c:v>
                </c:pt>
                <c:pt idx="1486">
                  <c:v>82055</c:v>
                </c:pt>
                <c:pt idx="1487">
                  <c:v>82056</c:v>
                </c:pt>
                <c:pt idx="1488">
                  <c:v>82056</c:v>
                </c:pt>
                <c:pt idx="1489">
                  <c:v>82057</c:v>
                </c:pt>
                <c:pt idx="1490">
                  <c:v>82058</c:v>
                </c:pt>
                <c:pt idx="1491">
                  <c:v>82058</c:v>
                </c:pt>
                <c:pt idx="1492">
                  <c:v>82059</c:v>
                </c:pt>
                <c:pt idx="1493">
                  <c:v>82059</c:v>
                </c:pt>
                <c:pt idx="1494">
                  <c:v>82100</c:v>
                </c:pt>
                <c:pt idx="1495">
                  <c:v>82100</c:v>
                </c:pt>
                <c:pt idx="1496">
                  <c:v>82101</c:v>
                </c:pt>
                <c:pt idx="1497">
                  <c:v>82101</c:v>
                </c:pt>
                <c:pt idx="1498">
                  <c:v>82102</c:v>
                </c:pt>
                <c:pt idx="1499">
                  <c:v>82103</c:v>
                </c:pt>
                <c:pt idx="1500">
                  <c:v>82103</c:v>
                </c:pt>
                <c:pt idx="1501">
                  <c:v>82104</c:v>
                </c:pt>
                <c:pt idx="1502">
                  <c:v>82104</c:v>
                </c:pt>
                <c:pt idx="1503">
                  <c:v>82105</c:v>
                </c:pt>
                <c:pt idx="1504">
                  <c:v>82105</c:v>
                </c:pt>
                <c:pt idx="1505">
                  <c:v>82106</c:v>
                </c:pt>
                <c:pt idx="1506">
                  <c:v>82106</c:v>
                </c:pt>
                <c:pt idx="1507">
                  <c:v>82107</c:v>
                </c:pt>
                <c:pt idx="1508">
                  <c:v>82108</c:v>
                </c:pt>
                <c:pt idx="1509">
                  <c:v>82108</c:v>
                </c:pt>
                <c:pt idx="1510">
                  <c:v>82109</c:v>
                </c:pt>
                <c:pt idx="1511">
                  <c:v>82109</c:v>
                </c:pt>
                <c:pt idx="1512">
                  <c:v>82110</c:v>
                </c:pt>
                <c:pt idx="1513">
                  <c:v>82110</c:v>
                </c:pt>
                <c:pt idx="1514">
                  <c:v>82111</c:v>
                </c:pt>
                <c:pt idx="1515">
                  <c:v>82111</c:v>
                </c:pt>
                <c:pt idx="1516">
                  <c:v>82112</c:v>
                </c:pt>
                <c:pt idx="1517">
                  <c:v>82113</c:v>
                </c:pt>
                <c:pt idx="1518">
                  <c:v>82113</c:v>
                </c:pt>
                <c:pt idx="1519">
                  <c:v>82114</c:v>
                </c:pt>
                <c:pt idx="1520">
                  <c:v>82114</c:v>
                </c:pt>
                <c:pt idx="1521">
                  <c:v>82115</c:v>
                </c:pt>
                <c:pt idx="1522">
                  <c:v>82115</c:v>
                </c:pt>
                <c:pt idx="1523">
                  <c:v>82116</c:v>
                </c:pt>
                <c:pt idx="1524">
                  <c:v>82116</c:v>
                </c:pt>
                <c:pt idx="1525">
                  <c:v>82117</c:v>
                </c:pt>
                <c:pt idx="1526">
                  <c:v>82118</c:v>
                </c:pt>
                <c:pt idx="1527">
                  <c:v>82118</c:v>
                </c:pt>
                <c:pt idx="1528">
                  <c:v>82119</c:v>
                </c:pt>
                <c:pt idx="1529">
                  <c:v>82119</c:v>
                </c:pt>
                <c:pt idx="1530">
                  <c:v>82120</c:v>
                </c:pt>
                <c:pt idx="1531">
                  <c:v>82120</c:v>
                </c:pt>
                <c:pt idx="1532">
                  <c:v>82121</c:v>
                </c:pt>
                <c:pt idx="1533">
                  <c:v>82121</c:v>
                </c:pt>
                <c:pt idx="1534">
                  <c:v>82122</c:v>
                </c:pt>
                <c:pt idx="1535">
                  <c:v>82123</c:v>
                </c:pt>
                <c:pt idx="1536">
                  <c:v>82123</c:v>
                </c:pt>
                <c:pt idx="1537">
                  <c:v>82124</c:v>
                </c:pt>
                <c:pt idx="1538">
                  <c:v>82124</c:v>
                </c:pt>
                <c:pt idx="1539">
                  <c:v>82125</c:v>
                </c:pt>
                <c:pt idx="1540">
                  <c:v>82125</c:v>
                </c:pt>
                <c:pt idx="1541">
                  <c:v>82126</c:v>
                </c:pt>
                <c:pt idx="1542">
                  <c:v>82126</c:v>
                </c:pt>
                <c:pt idx="1543">
                  <c:v>82127</c:v>
                </c:pt>
                <c:pt idx="1544">
                  <c:v>82128</c:v>
                </c:pt>
                <c:pt idx="1545">
                  <c:v>82128</c:v>
                </c:pt>
                <c:pt idx="1546">
                  <c:v>82129</c:v>
                </c:pt>
                <c:pt idx="1547">
                  <c:v>82129</c:v>
                </c:pt>
                <c:pt idx="1548">
                  <c:v>82130</c:v>
                </c:pt>
                <c:pt idx="1549">
                  <c:v>82130</c:v>
                </c:pt>
                <c:pt idx="1550">
                  <c:v>82131</c:v>
                </c:pt>
                <c:pt idx="1551">
                  <c:v>82132</c:v>
                </c:pt>
                <c:pt idx="1552">
                  <c:v>82132</c:v>
                </c:pt>
                <c:pt idx="1553">
                  <c:v>82133</c:v>
                </c:pt>
                <c:pt idx="1554">
                  <c:v>82133</c:v>
                </c:pt>
                <c:pt idx="1555">
                  <c:v>82134</c:v>
                </c:pt>
                <c:pt idx="1556">
                  <c:v>82134</c:v>
                </c:pt>
                <c:pt idx="1557">
                  <c:v>82135</c:v>
                </c:pt>
                <c:pt idx="1558">
                  <c:v>82135</c:v>
                </c:pt>
                <c:pt idx="1559">
                  <c:v>82136</c:v>
                </c:pt>
                <c:pt idx="1560">
                  <c:v>82137</c:v>
                </c:pt>
                <c:pt idx="1561">
                  <c:v>82137</c:v>
                </c:pt>
                <c:pt idx="1562">
                  <c:v>82138</c:v>
                </c:pt>
                <c:pt idx="1563">
                  <c:v>82138</c:v>
                </c:pt>
                <c:pt idx="1564">
                  <c:v>82139</c:v>
                </c:pt>
                <c:pt idx="1565">
                  <c:v>82139</c:v>
                </c:pt>
                <c:pt idx="1566">
                  <c:v>82140</c:v>
                </c:pt>
                <c:pt idx="1567">
                  <c:v>82140</c:v>
                </c:pt>
                <c:pt idx="1568">
                  <c:v>82141</c:v>
                </c:pt>
                <c:pt idx="1569">
                  <c:v>82142</c:v>
                </c:pt>
                <c:pt idx="1570">
                  <c:v>82142</c:v>
                </c:pt>
                <c:pt idx="1571">
                  <c:v>82143</c:v>
                </c:pt>
                <c:pt idx="1572">
                  <c:v>82143</c:v>
                </c:pt>
                <c:pt idx="1573">
                  <c:v>82144</c:v>
                </c:pt>
                <c:pt idx="1574">
                  <c:v>82144</c:v>
                </c:pt>
                <c:pt idx="1575">
                  <c:v>82145</c:v>
                </c:pt>
                <c:pt idx="1576">
                  <c:v>82145</c:v>
                </c:pt>
                <c:pt idx="1577">
                  <c:v>82146</c:v>
                </c:pt>
                <c:pt idx="1578">
                  <c:v>82147</c:v>
                </c:pt>
                <c:pt idx="1579">
                  <c:v>82147</c:v>
                </c:pt>
                <c:pt idx="1580">
                  <c:v>82148</c:v>
                </c:pt>
                <c:pt idx="1581">
                  <c:v>82148</c:v>
                </c:pt>
                <c:pt idx="1582">
                  <c:v>82149</c:v>
                </c:pt>
                <c:pt idx="1583">
                  <c:v>82149</c:v>
                </c:pt>
                <c:pt idx="1584">
                  <c:v>82150</c:v>
                </c:pt>
                <c:pt idx="1585">
                  <c:v>82150</c:v>
                </c:pt>
                <c:pt idx="1586">
                  <c:v>82151</c:v>
                </c:pt>
                <c:pt idx="1587">
                  <c:v>82152</c:v>
                </c:pt>
                <c:pt idx="1588">
                  <c:v>82152</c:v>
                </c:pt>
                <c:pt idx="1589">
                  <c:v>82153</c:v>
                </c:pt>
                <c:pt idx="1590">
                  <c:v>82153</c:v>
                </c:pt>
                <c:pt idx="1591">
                  <c:v>82154</c:v>
                </c:pt>
                <c:pt idx="1592">
                  <c:v>82154</c:v>
                </c:pt>
                <c:pt idx="1593">
                  <c:v>82155</c:v>
                </c:pt>
                <c:pt idx="1594">
                  <c:v>82156</c:v>
                </c:pt>
                <c:pt idx="1595">
                  <c:v>82156</c:v>
                </c:pt>
                <c:pt idx="1596">
                  <c:v>82157</c:v>
                </c:pt>
                <c:pt idx="1597">
                  <c:v>82157</c:v>
                </c:pt>
                <c:pt idx="1598">
                  <c:v>82158</c:v>
                </c:pt>
                <c:pt idx="1599">
                  <c:v>82158</c:v>
                </c:pt>
                <c:pt idx="1600">
                  <c:v>82159</c:v>
                </c:pt>
                <c:pt idx="1601">
                  <c:v>82159</c:v>
                </c:pt>
                <c:pt idx="1602">
                  <c:v>82200</c:v>
                </c:pt>
                <c:pt idx="1603">
                  <c:v>82201</c:v>
                </c:pt>
                <c:pt idx="1604">
                  <c:v>82201</c:v>
                </c:pt>
                <c:pt idx="1605">
                  <c:v>82202</c:v>
                </c:pt>
                <c:pt idx="1606">
                  <c:v>82202</c:v>
                </c:pt>
                <c:pt idx="1607">
                  <c:v>82203</c:v>
                </c:pt>
                <c:pt idx="1608">
                  <c:v>82203</c:v>
                </c:pt>
                <c:pt idx="1609">
                  <c:v>82204</c:v>
                </c:pt>
                <c:pt idx="1610">
                  <c:v>82204</c:v>
                </c:pt>
                <c:pt idx="1611">
                  <c:v>82205</c:v>
                </c:pt>
                <c:pt idx="1612">
                  <c:v>82206</c:v>
                </c:pt>
                <c:pt idx="1613">
                  <c:v>82206</c:v>
                </c:pt>
                <c:pt idx="1614">
                  <c:v>82207</c:v>
                </c:pt>
                <c:pt idx="1615">
                  <c:v>82207</c:v>
                </c:pt>
                <c:pt idx="1616">
                  <c:v>82208</c:v>
                </c:pt>
                <c:pt idx="1617">
                  <c:v>82208</c:v>
                </c:pt>
                <c:pt idx="1618">
                  <c:v>82209</c:v>
                </c:pt>
                <c:pt idx="1619">
                  <c:v>82209</c:v>
                </c:pt>
                <c:pt idx="1620">
                  <c:v>82210</c:v>
                </c:pt>
                <c:pt idx="1621">
                  <c:v>82211</c:v>
                </c:pt>
                <c:pt idx="1622">
                  <c:v>82211</c:v>
                </c:pt>
                <c:pt idx="1623">
                  <c:v>82212</c:v>
                </c:pt>
                <c:pt idx="1624">
                  <c:v>82212</c:v>
                </c:pt>
                <c:pt idx="1625">
                  <c:v>82213</c:v>
                </c:pt>
                <c:pt idx="1626">
                  <c:v>82213</c:v>
                </c:pt>
                <c:pt idx="1627">
                  <c:v>82214</c:v>
                </c:pt>
                <c:pt idx="1628">
                  <c:v>82214</c:v>
                </c:pt>
                <c:pt idx="1629">
                  <c:v>82215</c:v>
                </c:pt>
                <c:pt idx="1630">
                  <c:v>82216</c:v>
                </c:pt>
                <c:pt idx="1631">
                  <c:v>82216</c:v>
                </c:pt>
                <c:pt idx="1632">
                  <c:v>82217</c:v>
                </c:pt>
                <c:pt idx="1633">
                  <c:v>82217</c:v>
                </c:pt>
                <c:pt idx="1634">
                  <c:v>82218</c:v>
                </c:pt>
                <c:pt idx="1635">
                  <c:v>82218</c:v>
                </c:pt>
                <c:pt idx="1636">
                  <c:v>82219</c:v>
                </c:pt>
                <c:pt idx="1637">
                  <c:v>82219</c:v>
                </c:pt>
                <c:pt idx="1638">
                  <c:v>82220</c:v>
                </c:pt>
                <c:pt idx="1639">
                  <c:v>82221</c:v>
                </c:pt>
                <c:pt idx="1640">
                  <c:v>82221</c:v>
                </c:pt>
                <c:pt idx="1641">
                  <c:v>82222</c:v>
                </c:pt>
                <c:pt idx="1642">
                  <c:v>82222</c:v>
                </c:pt>
                <c:pt idx="1643">
                  <c:v>82223</c:v>
                </c:pt>
                <c:pt idx="1644">
                  <c:v>82223</c:v>
                </c:pt>
                <c:pt idx="1645">
                  <c:v>82224</c:v>
                </c:pt>
                <c:pt idx="1646">
                  <c:v>82224</c:v>
                </c:pt>
                <c:pt idx="1647">
                  <c:v>82225</c:v>
                </c:pt>
                <c:pt idx="1648">
                  <c:v>82226</c:v>
                </c:pt>
                <c:pt idx="1649">
                  <c:v>82226</c:v>
                </c:pt>
                <c:pt idx="1650">
                  <c:v>82227</c:v>
                </c:pt>
                <c:pt idx="1651">
                  <c:v>82227</c:v>
                </c:pt>
                <c:pt idx="1652">
                  <c:v>82228</c:v>
                </c:pt>
                <c:pt idx="1653">
                  <c:v>82228</c:v>
                </c:pt>
                <c:pt idx="1654">
                  <c:v>82229</c:v>
                </c:pt>
                <c:pt idx="1655">
                  <c:v>82230</c:v>
                </c:pt>
                <c:pt idx="1656">
                  <c:v>82230</c:v>
                </c:pt>
                <c:pt idx="1657">
                  <c:v>82231</c:v>
                </c:pt>
                <c:pt idx="1658">
                  <c:v>82231</c:v>
                </c:pt>
                <c:pt idx="1659">
                  <c:v>82232</c:v>
                </c:pt>
                <c:pt idx="1660">
                  <c:v>82232</c:v>
                </c:pt>
                <c:pt idx="1661">
                  <c:v>82233</c:v>
                </c:pt>
                <c:pt idx="1662">
                  <c:v>82233</c:v>
                </c:pt>
                <c:pt idx="1663">
                  <c:v>82234</c:v>
                </c:pt>
                <c:pt idx="1664">
                  <c:v>82235</c:v>
                </c:pt>
                <c:pt idx="1665">
                  <c:v>82235</c:v>
                </c:pt>
                <c:pt idx="1666">
                  <c:v>82236</c:v>
                </c:pt>
                <c:pt idx="1667">
                  <c:v>82236</c:v>
                </c:pt>
                <c:pt idx="1668">
                  <c:v>82237</c:v>
                </c:pt>
                <c:pt idx="1669">
                  <c:v>82237</c:v>
                </c:pt>
                <c:pt idx="1670">
                  <c:v>82238</c:v>
                </c:pt>
                <c:pt idx="1671">
                  <c:v>82238</c:v>
                </c:pt>
                <c:pt idx="1672">
                  <c:v>82239</c:v>
                </c:pt>
                <c:pt idx="1673">
                  <c:v>82240</c:v>
                </c:pt>
                <c:pt idx="1674">
                  <c:v>82240</c:v>
                </c:pt>
                <c:pt idx="1675">
                  <c:v>82241</c:v>
                </c:pt>
                <c:pt idx="1676">
                  <c:v>82241</c:v>
                </c:pt>
                <c:pt idx="1677">
                  <c:v>82242</c:v>
                </c:pt>
                <c:pt idx="1678">
                  <c:v>82242</c:v>
                </c:pt>
                <c:pt idx="1679">
                  <c:v>82243</c:v>
                </c:pt>
                <c:pt idx="1680">
                  <c:v>82243</c:v>
                </c:pt>
                <c:pt idx="1681">
                  <c:v>82244</c:v>
                </c:pt>
                <c:pt idx="1682">
                  <c:v>82245</c:v>
                </c:pt>
                <c:pt idx="1683">
                  <c:v>82245</c:v>
                </c:pt>
                <c:pt idx="1684">
                  <c:v>82246</c:v>
                </c:pt>
                <c:pt idx="1685">
                  <c:v>82246</c:v>
                </c:pt>
                <c:pt idx="1686">
                  <c:v>82247</c:v>
                </c:pt>
                <c:pt idx="1687">
                  <c:v>82247</c:v>
                </c:pt>
                <c:pt idx="1688">
                  <c:v>82248</c:v>
                </c:pt>
                <c:pt idx="1689">
                  <c:v>82248</c:v>
                </c:pt>
                <c:pt idx="1690">
                  <c:v>82249</c:v>
                </c:pt>
                <c:pt idx="1691">
                  <c:v>82250</c:v>
                </c:pt>
                <c:pt idx="1692">
                  <c:v>82250</c:v>
                </c:pt>
                <c:pt idx="1693">
                  <c:v>82251</c:v>
                </c:pt>
                <c:pt idx="1694">
                  <c:v>82251</c:v>
                </c:pt>
                <c:pt idx="1695">
                  <c:v>82252</c:v>
                </c:pt>
                <c:pt idx="1696">
                  <c:v>82252</c:v>
                </c:pt>
                <c:pt idx="1697">
                  <c:v>82253</c:v>
                </c:pt>
                <c:pt idx="1698">
                  <c:v>82253</c:v>
                </c:pt>
                <c:pt idx="1699">
                  <c:v>82254</c:v>
                </c:pt>
                <c:pt idx="1700">
                  <c:v>82255</c:v>
                </c:pt>
                <c:pt idx="1701">
                  <c:v>82255</c:v>
                </c:pt>
                <c:pt idx="1702">
                  <c:v>82256</c:v>
                </c:pt>
                <c:pt idx="1703">
                  <c:v>82256</c:v>
                </c:pt>
                <c:pt idx="1704">
                  <c:v>82257</c:v>
                </c:pt>
                <c:pt idx="1705">
                  <c:v>82257</c:v>
                </c:pt>
                <c:pt idx="1706">
                  <c:v>82258</c:v>
                </c:pt>
                <c:pt idx="1707">
                  <c:v>82259</c:v>
                </c:pt>
                <c:pt idx="1708">
                  <c:v>82259</c:v>
                </c:pt>
                <c:pt idx="1709">
                  <c:v>82300</c:v>
                </c:pt>
                <c:pt idx="1710">
                  <c:v>82300</c:v>
                </c:pt>
                <c:pt idx="1711">
                  <c:v>82301</c:v>
                </c:pt>
                <c:pt idx="1712">
                  <c:v>82301</c:v>
                </c:pt>
                <c:pt idx="1713">
                  <c:v>82302</c:v>
                </c:pt>
                <c:pt idx="1714">
                  <c:v>82302</c:v>
                </c:pt>
                <c:pt idx="1715">
                  <c:v>82303</c:v>
                </c:pt>
                <c:pt idx="1716">
                  <c:v>82304</c:v>
                </c:pt>
                <c:pt idx="1717">
                  <c:v>82304</c:v>
                </c:pt>
                <c:pt idx="1718">
                  <c:v>82305</c:v>
                </c:pt>
                <c:pt idx="1719">
                  <c:v>82305</c:v>
                </c:pt>
                <c:pt idx="1720">
                  <c:v>82306</c:v>
                </c:pt>
                <c:pt idx="1721">
                  <c:v>82306</c:v>
                </c:pt>
                <c:pt idx="1722">
                  <c:v>82307</c:v>
                </c:pt>
                <c:pt idx="1723">
                  <c:v>82307</c:v>
                </c:pt>
                <c:pt idx="1724">
                  <c:v>82308</c:v>
                </c:pt>
                <c:pt idx="1725">
                  <c:v>82309</c:v>
                </c:pt>
                <c:pt idx="1726">
                  <c:v>82309</c:v>
                </c:pt>
                <c:pt idx="1727">
                  <c:v>82310</c:v>
                </c:pt>
                <c:pt idx="1728">
                  <c:v>82310</c:v>
                </c:pt>
                <c:pt idx="1729">
                  <c:v>82311</c:v>
                </c:pt>
                <c:pt idx="1730">
                  <c:v>82311</c:v>
                </c:pt>
                <c:pt idx="1731">
                  <c:v>82312</c:v>
                </c:pt>
                <c:pt idx="1732">
                  <c:v>82312</c:v>
                </c:pt>
                <c:pt idx="1733">
                  <c:v>82313</c:v>
                </c:pt>
                <c:pt idx="1734">
                  <c:v>82314</c:v>
                </c:pt>
                <c:pt idx="1735">
                  <c:v>82314</c:v>
                </c:pt>
                <c:pt idx="1736">
                  <c:v>82315</c:v>
                </c:pt>
                <c:pt idx="1737">
                  <c:v>82315</c:v>
                </c:pt>
                <c:pt idx="1738">
                  <c:v>82316</c:v>
                </c:pt>
                <c:pt idx="1739">
                  <c:v>82316</c:v>
                </c:pt>
                <c:pt idx="1740">
                  <c:v>82317</c:v>
                </c:pt>
                <c:pt idx="1741">
                  <c:v>82317</c:v>
                </c:pt>
                <c:pt idx="1742">
                  <c:v>82318</c:v>
                </c:pt>
                <c:pt idx="1743">
                  <c:v>82319</c:v>
                </c:pt>
                <c:pt idx="1744">
                  <c:v>82319</c:v>
                </c:pt>
                <c:pt idx="1745">
                  <c:v>82320</c:v>
                </c:pt>
                <c:pt idx="1746">
                  <c:v>82320</c:v>
                </c:pt>
                <c:pt idx="1747">
                  <c:v>82321</c:v>
                </c:pt>
                <c:pt idx="1748">
                  <c:v>82321</c:v>
                </c:pt>
                <c:pt idx="1749">
                  <c:v>82322</c:v>
                </c:pt>
                <c:pt idx="1750">
                  <c:v>82323</c:v>
                </c:pt>
                <c:pt idx="1751">
                  <c:v>82323</c:v>
                </c:pt>
                <c:pt idx="1752">
                  <c:v>82324</c:v>
                </c:pt>
                <c:pt idx="1753">
                  <c:v>82324</c:v>
                </c:pt>
                <c:pt idx="1754">
                  <c:v>82325</c:v>
                </c:pt>
                <c:pt idx="1755">
                  <c:v>82325</c:v>
                </c:pt>
                <c:pt idx="1756">
                  <c:v>82326</c:v>
                </c:pt>
                <c:pt idx="1757">
                  <c:v>82326</c:v>
                </c:pt>
                <c:pt idx="1758">
                  <c:v>82327</c:v>
                </c:pt>
                <c:pt idx="1759">
                  <c:v>82328</c:v>
                </c:pt>
                <c:pt idx="1760">
                  <c:v>82328</c:v>
                </c:pt>
                <c:pt idx="1761">
                  <c:v>82329</c:v>
                </c:pt>
                <c:pt idx="1762">
                  <c:v>82329</c:v>
                </c:pt>
                <c:pt idx="1763">
                  <c:v>82330</c:v>
                </c:pt>
                <c:pt idx="1764">
                  <c:v>82330</c:v>
                </c:pt>
                <c:pt idx="1765">
                  <c:v>82331</c:v>
                </c:pt>
                <c:pt idx="1766">
                  <c:v>82331</c:v>
                </c:pt>
                <c:pt idx="1767">
                  <c:v>82332</c:v>
                </c:pt>
                <c:pt idx="1768">
                  <c:v>82333</c:v>
                </c:pt>
                <c:pt idx="1769">
                  <c:v>82333</c:v>
                </c:pt>
                <c:pt idx="1770">
                  <c:v>82334</c:v>
                </c:pt>
                <c:pt idx="1771">
                  <c:v>82334</c:v>
                </c:pt>
                <c:pt idx="1772">
                  <c:v>82335</c:v>
                </c:pt>
                <c:pt idx="1773">
                  <c:v>82335</c:v>
                </c:pt>
                <c:pt idx="1774">
                  <c:v>82336</c:v>
                </c:pt>
                <c:pt idx="1775">
                  <c:v>82336</c:v>
                </c:pt>
                <c:pt idx="1776">
                  <c:v>82337</c:v>
                </c:pt>
                <c:pt idx="1777">
                  <c:v>82338</c:v>
                </c:pt>
                <c:pt idx="1778">
                  <c:v>82338</c:v>
                </c:pt>
                <c:pt idx="1779">
                  <c:v>82339</c:v>
                </c:pt>
                <c:pt idx="1780">
                  <c:v>82339</c:v>
                </c:pt>
                <c:pt idx="1781">
                  <c:v>82340</c:v>
                </c:pt>
                <c:pt idx="1782">
                  <c:v>82340</c:v>
                </c:pt>
                <c:pt idx="1783">
                  <c:v>82341</c:v>
                </c:pt>
                <c:pt idx="1784">
                  <c:v>82341</c:v>
                </c:pt>
                <c:pt idx="1785">
                  <c:v>82342</c:v>
                </c:pt>
                <c:pt idx="1786">
                  <c:v>82343</c:v>
                </c:pt>
                <c:pt idx="1787">
                  <c:v>82343</c:v>
                </c:pt>
                <c:pt idx="1788">
                  <c:v>82344</c:v>
                </c:pt>
                <c:pt idx="1789">
                  <c:v>82344</c:v>
                </c:pt>
                <c:pt idx="1790">
                  <c:v>82345</c:v>
                </c:pt>
                <c:pt idx="1791">
                  <c:v>82345</c:v>
                </c:pt>
                <c:pt idx="1792">
                  <c:v>82346</c:v>
                </c:pt>
                <c:pt idx="1793">
                  <c:v>82347</c:v>
                </c:pt>
                <c:pt idx="1794">
                  <c:v>82347</c:v>
                </c:pt>
                <c:pt idx="1795">
                  <c:v>82348</c:v>
                </c:pt>
                <c:pt idx="1796">
                  <c:v>82348</c:v>
                </c:pt>
                <c:pt idx="1797">
                  <c:v>82349</c:v>
                </c:pt>
                <c:pt idx="1798">
                  <c:v>82349</c:v>
                </c:pt>
                <c:pt idx="1799">
                  <c:v>82350</c:v>
                </c:pt>
                <c:pt idx="1800">
                  <c:v>82350</c:v>
                </c:pt>
                <c:pt idx="1801">
                  <c:v>82351</c:v>
                </c:pt>
                <c:pt idx="1802">
                  <c:v>82352</c:v>
                </c:pt>
                <c:pt idx="1803">
                  <c:v>82352</c:v>
                </c:pt>
                <c:pt idx="1804">
                  <c:v>82353</c:v>
                </c:pt>
                <c:pt idx="1805">
                  <c:v>82353</c:v>
                </c:pt>
                <c:pt idx="1806">
                  <c:v>82354</c:v>
                </c:pt>
                <c:pt idx="1807">
                  <c:v>82354</c:v>
                </c:pt>
                <c:pt idx="1808">
                  <c:v>82355</c:v>
                </c:pt>
                <c:pt idx="1809">
                  <c:v>82355</c:v>
                </c:pt>
                <c:pt idx="1810">
                  <c:v>82356</c:v>
                </c:pt>
                <c:pt idx="1811">
                  <c:v>82357</c:v>
                </c:pt>
                <c:pt idx="1812">
                  <c:v>82357</c:v>
                </c:pt>
                <c:pt idx="1813">
                  <c:v>82358</c:v>
                </c:pt>
                <c:pt idx="1814">
                  <c:v>82358</c:v>
                </c:pt>
                <c:pt idx="1815">
                  <c:v>82359</c:v>
                </c:pt>
                <c:pt idx="1816">
                  <c:v>82359</c:v>
                </c:pt>
                <c:pt idx="1817">
                  <c:v>82400</c:v>
                </c:pt>
                <c:pt idx="1818">
                  <c:v>82400</c:v>
                </c:pt>
                <c:pt idx="1819">
                  <c:v>82401</c:v>
                </c:pt>
                <c:pt idx="1820">
                  <c:v>82402</c:v>
                </c:pt>
                <c:pt idx="1821">
                  <c:v>82402</c:v>
                </c:pt>
                <c:pt idx="1822">
                  <c:v>82403</c:v>
                </c:pt>
                <c:pt idx="1823">
                  <c:v>82403</c:v>
                </c:pt>
                <c:pt idx="1824">
                  <c:v>82404</c:v>
                </c:pt>
                <c:pt idx="1825">
                  <c:v>82404</c:v>
                </c:pt>
                <c:pt idx="1826">
                  <c:v>82405</c:v>
                </c:pt>
                <c:pt idx="1827">
                  <c:v>82406</c:v>
                </c:pt>
                <c:pt idx="1828">
                  <c:v>82406</c:v>
                </c:pt>
                <c:pt idx="1829">
                  <c:v>82407</c:v>
                </c:pt>
                <c:pt idx="1830">
                  <c:v>82407</c:v>
                </c:pt>
                <c:pt idx="1831">
                  <c:v>82408</c:v>
                </c:pt>
                <c:pt idx="1832">
                  <c:v>82408</c:v>
                </c:pt>
                <c:pt idx="1833">
                  <c:v>82409</c:v>
                </c:pt>
                <c:pt idx="1834">
                  <c:v>82409</c:v>
                </c:pt>
                <c:pt idx="1835">
                  <c:v>82410</c:v>
                </c:pt>
                <c:pt idx="1836">
                  <c:v>82411</c:v>
                </c:pt>
                <c:pt idx="1837">
                  <c:v>82411</c:v>
                </c:pt>
                <c:pt idx="1838">
                  <c:v>82412</c:v>
                </c:pt>
                <c:pt idx="1839">
                  <c:v>82412</c:v>
                </c:pt>
                <c:pt idx="1840">
                  <c:v>82413</c:v>
                </c:pt>
                <c:pt idx="1841">
                  <c:v>82413</c:v>
                </c:pt>
                <c:pt idx="1842">
                  <c:v>82414</c:v>
                </c:pt>
                <c:pt idx="1843">
                  <c:v>82414</c:v>
                </c:pt>
                <c:pt idx="1844">
                  <c:v>82415</c:v>
                </c:pt>
                <c:pt idx="1845">
                  <c:v>82415</c:v>
                </c:pt>
                <c:pt idx="1846">
                  <c:v>82416</c:v>
                </c:pt>
                <c:pt idx="1847">
                  <c:v>82417</c:v>
                </c:pt>
                <c:pt idx="1848">
                  <c:v>82417</c:v>
                </c:pt>
                <c:pt idx="1849">
                  <c:v>82418</c:v>
                </c:pt>
                <c:pt idx="1850">
                  <c:v>82418</c:v>
                </c:pt>
                <c:pt idx="1851">
                  <c:v>82419</c:v>
                </c:pt>
                <c:pt idx="1852">
                  <c:v>82419</c:v>
                </c:pt>
                <c:pt idx="1853">
                  <c:v>82420</c:v>
                </c:pt>
                <c:pt idx="1854">
                  <c:v>82421</c:v>
                </c:pt>
                <c:pt idx="1855">
                  <c:v>82421</c:v>
                </c:pt>
                <c:pt idx="1856">
                  <c:v>82422</c:v>
                </c:pt>
                <c:pt idx="1857">
                  <c:v>82422</c:v>
                </c:pt>
                <c:pt idx="1858">
                  <c:v>82423</c:v>
                </c:pt>
                <c:pt idx="1859">
                  <c:v>82423</c:v>
                </c:pt>
                <c:pt idx="1860">
                  <c:v>82424</c:v>
                </c:pt>
                <c:pt idx="1861">
                  <c:v>82424</c:v>
                </c:pt>
                <c:pt idx="1862">
                  <c:v>82425</c:v>
                </c:pt>
                <c:pt idx="1863">
                  <c:v>82426</c:v>
                </c:pt>
                <c:pt idx="1864">
                  <c:v>82426</c:v>
                </c:pt>
                <c:pt idx="1865">
                  <c:v>82427</c:v>
                </c:pt>
                <c:pt idx="1866">
                  <c:v>82427</c:v>
                </c:pt>
                <c:pt idx="1867">
                  <c:v>82428</c:v>
                </c:pt>
                <c:pt idx="1868">
                  <c:v>82428</c:v>
                </c:pt>
                <c:pt idx="1869">
                  <c:v>82429</c:v>
                </c:pt>
                <c:pt idx="1870">
                  <c:v>82429</c:v>
                </c:pt>
                <c:pt idx="1871">
                  <c:v>82430</c:v>
                </c:pt>
                <c:pt idx="1872">
                  <c:v>82431</c:v>
                </c:pt>
                <c:pt idx="1873">
                  <c:v>82431</c:v>
                </c:pt>
                <c:pt idx="1874">
                  <c:v>82432</c:v>
                </c:pt>
                <c:pt idx="1875">
                  <c:v>82432</c:v>
                </c:pt>
                <c:pt idx="1876">
                  <c:v>82433</c:v>
                </c:pt>
                <c:pt idx="1877">
                  <c:v>82433</c:v>
                </c:pt>
                <c:pt idx="1878">
                  <c:v>82434</c:v>
                </c:pt>
                <c:pt idx="1879">
                  <c:v>82434</c:v>
                </c:pt>
                <c:pt idx="1880">
                  <c:v>82435</c:v>
                </c:pt>
                <c:pt idx="1881">
                  <c:v>82436</c:v>
                </c:pt>
                <c:pt idx="1882">
                  <c:v>82436</c:v>
                </c:pt>
                <c:pt idx="1883">
                  <c:v>82437</c:v>
                </c:pt>
                <c:pt idx="1884">
                  <c:v>82437</c:v>
                </c:pt>
                <c:pt idx="1885">
                  <c:v>82438</c:v>
                </c:pt>
                <c:pt idx="1886">
                  <c:v>82438</c:v>
                </c:pt>
                <c:pt idx="1887">
                  <c:v>82439</c:v>
                </c:pt>
                <c:pt idx="1888">
                  <c:v>82439</c:v>
                </c:pt>
                <c:pt idx="1889">
                  <c:v>82440</c:v>
                </c:pt>
                <c:pt idx="1890">
                  <c:v>82441</c:v>
                </c:pt>
                <c:pt idx="1891">
                  <c:v>82441</c:v>
                </c:pt>
                <c:pt idx="1892">
                  <c:v>82442</c:v>
                </c:pt>
                <c:pt idx="1893">
                  <c:v>82442</c:v>
                </c:pt>
                <c:pt idx="1894">
                  <c:v>82443</c:v>
                </c:pt>
                <c:pt idx="1895">
                  <c:v>82443</c:v>
                </c:pt>
                <c:pt idx="1896">
                  <c:v>82444</c:v>
                </c:pt>
                <c:pt idx="1897">
                  <c:v>82444</c:v>
                </c:pt>
                <c:pt idx="1898">
                  <c:v>82445</c:v>
                </c:pt>
                <c:pt idx="1899">
                  <c:v>82446</c:v>
                </c:pt>
                <c:pt idx="1900">
                  <c:v>82446</c:v>
                </c:pt>
                <c:pt idx="1901">
                  <c:v>82447</c:v>
                </c:pt>
                <c:pt idx="1902">
                  <c:v>82447</c:v>
                </c:pt>
                <c:pt idx="1903">
                  <c:v>82448</c:v>
                </c:pt>
                <c:pt idx="1904">
                  <c:v>82448</c:v>
                </c:pt>
                <c:pt idx="1905">
                  <c:v>82449</c:v>
                </c:pt>
                <c:pt idx="1906">
                  <c:v>82449</c:v>
                </c:pt>
                <c:pt idx="1907">
                  <c:v>82450</c:v>
                </c:pt>
                <c:pt idx="1908">
                  <c:v>82451</c:v>
                </c:pt>
                <c:pt idx="1909">
                  <c:v>82451</c:v>
                </c:pt>
                <c:pt idx="1910">
                  <c:v>82452</c:v>
                </c:pt>
                <c:pt idx="1911">
                  <c:v>82452</c:v>
                </c:pt>
                <c:pt idx="1912">
                  <c:v>82453</c:v>
                </c:pt>
                <c:pt idx="1913">
                  <c:v>82453</c:v>
                </c:pt>
                <c:pt idx="1914">
                  <c:v>82454</c:v>
                </c:pt>
                <c:pt idx="1915">
                  <c:v>82455</c:v>
                </c:pt>
                <c:pt idx="1916">
                  <c:v>82455</c:v>
                </c:pt>
                <c:pt idx="1917">
                  <c:v>82456</c:v>
                </c:pt>
                <c:pt idx="1918">
                  <c:v>82456</c:v>
                </c:pt>
                <c:pt idx="1919">
                  <c:v>82457</c:v>
                </c:pt>
                <c:pt idx="1920">
                  <c:v>82457</c:v>
                </c:pt>
                <c:pt idx="1921">
                  <c:v>82458</c:v>
                </c:pt>
                <c:pt idx="1922">
                  <c:v>82458</c:v>
                </c:pt>
                <c:pt idx="1923">
                  <c:v>82459</c:v>
                </c:pt>
                <c:pt idx="1924">
                  <c:v>82500</c:v>
                </c:pt>
                <c:pt idx="1925">
                  <c:v>82500</c:v>
                </c:pt>
                <c:pt idx="1926">
                  <c:v>82501</c:v>
                </c:pt>
                <c:pt idx="1927">
                  <c:v>82501</c:v>
                </c:pt>
                <c:pt idx="1928">
                  <c:v>82502</c:v>
                </c:pt>
                <c:pt idx="1929">
                  <c:v>82502</c:v>
                </c:pt>
                <c:pt idx="1930">
                  <c:v>82503</c:v>
                </c:pt>
                <c:pt idx="1931">
                  <c:v>82503</c:v>
                </c:pt>
                <c:pt idx="1932">
                  <c:v>82504</c:v>
                </c:pt>
                <c:pt idx="1933">
                  <c:v>82505</c:v>
                </c:pt>
                <c:pt idx="1934">
                  <c:v>82505</c:v>
                </c:pt>
                <c:pt idx="1935">
                  <c:v>82506</c:v>
                </c:pt>
                <c:pt idx="1936">
                  <c:v>82506</c:v>
                </c:pt>
                <c:pt idx="1937">
                  <c:v>82507</c:v>
                </c:pt>
                <c:pt idx="1938">
                  <c:v>82507</c:v>
                </c:pt>
                <c:pt idx="1939">
                  <c:v>82508</c:v>
                </c:pt>
                <c:pt idx="1940">
                  <c:v>82508</c:v>
                </c:pt>
                <c:pt idx="1941">
                  <c:v>82509</c:v>
                </c:pt>
                <c:pt idx="1942">
                  <c:v>82510</c:v>
                </c:pt>
                <c:pt idx="1943">
                  <c:v>82510</c:v>
                </c:pt>
                <c:pt idx="1944">
                  <c:v>82511</c:v>
                </c:pt>
                <c:pt idx="1945">
                  <c:v>82511</c:v>
                </c:pt>
                <c:pt idx="1946">
                  <c:v>82512</c:v>
                </c:pt>
                <c:pt idx="1947">
                  <c:v>82512</c:v>
                </c:pt>
                <c:pt idx="1948">
                  <c:v>82513</c:v>
                </c:pt>
                <c:pt idx="1949">
                  <c:v>82513</c:v>
                </c:pt>
                <c:pt idx="1950">
                  <c:v>82514</c:v>
                </c:pt>
                <c:pt idx="1951">
                  <c:v>82515</c:v>
                </c:pt>
                <c:pt idx="1952">
                  <c:v>82515</c:v>
                </c:pt>
                <c:pt idx="1953">
                  <c:v>82516</c:v>
                </c:pt>
                <c:pt idx="1954">
                  <c:v>82516</c:v>
                </c:pt>
                <c:pt idx="1955">
                  <c:v>82517</c:v>
                </c:pt>
                <c:pt idx="1956">
                  <c:v>82517</c:v>
                </c:pt>
                <c:pt idx="1957">
                  <c:v>82518</c:v>
                </c:pt>
                <c:pt idx="1958">
                  <c:v>82518</c:v>
                </c:pt>
                <c:pt idx="1959">
                  <c:v>82519</c:v>
                </c:pt>
                <c:pt idx="1960">
                  <c:v>82520</c:v>
                </c:pt>
                <c:pt idx="1961">
                  <c:v>82520</c:v>
                </c:pt>
                <c:pt idx="1962">
                  <c:v>82521</c:v>
                </c:pt>
                <c:pt idx="1963">
                  <c:v>82521</c:v>
                </c:pt>
                <c:pt idx="1964">
                  <c:v>82522</c:v>
                </c:pt>
                <c:pt idx="1965">
                  <c:v>82522</c:v>
                </c:pt>
                <c:pt idx="1966">
                  <c:v>82523</c:v>
                </c:pt>
                <c:pt idx="1967">
                  <c:v>82523</c:v>
                </c:pt>
                <c:pt idx="1968">
                  <c:v>82524</c:v>
                </c:pt>
                <c:pt idx="1969">
                  <c:v>82525</c:v>
                </c:pt>
                <c:pt idx="1970">
                  <c:v>82525</c:v>
                </c:pt>
                <c:pt idx="1971">
                  <c:v>82526</c:v>
                </c:pt>
                <c:pt idx="1972">
                  <c:v>82526</c:v>
                </c:pt>
                <c:pt idx="1973">
                  <c:v>82527</c:v>
                </c:pt>
                <c:pt idx="1974">
                  <c:v>82527</c:v>
                </c:pt>
                <c:pt idx="1975">
                  <c:v>82528</c:v>
                </c:pt>
                <c:pt idx="1976">
                  <c:v>82529</c:v>
                </c:pt>
                <c:pt idx="1977">
                  <c:v>82529</c:v>
                </c:pt>
                <c:pt idx="1978">
                  <c:v>82530</c:v>
                </c:pt>
                <c:pt idx="1979">
                  <c:v>82530</c:v>
                </c:pt>
                <c:pt idx="1980">
                  <c:v>82531</c:v>
                </c:pt>
                <c:pt idx="1981">
                  <c:v>82531</c:v>
                </c:pt>
                <c:pt idx="1982">
                  <c:v>82532</c:v>
                </c:pt>
                <c:pt idx="1983">
                  <c:v>82532</c:v>
                </c:pt>
                <c:pt idx="1984">
                  <c:v>82533</c:v>
                </c:pt>
                <c:pt idx="1985">
                  <c:v>82534</c:v>
                </c:pt>
                <c:pt idx="1986">
                  <c:v>82534</c:v>
                </c:pt>
                <c:pt idx="1987">
                  <c:v>82535</c:v>
                </c:pt>
                <c:pt idx="1988">
                  <c:v>82535</c:v>
                </c:pt>
                <c:pt idx="1989">
                  <c:v>82536</c:v>
                </c:pt>
                <c:pt idx="1990">
                  <c:v>82536</c:v>
                </c:pt>
                <c:pt idx="1991">
                  <c:v>82537</c:v>
                </c:pt>
                <c:pt idx="1992">
                  <c:v>82537</c:v>
                </c:pt>
                <c:pt idx="1993">
                  <c:v>82538</c:v>
                </c:pt>
                <c:pt idx="1994">
                  <c:v>82539</c:v>
                </c:pt>
                <c:pt idx="1995">
                  <c:v>82539</c:v>
                </c:pt>
                <c:pt idx="1996">
                  <c:v>82540</c:v>
                </c:pt>
                <c:pt idx="1997">
                  <c:v>82540</c:v>
                </c:pt>
                <c:pt idx="1998">
                  <c:v>82541</c:v>
                </c:pt>
                <c:pt idx="1999">
                  <c:v>82541</c:v>
                </c:pt>
                <c:pt idx="2000">
                  <c:v>82542</c:v>
                </c:pt>
                <c:pt idx="2001">
                  <c:v>82542</c:v>
                </c:pt>
                <c:pt idx="2002">
                  <c:v>82543</c:v>
                </c:pt>
                <c:pt idx="2003">
                  <c:v>82544</c:v>
                </c:pt>
                <c:pt idx="2004">
                  <c:v>82544</c:v>
                </c:pt>
                <c:pt idx="2005">
                  <c:v>82545</c:v>
                </c:pt>
                <c:pt idx="2006">
                  <c:v>82545</c:v>
                </c:pt>
                <c:pt idx="2007">
                  <c:v>82546</c:v>
                </c:pt>
                <c:pt idx="2008">
                  <c:v>82546</c:v>
                </c:pt>
                <c:pt idx="2009">
                  <c:v>82547</c:v>
                </c:pt>
                <c:pt idx="2010">
                  <c:v>82547</c:v>
                </c:pt>
                <c:pt idx="2011">
                  <c:v>82548</c:v>
                </c:pt>
                <c:pt idx="2012">
                  <c:v>82549</c:v>
                </c:pt>
                <c:pt idx="2013">
                  <c:v>82549</c:v>
                </c:pt>
                <c:pt idx="2014">
                  <c:v>82550</c:v>
                </c:pt>
                <c:pt idx="2015">
                  <c:v>82550</c:v>
                </c:pt>
                <c:pt idx="2016">
                  <c:v>82551</c:v>
                </c:pt>
                <c:pt idx="2017">
                  <c:v>82551</c:v>
                </c:pt>
                <c:pt idx="2018">
                  <c:v>82552</c:v>
                </c:pt>
                <c:pt idx="2019">
                  <c:v>82552</c:v>
                </c:pt>
                <c:pt idx="2020">
                  <c:v>82553</c:v>
                </c:pt>
                <c:pt idx="2021">
                  <c:v>82554</c:v>
                </c:pt>
                <c:pt idx="2022">
                  <c:v>82554</c:v>
                </c:pt>
                <c:pt idx="2023">
                  <c:v>82555</c:v>
                </c:pt>
                <c:pt idx="2024">
                  <c:v>82555</c:v>
                </c:pt>
                <c:pt idx="2025">
                  <c:v>82556</c:v>
                </c:pt>
                <c:pt idx="2026">
                  <c:v>82556</c:v>
                </c:pt>
                <c:pt idx="2027">
                  <c:v>82557</c:v>
                </c:pt>
                <c:pt idx="2028">
                  <c:v>82557</c:v>
                </c:pt>
                <c:pt idx="2029">
                  <c:v>82558</c:v>
                </c:pt>
                <c:pt idx="2030">
                  <c:v>82559</c:v>
                </c:pt>
                <c:pt idx="2031">
                  <c:v>82559</c:v>
                </c:pt>
                <c:pt idx="2032">
                  <c:v>82600</c:v>
                </c:pt>
                <c:pt idx="2033">
                  <c:v>82600</c:v>
                </c:pt>
                <c:pt idx="2034">
                  <c:v>82601</c:v>
                </c:pt>
                <c:pt idx="2035">
                  <c:v>82601</c:v>
                </c:pt>
                <c:pt idx="2036">
                  <c:v>82602</c:v>
                </c:pt>
                <c:pt idx="2037">
                  <c:v>82603</c:v>
                </c:pt>
                <c:pt idx="2038">
                  <c:v>82603</c:v>
                </c:pt>
                <c:pt idx="2039">
                  <c:v>82604</c:v>
                </c:pt>
                <c:pt idx="2040">
                  <c:v>82604</c:v>
                </c:pt>
                <c:pt idx="2041">
                  <c:v>82605</c:v>
                </c:pt>
                <c:pt idx="2042">
                  <c:v>82605</c:v>
                </c:pt>
                <c:pt idx="2043">
                  <c:v>82606</c:v>
                </c:pt>
                <c:pt idx="2044">
                  <c:v>82606</c:v>
                </c:pt>
                <c:pt idx="2045">
                  <c:v>82607</c:v>
                </c:pt>
                <c:pt idx="2046">
                  <c:v>82608</c:v>
                </c:pt>
                <c:pt idx="2047">
                  <c:v>82608</c:v>
                </c:pt>
                <c:pt idx="2048">
                  <c:v>82609</c:v>
                </c:pt>
                <c:pt idx="2049">
                  <c:v>82609</c:v>
                </c:pt>
                <c:pt idx="2050">
                  <c:v>82610</c:v>
                </c:pt>
                <c:pt idx="2051">
                  <c:v>82610</c:v>
                </c:pt>
                <c:pt idx="2052">
                  <c:v>82611</c:v>
                </c:pt>
                <c:pt idx="2053">
                  <c:v>82611</c:v>
                </c:pt>
                <c:pt idx="2054">
                  <c:v>82612</c:v>
                </c:pt>
                <c:pt idx="2055">
                  <c:v>82613</c:v>
                </c:pt>
                <c:pt idx="2056">
                  <c:v>82613</c:v>
                </c:pt>
                <c:pt idx="2057">
                  <c:v>82614</c:v>
                </c:pt>
                <c:pt idx="2058">
                  <c:v>82614</c:v>
                </c:pt>
                <c:pt idx="2059">
                  <c:v>82615</c:v>
                </c:pt>
                <c:pt idx="2060">
                  <c:v>82615</c:v>
                </c:pt>
                <c:pt idx="2061">
                  <c:v>82616</c:v>
                </c:pt>
                <c:pt idx="2062">
                  <c:v>82616</c:v>
                </c:pt>
                <c:pt idx="2063">
                  <c:v>82617</c:v>
                </c:pt>
                <c:pt idx="2064">
                  <c:v>82618</c:v>
                </c:pt>
                <c:pt idx="2065">
                  <c:v>82618</c:v>
                </c:pt>
                <c:pt idx="2066">
                  <c:v>82619</c:v>
                </c:pt>
                <c:pt idx="2067">
                  <c:v>82619</c:v>
                </c:pt>
                <c:pt idx="2068">
                  <c:v>82620</c:v>
                </c:pt>
                <c:pt idx="2069">
                  <c:v>82620</c:v>
                </c:pt>
                <c:pt idx="2070">
                  <c:v>82621</c:v>
                </c:pt>
                <c:pt idx="2071">
                  <c:v>82621</c:v>
                </c:pt>
                <c:pt idx="2072">
                  <c:v>82622</c:v>
                </c:pt>
                <c:pt idx="2073">
                  <c:v>82623</c:v>
                </c:pt>
                <c:pt idx="2074">
                  <c:v>82623</c:v>
                </c:pt>
                <c:pt idx="2075">
                  <c:v>82624</c:v>
                </c:pt>
                <c:pt idx="2076">
                  <c:v>82624</c:v>
                </c:pt>
                <c:pt idx="2077">
                  <c:v>82625</c:v>
                </c:pt>
                <c:pt idx="2078">
                  <c:v>82625</c:v>
                </c:pt>
                <c:pt idx="2079">
                  <c:v>82626</c:v>
                </c:pt>
                <c:pt idx="2080">
                  <c:v>82626</c:v>
                </c:pt>
                <c:pt idx="2081">
                  <c:v>82627</c:v>
                </c:pt>
                <c:pt idx="2082">
                  <c:v>82628</c:v>
                </c:pt>
                <c:pt idx="2083">
                  <c:v>82628</c:v>
                </c:pt>
                <c:pt idx="2084">
                  <c:v>82629</c:v>
                </c:pt>
                <c:pt idx="2085">
                  <c:v>82629</c:v>
                </c:pt>
                <c:pt idx="2086">
                  <c:v>82630</c:v>
                </c:pt>
                <c:pt idx="2087">
                  <c:v>82630</c:v>
                </c:pt>
                <c:pt idx="2088">
                  <c:v>82631</c:v>
                </c:pt>
                <c:pt idx="2089">
                  <c:v>82631</c:v>
                </c:pt>
                <c:pt idx="2090">
                  <c:v>82632</c:v>
                </c:pt>
                <c:pt idx="2091">
                  <c:v>82633</c:v>
                </c:pt>
                <c:pt idx="2092">
                  <c:v>82633</c:v>
                </c:pt>
                <c:pt idx="2093">
                  <c:v>82634</c:v>
                </c:pt>
                <c:pt idx="2094">
                  <c:v>82634</c:v>
                </c:pt>
                <c:pt idx="2095">
                  <c:v>82635</c:v>
                </c:pt>
                <c:pt idx="2096">
                  <c:v>82635</c:v>
                </c:pt>
                <c:pt idx="2097">
                  <c:v>82636</c:v>
                </c:pt>
                <c:pt idx="2098">
                  <c:v>82637</c:v>
                </c:pt>
                <c:pt idx="2099">
                  <c:v>82637</c:v>
                </c:pt>
                <c:pt idx="2100">
                  <c:v>82638</c:v>
                </c:pt>
                <c:pt idx="2101">
                  <c:v>82638</c:v>
                </c:pt>
                <c:pt idx="2102">
                  <c:v>82639</c:v>
                </c:pt>
                <c:pt idx="2103">
                  <c:v>82639</c:v>
                </c:pt>
                <c:pt idx="2104">
                  <c:v>82640</c:v>
                </c:pt>
                <c:pt idx="2105">
                  <c:v>82640</c:v>
                </c:pt>
                <c:pt idx="2106">
                  <c:v>82641</c:v>
                </c:pt>
                <c:pt idx="2107">
                  <c:v>82642</c:v>
                </c:pt>
                <c:pt idx="2108">
                  <c:v>82642</c:v>
                </c:pt>
                <c:pt idx="2109">
                  <c:v>82643</c:v>
                </c:pt>
                <c:pt idx="2110">
                  <c:v>82643</c:v>
                </c:pt>
                <c:pt idx="2111">
                  <c:v>82644</c:v>
                </c:pt>
                <c:pt idx="2112">
                  <c:v>82644</c:v>
                </c:pt>
                <c:pt idx="2113">
                  <c:v>82645</c:v>
                </c:pt>
                <c:pt idx="2114">
                  <c:v>82645</c:v>
                </c:pt>
                <c:pt idx="2115">
                  <c:v>82646</c:v>
                </c:pt>
                <c:pt idx="2116">
                  <c:v>82647</c:v>
                </c:pt>
                <c:pt idx="2117">
                  <c:v>82647</c:v>
                </c:pt>
                <c:pt idx="2118">
                  <c:v>82648</c:v>
                </c:pt>
                <c:pt idx="2119">
                  <c:v>82648</c:v>
                </c:pt>
                <c:pt idx="2120">
                  <c:v>82649</c:v>
                </c:pt>
                <c:pt idx="2121">
                  <c:v>82649</c:v>
                </c:pt>
                <c:pt idx="2122">
                  <c:v>82650</c:v>
                </c:pt>
                <c:pt idx="2123">
                  <c:v>82650</c:v>
                </c:pt>
                <c:pt idx="2124">
                  <c:v>82651</c:v>
                </c:pt>
                <c:pt idx="2125">
                  <c:v>82652</c:v>
                </c:pt>
                <c:pt idx="2126">
                  <c:v>82652</c:v>
                </c:pt>
                <c:pt idx="2127">
                  <c:v>82653</c:v>
                </c:pt>
                <c:pt idx="2128">
                  <c:v>82653</c:v>
                </c:pt>
                <c:pt idx="2129">
                  <c:v>82654</c:v>
                </c:pt>
                <c:pt idx="2130">
                  <c:v>82654</c:v>
                </c:pt>
                <c:pt idx="2131">
                  <c:v>82655</c:v>
                </c:pt>
                <c:pt idx="2132">
                  <c:v>82655</c:v>
                </c:pt>
                <c:pt idx="2133">
                  <c:v>82656</c:v>
                </c:pt>
                <c:pt idx="2134">
                  <c:v>82657</c:v>
                </c:pt>
                <c:pt idx="2135">
                  <c:v>82657</c:v>
                </c:pt>
                <c:pt idx="2136">
                  <c:v>82658</c:v>
                </c:pt>
                <c:pt idx="2137">
                  <c:v>82658</c:v>
                </c:pt>
                <c:pt idx="2138">
                  <c:v>82659</c:v>
                </c:pt>
                <c:pt idx="2139">
                  <c:v>82659</c:v>
                </c:pt>
                <c:pt idx="2140">
                  <c:v>82700</c:v>
                </c:pt>
                <c:pt idx="2141">
                  <c:v>82700</c:v>
                </c:pt>
                <c:pt idx="2142">
                  <c:v>82701</c:v>
                </c:pt>
                <c:pt idx="2143">
                  <c:v>82702</c:v>
                </c:pt>
                <c:pt idx="2144">
                  <c:v>82702</c:v>
                </c:pt>
                <c:pt idx="2145">
                  <c:v>82703</c:v>
                </c:pt>
                <c:pt idx="2146">
                  <c:v>82703</c:v>
                </c:pt>
                <c:pt idx="2147">
                  <c:v>82704</c:v>
                </c:pt>
                <c:pt idx="2148">
                  <c:v>82704</c:v>
                </c:pt>
                <c:pt idx="2149">
                  <c:v>82705</c:v>
                </c:pt>
                <c:pt idx="2150">
                  <c:v>82706</c:v>
                </c:pt>
                <c:pt idx="2151">
                  <c:v>82706</c:v>
                </c:pt>
                <c:pt idx="2152">
                  <c:v>82707</c:v>
                </c:pt>
                <c:pt idx="2153">
                  <c:v>82707</c:v>
                </c:pt>
                <c:pt idx="2154">
                  <c:v>82708</c:v>
                </c:pt>
                <c:pt idx="2155">
                  <c:v>82708</c:v>
                </c:pt>
                <c:pt idx="2156">
                  <c:v>82709</c:v>
                </c:pt>
                <c:pt idx="2157">
                  <c:v>82709</c:v>
                </c:pt>
                <c:pt idx="2158">
                  <c:v>82710</c:v>
                </c:pt>
                <c:pt idx="2159">
                  <c:v>82711</c:v>
                </c:pt>
                <c:pt idx="2160">
                  <c:v>82711</c:v>
                </c:pt>
                <c:pt idx="2161">
                  <c:v>82712</c:v>
                </c:pt>
                <c:pt idx="2162">
                  <c:v>82712</c:v>
                </c:pt>
                <c:pt idx="2163">
                  <c:v>82713</c:v>
                </c:pt>
                <c:pt idx="2164">
                  <c:v>82713</c:v>
                </c:pt>
                <c:pt idx="2165">
                  <c:v>82714</c:v>
                </c:pt>
                <c:pt idx="2166">
                  <c:v>82714</c:v>
                </c:pt>
                <c:pt idx="2167">
                  <c:v>82715</c:v>
                </c:pt>
                <c:pt idx="2168">
                  <c:v>82716</c:v>
                </c:pt>
                <c:pt idx="2169">
                  <c:v>82716</c:v>
                </c:pt>
                <c:pt idx="2170">
                  <c:v>82717</c:v>
                </c:pt>
                <c:pt idx="2171">
                  <c:v>82717</c:v>
                </c:pt>
                <c:pt idx="2172">
                  <c:v>82718</c:v>
                </c:pt>
                <c:pt idx="2173">
                  <c:v>82718</c:v>
                </c:pt>
                <c:pt idx="2174">
                  <c:v>82719</c:v>
                </c:pt>
                <c:pt idx="2175">
                  <c:v>82719</c:v>
                </c:pt>
                <c:pt idx="2176">
                  <c:v>82720</c:v>
                </c:pt>
                <c:pt idx="2177">
                  <c:v>82721</c:v>
                </c:pt>
                <c:pt idx="2178">
                  <c:v>82721</c:v>
                </c:pt>
                <c:pt idx="2179">
                  <c:v>82722</c:v>
                </c:pt>
                <c:pt idx="2180">
                  <c:v>82722</c:v>
                </c:pt>
                <c:pt idx="2181">
                  <c:v>82723</c:v>
                </c:pt>
                <c:pt idx="2182">
                  <c:v>82723</c:v>
                </c:pt>
                <c:pt idx="2183">
                  <c:v>82724</c:v>
                </c:pt>
                <c:pt idx="2184">
                  <c:v>82724</c:v>
                </c:pt>
                <c:pt idx="2185">
                  <c:v>82725</c:v>
                </c:pt>
                <c:pt idx="2186">
                  <c:v>82726</c:v>
                </c:pt>
                <c:pt idx="2187">
                  <c:v>82726</c:v>
                </c:pt>
                <c:pt idx="2188">
                  <c:v>82727</c:v>
                </c:pt>
                <c:pt idx="2189">
                  <c:v>82727</c:v>
                </c:pt>
                <c:pt idx="2190">
                  <c:v>82728</c:v>
                </c:pt>
                <c:pt idx="2191">
                  <c:v>82728</c:v>
                </c:pt>
                <c:pt idx="2192">
                  <c:v>82729</c:v>
                </c:pt>
                <c:pt idx="2193">
                  <c:v>82729</c:v>
                </c:pt>
                <c:pt idx="2194">
                  <c:v>82730</c:v>
                </c:pt>
                <c:pt idx="2195">
                  <c:v>82731</c:v>
                </c:pt>
                <c:pt idx="2196">
                  <c:v>82731</c:v>
                </c:pt>
                <c:pt idx="2197">
                  <c:v>82732</c:v>
                </c:pt>
                <c:pt idx="2198">
                  <c:v>82732</c:v>
                </c:pt>
                <c:pt idx="2199">
                  <c:v>82733</c:v>
                </c:pt>
                <c:pt idx="2200">
                  <c:v>82733</c:v>
                </c:pt>
                <c:pt idx="2201">
                  <c:v>82734</c:v>
                </c:pt>
                <c:pt idx="2202">
                  <c:v>82735</c:v>
                </c:pt>
                <c:pt idx="2203">
                  <c:v>82735</c:v>
                </c:pt>
                <c:pt idx="2204">
                  <c:v>82736</c:v>
                </c:pt>
                <c:pt idx="2205">
                  <c:v>82736</c:v>
                </c:pt>
                <c:pt idx="2206">
                  <c:v>82737</c:v>
                </c:pt>
                <c:pt idx="2207">
                  <c:v>82737</c:v>
                </c:pt>
                <c:pt idx="2208">
                  <c:v>82738</c:v>
                </c:pt>
                <c:pt idx="2209">
                  <c:v>82738</c:v>
                </c:pt>
                <c:pt idx="2210">
                  <c:v>82739</c:v>
                </c:pt>
                <c:pt idx="2211">
                  <c:v>82740</c:v>
                </c:pt>
                <c:pt idx="2212">
                  <c:v>82740</c:v>
                </c:pt>
                <c:pt idx="2213">
                  <c:v>82741</c:v>
                </c:pt>
                <c:pt idx="2214">
                  <c:v>82741</c:v>
                </c:pt>
                <c:pt idx="2215">
                  <c:v>82742</c:v>
                </c:pt>
                <c:pt idx="2216">
                  <c:v>82742</c:v>
                </c:pt>
                <c:pt idx="2217">
                  <c:v>82743</c:v>
                </c:pt>
                <c:pt idx="2218">
                  <c:v>82743</c:v>
                </c:pt>
                <c:pt idx="2219">
                  <c:v>82744</c:v>
                </c:pt>
                <c:pt idx="2220">
                  <c:v>82745</c:v>
                </c:pt>
                <c:pt idx="2221">
                  <c:v>82745</c:v>
                </c:pt>
                <c:pt idx="2222">
                  <c:v>82746</c:v>
                </c:pt>
                <c:pt idx="2223">
                  <c:v>82746</c:v>
                </c:pt>
                <c:pt idx="2224">
                  <c:v>82747</c:v>
                </c:pt>
                <c:pt idx="2225">
                  <c:v>82747</c:v>
                </c:pt>
                <c:pt idx="2226">
                  <c:v>82748</c:v>
                </c:pt>
                <c:pt idx="2227">
                  <c:v>82748</c:v>
                </c:pt>
                <c:pt idx="2228">
                  <c:v>82749</c:v>
                </c:pt>
                <c:pt idx="2229">
                  <c:v>82750</c:v>
                </c:pt>
                <c:pt idx="2230">
                  <c:v>82750</c:v>
                </c:pt>
                <c:pt idx="2231">
                  <c:v>82751</c:v>
                </c:pt>
                <c:pt idx="2232">
                  <c:v>82751</c:v>
                </c:pt>
                <c:pt idx="2233">
                  <c:v>82752</c:v>
                </c:pt>
                <c:pt idx="2234">
                  <c:v>82752</c:v>
                </c:pt>
                <c:pt idx="2235">
                  <c:v>82753</c:v>
                </c:pt>
                <c:pt idx="2236">
                  <c:v>82753</c:v>
                </c:pt>
                <c:pt idx="2237">
                  <c:v>82754</c:v>
                </c:pt>
                <c:pt idx="2238">
                  <c:v>82755</c:v>
                </c:pt>
                <c:pt idx="2239">
                  <c:v>82755</c:v>
                </c:pt>
                <c:pt idx="2240">
                  <c:v>82756</c:v>
                </c:pt>
                <c:pt idx="2241">
                  <c:v>82756</c:v>
                </c:pt>
                <c:pt idx="2242">
                  <c:v>82757</c:v>
                </c:pt>
                <c:pt idx="2243">
                  <c:v>82757</c:v>
                </c:pt>
                <c:pt idx="2244">
                  <c:v>82758</c:v>
                </c:pt>
                <c:pt idx="2245">
                  <c:v>82758</c:v>
                </c:pt>
                <c:pt idx="2246">
                  <c:v>82759</c:v>
                </c:pt>
                <c:pt idx="2247">
                  <c:v>82800</c:v>
                </c:pt>
                <c:pt idx="2248">
                  <c:v>82800</c:v>
                </c:pt>
                <c:pt idx="2249">
                  <c:v>82801</c:v>
                </c:pt>
                <c:pt idx="2250">
                  <c:v>82801</c:v>
                </c:pt>
                <c:pt idx="2251">
                  <c:v>82802</c:v>
                </c:pt>
                <c:pt idx="2252">
                  <c:v>82802</c:v>
                </c:pt>
                <c:pt idx="2253">
                  <c:v>82803</c:v>
                </c:pt>
                <c:pt idx="2254">
                  <c:v>82804</c:v>
                </c:pt>
                <c:pt idx="2255">
                  <c:v>82804</c:v>
                </c:pt>
                <c:pt idx="2256">
                  <c:v>82805</c:v>
                </c:pt>
                <c:pt idx="2257">
                  <c:v>82805</c:v>
                </c:pt>
                <c:pt idx="2258">
                  <c:v>82806</c:v>
                </c:pt>
                <c:pt idx="2259">
                  <c:v>82806</c:v>
                </c:pt>
                <c:pt idx="2260">
                  <c:v>82807</c:v>
                </c:pt>
                <c:pt idx="2261">
                  <c:v>82807</c:v>
                </c:pt>
                <c:pt idx="2262">
                  <c:v>82808</c:v>
                </c:pt>
                <c:pt idx="2263">
                  <c:v>82809</c:v>
                </c:pt>
                <c:pt idx="2264">
                  <c:v>82809</c:v>
                </c:pt>
                <c:pt idx="2265">
                  <c:v>82810</c:v>
                </c:pt>
                <c:pt idx="2266">
                  <c:v>82810</c:v>
                </c:pt>
                <c:pt idx="2267">
                  <c:v>82811</c:v>
                </c:pt>
                <c:pt idx="2268">
                  <c:v>82811</c:v>
                </c:pt>
                <c:pt idx="2269">
                  <c:v>82812</c:v>
                </c:pt>
                <c:pt idx="2270">
                  <c:v>82812</c:v>
                </c:pt>
                <c:pt idx="2271">
                  <c:v>82813</c:v>
                </c:pt>
                <c:pt idx="2272">
                  <c:v>82814</c:v>
                </c:pt>
                <c:pt idx="2273">
                  <c:v>82814</c:v>
                </c:pt>
                <c:pt idx="2274">
                  <c:v>82815</c:v>
                </c:pt>
                <c:pt idx="2275">
                  <c:v>82815</c:v>
                </c:pt>
                <c:pt idx="2276">
                  <c:v>82816</c:v>
                </c:pt>
                <c:pt idx="2277">
                  <c:v>82816</c:v>
                </c:pt>
                <c:pt idx="2278">
                  <c:v>82817</c:v>
                </c:pt>
                <c:pt idx="2279">
                  <c:v>82817</c:v>
                </c:pt>
                <c:pt idx="2280">
                  <c:v>82818</c:v>
                </c:pt>
                <c:pt idx="2281">
                  <c:v>82819</c:v>
                </c:pt>
                <c:pt idx="2282">
                  <c:v>82819</c:v>
                </c:pt>
                <c:pt idx="2283">
                  <c:v>82820</c:v>
                </c:pt>
                <c:pt idx="2284">
                  <c:v>82820</c:v>
                </c:pt>
                <c:pt idx="2285">
                  <c:v>82821</c:v>
                </c:pt>
                <c:pt idx="2286">
                  <c:v>82821</c:v>
                </c:pt>
                <c:pt idx="2287">
                  <c:v>82822</c:v>
                </c:pt>
                <c:pt idx="2288">
                  <c:v>82822</c:v>
                </c:pt>
                <c:pt idx="2289">
                  <c:v>82823</c:v>
                </c:pt>
                <c:pt idx="2290">
                  <c:v>82824</c:v>
                </c:pt>
                <c:pt idx="2291">
                  <c:v>82824</c:v>
                </c:pt>
                <c:pt idx="2292">
                  <c:v>82825</c:v>
                </c:pt>
                <c:pt idx="2293">
                  <c:v>82825</c:v>
                </c:pt>
                <c:pt idx="2294">
                  <c:v>82826</c:v>
                </c:pt>
                <c:pt idx="2295">
                  <c:v>82826</c:v>
                </c:pt>
                <c:pt idx="2296">
                  <c:v>82827</c:v>
                </c:pt>
                <c:pt idx="2297">
                  <c:v>82827</c:v>
                </c:pt>
                <c:pt idx="2298">
                  <c:v>82828</c:v>
                </c:pt>
                <c:pt idx="2299">
                  <c:v>82829</c:v>
                </c:pt>
                <c:pt idx="2300">
                  <c:v>82829</c:v>
                </c:pt>
                <c:pt idx="2301">
                  <c:v>82830</c:v>
                </c:pt>
                <c:pt idx="2302">
                  <c:v>82830</c:v>
                </c:pt>
                <c:pt idx="2303">
                  <c:v>82831</c:v>
                </c:pt>
                <c:pt idx="2304">
                  <c:v>82831</c:v>
                </c:pt>
                <c:pt idx="2305">
                  <c:v>82832</c:v>
                </c:pt>
                <c:pt idx="2306">
                  <c:v>82832</c:v>
                </c:pt>
                <c:pt idx="2307">
                  <c:v>82833</c:v>
                </c:pt>
                <c:pt idx="2308">
                  <c:v>82834</c:v>
                </c:pt>
                <c:pt idx="2309">
                  <c:v>82834</c:v>
                </c:pt>
                <c:pt idx="2310">
                  <c:v>82835</c:v>
                </c:pt>
                <c:pt idx="2311">
                  <c:v>82835</c:v>
                </c:pt>
                <c:pt idx="2312">
                  <c:v>82836</c:v>
                </c:pt>
                <c:pt idx="2313">
                  <c:v>82836</c:v>
                </c:pt>
                <c:pt idx="2314">
                  <c:v>82837</c:v>
                </c:pt>
                <c:pt idx="2315">
                  <c:v>82837</c:v>
                </c:pt>
                <c:pt idx="2316">
                  <c:v>82838</c:v>
                </c:pt>
                <c:pt idx="2317">
                  <c:v>82839</c:v>
                </c:pt>
                <c:pt idx="2318">
                  <c:v>82839</c:v>
                </c:pt>
                <c:pt idx="2319">
                  <c:v>82840</c:v>
                </c:pt>
                <c:pt idx="2320">
                  <c:v>82840</c:v>
                </c:pt>
                <c:pt idx="2321">
                  <c:v>82841</c:v>
                </c:pt>
                <c:pt idx="2322">
                  <c:v>82841</c:v>
                </c:pt>
                <c:pt idx="2323">
                  <c:v>82842</c:v>
                </c:pt>
                <c:pt idx="2324">
                  <c:v>82843</c:v>
                </c:pt>
                <c:pt idx="2325">
                  <c:v>82843</c:v>
                </c:pt>
                <c:pt idx="2326">
                  <c:v>82844</c:v>
                </c:pt>
                <c:pt idx="2327">
                  <c:v>82844</c:v>
                </c:pt>
                <c:pt idx="2328">
                  <c:v>82845</c:v>
                </c:pt>
                <c:pt idx="2329">
                  <c:v>82845</c:v>
                </c:pt>
                <c:pt idx="2330">
                  <c:v>82846</c:v>
                </c:pt>
                <c:pt idx="2331">
                  <c:v>82846</c:v>
                </c:pt>
                <c:pt idx="2332">
                  <c:v>82847</c:v>
                </c:pt>
                <c:pt idx="2333">
                  <c:v>82848</c:v>
                </c:pt>
                <c:pt idx="2334">
                  <c:v>82848</c:v>
                </c:pt>
                <c:pt idx="2335">
                  <c:v>82849</c:v>
                </c:pt>
                <c:pt idx="2336">
                  <c:v>82849</c:v>
                </c:pt>
                <c:pt idx="2337">
                  <c:v>82850</c:v>
                </c:pt>
                <c:pt idx="2338">
                  <c:v>82850</c:v>
                </c:pt>
                <c:pt idx="2339">
                  <c:v>82851</c:v>
                </c:pt>
                <c:pt idx="2340">
                  <c:v>82851</c:v>
                </c:pt>
                <c:pt idx="2341">
                  <c:v>82852</c:v>
                </c:pt>
                <c:pt idx="2342">
                  <c:v>82853</c:v>
                </c:pt>
                <c:pt idx="2343">
                  <c:v>82853</c:v>
                </c:pt>
                <c:pt idx="2344">
                  <c:v>82854</c:v>
                </c:pt>
                <c:pt idx="2345">
                  <c:v>82854</c:v>
                </c:pt>
                <c:pt idx="2346">
                  <c:v>82855</c:v>
                </c:pt>
                <c:pt idx="2347">
                  <c:v>82855</c:v>
                </c:pt>
                <c:pt idx="2348">
                  <c:v>82856</c:v>
                </c:pt>
                <c:pt idx="2349">
                  <c:v>82856</c:v>
                </c:pt>
                <c:pt idx="2350">
                  <c:v>82857</c:v>
                </c:pt>
                <c:pt idx="2351">
                  <c:v>82858</c:v>
                </c:pt>
                <c:pt idx="2352">
                  <c:v>82858</c:v>
                </c:pt>
                <c:pt idx="2353">
                  <c:v>82859</c:v>
                </c:pt>
                <c:pt idx="2354">
                  <c:v>82859</c:v>
                </c:pt>
                <c:pt idx="2355">
                  <c:v>82900</c:v>
                </c:pt>
                <c:pt idx="2356">
                  <c:v>82900</c:v>
                </c:pt>
                <c:pt idx="2357">
                  <c:v>82901</c:v>
                </c:pt>
                <c:pt idx="2358">
                  <c:v>82901</c:v>
                </c:pt>
                <c:pt idx="2359">
                  <c:v>82902</c:v>
                </c:pt>
                <c:pt idx="2360">
                  <c:v>82903</c:v>
                </c:pt>
                <c:pt idx="2361">
                  <c:v>82903</c:v>
                </c:pt>
                <c:pt idx="2362">
                  <c:v>82904</c:v>
                </c:pt>
                <c:pt idx="2363">
                  <c:v>82904</c:v>
                </c:pt>
                <c:pt idx="2364">
                  <c:v>82905</c:v>
                </c:pt>
                <c:pt idx="2365">
                  <c:v>82905</c:v>
                </c:pt>
                <c:pt idx="2366">
                  <c:v>82906</c:v>
                </c:pt>
                <c:pt idx="2367">
                  <c:v>82907</c:v>
                </c:pt>
                <c:pt idx="2368">
                  <c:v>82907</c:v>
                </c:pt>
                <c:pt idx="2369">
                  <c:v>82908</c:v>
                </c:pt>
                <c:pt idx="2370">
                  <c:v>82908</c:v>
                </c:pt>
                <c:pt idx="2371">
                  <c:v>82909</c:v>
                </c:pt>
                <c:pt idx="2372">
                  <c:v>82909</c:v>
                </c:pt>
                <c:pt idx="2373">
                  <c:v>82910</c:v>
                </c:pt>
                <c:pt idx="2374">
                  <c:v>82910</c:v>
                </c:pt>
                <c:pt idx="2375">
                  <c:v>82911</c:v>
                </c:pt>
                <c:pt idx="2376">
                  <c:v>82912</c:v>
                </c:pt>
                <c:pt idx="2377">
                  <c:v>82912</c:v>
                </c:pt>
                <c:pt idx="2378">
                  <c:v>82913</c:v>
                </c:pt>
                <c:pt idx="2379">
                  <c:v>82913</c:v>
                </c:pt>
                <c:pt idx="2380">
                  <c:v>82914</c:v>
                </c:pt>
                <c:pt idx="2381">
                  <c:v>82914</c:v>
                </c:pt>
                <c:pt idx="2382">
                  <c:v>82915</c:v>
                </c:pt>
                <c:pt idx="2383">
                  <c:v>82915</c:v>
                </c:pt>
                <c:pt idx="2384">
                  <c:v>82916</c:v>
                </c:pt>
                <c:pt idx="2385">
                  <c:v>82917</c:v>
                </c:pt>
                <c:pt idx="2386">
                  <c:v>82917</c:v>
                </c:pt>
                <c:pt idx="2387">
                  <c:v>82918</c:v>
                </c:pt>
                <c:pt idx="2388">
                  <c:v>82918</c:v>
                </c:pt>
                <c:pt idx="2389">
                  <c:v>82919</c:v>
                </c:pt>
                <c:pt idx="2390">
                  <c:v>82919</c:v>
                </c:pt>
                <c:pt idx="2391">
                  <c:v>82920</c:v>
                </c:pt>
                <c:pt idx="2392">
                  <c:v>82920</c:v>
                </c:pt>
                <c:pt idx="2393">
                  <c:v>82921</c:v>
                </c:pt>
                <c:pt idx="2394">
                  <c:v>82922</c:v>
                </c:pt>
                <c:pt idx="2395">
                  <c:v>82922</c:v>
                </c:pt>
                <c:pt idx="2396">
                  <c:v>82923</c:v>
                </c:pt>
                <c:pt idx="2397">
                  <c:v>82923</c:v>
                </c:pt>
                <c:pt idx="2398">
                  <c:v>82924</c:v>
                </c:pt>
                <c:pt idx="2399">
                  <c:v>82924</c:v>
                </c:pt>
                <c:pt idx="2400">
                  <c:v>82925</c:v>
                </c:pt>
                <c:pt idx="2401">
                  <c:v>82925</c:v>
                </c:pt>
                <c:pt idx="2402">
                  <c:v>82926</c:v>
                </c:pt>
                <c:pt idx="2403">
                  <c:v>82927</c:v>
                </c:pt>
                <c:pt idx="2404">
                  <c:v>82927</c:v>
                </c:pt>
                <c:pt idx="2405">
                  <c:v>82928</c:v>
                </c:pt>
                <c:pt idx="2406">
                  <c:v>82928</c:v>
                </c:pt>
                <c:pt idx="2407">
                  <c:v>82929</c:v>
                </c:pt>
                <c:pt idx="2408">
                  <c:v>82929</c:v>
                </c:pt>
                <c:pt idx="2409">
                  <c:v>82930</c:v>
                </c:pt>
                <c:pt idx="2410">
                  <c:v>82930</c:v>
                </c:pt>
                <c:pt idx="2411">
                  <c:v>82931</c:v>
                </c:pt>
                <c:pt idx="2412">
                  <c:v>82932</c:v>
                </c:pt>
                <c:pt idx="2413">
                  <c:v>82932</c:v>
                </c:pt>
                <c:pt idx="2414">
                  <c:v>82933</c:v>
                </c:pt>
                <c:pt idx="2415">
                  <c:v>82933</c:v>
                </c:pt>
                <c:pt idx="2416">
                  <c:v>82934</c:v>
                </c:pt>
                <c:pt idx="2417">
                  <c:v>82934</c:v>
                </c:pt>
                <c:pt idx="2418">
                  <c:v>82935</c:v>
                </c:pt>
                <c:pt idx="2419">
                  <c:v>82935</c:v>
                </c:pt>
                <c:pt idx="2420">
                  <c:v>82936</c:v>
                </c:pt>
                <c:pt idx="2421">
                  <c:v>82937</c:v>
                </c:pt>
                <c:pt idx="2422">
                  <c:v>82937</c:v>
                </c:pt>
                <c:pt idx="2423">
                  <c:v>82938</c:v>
                </c:pt>
                <c:pt idx="2424">
                  <c:v>82938</c:v>
                </c:pt>
                <c:pt idx="2425">
                  <c:v>82939</c:v>
                </c:pt>
                <c:pt idx="2426">
                  <c:v>82939</c:v>
                </c:pt>
                <c:pt idx="2427">
                  <c:v>82940</c:v>
                </c:pt>
                <c:pt idx="2428">
                  <c:v>82941</c:v>
                </c:pt>
                <c:pt idx="2429">
                  <c:v>82941</c:v>
                </c:pt>
                <c:pt idx="2430">
                  <c:v>82942</c:v>
                </c:pt>
                <c:pt idx="2431">
                  <c:v>82942</c:v>
                </c:pt>
                <c:pt idx="2432">
                  <c:v>82943</c:v>
                </c:pt>
                <c:pt idx="2433">
                  <c:v>82943</c:v>
                </c:pt>
                <c:pt idx="2434">
                  <c:v>82944</c:v>
                </c:pt>
                <c:pt idx="2435">
                  <c:v>82944</c:v>
                </c:pt>
                <c:pt idx="2436">
                  <c:v>82945</c:v>
                </c:pt>
                <c:pt idx="2437">
                  <c:v>82946</c:v>
                </c:pt>
                <c:pt idx="2438">
                  <c:v>82946</c:v>
                </c:pt>
                <c:pt idx="2439">
                  <c:v>82947</c:v>
                </c:pt>
                <c:pt idx="2440">
                  <c:v>82947</c:v>
                </c:pt>
                <c:pt idx="2441">
                  <c:v>82948</c:v>
                </c:pt>
                <c:pt idx="2442">
                  <c:v>82948</c:v>
                </c:pt>
                <c:pt idx="2443">
                  <c:v>82949</c:v>
                </c:pt>
                <c:pt idx="2444">
                  <c:v>82949</c:v>
                </c:pt>
                <c:pt idx="2445">
                  <c:v>82950</c:v>
                </c:pt>
                <c:pt idx="2446">
                  <c:v>82951</c:v>
                </c:pt>
                <c:pt idx="2447">
                  <c:v>82951</c:v>
                </c:pt>
                <c:pt idx="2448">
                  <c:v>82952</c:v>
                </c:pt>
                <c:pt idx="2449">
                  <c:v>82952</c:v>
                </c:pt>
                <c:pt idx="2450">
                  <c:v>82953</c:v>
                </c:pt>
                <c:pt idx="2451">
                  <c:v>82953</c:v>
                </c:pt>
                <c:pt idx="2452">
                  <c:v>82954</c:v>
                </c:pt>
                <c:pt idx="2453">
                  <c:v>82954</c:v>
                </c:pt>
                <c:pt idx="2454">
                  <c:v>82955</c:v>
                </c:pt>
                <c:pt idx="2455">
                  <c:v>82956</c:v>
                </c:pt>
                <c:pt idx="2456">
                  <c:v>82956</c:v>
                </c:pt>
                <c:pt idx="2457">
                  <c:v>82957</c:v>
                </c:pt>
                <c:pt idx="2458">
                  <c:v>82957</c:v>
                </c:pt>
                <c:pt idx="2459">
                  <c:v>82958</c:v>
                </c:pt>
                <c:pt idx="2460">
                  <c:v>82958</c:v>
                </c:pt>
                <c:pt idx="2461">
                  <c:v>82959</c:v>
                </c:pt>
                <c:pt idx="2462">
                  <c:v>82959</c:v>
                </c:pt>
                <c:pt idx="2463">
                  <c:v>83000</c:v>
                </c:pt>
                <c:pt idx="2464">
                  <c:v>83001</c:v>
                </c:pt>
                <c:pt idx="2465">
                  <c:v>83001</c:v>
                </c:pt>
                <c:pt idx="2466">
                  <c:v>83002</c:v>
                </c:pt>
                <c:pt idx="2467">
                  <c:v>83002</c:v>
                </c:pt>
                <c:pt idx="2468">
                  <c:v>83003</c:v>
                </c:pt>
                <c:pt idx="2469">
                  <c:v>83003</c:v>
                </c:pt>
                <c:pt idx="2470">
                  <c:v>83004</c:v>
                </c:pt>
                <c:pt idx="2471">
                  <c:v>83005</c:v>
                </c:pt>
                <c:pt idx="2472">
                  <c:v>83005</c:v>
                </c:pt>
                <c:pt idx="2473">
                  <c:v>83006</c:v>
                </c:pt>
                <c:pt idx="2474">
                  <c:v>83006</c:v>
                </c:pt>
                <c:pt idx="2475">
                  <c:v>83007</c:v>
                </c:pt>
                <c:pt idx="2476">
                  <c:v>83007</c:v>
                </c:pt>
                <c:pt idx="2477">
                  <c:v>83008</c:v>
                </c:pt>
                <c:pt idx="2478">
                  <c:v>83008</c:v>
                </c:pt>
                <c:pt idx="2479">
                  <c:v>83009</c:v>
                </c:pt>
                <c:pt idx="2480">
                  <c:v>83009</c:v>
                </c:pt>
                <c:pt idx="2481">
                  <c:v>83010</c:v>
                </c:pt>
                <c:pt idx="2482">
                  <c:v>83011</c:v>
                </c:pt>
                <c:pt idx="2483">
                  <c:v>83011</c:v>
                </c:pt>
                <c:pt idx="2484">
                  <c:v>83012</c:v>
                </c:pt>
                <c:pt idx="2485">
                  <c:v>83012</c:v>
                </c:pt>
                <c:pt idx="2486">
                  <c:v>83013</c:v>
                </c:pt>
                <c:pt idx="2487">
                  <c:v>83013</c:v>
                </c:pt>
                <c:pt idx="2488">
                  <c:v>83014</c:v>
                </c:pt>
                <c:pt idx="2489">
                  <c:v>83015</c:v>
                </c:pt>
                <c:pt idx="2490">
                  <c:v>83015</c:v>
                </c:pt>
                <c:pt idx="2491">
                  <c:v>83016</c:v>
                </c:pt>
                <c:pt idx="2492">
                  <c:v>83016</c:v>
                </c:pt>
                <c:pt idx="2493">
                  <c:v>83017</c:v>
                </c:pt>
                <c:pt idx="2494">
                  <c:v>83017</c:v>
                </c:pt>
                <c:pt idx="2495">
                  <c:v>83018</c:v>
                </c:pt>
                <c:pt idx="2496">
                  <c:v>83018</c:v>
                </c:pt>
                <c:pt idx="2497">
                  <c:v>83019</c:v>
                </c:pt>
                <c:pt idx="2498">
                  <c:v>83020</c:v>
                </c:pt>
                <c:pt idx="2499">
                  <c:v>83020</c:v>
                </c:pt>
                <c:pt idx="2500">
                  <c:v>83021</c:v>
                </c:pt>
                <c:pt idx="2501">
                  <c:v>83021</c:v>
                </c:pt>
                <c:pt idx="2502">
                  <c:v>83022</c:v>
                </c:pt>
                <c:pt idx="2503">
                  <c:v>83022</c:v>
                </c:pt>
                <c:pt idx="2504">
                  <c:v>83023</c:v>
                </c:pt>
                <c:pt idx="2505">
                  <c:v>83023</c:v>
                </c:pt>
                <c:pt idx="2506">
                  <c:v>83024</c:v>
                </c:pt>
                <c:pt idx="2507">
                  <c:v>83025</c:v>
                </c:pt>
                <c:pt idx="2508">
                  <c:v>83025</c:v>
                </c:pt>
                <c:pt idx="2509">
                  <c:v>83026</c:v>
                </c:pt>
                <c:pt idx="2510">
                  <c:v>83026</c:v>
                </c:pt>
                <c:pt idx="2511">
                  <c:v>83027</c:v>
                </c:pt>
                <c:pt idx="2512">
                  <c:v>83027</c:v>
                </c:pt>
                <c:pt idx="2513">
                  <c:v>83028</c:v>
                </c:pt>
                <c:pt idx="2514">
                  <c:v>83028</c:v>
                </c:pt>
                <c:pt idx="2515">
                  <c:v>83029</c:v>
                </c:pt>
                <c:pt idx="2516">
                  <c:v>83030</c:v>
                </c:pt>
                <c:pt idx="2517">
                  <c:v>83030</c:v>
                </c:pt>
                <c:pt idx="2518">
                  <c:v>83031</c:v>
                </c:pt>
                <c:pt idx="2519">
                  <c:v>83031</c:v>
                </c:pt>
                <c:pt idx="2520">
                  <c:v>83032</c:v>
                </c:pt>
                <c:pt idx="2521">
                  <c:v>83032</c:v>
                </c:pt>
                <c:pt idx="2522">
                  <c:v>83033</c:v>
                </c:pt>
                <c:pt idx="2523">
                  <c:v>83033</c:v>
                </c:pt>
                <c:pt idx="2524">
                  <c:v>83034</c:v>
                </c:pt>
                <c:pt idx="2525">
                  <c:v>83035</c:v>
                </c:pt>
                <c:pt idx="2526">
                  <c:v>83035</c:v>
                </c:pt>
                <c:pt idx="2527">
                  <c:v>83036</c:v>
                </c:pt>
                <c:pt idx="2528">
                  <c:v>83036</c:v>
                </c:pt>
                <c:pt idx="2529">
                  <c:v>83037</c:v>
                </c:pt>
                <c:pt idx="2530">
                  <c:v>83037</c:v>
                </c:pt>
                <c:pt idx="2531">
                  <c:v>83038</c:v>
                </c:pt>
                <c:pt idx="2532">
                  <c:v>83039</c:v>
                </c:pt>
                <c:pt idx="2533">
                  <c:v>83039</c:v>
                </c:pt>
                <c:pt idx="2534">
                  <c:v>83040</c:v>
                </c:pt>
                <c:pt idx="2535">
                  <c:v>83040</c:v>
                </c:pt>
                <c:pt idx="2536">
                  <c:v>83041</c:v>
                </c:pt>
                <c:pt idx="2537">
                  <c:v>83041</c:v>
                </c:pt>
                <c:pt idx="2538">
                  <c:v>83042</c:v>
                </c:pt>
                <c:pt idx="2539">
                  <c:v>83042</c:v>
                </c:pt>
                <c:pt idx="2540">
                  <c:v>83043</c:v>
                </c:pt>
                <c:pt idx="2541">
                  <c:v>83044</c:v>
                </c:pt>
                <c:pt idx="2542">
                  <c:v>83044</c:v>
                </c:pt>
                <c:pt idx="2543">
                  <c:v>83045</c:v>
                </c:pt>
                <c:pt idx="2544">
                  <c:v>83045</c:v>
                </c:pt>
                <c:pt idx="2545">
                  <c:v>83046</c:v>
                </c:pt>
                <c:pt idx="2546">
                  <c:v>83046</c:v>
                </c:pt>
                <c:pt idx="2547">
                  <c:v>83047</c:v>
                </c:pt>
                <c:pt idx="2548">
                  <c:v>83047</c:v>
                </c:pt>
                <c:pt idx="2549">
                  <c:v>83048</c:v>
                </c:pt>
                <c:pt idx="2550">
                  <c:v>83049</c:v>
                </c:pt>
                <c:pt idx="2551">
                  <c:v>83049</c:v>
                </c:pt>
                <c:pt idx="2552">
                  <c:v>83050</c:v>
                </c:pt>
                <c:pt idx="2553">
                  <c:v>83050</c:v>
                </c:pt>
                <c:pt idx="2554">
                  <c:v>83051</c:v>
                </c:pt>
                <c:pt idx="2555">
                  <c:v>83051</c:v>
                </c:pt>
                <c:pt idx="2556">
                  <c:v>83052</c:v>
                </c:pt>
                <c:pt idx="2557">
                  <c:v>83052</c:v>
                </c:pt>
                <c:pt idx="2558">
                  <c:v>83053</c:v>
                </c:pt>
                <c:pt idx="2559">
                  <c:v>83054</c:v>
                </c:pt>
                <c:pt idx="2560">
                  <c:v>83054</c:v>
                </c:pt>
                <c:pt idx="2561">
                  <c:v>83055</c:v>
                </c:pt>
                <c:pt idx="2562">
                  <c:v>83055</c:v>
                </c:pt>
                <c:pt idx="2563">
                  <c:v>83056</c:v>
                </c:pt>
                <c:pt idx="2564">
                  <c:v>83056</c:v>
                </c:pt>
                <c:pt idx="2565">
                  <c:v>83057</c:v>
                </c:pt>
                <c:pt idx="2566">
                  <c:v>83057</c:v>
                </c:pt>
                <c:pt idx="2567">
                  <c:v>83058</c:v>
                </c:pt>
                <c:pt idx="2568">
                  <c:v>83059</c:v>
                </c:pt>
                <c:pt idx="2569">
                  <c:v>83059</c:v>
                </c:pt>
                <c:pt idx="2570">
                  <c:v>83100</c:v>
                </c:pt>
                <c:pt idx="2571">
                  <c:v>83100</c:v>
                </c:pt>
                <c:pt idx="2572">
                  <c:v>83101</c:v>
                </c:pt>
                <c:pt idx="2573">
                  <c:v>83101</c:v>
                </c:pt>
                <c:pt idx="2574">
                  <c:v>83102</c:v>
                </c:pt>
                <c:pt idx="2575">
                  <c:v>83102</c:v>
                </c:pt>
                <c:pt idx="2576">
                  <c:v>83103</c:v>
                </c:pt>
                <c:pt idx="2577">
                  <c:v>83104</c:v>
                </c:pt>
                <c:pt idx="2578">
                  <c:v>83104</c:v>
                </c:pt>
                <c:pt idx="2579">
                  <c:v>83105</c:v>
                </c:pt>
                <c:pt idx="2580">
                  <c:v>83105</c:v>
                </c:pt>
                <c:pt idx="2581">
                  <c:v>83106</c:v>
                </c:pt>
                <c:pt idx="2582">
                  <c:v>83106</c:v>
                </c:pt>
                <c:pt idx="2583">
                  <c:v>83107</c:v>
                </c:pt>
                <c:pt idx="2584">
                  <c:v>83107</c:v>
                </c:pt>
                <c:pt idx="2585">
                  <c:v>83108</c:v>
                </c:pt>
                <c:pt idx="2586">
                  <c:v>83109</c:v>
                </c:pt>
                <c:pt idx="2587">
                  <c:v>83109</c:v>
                </c:pt>
                <c:pt idx="2588">
                  <c:v>83110</c:v>
                </c:pt>
                <c:pt idx="2589">
                  <c:v>83110</c:v>
                </c:pt>
                <c:pt idx="2590">
                  <c:v>83111</c:v>
                </c:pt>
                <c:pt idx="2591">
                  <c:v>83111</c:v>
                </c:pt>
                <c:pt idx="2592">
                  <c:v>83112</c:v>
                </c:pt>
                <c:pt idx="2593">
                  <c:v>83112</c:v>
                </c:pt>
                <c:pt idx="2594">
                  <c:v>83113</c:v>
                </c:pt>
                <c:pt idx="2595">
                  <c:v>83114</c:v>
                </c:pt>
                <c:pt idx="2596">
                  <c:v>83114</c:v>
                </c:pt>
                <c:pt idx="2597">
                  <c:v>83115</c:v>
                </c:pt>
                <c:pt idx="2598">
                  <c:v>83115</c:v>
                </c:pt>
                <c:pt idx="2599">
                  <c:v>83116</c:v>
                </c:pt>
                <c:pt idx="2600">
                  <c:v>83116</c:v>
                </c:pt>
                <c:pt idx="2601">
                  <c:v>83117</c:v>
                </c:pt>
                <c:pt idx="2602">
                  <c:v>83118</c:v>
                </c:pt>
                <c:pt idx="2603">
                  <c:v>83118</c:v>
                </c:pt>
                <c:pt idx="2604">
                  <c:v>83119</c:v>
                </c:pt>
                <c:pt idx="2605">
                  <c:v>83119</c:v>
                </c:pt>
                <c:pt idx="2606">
                  <c:v>83120</c:v>
                </c:pt>
                <c:pt idx="2607">
                  <c:v>83120</c:v>
                </c:pt>
                <c:pt idx="2608">
                  <c:v>83121</c:v>
                </c:pt>
                <c:pt idx="2609">
                  <c:v>83121</c:v>
                </c:pt>
                <c:pt idx="2610">
                  <c:v>83122</c:v>
                </c:pt>
                <c:pt idx="2611">
                  <c:v>83123</c:v>
                </c:pt>
                <c:pt idx="2612">
                  <c:v>83123</c:v>
                </c:pt>
                <c:pt idx="2613">
                  <c:v>83124</c:v>
                </c:pt>
                <c:pt idx="2614">
                  <c:v>83124</c:v>
                </c:pt>
                <c:pt idx="2615">
                  <c:v>83125</c:v>
                </c:pt>
                <c:pt idx="2616">
                  <c:v>83125</c:v>
                </c:pt>
                <c:pt idx="2617">
                  <c:v>83126</c:v>
                </c:pt>
                <c:pt idx="2618">
                  <c:v>83126</c:v>
                </c:pt>
                <c:pt idx="2619">
                  <c:v>83127</c:v>
                </c:pt>
                <c:pt idx="2620">
                  <c:v>83128</c:v>
                </c:pt>
                <c:pt idx="2621">
                  <c:v>83128</c:v>
                </c:pt>
                <c:pt idx="2622">
                  <c:v>83129</c:v>
                </c:pt>
                <c:pt idx="2623">
                  <c:v>83129</c:v>
                </c:pt>
                <c:pt idx="2624">
                  <c:v>83130</c:v>
                </c:pt>
                <c:pt idx="2625">
                  <c:v>83130</c:v>
                </c:pt>
                <c:pt idx="2626">
                  <c:v>83131</c:v>
                </c:pt>
                <c:pt idx="2627">
                  <c:v>83131</c:v>
                </c:pt>
                <c:pt idx="2628">
                  <c:v>83132</c:v>
                </c:pt>
                <c:pt idx="2629">
                  <c:v>83133</c:v>
                </c:pt>
                <c:pt idx="2630">
                  <c:v>83133</c:v>
                </c:pt>
                <c:pt idx="2631">
                  <c:v>83134</c:v>
                </c:pt>
                <c:pt idx="2632">
                  <c:v>83134</c:v>
                </c:pt>
                <c:pt idx="2633">
                  <c:v>83135</c:v>
                </c:pt>
                <c:pt idx="2634">
                  <c:v>83135</c:v>
                </c:pt>
                <c:pt idx="2635">
                  <c:v>83136</c:v>
                </c:pt>
                <c:pt idx="2636">
                  <c:v>83136</c:v>
                </c:pt>
                <c:pt idx="2637">
                  <c:v>83137</c:v>
                </c:pt>
                <c:pt idx="2638">
                  <c:v>83138</c:v>
                </c:pt>
                <c:pt idx="2639">
                  <c:v>83138</c:v>
                </c:pt>
                <c:pt idx="2640">
                  <c:v>83139</c:v>
                </c:pt>
                <c:pt idx="2641">
                  <c:v>83139</c:v>
                </c:pt>
                <c:pt idx="2642">
                  <c:v>83140</c:v>
                </c:pt>
                <c:pt idx="2643">
                  <c:v>83140</c:v>
                </c:pt>
                <c:pt idx="2644">
                  <c:v>83141</c:v>
                </c:pt>
                <c:pt idx="2645">
                  <c:v>83142</c:v>
                </c:pt>
                <c:pt idx="2646">
                  <c:v>83142</c:v>
                </c:pt>
                <c:pt idx="2647">
                  <c:v>83143</c:v>
                </c:pt>
                <c:pt idx="2648">
                  <c:v>83143</c:v>
                </c:pt>
                <c:pt idx="2649">
                  <c:v>83144</c:v>
                </c:pt>
                <c:pt idx="2650">
                  <c:v>83144</c:v>
                </c:pt>
                <c:pt idx="2651">
                  <c:v>83145</c:v>
                </c:pt>
                <c:pt idx="2652">
                  <c:v>83145</c:v>
                </c:pt>
                <c:pt idx="2653">
                  <c:v>83146</c:v>
                </c:pt>
                <c:pt idx="2654">
                  <c:v>83147</c:v>
                </c:pt>
                <c:pt idx="2655">
                  <c:v>83147</c:v>
                </c:pt>
                <c:pt idx="2656">
                  <c:v>83148</c:v>
                </c:pt>
                <c:pt idx="2657">
                  <c:v>83148</c:v>
                </c:pt>
                <c:pt idx="2658">
                  <c:v>83149</c:v>
                </c:pt>
                <c:pt idx="2659">
                  <c:v>83149</c:v>
                </c:pt>
                <c:pt idx="2660">
                  <c:v>83150</c:v>
                </c:pt>
                <c:pt idx="2661">
                  <c:v>83150</c:v>
                </c:pt>
                <c:pt idx="2662">
                  <c:v>83151</c:v>
                </c:pt>
                <c:pt idx="2663">
                  <c:v>83152</c:v>
                </c:pt>
                <c:pt idx="2664">
                  <c:v>83152</c:v>
                </c:pt>
                <c:pt idx="2665">
                  <c:v>83153</c:v>
                </c:pt>
                <c:pt idx="2666">
                  <c:v>83153</c:v>
                </c:pt>
                <c:pt idx="2667">
                  <c:v>83154</c:v>
                </c:pt>
                <c:pt idx="2668">
                  <c:v>83154</c:v>
                </c:pt>
                <c:pt idx="2669">
                  <c:v>83155</c:v>
                </c:pt>
                <c:pt idx="2670">
                  <c:v>83155</c:v>
                </c:pt>
                <c:pt idx="2671">
                  <c:v>83156</c:v>
                </c:pt>
                <c:pt idx="2672">
                  <c:v>83157</c:v>
                </c:pt>
                <c:pt idx="2673">
                  <c:v>83157</c:v>
                </c:pt>
                <c:pt idx="2674">
                  <c:v>83158</c:v>
                </c:pt>
                <c:pt idx="2675">
                  <c:v>83158</c:v>
                </c:pt>
                <c:pt idx="2676">
                  <c:v>83159</c:v>
                </c:pt>
                <c:pt idx="2677">
                  <c:v>83159</c:v>
                </c:pt>
                <c:pt idx="2678">
                  <c:v>83200</c:v>
                </c:pt>
                <c:pt idx="2679">
                  <c:v>83200</c:v>
                </c:pt>
                <c:pt idx="2680">
                  <c:v>83201</c:v>
                </c:pt>
                <c:pt idx="2681">
                  <c:v>83202</c:v>
                </c:pt>
                <c:pt idx="2682">
                  <c:v>83202</c:v>
                </c:pt>
                <c:pt idx="2683">
                  <c:v>83203</c:v>
                </c:pt>
                <c:pt idx="2684">
                  <c:v>83203</c:v>
                </c:pt>
                <c:pt idx="2685">
                  <c:v>83204</c:v>
                </c:pt>
                <c:pt idx="2686">
                  <c:v>83204</c:v>
                </c:pt>
                <c:pt idx="2687">
                  <c:v>83205</c:v>
                </c:pt>
                <c:pt idx="2688">
                  <c:v>83205</c:v>
                </c:pt>
                <c:pt idx="2689">
                  <c:v>83206</c:v>
                </c:pt>
                <c:pt idx="2690">
                  <c:v>83207</c:v>
                </c:pt>
                <c:pt idx="2691">
                  <c:v>83207</c:v>
                </c:pt>
                <c:pt idx="2692">
                  <c:v>83208</c:v>
                </c:pt>
                <c:pt idx="2693">
                  <c:v>83208</c:v>
                </c:pt>
                <c:pt idx="2694">
                  <c:v>83209</c:v>
                </c:pt>
                <c:pt idx="2695">
                  <c:v>83209</c:v>
                </c:pt>
                <c:pt idx="2696">
                  <c:v>83210</c:v>
                </c:pt>
                <c:pt idx="2697">
                  <c:v>83211</c:v>
                </c:pt>
                <c:pt idx="2698">
                  <c:v>83211</c:v>
                </c:pt>
                <c:pt idx="2699">
                  <c:v>83212</c:v>
                </c:pt>
                <c:pt idx="2700">
                  <c:v>83212</c:v>
                </c:pt>
                <c:pt idx="2701">
                  <c:v>83213</c:v>
                </c:pt>
                <c:pt idx="2702">
                  <c:v>83213</c:v>
                </c:pt>
                <c:pt idx="2703">
                  <c:v>83214</c:v>
                </c:pt>
                <c:pt idx="2704">
                  <c:v>83214</c:v>
                </c:pt>
                <c:pt idx="2705">
                  <c:v>83215</c:v>
                </c:pt>
                <c:pt idx="2706">
                  <c:v>83216</c:v>
                </c:pt>
                <c:pt idx="2707">
                  <c:v>83216</c:v>
                </c:pt>
                <c:pt idx="2708">
                  <c:v>83217</c:v>
                </c:pt>
                <c:pt idx="2709">
                  <c:v>83217</c:v>
                </c:pt>
                <c:pt idx="2710">
                  <c:v>83218</c:v>
                </c:pt>
                <c:pt idx="2711">
                  <c:v>83218</c:v>
                </c:pt>
                <c:pt idx="2712">
                  <c:v>83219</c:v>
                </c:pt>
                <c:pt idx="2713">
                  <c:v>83219</c:v>
                </c:pt>
                <c:pt idx="2714">
                  <c:v>83220</c:v>
                </c:pt>
                <c:pt idx="2715">
                  <c:v>83221</c:v>
                </c:pt>
                <c:pt idx="2716">
                  <c:v>83221</c:v>
                </c:pt>
                <c:pt idx="2717">
                  <c:v>83222</c:v>
                </c:pt>
                <c:pt idx="2718">
                  <c:v>83222</c:v>
                </c:pt>
                <c:pt idx="2719">
                  <c:v>83223</c:v>
                </c:pt>
                <c:pt idx="2720">
                  <c:v>83223</c:v>
                </c:pt>
                <c:pt idx="2721">
                  <c:v>83224</c:v>
                </c:pt>
                <c:pt idx="2722">
                  <c:v>83224</c:v>
                </c:pt>
                <c:pt idx="2723">
                  <c:v>83225</c:v>
                </c:pt>
                <c:pt idx="2724">
                  <c:v>83226</c:v>
                </c:pt>
                <c:pt idx="2725">
                  <c:v>83226</c:v>
                </c:pt>
                <c:pt idx="2726">
                  <c:v>83227</c:v>
                </c:pt>
                <c:pt idx="2727">
                  <c:v>83227</c:v>
                </c:pt>
                <c:pt idx="2728">
                  <c:v>83228</c:v>
                </c:pt>
                <c:pt idx="2729">
                  <c:v>83228</c:v>
                </c:pt>
                <c:pt idx="2730">
                  <c:v>83229</c:v>
                </c:pt>
                <c:pt idx="2731">
                  <c:v>83229</c:v>
                </c:pt>
                <c:pt idx="2732">
                  <c:v>83230</c:v>
                </c:pt>
                <c:pt idx="2733">
                  <c:v>83231</c:v>
                </c:pt>
                <c:pt idx="2734">
                  <c:v>83231</c:v>
                </c:pt>
                <c:pt idx="2735">
                  <c:v>83232</c:v>
                </c:pt>
                <c:pt idx="2736">
                  <c:v>83232</c:v>
                </c:pt>
                <c:pt idx="2737">
                  <c:v>83233</c:v>
                </c:pt>
                <c:pt idx="2738">
                  <c:v>83233</c:v>
                </c:pt>
                <c:pt idx="2739">
                  <c:v>83234</c:v>
                </c:pt>
                <c:pt idx="2740">
                  <c:v>83234</c:v>
                </c:pt>
                <c:pt idx="2741">
                  <c:v>83235</c:v>
                </c:pt>
                <c:pt idx="2742">
                  <c:v>83236</c:v>
                </c:pt>
                <c:pt idx="2743">
                  <c:v>83236</c:v>
                </c:pt>
                <c:pt idx="2744">
                  <c:v>83237</c:v>
                </c:pt>
                <c:pt idx="2745">
                  <c:v>83237</c:v>
                </c:pt>
                <c:pt idx="2746">
                  <c:v>83238</c:v>
                </c:pt>
                <c:pt idx="2747">
                  <c:v>83238</c:v>
                </c:pt>
                <c:pt idx="2748">
                  <c:v>83239</c:v>
                </c:pt>
                <c:pt idx="2749">
                  <c:v>83240</c:v>
                </c:pt>
                <c:pt idx="2750">
                  <c:v>83240</c:v>
                </c:pt>
                <c:pt idx="2751">
                  <c:v>83241</c:v>
                </c:pt>
                <c:pt idx="2752">
                  <c:v>83241</c:v>
                </c:pt>
                <c:pt idx="2753">
                  <c:v>83242</c:v>
                </c:pt>
                <c:pt idx="2754">
                  <c:v>83242</c:v>
                </c:pt>
                <c:pt idx="2755">
                  <c:v>83243</c:v>
                </c:pt>
                <c:pt idx="2756">
                  <c:v>83243</c:v>
                </c:pt>
                <c:pt idx="2757">
                  <c:v>83244</c:v>
                </c:pt>
                <c:pt idx="2758">
                  <c:v>83245</c:v>
                </c:pt>
                <c:pt idx="2759">
                  <c:v>83245</c:v>
                </c:pt>
                <c:pt idx="2760">
                  <c:v>83246</c:v>
                </c:pt>
                <c:pt idx="2761">
                  <c:v>83246</c:v>
                </c:pt>
                <c:pt idx="2762">
                  <c:v>83247</c:v>
                </c:pt>
                <c:pt idx="2763">
                  <c:v>83247</c:v>
                </c:pt>
                <c:pt idx="2764">
                  <c:v>83248</c:v>
                </c:pt>
                <c:pt idx="2765">
                  <c:v>83248</c:v>
                </c:pt>
                <c:pt idx="2766">
                  <c:v>83249</c:v>
                </c:pt>
                <c:pt idx="2767">
                  <c:v>83250</c:v>
                </c:pt>
                <c:pt idx="2768">
                  <c:v>83250</c:v>
                </c:pt>
                <c:pt idx="2769">
                  <c:v>83251</c:v>
                </c:pt>
                <c:pt idx="2770">
                  <c:v>83251</c:v>
                </c:pt>
                <c:pt idx="2771">
                  <c:v>83252</c:v>
                </c:pt>
                <c:pt idx="2772">
                  <c:v>83252</c:v>
                </c:pt>
                <c:pt idx="2773">
                  <c:v>83253</c:v>
                </c:pt>
                <c:pt idx="2774">
                  <c:v>83253</c:v>
                </c:pt>
                <c:pt idx="2775">
                  <c:v>83254</c:v>
                </c:pt>
                <c:pt idx="2776">
                  <c:v>83255</c:v>
                </c:pt>
                <c:pt idx="2777">
                  <c:v>83255</c:v>
                </c:pt>
                <c:pt idx="2778">
                  <c:v>83256</c:v>
                </c:pt>
                <c:pt idx="2779">
                  <c:v>83256</c:v>
                </c:pt>
                <c:pt idx="2780">
                  <c:v>83257</c:v>
                </c:pt>
                <c:pt idx="2781">
                  <c:v>83257</c:v>
                </c:pt>
                <c:pt idx="2782">
                  <c:v>83258</c:v>
                </c:pt>
                <c:pt idx="2783">
                  <c:v>83258</c:v>
                </c:pt>
                <c:pt idx="2784">
                  <c:v>83259</c:v>
                </c:pt>
                <c:pt idx="2785">
                  <c:v>83300</c:v>
                </c:pt>
                <c:pt idx="2786">
                  <c:v>83300</c:v>
                </c:pt>
                <c:pt idx="2787">
                  <c:v>83301</c:v>
                </c:pt>
                <c:pt idx="2788">
                  <c:v>83301</c:v>
                </c:pt>
                <c:pt idx="2789">
                  <c:v>83302</c:v>
                </c:pt>
                <c:pt idx="2790">
                  <c:v>83302</c:v>
                </c:pt>
                <c:pt idx="2791">
                  <c:v>83303</c:v>
                </c:pt>
                <c:pt idx="2792">
                  <c:v>83303</c:v>
                </c:pt>
                <c:pt idx="2793">
                  <c:v>83304</c:v>
                </c:pt>
                <c:pt idx="2794">
                  <c:v>83305</c:v>
                </c:pt>
                <c:pt idx="2795">
                  <c:v>83305</c:v>
                </c:pt>
                <c:pt idx="2796">
                  <c:v>83306</c:v>
                </c:pt>
                <c:pt idx="2797">
                  <c:v>83306</c:v>
                </c:pt>
                <c:pt idx="2798">
                  <c:v>83307</c:v>
                </c:pt>
                <c:pt idx="2799">
                  <c:v>83307</c:v>
                </c:pt>
                <c:pt idx="2800">
                  <c:v>83308</c:v>
                </c:pt>
                <c:pt idx="2801">
                  <c:v>83308</c:v>
                </c:pt>
                <c:pt idx="2802">
                  <c:v>83309</c:v>
                </c:pt>
                <c:pt idx="2803">
                  <c:v>83310</c:v>
                </c:pt>
                <c:pt idx="2804">
                  <c:v>83310</c:v>
                </c:pt>
                <c:pt idx="2805">
                  <c:v>83311</c:v>
                </c:pt>
                <c:pt idx="2806">
                  <c:v>83311</c:v>
                </c:pt>
                <c:pt idx="2807">
                  <c:v>83312</c:v>
                </c:pt>
                <c:pt idx="2808">
                  <c:v>83312</c:v>
                </c:pt>
                <c:pt idx="2809">
                  <c:v>83313</c:v>
                </c:pt>
                <c:pt idx="2810">
                  <c:v>83314</c:v>
                </c:pt>
                <c:pt idx="2811">
                  <c:v>83314</c:v>
                </c:pt>
                <c:pt idx="2812">
                  <c:v>83315</c:v>
                </c:pt>
                <c:pt idx="2813">
                  <c:v>83315</c:v>
                </c:pt>
                <c:pt idx="2814">
                  <c:v>83316</c:v>
                </c:pt>
                <c:pt idx="2815">
                  <c:v>83316</c:v>
                </c:pt>
                <c:pt idx="2816">
                  <c:v>83317</c:v>
                </c:pt>
                <c:pt idx="2817">
                  <c:v>83317</c:v>
                </c:pt>
                <c:pt idx="2818">
                  <c:v>83318</c:v>
                </c:pt>
                <c:pt idx="2819">
                  <c:v>83319</c:v>
                </c:pt>
                <c:pt idx="2820">
                  <c:v>83319</c:v>
                </c:pt>
                <c:pt idx="2821">
                  <c:v>83320</c:v>
                </c:pt>
                <c:pt idx="2822">
                  <c:v>83320</c:v>
                </c:pt>
                <c:pt idx="2823">
                  <c:v>83321</c:v>
                </c:pt>
                <c:pt idx="2824">
                  <c:v>83321</c:v>
                </c:pt>
                <c:pt idx="2825">
                  <c:v>83322</c:v>
                </c:pt>
                <c:pt idx="2826">
                  <c:v>83322</c:v>
                </c:pt>
                <c:pt idx="2827">
                  <c:v>83323</c:v>
                </c:pt>
                <c:pt idx="2828">
                  <c:v>83324</c:v>
                </c:pt>
                <c:pt idx="2829">
                  <c:v>83324</c:v>
                </c:pt>
                <c:pt idx="2830">
                  <c:v>83325</c:v>
                </c:pt>
                <c:pt idx="2831">
                  <c:v>83325</c:v>
                </c:pt>
                <c:pt idx="2832">
                  <c:v>83326</c:v>
                </c:pt>
                <c:pt idx="2833">
                  <c:v>83326</c:v>
                </c:pt>
                <c:pt idx="2834">
                  <c:v>83327</c:v>
                </c:pt>
                <c:pt idx="2835">
                  <c:v>83327</c:v>
                </c:pt>
                <c:pt idx="2836">
                  <c:v>83328</c:v>
                </c:pt>
                <c:pt idx="2837">
                  <c:v>83329</c:v>
                </c:pt>
                <c:pt idx="2838">
                  <c:v>83329</c:v>
                </c:pt>
                <c:pt idx="2839">
                  <c:v>83330</c:v>
                </c:pt>
                <c:pt idx="2840">
                  <c:v>83330</c:v>
                </c:pt>
                <c:pt idx="2841">
                  <c:v>83331</c:v>
                </c:pt>
                <c:pt idx="2842">
                  <c:v>83331</c:v>
                </c:pt>
                <c:pt idx="2843">
                  <c:v>83332</c:v>
                </c:pt>
                <c:pt idx="2844">
                  <c:v>83332</c:v>
                </c:pt>
                <c:pt idx="2845">
                  <c:v>83333</c:v>
                </c:pt>
                <c:pt idx="2846">
                  <c:v>83334</c:v>
                </c:pt>
                <c:pt idx="2847">
                  <c:v>83334</c:v>
                </c:pt>
                <c:pt idx="2848">
                  <c:v>83335</c:v>
                </c:pt>
                <c:pt idx="2849">
                  <c:v>83335</c:v>
                </c:pt>
                <c:pt idx="2850">
                  <c:v>83336</c:v>
                </c:pt>
                <c:pt idx="2851">
                  <c:v>83336</c:v>
                </c:pt>
                <c:pt idx="2852">
                  <c:v>83337</c:v>
                </c:pt>
                <c:pt idx="2853">
                  <c:v>83338</c:v>
                </c:pt>
                <c:pt idx="2854">
                  <c:v>83338</c:v>
                </c:pt>
                <c:pt idx="2855">
                  <c:v>83339</c:v>
                </c:pt>
                <c:pt idx="2856">
                  <c:v>83339</c:v>
                </c:pt>
                <c:pt idx="2857">
                  <c:v>83340</c:v>
                </c:pt>
                <c:pt idx="2858">
                  <c:v>83340</c:v>
                </c:pt>
                <c:pt idx="2859">
                  <c:v>83341</c:v>
                </c:pt>
                <c:pt idx="2860">
                  <c:v>83341</c:v>
                </c:pt>
                <c:pt idx="2861">
                  <c:v>83342</c:v>
                </c:pt>
                <c:pt idx="2862">
                  <c:v>83343</c:v>
                </c:pt>
                <c:pt idx="2863">
                  <c:v>83343</c:v>
                </c:pt>
                <c:pt idx="2864">
                  <c:v>83344</c:v>
                </c:pt>
                <c:pt idx="2865">
                  <c:v>83344</c:v>
                </c:pt>
                <c:pt idx="2866">
                  <c:v>83345</c:v>
                </c:pt>
                <c:pt idx="2867">
                  <c:v>83345</c:v>
                </c:pt>
                <c:pt idx="2868">
                  <c:v>83346</c:v>
                </c:pt>
                <c:pt idx="2869">
                  <c:v>83346</c:v>
                </c:pt>
                <c:pt idx="2870">
                  <c:v>83347</c:v>
                </c:pt>
                <c:pt idx="2871">
                  <c:v>83348</c:v>
                </c:pt>
                <c:pt idx="2872">
                  <c:v>83348</c:v>
                </c:pt>
                <c:pt idx="2873">
                  <c:v>83349</c:v>
                </c:pt>
                <c:pt idx="2874">
                  <c:v>83349</c:v>
                </c:pt>
                <c:pt idx="2875">
                  <c:v>83350</c:v>
                </c:pt>
                <c:pt idx="2876">
                  <c:v>83350</c:v>
                </c:pt>
                <c:pt idx="2877">
                  <c:v>83351</c:v>
                </c:pt>
                <c:pt idx="2878">
                  <c:v>83351</c:v>
                </c:pt>
                <c:pt idx="2879">
                  <c:v>83352</c:v>
                </c:pt>
                <c:pt idx="2880">
                  <c:v>83353</c:v>
                </c:pt>
                <c:pt idx="2881">
                  <c:v>83353</c:v>
                </c:pt>
                <c:pt idx="2882">
                  <c:v>83354</c:v>
                </c:pt>
                <c:pt idx="2883">
                  <c:v>83354</c:v>
                </c:pt>
                <c:pt idx="2884">
                  <c:v>83355</c:v>
                </c:pt>
                <c:pt idx="2885">
                  <c:v>83355</c:v>
                </c:pt>
                <c:pt idx="2886">
                  <c:v>83356</c:v>
                </c:pt>
                <c:pt idx="2887">
                  <c:v>83356</c:v>
                </c:pt>
                <c:pt idx="2888">
                  <c:v>83357</c:v>
                </c:pt>
                <c:pt idx="2889">
                  <c:v>83358</c:v>
                </c:pt>
                <c:pt idx="2890">
                  <c:v>83358</c:v>
                </c:pt>
                <c:pt idx="2891">
                  <c:v>83359</c:v>
                </c:pt>
                <c:pt idx="2892">
                  <c:v>83359</c:v>
                </c:pt>
                <c:pt idx="2893">
                  <c:v>83400</c:v>
                </c:pt>
                <c:pt idx="2894">
                  <c:v>83400</c:v>
                </c:pt>
                <c:pt idx="2895">
                  <c:v>83401</c:v>
                </c:pt>
                <c:pt idx="2896">
                  <c:v>83401</c:v>
                </c:pt>
                <c:pt idx="2897">
                  <c:v>83402</c:v>
                </c:pt>
                <c:pt idx="2898">
                  <c:v>83403</c:v>
                </c:pt>
                <c:pt idx="2899">
                  <c:v>83403</c:v>
                </c:pt>
                <c:pt idx="2900">
                  <c:v>83404</c:v>
                </c:pt>
                <c:pt idx="2901">
                  <c:v>83404</c:v>
                </c:pt>
                <c:pt idx="2902">
                  <c:v>83405</c:v>
                </c:pt>
                <c:pt idx="2903">
                  <c:v>83405</c:v>
                </c:pt>
                <c:pt idx="2904">
                  <c:v>83406</c:v>
                </c:pt>
                <c:pt idx="2905">
                  <c:v>83406</c:v>
                </c:pt>
                <c:pt idx="2906">
                  <c:v>83407</c:v>
                </c:pt>
                <c:pt idx="2907">
                  <c:v>83408</c:v>
                </c:pt>
                <c:pt idx="2908">
                  <c:v>83408</c:v>
                </c:pt>
                <c:pt idx="2909">
                  <c:v>83409</c:v>
                </c:pt>
                <c:pt idx="2910">
                  <c:v>83409</c:v>
                </c:pt>
                <c:pt idx="2911">
                  <c:v>83410</c:v>
                </c:pt>
                <c:pt idx="2912">
                  <c:v>83410</c:v>
                </c:pt>
                <c:pt idx="2913">
                  <c:v>83411</c:v>
                </c:pt>
                <c:pt idx="2914">
                  <c:v>83412</c:v>
                </c:pt>
                <c:pt idx="2915">
                  <c:v>83412</c:v>
                </c:pt>
                <c:pt idx="2916">
                  <c:v>83413</c:v>
                </c:pt>
                <c:pt idx="2917">
                  <c:v>83413</c:v>
                </c:pt>
                <c:pt idx="2918">
                  <c:v>83414</c:v>
                </c:pt>
                <c:pt idx="2919">
                  <c:v>83414</c:v>
                </c:pt>
                <c:pt idx="2920">
                  <c:v>83415</c:v>
                </c:pt>
                <c:pt idx="2921">
                  <c:v>83415</c:v>
                </c:pt>
                <c:pt idx="2922">
                  <c:v>83416</c:v>
                </c:pt>
                <c:pt idx="2923">
                  <c:v>83417</c:v>
                </c:pt>
                <c:pt idx="2924">
                  <c:v>83417</c:v>
                </c:pt>
                <c:pt idx="2925">
                  <c:v>83418</c:v>
                </c:pt>
                <c:pt idx="2926">
                  <c:v>83418</c:v>
                </c:pt>
                <c:pt idx="2927">
                  <c:v>83419</c:v>
                </c:pt>
                <c:pt idx="2928">
                  <c:v>83419</c:v>
                </c:pt>
                <c:pt idx="2929">
                  <c:v>83420</c:v>
                </c:pt>
                <c:pt idx="2930">
                  <c:v>83420</c:v>
                </c:pt>
                <c:pt idx="2931">
                  <c:v>83421</c:v>
                </c:pt>
                <c:pt idx="2932">
                  <c:v>83422</c:v>
                </c:pt>
                <c:pt idx="2933">
                  <c:v>83422</c:v>
                </c:pt>
                <c:pt idx="2934">
                  <c:v>83423</c:v>
                </c:pt>
                <c:pt idx="2935">
                  <c:v>83423</c:v>
                </c:pt>
                <c:pt idx="2936">
                  <c:v>83424</c:v>
                </c:pt>
                <c:pt idx="2937">
                  <c:v>83424</c:v>
                </c:pt>
                <c:pt idx="2938">
                  <c:v>83425</c:v>
                </c:pt>
                <c:pt idx="2939">
                  <c:v>83425</c:v>
                </c:pt>
                <c:pt idx="2940">
                  <c:v>83426</c:v>
                </c:pt>
                <c:pt idx="2941">
                  <c:v>83427</c:v>
                </c:pt>
                <c:pt idx="2942">
                  <c:v>83427</c:v>
                </c:pt>
                <c:pt idx="2943">
                  <c:v>83428</c:v>
                </c:pt>
                <c:pt idx="2944">
                  <c:v>83428</c:v>
                </c:pt>
                <c:pt idx="2945">
                  <c:v>83429</c:v>
                </c:pt>
                <c:pt idx="2946">
                  <c:v>83429</c:v>
                </c:pt>
                <c:pt idx="2947">
                  <c:v>83430</c:v>
                </c:pt>
                <c:pt idx="2948">
                  <c:v>83430</c:v>
                </c:pt>
                <c:pt idx="2949">
                  <c:v>83431</c:v>
                </c:pt>
                <c:pt idx="2950">
                  <c:v>83432</c:v>
                </c:pt>
                <c:pt idx="2951">
                  <c:v>83432</c:v>
                </c:pt>
                <c:pt idx="2952">
                  <c:v>83433</c:v>
                </c:pt>
                <c:pt idx="2953">
                  <c:v>83433</c:v>
                </c:pt>
                <c:pt idx="2954">
                  <c:v>83434</c:v>
                </c:pt>
                <c:pt idx="2955">
                  <c:v>83434</c:v>
                </c:pt>
                <c:pt idx="2956">
                  <c:v>83435</c:v>
                </c:pt>
                <c:pt idx="2957">
                  <c:v>83435</c:v>
                </c:pt>
                <c:pt idx="2958">
                  <c:v>83436</c:v>
                </c:pt>
                <c:pt idx="2959">
                  <c:v>83437</c:v>
                </c:pt>
                <c:pt idx="2960">
                  <c:v>83437</c:v>
                </c:pt>
                <c:pt idx="2961">
                  <c:v>83438</c:v>
                </c:pt>
                <c:pt idx="2962">
                  <c:v>83438</c:v>
                </c:pt>
                <c:pt idx="2963">
                  <c:v>83439</c:v>
                </c:pt>
                <c:pt idx="2964">
                  <c:v>83439</c:v>
                </c:pt>
                <c:pt idx="2965">
                  <c:v>83440</c:v>
                </c:pt>
                <c:pt idx="2966">
                  <c:v>83441</c:v>
                </c:pt>
                <c:pt idx="2967">
                  <c:v>83441</c:v>
                </c:pt>
                <c:pt idx="2968">
                  <c:v>83442</c:v>
                </c:pt>
                <c:pt idx="2969">
                  <c:v>83442</c:v>
                </c:pt>
                <c:pt idx="2970">
                  <c:v>83443</c:v>
                </c:pt>
                <c:pt idx="2971">
                  <c:v>83443</c:v>
                </c:pt>
                <c:pt idx="2972">
                  <c:v>83444</c:v>
                </c:pt>
                <c:pt idx="2973">
                  <c:v>83444</c:v>
                </c:pt>
                <c:pt idx="2974">
                  <c:v>83445</c:v>
                </c:pt>
                <c:pt idx="2975">
                  <c:v>83446</c:v>
                </c:pt>
                <c:pt idx="2976">
                  <c:v>83446</c:v>
                </c:pt>
                <c:pt idx="2977">
                  <c:v>83447</c:v>
                </c:pt>
                <c:pt idx="2978">
                  <c:v>83447</c:v>
                </c:pt>
                <c:pt idx="2979">
                  <c:v>83448</c:v>
                </c:pt>
                <c:pt idx="2980">
                  <c:v>83448</c:v>
                </c:pt>
                <c:pt idx="2981">
                  <c:v>83449</c:v>
                </c:pt>
                <c:pt idx="2982">
                  <c:v>83449</c:v>
                </c:pt>
                <c:pt idx="2983">
                  <c:v>83450</c:v>
                </c:pt>
                <c:pt idx="2984">
                  <c:v>83451</c:v>
                </c:pt>
                <c:pt idx="2985">
                  <c:v>83451</c:v>
                </c:pt>
                <c:pt idx="2986">
                  <c:v>83452</c:v>
                </c:pt>
                <c:pt idx="2987">
                  <c:v>83452</c:v>
                </c:pt>
                <c:pt idx="2988">
                  <c:v>83453</c:v>
                </c:pt>
                <c:pt idx="2989">
                  <c:v>83453</c:v>
                </c:pt>
                <c:pt idx="2990">
                  <c:v>83454</c:v>
                </c:pt>
                <c:pt idx="2991">
                  <c:v>83454</c:v>
                </c:pt>
                <c:pt idx="2992">
                  <c:v>83455</c:v>
                </c:pt>
                <c:pt idx="2993">
                  <c:v>83456</c:v>
                </c:pt>
                <c:pt idx="2994">
                  <c:v>83456</c:v>
                </c:pt>
                <c:pt idx="2995">
                  <c:v>83457</c:v>
                </c:pt>
                <c:pt idx="2996">
                  <c:v>83457</c:v>
                </c:pt>
                <c:pt idx="2997">
                  <c:v>83458</c:v>
                </c:pt>
                <c:pt idx="2998">
                  <c:v>83458</c:v>
                </c:pt>
                <c:pt idx="2999">
                  <c:v>83459</c:v>
                </c:pt>
                <c:pt idx="3000">
                  <c:v>83459</c:v>
                </c:pt>
                <c:pt idx="3001">
                  <c:v>83500</c:v>
                </c:pt>
                <c:pt idx="3002">
                  <c:v>83501</c:v>
                </c:pt>
                <c:pt idx="3003">
                  <c:v>83501</c:v>
                </c:pt>
                <c:pt idx="3004">
                  <c:v>83502</c:v>
                </c:pt>
                <c:pt idx="3005">
                  <c:v>83502</c:v>
                </c:pt>
                <c:pt idx="3006">
                  <c:v>83503</c:v>
                </c:pt>
                <c:pt idx="3007">
                  <c:v>83503</c:v>
                </c:pt>
                <c:pt idx="3008">
                  <c:v>83504</c:v>
                </c:pt>
                <c:pt idx="3009">
                  <c:v>83504</c:v>
                </c:pt>
                <c:pt idx="3010">
                  <c:v>83505</c:v>
                </c:pt>
                <c:pt idx="3011">
                  <c:v>83506</c:v>
                </c:pt>
                <c:pt idx="3012">
                  <c:v>83506</c:v>
                </c:pt>
                <c:pt idx="3013">
                  <c:v>83507</c:v>
                </c:pt>
                <c:pt idx="3014">
                  <c:v>83507</c:v>
                </c:pt>
                <c:pt idx="3015">
                  <c:v>83508</c:v>
                </c:pt>
                <c:pt idx="3016">
                  <c:v>83508</c:v>
                </c:pt>
                <c:pt idx="3017">
                  <c:v>83509</c:v>
                </c:pt>
                <c:pt idx="3018">
                  <c:v>83510</c:v>
                </c:pt>
                <c:pt idx="3019">
                  <c:v>83510</c:v>
                </c:pt>
                <c:pt idx="3020">
                  <c:v>83511</c:v>
                </c:pt>
                <c:pt idx="3021">
                  <c:v>83511</c:v>
                </c:pt>
                <c:pt idx="3022">
                  <c:v>83512</c:v>
                </c:pt>
                <c:pt idx="3023">
                  <c:v>83512</c:v>
                </c:pt>
                <c:pt idx="3024">
                  <c:v>83513</c:v>
                </c:pt>
                <c:pt idx="3025">
                  <c:v>83513</c:v>
                </c:pt>
                <c:pt idx="3026">
                  <c:v>83514</c:v>
                </c:pt>
                <c:pt idx="3027">
                  <c:v>83515</c:v>
                </c:pt>
                <c:pt idx="3028">
                  <c:v>83515</c:v>
                </c:pt>
                <c:pt idx="3029">
                  <c:v>83516</c:v>
                </c:pt>
                <c:pt idx="3030">
                  <c:v>83516</c:v>
                </c:pt>
                <c:pt idx="3031">
                  <c:v>83517</c:v>
                </c:pt>
                <c:pt idx="3032">
                  <c:v>83517</c:v>
                </c:pt>
                <c:pt idx="3033">
                  <c:v>83518</c:v>
                </c:pt>
                <c:pt idx="3034">
                  <c:v>83518</c:v>
                </c:pt>
                <c:pt idx="3035">
                  <c:v>83519</c:v>
                </c:pt>
                <c:pt idx="3036">
                  <c:v>83520</c:v>
                </c:pt>
                <c:pt idx="3037">
                  <c:v>83520</c:v>
                </c:pt>
                <c:pt idx="3038">
                  <c:v>83521</c:v>
                </c:pt>
                <c:pt idx="3039">
                  <c:v>83521</c:v>
                </c:pt>
                <c:pt idx="3040">
                  <c:v>83522</c:v>
                </c:pt>
                <c:pt idx="3041">
                  <c:v>83522</c:v>
                </c:pt>
                <c:pt idx="3042">
                  <c:v>83523</c:v>
                </c:pt>
                <c:pt idx="3043">
                  <c:v>83523</c:v>
                </c:pt>
                <c:pt idx="3044">
                  <c:v>83524</c:v>
                </c:pt>
                <c:pt idx="3045">
                  <c:v>83525</c:v>
                </c:pt>
                <c:pt idx="3046">
                  <c:v>83525</c:v>
                </c:pt>
                <c:pt idx="3047">
                  <c:v>83526</c:v>
                </c:pt>
                <c:pt idx="3048">
                  <c:v>83526</c:v>
                </c:pt>
                <c:pt idx="3049">
                  <c:v>83527</c:v>
                </c:pt>
                <c:pt idx="3050">
                  <c:v>83527</c:v>
                </c:pt>
                <c:pt idx="3051">
                  <c:v>83528</c:v>
                </c:pt>
                <c:pt idx="3052">
                  <c:v>83528</c:v>
                </c:pt>
                <c:pt idx="3053">
                  <c:v>83529</c:v>
                </c:pt>
                <c:pt idx="3054">
                  <c:v>83530</c:v>
                </c:pt>
                <c:pt idx="3055">
                  <c:v>83530</c:v>
                </c:pt>
                <c:pt idx="3056">
                  <c:v>83531</c:v>
                </c:pt>
                <c:pt idx="3057">
                  <c:v>83531</c:v>
                </c:pt>
                <c:pt idx="3058">
                  <c:v>83532</c:v>
                </c:pt>
                <c:pt idx="3059">
                  <c:v>83532</c:v>
                </c:pt>
                <c:pt idx="3060">
                  <c:v>83533</c:v>
                </c:pt>
                <c:pt idx="3061">
                  <c:v>83533</c:v>
                </c:pt>
                <c:pt idx="3062">
                  <c:v>83534</c:v>
                </c:pt>
                <c:pt idx="3063">
                  <c:v>83535</c:v>
                </c:pt>
                <c:pt idx="3064">
                  <c:v>83535</c:v>
                </c:pt>
                <c:pt idx="3065">
                  <c:v>83536</c:v>
                </c:pt>
                <c:pt idx="3066">
                  <c:v>83536</c:v>
                </c:pt>
                <c:pt idx="3067">
                  <c:v>83537</c:v>
                </c:pt>
                <c:pt idx="3068">
                  <c:v>83537</c:v>
                </c:pt>
                <c:pt idx="3069">
                  <c:v>83538</c:v>
                </c:pt>
                <c:pt idx="3070">
                  <c:v>83538</c:v>
                </c:pt>
                <c:pt idx="3071">
                  <c:v>83539</c:v>
                </c:pt>
                <c:pt idx="3072">
                  <c:v>83540</c:v>
                </c:pt>
                <c:pt idx="3073">
                  <c:v>83540</c:v>
                </c:pt>
                <c:pt idx="3074">
                  <c:v>83541</c:v>
                </c:pt>
                <c:pt idx="3075">
                  <c:v>83541</c:v>
                </c:pt>
                <c:pt idx="3076">
                  <c:v>83542</c:v>
                </c:pt>
                <c:pt idx="3077">
                  <c:v>83542</c:v>
                </c:pt>
                <c:pt idx="3078">
                  <c:v>83543</c:v>
                </c:pt>
                <c:pt idx="3079">
                  <c:v>83544</c:v>
                </c:pt>
                <c:pt idx="3080">
                  <c:v>83544</c:v>
                </c:pt>
                <c:pt idx="3081">
                  <c:v>83545</c:v>
                </c:pt>
                <c:pt idx="3082">
                  <c:v>83545</c:v>
                </c:pt>
                <c:pt idx="3083">
                  <c:v>83546</c:v>
                </c:pt>
                <c:pt idx="3084">
                  <c:v>83546</c:v>
                </c:pt>
                <c:pt idx="3085">
                  <c:v>83547</c:v>
                </c:pt>
                <c:pt idx="3086">
                  <c:v>83547</c:v>
                </c:pt>
                <c:pt idx="3087">
                  <c:v>83548</c:v>
                </c:pt>
                <c:pt idx="3088">
                  <c:v>83549</c:v>
                </c:pt>
                <c:pt idx="3089">
                  <c:v>83549</c:v>
                </c:pt>
                <c:pt idx="3090">
                  <c:v>83550</c:v>
                </c:pt>
                <c:pt idx="3091">
                  <c:v>83550</c:v>
                </c:pt>
                <c:pt idx="3092">
                  <c:v>83551</c:v>
                </c:pt>
                <c:pt idx="3093">
                  <c:v>83551</c:v>
                </c:pt>
                <c:pt idx="3094">
                  <c:v>83552</c:v>
                </c:pt>
                <c:pt idx="3095">
                  <c:v>83552</c:v>
                </c:pt>
                <c:pt idx="3096">
                  <c:v>83553</c:v>
                </c:pt>
                <c:pt idx="3097">
                  <c:v>83554</c:v>
                </c:pt>
                <c:pt idx="3098">
                  <c:v>83554</c:v>
                </c:pt>
                <c:pt idx="3099">
                  <c:v>83555</c:v>
                </c:pt>
                <c:pt idx="3100">
                  <c:v>83555</c:v>
                </c:pt>
                <c:pt idx="3101">
                  <c:v>83556</c:v>
                </c:pt>
                <c:pt idx="3102">
                  <c:v>83556</c:v>
                </c:pt>
                <c:pt idx="3103">
                  <c:v>83557</c:v>
                </c:pt>
                <c:pt idx="3104">
                  <c:v>83557</c:v>
                </c:pt>
                <c:pt idx="3105">
                  <c:v>83558</c:v>
                </c:pt>
                <c:pt idx="3106">
                  <c:v>83559</c:v>
                </c:pt>
                <c:pt idx="3107">
                  <c:v>83559</c:v>
                </c:pt>
                <c:pt idx="3108">
                  <c:v>83600</c:v>
                </c:pt>
                <c:pt idx="3109">
                  <c:v>83600</c:v>
                </c:pt>
                <c:pt idx="3110">
                  <c:v>83601</c:v>
                </c:pt>
                <c:pt idx="3111">
                  <c:v>83601</c:v>
                </c:pt>
                <c:pt idx="3112">
                  <c:v>83602</c:v>
                </c:pt>
                <c:pt idx="3113">
                  <c:v>83602</c:v>
                </c:pt>
                <c:pt idx="3114">
                  <c:v>83603</c:v>
                </c:pt>
                <c:pt idx="3115">
                  <c:v>83604</c:v>
                </c:pt>
                <c:pt idx="3116">
                  <c:v>83604</c:v>
                </c:pt>
                <c:pt idx="3117">
                  <c:v>83605</c:v>
                </c:pt>
                <c:pt idx="3118">
                  <c:v>83605</c:v>
                </c:pt>
                <c:pt idx="3119">
                  <c:v>83606</c:v>
                </c:pt>
                <c:pt idx="3120">
                  <c:v>83606</c:v>
                </c:pt>
                <c:pt idx="3121">
                  <c:v>83607</c:v>
                </c:pt>
                <c:pt idx="3122">
                  <c:v>83607</c:v>
                </c:pt>
                <c:pt idx="3123">
                  <c:v>83608</c:v>
                </c:pt>
                <c:pt idx="3124">
                  <c:v>83609</c:v>
                </c:pt>
                <c:pt idx="3125">
                  <c:v>83609</c:v>
                </c:pt>
                <c:pt idx="3126">
                  <c:v>83610</c:v>
                </c:pt>
                <c:pt idx="3127">
                  <c:v>83610</c:v>
                </c:pt>
                <c:pt idx="3128">
                  <c:v>83611</c:v>
                </c:pt>
                <c:pt idx="3129">
                  <c:v>83611</c:v>
                </c:pt>
                <c:pt idx="3130">
                  <c:v>83612</c:v>
                </c:pt>
                <c:pt idx="3131">
                  <c:v>83612</c:v>
                </c:pt>
                <c:pt idx="3132">
                  <c:v>83613</c:v>
                </c:pt>
                <c:pt idx="3133">
                  <c:v>83614</c:v>
                </c:pt>
                <c:pt idx="3134">
                  <c:v>83614</c:v>
                </c:pt>
                <c:pt idx="3135">
                  <c:v>83615</c:v>
                </c:pt>
                <c:pt idx="3136">
                  <c:v>83615</c:v>
                </c:pt>
                <c:pt idx="3137">
                  <c:v>83616</c:v>
                </c:pt>
                <c:pt idx="3138">
                  <c:v>83616</c:v>
                </c:pt>
                <c:pt idx="3139">
                  <c:v>83617</c:v>
                </c:pt>
                <c:pt idx="3140">
                  <c:v>83617</c:v>
                </c:pt>
                <c:pt idx="3141">
                  <c:v>83618</c:v>
                </c:pt>
                <c:pt idx="3142">
                  <c:v>83619</c:v>
                </c:pt>
                <c:pt idx="3143">
                  <c:v>83619</c:v>
                </c:pt>
                <c:pt idx="3144">
                  <c:v>83620</c:v>
                </c:pt>
                <c:pt idx="3145">
                  <c:v>83620</c:v>
                </c:pt>
                <c:pt idx="3146">
                  <c:v>83621</c:v>
                </c:pt>
                <c:pt idx="3147">
                  <c:v>83621</c:v>
                </c:pt>
                <c:pt idx="3148">
                  <c:v>83622</c:v>
                </c:pt>
                <c:pt idx="3149">
                  <c:v>83622</c:v>
                </c:pt>
                <c:pt idx="3150">
                  <c:v>83623</c:v>
                </c:pt>
                <c:pt idx="3151">
                  <c:v>83624</c:v>
                </c:pt>
                <c:pt idx="3152">
                  <c:v>83624</c:v>
                </c:pt>
                <c:pt idx="3153">
                  <c:v>83625</c:v>
                </c:pt>
                <c:pt idx="3154">
                  <c:v>83625</c:v>
                </c:pt>
                <c:pt idx="3155">
                  <c:v>83626</c:v>
                </c:pt>
                <c:pt idx="3156">
                  <c:v>83626</c:v>
                </c:pt>
                <c:pt idx="3157">
                  <c:v>83627</c:v>
                </c:pt>
                <c:pt idx="3158">
                  <c:v>83627</c:v>
                </c:pt>
                <c:pt idx="3159">
                  <c:v>83628</c:v>
                </c:pt>
                <c:pt idx="3160">
                  <c:v>83629</c:v>
                </c:pt>
                <c:pt idx="3161">
                  <c:v>83629</c:v>
                </c:pt>
                <c:pt idx="3162">
                  <c:v>83630</c:v>
                </c:pt>
                <c:pt idx="3163">
                  <c:v>83630</c:v>
                </c:pt>
                <c:pt idx="3164">
                  <c:v>83631</c:v>
                </c:pt>
                <c:pt idx="3165">
                  <c:v>83631</c:v>
                </c:pt>
                <c:pt idx="3166">
                  <c:v>83632</c:v>
                </c:pt>
                <c:pt idx="3167">
                  <c:v>83632</c:v>
                </c:pt>
                <c:pt idx="3168">
                  <c:v>83633</c:v>
                </c:pt>
                <c:pt idx="3169">
                  <c:v>83634</c:v>
                </c:pt>
                <c:pt idx="3170">
                  <c:v>83634</c:v>
                </c:pt>
                <c:pt idx="3171">
                  <c:v>83635</c:v>
                </c:pt>
                <c:pt idx="3172">
                  <c:v>83635</c:v>
                </c:pt>
                <c:pt idx="3173">
                  <c:v>83636</c:v>
                </c:pt>
                <c:pt idx="3174">
                  <c:v>83636</c:v>
                </c:pt>
                <c:pt idx="3175">
                  <c:v>83637</c:v>
                </c:pt>
                <c:pt idx="3176">
                  <c:v>83637</c:v>
                </c:pt>
                <c:pt idx="3177">
                  <c:v>83638</c:v>
                </c:pt>
                <c:pt idx="3178">
                  <c:v>83639</c:v>
                </c:pt>
                <c:pt idx="3179">
                  <c:v>83639</c:v>
                </c:pt>
                <c:pt idx="3180">
                  <c:v>83640</c:v>
                </c:pt>
                <c:pt idx="3181">
                  <c:v>83640</c:v>
                </c:pt>
                <c:pt idx="3182">
                  <c:v>83641</c:v>
                </c:pt>
                <c:pt idx="3183">
                  <c:v>83641</c:v>
                </c:pt>
                <c:pt idx="3184">
                  <c:v>83642</c:v>
                </c:pt>
                <c:pt idx="3185">
                  <c:v>83642</c:v>
                </c:pt>
                <c:pt idx="3186">
                  <c:v>83643</c:v>
                </c:pt>
                <c:pt idx="3187">
                  <c:v>83644</c:v>
                </c:pt>
                <c:pt idx="3188">
                  <c:v>83644</c:v>
                </c:pt>
                <c:pt idx="3189">
                  <c:v>83645</c:v>
                </c:pt>
                <c:pt idx="3190">
                  <c:v>83645</c:v>
                </c:pt>
                <c:pt idx="3191">
                  <c:v>83646</c:v>
                </c:pt>
                <c:pt idx="3192">
                  <c:v>83646</c:v>
                </c:pt>
                <c:pt idx="3193">
                  <c:v>83647</c:v>
                </c:pt>
                <c:pt idx="3194">
                  <c:v>83647</c:v>
                </c:pt>
                <c:pt idx="3195">
                  <c:v>83648</c:v>
                </c:pt>
                <c:pt idx="3196">
                  <c:v>83649</c:v>
                </c:pt>
                <c:pt idx="3197">
                  <c:v>83649</c:v>
                </c:pt>
                <c:pt idx="3198">
                  <c:v>83650</c:v>
                </c:pt>
                <c:pt idx="3199">
                  <c:v>83650</c:v>
                </c:pt>
                <c:pt idx="3200">
                  <c:v>83651</c:v>
                </c:pt>
                <c:pt idx="3201">
                  <c:v>83651</c:v>
                </c:pt>
                <c:pt idx="3202">
                  <c:v>83652</c:v>
                </c:pt>
                <c:pt idx="3203">
                  <c:v>83652</c:v>
                </c:pt>
                <c:pt idx="3204">
                  <c:v>83653</c:v>
                </c:pt>
                <c:pt idx="3205">
                  <c:v>83654</c:v>
                </c:pt>
                <c:pt idx="3206">
                  <c:v>83654</c:v>
                </c:pt>
                <c:pt idx="3207">
                  <c:v>83655</c:v>
                </c:pt>
                <c:pt idx="3208">
                  <c:v>83655</c:v>
                </c:pt>
                <c:pt idx="3209">
                  <c:v>83656</c:v>
                </c:pt>
                <c:pt idx="3210">
                  <c:v>83656</c:v>
                </c:pt>
                <c:pt idx="3211">
                  <c:v>83657</c:v>
                </c:pt>
                <c:pt idx="3212">
                  <c:v>83657</c:v>
                </c:pt>
                <c:pt idx="3213">
                  <c:v>83658</c:v>
                </c:pt>
                <c:pt idx="3214">
                  <c:v>83659</c:v>
                </c:pt>
                <c:pt idx="3215">
                  <c:v>83659</c:v>
                </c:pt>
                <c:pt idx="3216">
                  <c:v>83700</c:v>
                </c:pt>
                <c:pt idx="3217">
                  <c:v>83700</c:v>
                </c:pt>
                <c:pt idx="3218">
                  <c:v>83701</c:v>
                </c:pt>
                <c:pt idx="3219">
                  <c:v>83701</c:v>
                </c:pt>
                <c:pt idx="3220">
                  <c:v>83702</c:v>
                </c:pt>
                <c:pt idx="3221">
                  <c:v>83702</c:v>
                </c:pt>
                <c:pt idx="3222">
                  <c:v>83703</c:v>
                </c:pt>
                <c:pt idx="3223">
                  <c:v>83704</c:v>
                </c:pt>
                <c:pt idx="3224">
                  <c:v>83704</c:v>
                </c:pt>
                <c:pt idx="3225">
                  <c:v>83705</c:v>
                </c:pt>
                <c:pt idx="3226">
                  <c:v>83705</c:v>
                </c:pt>
                <c:pt idx="3227">
                  <c:v>83706</c:v>
                </c:pt>
                <c:pt idx="3228">
                  <c:v>83706</c:v>
                </c:pt>
                <c:pt idx="3229">
                  <c:v>83707</c:v>
                </c:pt>
                <c:pt idx="3230">
                  <c:v>83707</c:v>
                </c:pt>
                <c:pt idx="3231">
                  <c:v>83708</c:v>
                </c:pt>
                <c:pt idx="3232">
                  <c:v>83709</c:v>
                </c:pt>
                <c:pt idx="3233">
                  <c:v>83709</c:v>
                </c:pt>
                <c:pt idx="3234">
                  <c:v>83710</c:v>
                </c:pt>
                <c:pt idx="3235">
                  <c:v>83710</c:v>
                </c:pt>
                <c:pt idx="3236">
                  <c:v>83711</c:v>
                </c:pt>
                <c:pt idx="3237">
                  <c:v>83711</c:v>
                </c:pt>
                <c:pt idx="3238">
                  <c:v>83712</c:v>
                </c:pt>
                <c:pt idx="3239">
                  <c:v>83712</c:v>
                </c:pt>
                <c:pt idx="3240">
                  <c:v>83713</c:v>
                </c:pt>
                <c:pt idx="3241">
                  <c:v>83714</c:v>
                </c:pt>
                <c:pt idx="3242">
                  <c:v>83714</c:v>
                </c:pt>
                <c:pt idx="3243">
                  <c:v>83715</c:v>
                </c:pt>
                <c:pt idx="3244">
                  <c:v>83715</c:v>
                </c:pt>
                <c:pt idx="3245">
                  <c:v>83716</c:v>
                </c:pt>
                <c:pt idx="3246">
                  <c:v>83716</c:v>
                </c:pt>
                <c:pt idx="3247">
                  <c:v>83717</c:v>
                </c:pt>
                <c:pt idx="3248">
                  <c:v>83717</c:v>
                </c:pt>
                <c:pt idx="3249">
                  <c:v>83718</c:v>
                </c:pt>
                <c:pt idx="3250">
                  <c:v>83719</c:v>
                </c:pt>
                <c:pt idx="3251">
                  <c:v>83719</c:v>
                </c:pt>
                <c:pt idx="3252">
                  <c:v>83720</c:v>
                </c:pt>
                <c:pt idx="3253">
                  <c:v>83720</c:v>
                </c:pt>
                <c:pt idx="3254">
                  <c:v>83721</c:v>
                </c:pt>
                <c:pt idx="3255">
                  <c:v>83721</c:v>
                </c:pt>
                <c:pt idx="3256">
                  <c:v>83722</c:v>
                </c:pt>
                <c:pt idx="3257">
                  <c:v>83722</c:v>
                </c:pt>
                <c:pt idx="3258">
                  <c:v>83723</c:v>
                </c:pt>
                <c:pt idx="3259">
                  <c:v>83724</c:v>
                </c:pt>
                <c:pt idx="3260">
                  <c:v>83724</c:v>
                </c:pt>
                <c:pt idx="3261">
                  <c:v>83725</c:v>
                </c:pt>
                <c:pt idx="3262">
                  <c:v>83725</c:v>
                </c:pt>
                <c:pt idx="3263">
                  <c:v>83726</c:v>
                </c:pt>
                <c:pt idx="3264">
                  <c:v>83726</c:v>
                </c:pt>
                <c:pt idx="3265">
                  <c:v>83727</c:v>
                </c:pt>
                <c:pt idx="3266">
                  <c:v>83727</c:v>
                </c:pt>
                <c:pt idx="3267">
                  <c:v>83728</c:v>
                </c:pt>
                <c:pt idx="3268">
                  <c:v>83729</c:v>
                </c:pt>
                <c:pt idx="3269">
                  <c:v>83729</c:v>
                </c:pt>
                <c:pt idx="3270">
                  <c:v>83730</c:v>
                </c:pt>
                <c:pt idx="3271">
                  <c:v>83730</c:v>
                </c:pt>
                <c:pt idx="3272">
                  <c:v>83731</c:v>
                </c:pt>
                <c:pt idx="3273">
                  <c:v>83731</c:v>
                </c:pt>
                <c:pt idx="3274">
                  <c:v>83732</c:v>
                </c:pt>
                <c:pt idx="3275">
                  <c:v>83732</c:v>
                </c:pt>
                <c:pt idx="3276">
                  <c:v>83733</c:v>
                </c:pt>
                <c:pt idx="3277">
                  <c:v>83734</c:v>
                </c:pt>
                <c:pt idx="3278">
                  <c:v>83734</c:v>
                </c:pt>
                <c:pt idx="3279">
                  <c:v>83735</c:v>
                </c:pt>
                <c:pt idx="3280">
                  <c:v>83735</c:v>
                </c:pt>
                <c:pt idx="3281">
                  <c:v>83736</c:v>
                </c:pt>
                <c:pt idx="3282">
                  <c:v>83736</c:v>
                </c:pt>
                <c:pt idx="3283">
                  <c:v>83737</c:v>
                </c:pt>
                <c:pt idx="3284">
                  <c:v>83737</c:v>
                </c:pt>
                <c:pt idx="3285">
                  <c:v>83738</c:v>
                </c:pt>
                <c:pt idx="3286">
                  <c:v>83739</c:v>
                </c:pt>
                <c:pt idx="3287">
                  <c:v>83739</c:v>
                </c:pt>
                <c:pt idx="3288">
                  <c:v>83740</c:v>
                </c:pt>
                <c:pt idx="3289">
                  <c:v>83740</c:v>
                </c:pt>
                <c:pt idx="3290">
                  <c:v>83741</c:v>
                </c:pt>
                <c:pt idx="3291">
                  <c:v>83741</c:v>
                </c:pt>
                <c:pt idx="3292">
                  <c:v>83742</c:v>
                </c:pt>
                <c:pt idx="3293">
                  <c:v>83742</c:v>
                </c:pt>
                <c:pt idx="3294">
                  <c:v>83743</c:v>
                </c:pt>
                <c:pt idx="3295">
                  <c:v>83743</c:v>
                </c:pt>
                <c:pt idx="3296">
                  <c:v>83744</c:v>
                </c:pt>
                <c:pt idx="3297">
                  <c:v>83745</c:v>
                </c:pt>
                <c:pt idx="3298">
                  <c:v>83745</c:v>
                </c:pt>
                <c:pt idx="3299">
                  <c:v>83746</c:v>
                </c:pt>
                <c:pt idx="3300">
                  <c:v>83746</c:v>
                </c:pt>
                <c:pt idx="3301">
                  <c:v>83747</c:v>
                </c:pt>
                <c:pt idx="3302">
                  <c:v>83747</c:v>
                </c:pt>
                <c:pt idx="3303">
                  <c:v>83748</c:v>
                </c:pt>
                <c:pt idx="3304">
                  <c:v>83748</c:v>
                </c:pt>
                <c:pt idx="3305">
                  <c:v>83749</c:v>
                </c:pt>
                <c:pt idx="3306">
                  <c:v>83750</c:v>
                </c:pt>
                <c:pt idx="3307">
                  <c:v>83750</c:v>
                </c:pt>
                <c:pt idx="3308">
                  <c:v>83751</c:v>
                </c:pt>
                <c:pt idx="3309">
                  <c:v>83751</c:v>
                </c:pt>
                <c:pt idx="3310">
                  <c:v>83752</c:v>
                </c:pt>
                <c:pt idx="3311">
                  <c:v>83752</c:v>
                </c:pt>
                <c:pt idx="3312">
                  <c:v>83753</c:v>
                </c:pt>
                <c:pt idx="3313">
                  <c:v>83753</c:v>
                </c:pt>
                <c:pt idx="3314">
                  <c:v>83754</c:v>
                </c:pt>
                <c:pt idx="3315">
                  <c:v>83755</c:v>
                </c:pt>
                <c:pt idx="3316">
                  <c:v>83755</c:v>
                </c:pt>
                <c:pt idx="3317">
                  <c:v>83756</c:v>
                </c:pt>
                <c:pt idx="3318">
                  <c:v>83756</c:v>
                </c:pt>
                <c:pt idx="3319">
                  <c:v>83757</c:v>
                </c:pt>
                <c:pt idx="3320">
                  <c:v>83757</c:v>
                </c:pt>
                <c:pt idx="3321">
                  <c:v>83758</c:v>
                </c:pt>
                <c:pt idx="3322">
                  <c:v>83758</c:v>
                </c:pt>
                <c:pt idx="3323">
                  <c:v>83759</c:v>
                </c:pt>
                <c:pt idx="3324">
                  <c:v>83800</c:v>
                </c:pt>
                <c:pt idx="3325">
                  <c:v>83800</c:v>
                </c:pt>
                <c:pt idx="3326">
                  <c:v>83801</c:v>
                </c:pt>
                <c:pt idx="3327">
                  <c:v>83801</c:v>
                </c:pt>
                <c:pt idx="3328">
                  <c:v>83802</c:v>
                </c:pt>
                <c:pt idx="3329">
                  <c:v>83802</c:v>
                </c:pt>
                <c:pt idx="3330">
                  <c:v>83803</c:v>
                </c:pt>
                <c:pt idx="3331">
                  <c:v>83803</c:v>
                </c:pt>
                <c:pt idx="3332">
                  <c:v>83804</c:v>
                </c:pt>
                <c:pt idx="3333">
                  <c:v>83804</c:v>
                </c:pt>
                <c:pt idx="3334">
                  <c:v>83805</c:v>
                </c:pt>
                <c:pt idx="3335">
                  <c:v>83805</c:v>
                </c:pt>
                <c:pt idx="3336">
                  <c:v>83806</c:v>
                </c:pt>
                <c:pt idx="3337">
                  <c:v>83806</c:v>
                </c:pt>
                <c:pt idx="3338">
                  <c:v>83807</c:v>
                </c:pt>
                <c:pt idx="3339">
                  <c:v>83808</c:v>
                </c:pt>
                <c:pt idx="3340">
                  <c:v>83808</c:v>
                </c:pt>
                <c:pt idx="3341">
                  <c:v>83809</c:v>
                </c:pt>
                <c:pt idx="3342">
                  <c:v>83809</c:v>
                </c:pt>
                <c:pt idx="3343">
                  <c:v>83810</c:v>
                </c:pt>
                <c:pt idx="3344">
                  <c:v>83810</c:v>
                </c:pt>
                <c:pt idx="3345">
                  <c:v>83811</c:v>
                </c:pt>
                <c:pt idx="3346">
                  <c:v>83811</c:v>
                </c:pt>
                <c:pt idx="3347">
                  <c:v>83812</c:v>
                </c:pt>
                <c:pt idx="3348">
                  <c:v>83813</c:v>
                </c:pt>
                <c:pt idx="3349">
                  <c:v>83813</c:v>
                </c:pt>
                <c:pt idx="3350">
                  <c:v>83814</c:v>
                </c:pt>
                <c:pt idx="3351">
                  <c:v>83814</c:v>
                </c:pt>
                <c:pt idx="3352">
                  <c:v>83815</c:v>
                </c:pt>
                <c:pt idx="3353">
                  <c:v>83815</c:v>
                </c:pt>
                <c:pt idx="3354">
                  <c:v>83816</c:v>
                </c:pt>
                <c:pt idx="3355">
                  <c:v>83817</c:v>
                </c:pt>
                <c:pt idx="3356">
                  <c:v>83817</c:v>
                </c:pt>
                <c:pt idx="3357">
                  <c:v>83818</c:v>
                </c:pt>
                <c:pt idx="3358">
                  <c:v>83818</c:v>
                </c:pt>
                <c:pt idx="3359">
                  <c:v>83819</c:v>
                </c:pt>
                <c:pt idx="3360">
                  <c:v>83819</c:v>
                </c:pt>
                <c:pt idx="3361">
                  <c:v>83820</c:v>
                </c:pt>
                <c:pt idx="3362">
                  <c:v>83820</c:v>
                </c:pt>
                <c:pt idx="3363">
                  <c:v>83821</c:v>
                </c:pt>
                <c:pt idx="3364">
                  <c:v>83822</c:v>
                </c:pt>
                <c:pt idx="3365">
                  <c:v>83822</c:v>
                </c:pt>
                <c:pt idx="3366">
                  <c:v>83823</c:v>
                </c:pt>
                <c:pt idx="3367">
                  <c:v>83823</c:v>
                </c:pt>
                <c:pt idx="3368">
                  <c:v>83824</c:v>
                </c:pt>
                <c:pt idx="3369">
                  <c:v>83824</c:v>
                </c:pt>
                <c:pt idx="3370">
                  <c:v>83825</c:v>
                </c:pt>
                <c:pt idx="3371">
                  <c:v>83825</c:v>
                </c:pt>
                <c:pt idx="3372">
                  <c:v>83826</c:v>
                </c:pt>
                <c:pt idx="3373">
                  <c:v>83827</c:v>
                </c:pt>
                <c:pt idx="3374">
                  <c:v>83827</c:v>
                </c:pt>
                <c:pt idx="3375">
                  <c:v>83828</c:v>
                </c:pt>
                <c:pt idx="3376">
                  <c:v>83828</c:v>
                </c:pt>
                <c:pt idx="3377">
                  <c:v>83829</c:v>
                </c:pt>
                <c:pt idx="3378">
                  <c:v>83829</c:v>
                </c:pt>
                <c:pt idx="3379">
                  <c:v>83830</c:v>
                </c:pt>
                <c:pt idx="3380">
                  <c:v>83830</c:v>
                </c:pt>
                <c:pt idx="3381">
                  <c:v>83831</c:v>
                </c:pt>
                <c:pt idx="3382">
                  <c:v>83832</c:v>
                </c:pt>
                <c:pt idx="3383">
                  <c:v>83832</c:v>
                </c:pt>
                <c:pt idx="3384">
                  <c:v>83833</c:v>
                </c:pt>
                <c:pt idx="3385">
                  <c:v>83833</c:v>
                </c:pt>
                <c:pt idx="3386">
                  <c:v>83834</c:v>
                </c:pt>
                <c:pt idx="3387">
                  <c:v>83834</c:v>
                </c:pt>
                <c:pt idx="3388">
                  <c:v>83835</c:v>
                </c:pt>
                <c:pt idx="3389">
                  <c:v>83835</c:v>
                </c:pt>
                <c:pt idx="3390">
                  <c:v>83836</c:v>
                </c:pt>
                <c:pt idx="3391">
                  <c:v>83837</c:v>
                </c:pt>
                <c:pt idx="3392">
                  <c:v>83837</c:v>
                </c:pt>
                <c:pt idx="3393">
                  <c:v>83838</c:v>
                </c:pt>
                <c:pt idx="3394">
                  <c:v>83838</c:v>
                </c:pt>
                <c:pt idx="3395">
                  <c:v>83839</c:v>
                </c:pt>
                <c:pt idx="3396">
                  <c:v>83839</c:v>
                </c:pt>
                <c:pt idx="3397">
                  <c:v>83840</c:v>
                </c:pt>
                <c:pt idx="3398">
                  <c:v>83841</c:v>
                </c:pt>
                <c:pt idx="3399">
                  <c:v>83841</c:v>
                </c:pt>
                <c:pt idx="3400">
                  <c:v>83842</c:v>
                </c:pt>
                <c:pt idx="3401">
                  <c:v>83842</c:v>
                </c:pt>
                <c:pt idx="3402">
                  <c:v>83843</c:v>
                </c:pt>
                <c:pt idx="3403">
                  <c:v>83843</c:v>
                </c:pt>
                <c:pt idx="3404">
                  <c:v>83844</c:v>
                </c:pt>
                <c:pt idx="3405">
                  <c:v>83844</c:v>
                </c:pt>
                <c:pt idx="3406">
                  <c:v>83845</c:v>
                </c:pt>
                <c:pt idx="3407">
                  <c:v>83846</c:v>
                </c:pt>
                <c:pt idx="3408">
                  <c:v>83846</c:v>
                </c:pt>
                <c:pt idx="3409">
                  <c:v>83847</c:v>
                </c:pt>
                <c:pt idx="3410">
                  <c:v>83847</c:v>
                </c:pt>
                <c:pt idx="3411">
                  <c:v>83848</c:v>
                </c:pt>
                <c:pt idx="3412">
                  <c:v>83848</c:v>
                </c:pt>
                <c:pt idx="3413">
                  <c:v>83849</c:v>
                </c:pt>
                <c:pt idx="3414">
                  <c:v>83849</c:v>
                </c:pt>
                <c:pt idx="3415">
                  <c:v>83850</c:v>
                </c:pt>
                <c:pt idx="3416">
                  <c:v>83851</c:v>
                </c:pt>
                <c:pt idx="3417">
                  <c:v>83851</c:v>
                </c:pt>
                <c:pt idx="3418">
                  <c:v>83852</c:v>
                </c:pt>
                <c:pt idx="3419">
                  <c:v>83852</c:v>
                </c:pt>
                <c:pt idx="3420">
                  <c:v>83853</c:v>
                </c:pt>
                <c:pt idx="3421">
                  <c:v>83853</c:v>
                </c:pt>
                <c:pt idx="3422">
                  <c:v>83854</c:v>
                </c:pt>
                <c:pt idx="3423">
                  <c:v>83854</c:v>
                </c:pt>
                <c:pt idx="3424">
                  <c:v>83855</c:v>
                </c:pt>
                <c:pt idx="3425">
                  <c:v>83856</c:v>
                </c:pt>
                <c:pt idx="3426">
                  <c:v>83856</c:v>
                </c:pt>
                <c:pt idx="3427">
                  <c:v>83857</c:v>
                </c:pt>
                <c:pt idx="3428">
                  <c:v>83857</c:v>
                </c:pt>
                <c:pt idx="3429">
                  <c:v>83858</c:v>
                </c:pt>
                <c:pt idx="3430">
                  <c:v>83858</c:v>
                </c:pt>
                <c:pt idx="3431">
                  <c:v>83859</c:v>
                </c:pt>
                <c:pt idx="3432">
                  <c:v>83859</c:v>
                </c:pt>
                <c:pt idx="3433">
                  <c:v>83900</c:v>
                </c:pt>
                <c:pt idx="3434">
                  <c:v>83901</c:v>
                </c:pt>
                <c:pt idx="3435">
                  <c:v>83901</c:v>
                </c:pt>
                <c:pt idx="3436">
                  <c:v>83902</c:v>
                </c:pt>
                <c:pt idx="3437">
                  <c:v>83902</c:v>
                </c:pt>
                <c:pt idx="3438">
                  <c:v>83903</c:v>
                </c:pt>
                <c:pt idx="3439">
                  <c:v>83903</c:v>
                </c:pt>
                <c:pt idx="3440">
                  <c:v>83904</c:v>
                </c:pt>
                <c:pt idx="3441">
                  <c:v>83904</c:v>
                </c:pt>
                <c:pt idx="3442">
                  <c:v>83905</c:v>
                </c:pt>
                <c:pt idx="3443">
                  <c:v>83906</c:v>
                </c:pt>
                <c:pt idx="3444">
                  <c:v>83906</c:v>
                </c:pt>
                <c:pt idx="3445">
                  <c:v>83907</c:v>
                </c:pt>
                <c:pt idx="3446">
                  <c:v>83907</c:v>
                </c:pt>
                <c:pt idx="3447">
                  <c:v>83908</c:v>
                </c:pt>
                <c:pt idx="3448">
                  <c:v>83908</c:v>
                </c:pt>
                <c:pt idx="3449">
                  <c:v>83909</c:v>
                </c:pt>
                <c:pt idx="3450">
                  <c:v>83910</c:v>
                </c:pt>
                <c:pt idx="3451">
                  <c:v>83910</c:v>
                </c:pt>
                <c:pt idx="3452">
                  <c:v>83911</c:v>
                </c:pt>
                <c:pt idx="3453">
                  <c:v>83911</c:v>
                </c:pt>
                <c:pt idx="3454">
                  <c:v>83912</c:v>
                </c:pt>
                <c:pt idx="3455">
                  <c:v>83912</c:v>
                </c:pt>
                <c:pt idx="3456">
                  <c:v>83913</c:v>
                </c:pt>
                <c:pt idx="3457">
                  <c:v>83913</c:v>
                </c:pt>
                <c:pt idx="3458">
                  <c:v>83914</c:v>
                </c:pt>
                <c:pt idx="3459">
                  <c:v>83914</c:v>
                </c:pt>
                <c:pt idx="3460">
                  <c:v>83915</c:v>
                </c:pt>
                <c:pt idx="3461">
                  <c:v>83916</c:v>
                </c:pt>
                <c:pt idx="3462">
                  <c:v>83916</c:v>
                </c:pt>
                <c:pt idx="3463">
                  <c:v>83917</c:v>
                </c:pt>
                <c:pt idx="3464">
                  <c:v>83917</c:v>
                </c:pt>
                <c:pt idx="3465">
                  <c:v>83918</c:v>
                </c:pt>
                <c:pt idx="3466">
                  <c:v>83918</c:v>
                </c:pt>
                <c:pt idx="3467">
                  <c:v>83919</c:v>
                </c:pt>
                <c:pt idx="3468">
                  <c:v>83920</c:v>
                </c:pt>
                <c:pt idx="3469">
                  <c:v>83920</c:v>
                </c:pt>
                <c:pt idx="3470">
                  <c:v>83921</c:v>
                </c:pt>
                <c:pt idx="3471">
                  <c:v>83921</c:v>
                </c:pt>
                <c:pt idx="3472">
                  <c:v>83922</c:v>
                </c:pt>
                <c:pt idx="3473">
                  <c:v>83922</c:v>
                </c:pt>
                <c:pt idx="3474">
                  <c:v>83923</c:v>
                </c:pt>
                <c:pt idx="3475">
                  <c:v>83923</c:v>
                </c:pt>
                <c:pt idx="3476">
                  <c:v>83924</c:v>
                </c:pt>
                <c:pt idx="3477">
                  <c:v>83925</c:v>
                </c:pt>
                <c:pt idx="3478">
                  <c:v>83925</c:v>
                </c:pt>
                <c:pt idx="3479">
                  <c:v>83926</c:v>
                </c:pt>
                <c:pt idx="3480">
                  <c:v>83926</c:v>
                </c:pt>
                <c:pt idx="3481">
                  <c:v>83927</c:v>
                </c:pt>
                <c:pt idx="3482">
                  <c:v>83927</c:v>
                </c:pt>
                <c:pt idx="3483">
                  <c:v>83928</c:v>
                </c:pt>
                <c:pt idx="3484">
                  <c:v>83928</c:v>
                </c:pt>
                <c:pt idx="3485">
                  <c:v>83929</c:v>
                </c:pt>
                <c:pt idx="3486">
                  <c:v>83930</c:v>
                </c:pt>
                <c:pt idx="3487">
                  <c:v>83930</c:v>
                </c:pt>
                <c:pt idx="3488">
                  <c:v>83931</c:v>
                </c:pt>
                <c:pt idx="3489">
                  <c:v>83931</c:v>
                </c:pt>
                <c:pt idx="3490">
                  <c:v>83932</c:v>
                </c:pt>
                <c:pt idx="3491">
                  <c:v>83932</c:v>
                </c:pt>
                <c:pt idx="3492">
                  <c:v>83933</c:v>
                </c:pt>
                <c:pt idx="3493">
                  <c:v>83933</c:v>
                </c:pt>
                <c:pt idx="3494">
                  <c:v>83934</c:v>
                </c:pt>
                <c:pt idx="3495">
                  <c:v>83935</c:v>
                </c:pt>
                <c:pt idx="3496">
                  <c:v>83935</c:v>
                </c:pt>
                <c:pt idx="3497">
                  <c:v>83936</c:v>
                </c:pt>
                <c:pt idx="3498">
                  <c:v>83936</c:v>
                </c:pt>
                <c:pt idx="3499">
                  <c:v>83937</c:v>
                </c:pt>
                <c:pt idx="3500">
                  <c:v>83937</c:v>
                </c:pt>
                <c:pt idx="3501">
                  <c:v>83938</c:v>
                </c:pt>
                <c:pt idx="3502">
                  <c:v>83938</c:v>
                </c:pt>
                <c:pt idx="3503">
                  <c:v>83939</c:v>
                </c:pt>
                <c:pt idx="3504">
                  <c:v>83940</c:v>
                </c:pt>
                <c:pt idx="3505">
                  <c:v>83940</c:v>
                </c:pt>
                <c:pt idx="3506">
                  <c:v>83941</c:v>
                </c:pt>
                <c:pt idx="3507">
                  <c:v>83941</c:v>
                </c:pt>
                <c:pt idx="3508">
                  <c:v>83942</c:v>
                </c:pt>
                <c:pt idx="3509">
                  <c:v>83942</c:v>
                </c:pt>
                <c:pt idx="3510">
                  <c:v>83943</c:v>
                </c:pt>
                <c:pt idx="3511">
                  <c:v>83943</c:v>
                </c:pt>
                <c:pt idx="3512">
                  <c:v>83944</c:v>
                </c:pt>
                <c:pt idx="3513">
                  <c:v>83945</c:v>
                </c:pt>
                <c:pt idx="3514">
                  <c:v>83945</c:v>
                </c:pt>
                <c:pt idx="3515">
                  <c:v>83946</c:v>
                </c:pt>
                <c:pt idx="3516">
                  <c:v>83946</c:v>
                </c:pt>
                <c:pt idx="3517">
                  <c:v>83947</c:v>
                </c:pt>
                <c:pt idx="3518">
                  <c:v>83947</c:v>
                </c:pt>
                <c:pt idx="3519">
                  <c:v>83948</c:v>
                </c:pt>
                <c:pt idx="3520">
                  <c:v>83949</c:v>
                </c:pt>
                <c:pt idx="3521">
                  <c:v>83949</c:v>
                </c:pt>
                <c:pt idx="3522">
                  <c:v>83950</c:v>
                </c:pt>
                <c:pt idx="3523">
                  <c:v>83950</c:v>
                </c:pt>
                <c:pt idx="3524">
                  <c:v>83951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D-4845-B7E3-72CD16AE0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909583"/>
        <c:axId val="388910543"/>
      </c:lineChart>
      <c:catAx>
        <c:axId val="3889095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10543"/>
        <c:crosses val="autoZero"/>
        <c:auto val="1"/>
        <c:lblAlgn val="ctr"/>
        <c:lblOffset val="100"/>
        <c:noMultiLvlLbl val="0"/>
      </c:catAx>
      <c:valAx>
        <c:axId val="38891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0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Sheet1!$AE$1:$AE$3525</c:f>
              <c:numCache>
                <c:formatCode>General</c:formatCode>
                <c:ptCount val="3525"/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8</c:v>
                </c:pt>
                <c:pt idx="141">
                  <c:v>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8</c:v>
                </c:pt>
                <c:pt idx="146">
                  <c:v>8</c:v>
                </c:pt>
                <c:pt idx="147">
                  <c:v>8</c:v>
                </c:pt>
                <c:pt idx="148">
                  <c:v>8</c:v>
                </c:pt>
                <c:pt idx="149">
                  <c:v>8</c:v>
                </c:pt>
                <c:pt idx="150">
                  <c:v>8</c:v>
                </c:pt>
                <c:pt idx="151">
                  <c:v>8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8</c:v>
                </c:pt>
                <c:pt idx="156">
                  <c:v>8</c:v>
                </c:pt>
                <c:pt idx="157">
                  <c:v>8</c:v>
                </c:pt>
                <c:pt idx="158">
                  <c:v>8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8</c:v>
                </c:pt>
                <c:pt idx="164">
                  <c:v>8</c:v>
                </c:pt>
                <c:pt idx="165">
                  <c:v>8</c:v>
                </c:pt>
                <c:pt idx="166">
                  <c:v>9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9</c:v>
                </c:pt>
                <c:pt idx="177">
                  <c:v>9</c:v>
                </c:pt>
                <c:pt idx="178">
                  <c:v>9</c:v>
                </c:pt>
                <c:pt idx="179">
                  <c:v>9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  <c:pt idx="184">
                  <c:v>9</c:v>
                </c:pt>
                <c:pt idx="185">
                  <c:v>9</c:v>
                </c:pt>
                <c:pt idx="186">
                  <c:v>9</c:v>
                </c:pt>
                <c:pt idx="187">
                  <c:v>9</c:v>
                </c:pt>
                <c:pt idx="188">
                  <c:v>9</c:v>
                </c:pt>
                <c:pt idx="189">
                  <c:v>9</c:v>
                </c:pt>
                <c:pt idx="190">
                  <c:v>9</c:v>
                </c:pt>
                <c:pt idx="191">
                  <c:v>9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13</c:v>
                </c:pt>
                <c:pt idx="385">
                  <c:v>13</c:v>
                </c:pt>
                <c:pt idx="386">
                  <c:v>13</c:v>
                </c:pt>
                <c:pt idx="387">
                  <c:v>13</c:v>
                </c:pt>
                <c:pt idx="388">
                  <c:v>13</c:v>
                </c:pt>
                <c:pt idx="389">
                  <c:v>13</c:v>
                </c:pt>
                <c:pt idx="390">
                  <c:v>13</c:v>
                </c:pt>
                <c:pt idx="391">
                  <c:v>13</c:v>
                </c:pt>
                <c:pt idx="392">
                  <c:v>13</c:v>
                </c:pt>
                <c:pt idx="393">
                  <c:v>13</c:v>
                </c:pt>
                <c:pt idx="394">
                  <c:v>13</c:v>
                </c:pt>
                <c:pt idx="395">
                  <c:v>13</c:v>
                </c:pt>
                <c:pt idx="396">
                  <c:v>13</c:v>
                </c:pt>
                <c:pt idx="397">
                  <c:v>13</c:v>
                </c:pt>
                <c:pt idx="398">
                  <c:v>13</c:v>
                </c:pt>
                <c:pt idx="399">
                  <c:v>13</c:v>
                </c:pt>
                <c:pt idx="400">
                  <c:v>13</c:v>
                </c:pt>
                <c:pt idx="401">
                  <c:v>13</c:v>
                </c:pt>
                <c:pt idx="402">
                  <c:v>13</c:v>
                </c:pt>
                <c:pt idx="403">
                  <c:v>13</c:v>
                </c:pt>
                <c:pt idx="404">
                  <c:v>13</c:v>
                </c:pt>
                <c:pt idx="405">
                  <c:v>13</c:v>
                </c:pt>
                <c:pt idx="406">
                  <c:v>13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12</c:v>
                </c:pt>
                <c:pt idx="425">
                  <c:v>12</c:v>
                </c:pt>
                <c:pt idx="426">
                  <c:v>12</c:v>
                </c:pt>
                <c:pt idx="427">
                  <c:v>12</c:v>
                </c:pt>
                <c:pt idx="428">
                  <c:v>12</c:v>
                </c:pt>
                <c:pt idx="429">
                  <c:v>12</c:v>
                </c:pt>
                <c:pt idx="430">
                  <c:v>12</c:v>
                </c:pt>
                <c:pt idx="431">
                  <c:v>12</c:v>
                </c:pt>
                <c:pt idx="432">
                  <c:v>12</c:v>
                </c:pt>
                <c:pt idx="433">
                  <c:v>12</c:v>
                </c:pt>
                <c:pt idx="434">
                  <c:v>12</c:v>
                </c:pt>
                <c:pt idx="435">
                  <c:v>12</c:v>
                </c:pt>
                <c:pt idx="436">
                  <c:v>12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12</c:v>
                </c:pt>
                <c:pt idx="485">
                  <c:v>12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13</c:v>
                </c:pt>
                <c:pt idx="491">
                  <c:v>13</c:v>
                </c:pt>
                <c:pt idx="492">
                  <c:v>13</c:v>
                </c:pt>
                <c:pt idx="493">
                  <c:v>13</c:v>
                </c:pt>
                <c:pt idx="494">
                  <c:v>13</c:v>
                </c:pt>
                <c:pt idx="495">
                  <c:v>13</c:v>
                </c:pt>
                <c:pt idx="496">
                  <c:v>13</c:v>
                </c:pt>
                <c:pt idx="497">
                  <c:v>13</c:v>
                </c:pt>
                <c:pt idx="498">
                  <c:v>13</c:v>
                </c:pt>
                <c:pt idx="499">
                  <c:v>13</c:v>
                </c:pt>
                <c:pt idx="500">
                  <c:v>13</c:v>
                </c:pt>
                <c:pt idx="501">
                  <c:v>13</c:v>
                </c:pt>
                <c:pt idx="502">
                  <c:v>13</c:v>
                </c:pt>
                <c:pt idx="503">
                  <c:v>13</c:v>
                </c:pt>
                <c:pt idx="504">
                  <c:v>13</c:v>
                </c:pt>
                <c:pt idx="505">
                  <c:v>13</c:v>
                </c:pt>
                <c:pt idx="506">
                  <c:v>13</c:v>
                </c:pt>
                <c:pt idx="507">
                  <c:v>13</c:v>
                </c:pt>
                <c:pt idx="508">
                  <c:v>13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13</c:v>
                </c:pt>
                <c:pt idx="521">
                  <c:v>13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11</c:v>
                </c:pt>
                <c:pt idx="535">
                  <c:v>11</c:v>
                </c:pt>
                <c:pt idx="536">
                  <c:v>12</c:v>
                </c:pt>
                <c:pt idx="537">
                  <c:v>12</c:v>
                </c:pt>
                <c:pt idx="538">
                  <c:v>13</c:v>
                </c:pt>
                <c:pt idx="539">
                  <c:v>13</c:v>
                </c:pt>
                <c:pt idx="540">
                  <c:v>13</c:v>
                </c:pt>
                <c:pt idx="541">
                  <c:v>13</c:v>
                </c:pt>
                <c:pt idx="542">
                  <c:v>12</c:v>
                </c:pt>
                <c:pt idx="543">
                  <c:v>13</c:v>
                </c:pt>
                <c:pt idx="544">
                  <c:v>13</c:v>
                </c:pt>
                <c:pt idx="545">
                  <c:v>12</c:v>
                </c:pt>
                <c:pt idx="546">
                  <c:v>12</c:v>
                </c:pt>
                <c:pt idx="547">
                  <c:v>13</c:v>
                </c:pt>
                <c:pt idx="548">
                  <c:v>13</c:v>
                </c:pt>
                <c:pt idx="549">
                  <c:v>12</c:v>
                </c:pt>
                <c:pt idx="550">
                  <c:v>12</c:v>
                </c:pt>
                <c:pt idx="551">
                  <c:v>12</c:v>
                </c:pt>
                <c:pt idx="552">
                  <c:v>11</c:v>
                </c:pt>
                <c:pt idx="553">
                  <c:v>11</c:v>
                </c:pt>
                <c:pt idx="554">
                  <c:v>12</c:v>
                </c:pt>
                <c:pt idx="555">
                  <c:v>12</c:v>
                </c:pt>
                <c:pt idx="556">
                  <c:v>11</c:v>
                </c:pt>
                <c:pt idx="557">
                  <c:v>11</c:v>
                </c:pt>
                <c:pt idx="558">
                  <c:v>11</c:v>
                </c:pt>
                <c:pt idx="559">
                  <c:v>11</c:v>
                </c:pt>
                <c:pt idx="560">
                  <c:v>11</c:v>
                </c:pt>
                <c:pt idx="561">
                  <c:v>12</c:v>
                </c:pt>
                <c:pt idx="562">
                  <c:v>12</c:v>
                </c:pt>
                <c:pt idx="563">
                  <c:v>13</c:v>
                </c:pt>
                <c:pt idx="564">
                  <c:v>13</c:v>
                </c:pt>
                <c:pt idx="565">
                  <c:v>13</c:v>
                </c:pt>
                <c:pt idx="566">
                  <c:v>13</c:v>
                </c:pt>
                <c:pt idx="567">
                  <c:v>12</c:v>
                </c:pt>
                <c:pt idx="568">
                  <c:v>12</c:v>
                </c:pt>
                <c:pt idx="569">
                  <c:v>12</c:v>
                </c:pt>
                <c:pt idx="570">
                  <c:v>12</c:v>
                </c:pt>
                <c:pt idx="571">
                  <c:v>12</c:v>
                </c:pt>
                <c:pt idx="572">
                  <c:v>12</c:v>
                </c:pt>
                <c:pt idx="573">
                  <c:v>12</c:v>
                </c:pt>
                <c:pt idx="574">
                  <c:v>12</c:v>
                </c:pt>
                <c:pt idx="575">
                  <c:v>12</c:v>
                </c:pt>
                <c:pt idx="576">
                  <c:v>12</c:v>
                </c:pt>
                <c:pt idx="577">
                  <c:v>12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13</c:v>
                </c:pt>
                <c:pt idx="582">
                  <c:v>13</c:v>
                </c:pt>
                <c:pt idx="583">
                  <c:v>13</c:v>
                </c:pt>
                <c:pt idx="584">
                  <c:v>13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11</c:v>
                </c:pt>
                <c:pt idx="589">
                  <c:v>11</c:v>
                </c:pt>
                <c:pt idx="590">
                  <c:v>11</c:v>
                </c:pt>
                <c:pt idx="591">
                  <c:v>11</c:v>
                </c:pt>
                <c:pt idx="592">
                  <c:v>10</c:v>
                </c:pt>
                <c:pt idx="593">
                  <c:v>10</c:v>
                </c:pt>
                <c:pt idx="594">
                  <c:v>10</c:v>
                </c:pt>
                <c:pt idx="595">
                  <c:v>10</c:v>
                </c:pt>
                <c:pt idx="596">
                  <c:v>10</c:v>
                </c:pt>
                <c:pt idx="597">
                  <c:v>10</c:v>
                </c:pt>
                <c:pt idx="598">
                  <c:v>10</c:v>
                </c:pt>
                <c:pt idx="599">
                  <c:v>10</c:v>
                </c:pt>
                <c:pt idx="600">
                  <c:v>10</c:v>
                </c:pt>
                <c:pt idx="601">
                  <c:v>11</c:v>
                </c:pt>
                <c:pt idx="602">
                  <c:v>11</c:v>
                </c:pt>
                <c:pt idx="603">
                  <c:v>11</c:v>
                </c:pt>
                <c:pt idx="604">
                  <c:v>10</c:v>
                </c:pt>
                <c:pt idx="605">
                  <c:v>10</c:v>
                </c:pt>
                <c:pt idx="606">
                  <c:v>11</c:v>
                </c:pt>
                <c:pt idx="607">
                  <c:v>11</c:v>
                </c:pt>
                <c:pt idx="608">
                  <c:v>11</c:v>
                </c:pt>
                <c:pt idx="609">
                  <c:v>11</c:v>
                </c:pt>
                <c:pt idx="610">
                  <c:v>11</c:v>
                </c:pt>
                <c:pt idx="611">
                  <c:v>11</c:v>
                </c:pt>
                <c:pt idx="612">
                  <c:v>12</c:v>
                </c:pt>
                <c:pt idx="613">
                  <c:v>10</c:v>
                </c:pt>
                <c:pt idx="614">
                  <c:v>10</c:v>
                </c:pt>
                <c:pt idx="615">
                  <c:v>11</c:v>
                </c:pt>
                <c:pt idx="616">
                  <c:v>11</c:v>
                </c:pt>
                <c:pt idx="617">
                  <c:v>12</c:v>
                </c:pt>
                <c:pt idx="618">
                  <c:v>12</c:v>
                </c:pt>
                <c:pt idx="619">
                  <c:v>11</c:v>
                </c:pt>
                <c:pt idx="620">
                  <c:v>11</c:v>
                </c:pt>
                <c:pt idx="621">
                  <c:v>12</c:v>
                </c:pt>
                <c:pt idx="622">
                  <c:v>11</c:v>
                </c:pt>
                <c:pt idx="623">
                  <c:v>11</c:v>
                </c:pt>
                <c:pt idx="624">
                  <c:v>11</c:v>
                </c:pt>
                <c:pt idx="625">
                  <c:v>11</c:v>
                </c:pt>
                <c:pt idx="626">
                  <c:v>12</c:v>
                </c:pt>
                <c:pt idx="627">
                  <c:v>12</c:v>
                </c:pt>
                <c:pt idx="628">
                  <c:v>12</c:v>
                </c:pt>
                <c:pt idx="629">
                  <c:v>12</c:v>
                </c:pt>
                <c:pt idx="630">
                  <c:v>13</c:v>
                </c:pt>
                <c:pt idx="631">
                  <c:v>13</c:v>
                </c:pt>
                <c:pt idx="632">
                  <c:v>13</c:v>
                </c:pt>
                <c:pt idx="633">
                  <c:v>13</c:v>
                </c:pt>
                <c:pt idx="634">
                  <c:v>13</c:v>
                </c:pt>
                <c:pt idx="635">
                  <c:v>12</c:v>
                </c:pt>
                <c:pt idx="636">
                  <c:v>12</c:v>
                </c:pt>
                <c:pt idx="637">
                  <c:v>13</c:v>
                </c:pt>
                <c:pt idx="638">
                  <c:v>13</c:v>
                </c:pt>
                <c:pt idx="639">
                  <c:v>13</c:v>
                </c:pt>
                <c:pt idx="640">
                  <c:v>13</c:v>
                </c:pt>
                <c:pt idx="641">
                  <c:v>13</c:v>
                </c:pt>
                <c:pt idx="642">
                  <c:v>12</c:v>
                </c:pt>
                <c:pt idx="643">
                  <c:v>12</c:v>
                </c:pt>
                <c:pt idx="644">
                  <c:v>13</c:v>
                </c:pt>
                <c:pt idx="645">
                  <c:v>13</c:v>
                </c:pt>
                <c:pt idx="646">
                  <c:v>12</c:v>
                </c:pt>
                <c:pt idx="647">
                  <c:v>12</c:v>
                </c:pt>
                <c:pt idx="648">
                  <c:v>12</c:v>
                </c:pt>
                <c:pt idx="649">
                  <c:v>13</c:v>
                </c:pt>
                <c:pt idx="650">
                  <c:v>13</c:v>
                </c:pt>
                <c:pt idx="651">
                  <c:v>13</c:v>
                </c:pt>
                <c:pt idx="652">
                  <c:v>13</c:v>
                </c:pt>
                <c:pt idx="653">
                  <c:v>13</c:v>
                </c:pt>
                <c:pt idx="654">
                  <c:v>13</c:v>
                </c:pt>
                <c:pt idx="655">
                  <c:v>13</c:v>
                </c:pt>
                <c:pt idx="656">
                  <c:v>13</c:v>
                </c:pt>
                <c:pt idx="657">
                  <c:v>13</c:v>
                </c:pt>
                <c:pt idx="658">
                  <c:v>12</c:v>
                </c:pt>
                <c:pt idx="659">
                  <c:v>12</c:v>
                </c:pt>
                <c:pt idx="660">
                  <c:v>13</c:v>
                </c:pt>
                <c:pt idx="661">
                  <c:v>13</c:v>
                </c:pt>
                <c:pt idx="662">
                  <c:v>12</c:v>
                </c:pt>
                <c:pt idx="663">
                  <c:v>12</c:v>
                </c:pt>
                <c:pt idx="664">
                  <c:v>11</c:v>
                </c:pt>
                <c:pt idx="665">
                  <c:v>12</c:v>
                </c:pt>
                <c:pt idx="666">
                  <c:v>12</c:v>
                </c:pt>
                <c:pt idx="667">
                  <c:v>13</c:v>
                </c:pt>
                <c:pt idx="668">
                  <c:v>13</c:v>
                </c:pt>
                <c:pt idx="669">
                  <c:v>13</c:v>
                </c:pt>
                <c:pt idx="670">
                  <c:v>13</c:v>
                </c:pt>
                <c:pt idx="671">
                  <c:v>13</c:v>
                </c:pt>
                <c:pt idx="672">
                  <c:v>13</c:v>
                </c:pt>
                <c:pt idx="673">
                  <c:v>13</c:v>
                </c:pt>
                <c:pt idx="674">
                  <c:v>13</c:v>
                </c:pt>
                <c:pt idx="675">
                  <c:v>13</c:v>
                </c:pt>
                <c:pt idx="676">
                  <c:v>13</c:v>
                </c:pt>
                <c:pt idx="677">
                  <c:v>13</c:v>
                </c:pt>
                <c:pt idx="678">
                  <c:v>13</c:v>
                </c:pt>
                <c:pt idx="679">
                  <c:v>13</c:v>
                </c:pt>
                <c:pt idx="680">
                  <c:v>13</c:v>
                </c:pt>
                <c:pt idx="681">
                  <c:v>13</c:v>
                </c:pt>
                <c:pt idx="682">
                  <c:v>12</c:v>
                </c:pt>
                <c:pt idx="683">
                  <c:v>13</c:v>
                </c:pt>
                <c:pt idx="684">
                  <c:v>13</c:v>
                </c:pt>
                <c:pt idx="685">
                  <c:v>13</c:v>
                </c:pt>
                <c:pt idx="686">
                  <c:v>13</c:v>
                </c:pt>
                <c:pt idx="687">
                  <c:v>12</c:v>
                </c:pt>
                <c:pt idx="688">
                  <c:v>12</c:v>
                </c:pt>
                <c:pt idx="689">
                  <c:v>13</c:v>
                </c:pt>
                <c:pt idx="690">
                  <c:v>12</c:v>
                </c:pt>
                <c:pt idx="691">
                  <c:v>12</c:v>
                </c:pt>
                <c:pt idx="692">
                  <c:v>13</c:v>
                </c:pt>
                <c:pt idx="693">
                  <c:v>13</c:v>
                </c:pt>
                <c:pt idx="694">
                  <c:v>12</c:v>
                </c:pt>
                <c:pt idx="695">
                  <c:v>12</c:v>
                </c:pt>
                <c:pt idx="696">
                  <c:v>11</c:v>
                </c:pt>
                <c:pt idx="697">
                  <c:v>11</c:v>
                </c:pt>
                <c:pt idx="698">
                  <c:v>11</c:v>
                </c:pt>
                <c:pt idx="699">
                  <c:v>12</c:v>
                </c:pt>
                <c:pt idx="700">
                  <c:v>12</c:v>
                </c:pt>
                <c:pt idx="701">
                  <c:v>12</c:v>
                </c:pt>
                <c:pt idx="702">
                  <c:v>12</c:v>
                </c:pt>
                <c:pt idx="703">
                  <c:v>13</c:v>
                </c:pt>
                <c:pt idx="704">
                  <c:v>13</c:v>
                </c:pt>
                <c:pt idx="705">
                  <c:v>13</c:v>
                </c:pt>
                <c:pt idx="706">
                  <c:v>13</c:v>
                </c:pt>
                <c:pt idx="707">
                  <c:v>13</c:v>
                </c:pt>
                <c:pt idx="708">
                  <c:v>13</c:v>
                </c:pt>
                <c:pt idx="709">
                  <c:v>13</c:v>
                </c:pt>
                <c:pt idx="710">
                  <c:v>11</c:v>
                </c:pt>
                <c:pt idx="711">
                  <c:v>11</c:v>
                </c:pt>
                <c:pt idx="712">
                  <c:v>10</c:v>
                </c:pt>
                <c:pt idx="713">
                  <c:v>10</c:v>
                </c:pt>
                <c:pt idx="714">
                  <c:v>10</c:v>
                </c:pt>
                <c:pt idx="715">
                  <c:v>10</c:v>
                </c:pt>
                <c:pt idx="716">
                  <c:v>11</c:v>
                </c:pt>
                <c:pt idx="717">
                  <c:v>11</c:v>
                </c:pt>
                <c:pt idx="718">
                  <c:v>11</c:v>
                </c:pt>
                <c:pt idx="719">
                  <c:v>12</c:v>
                </c:pt>
                <c:pt idx="720">
                  <c:v>12</c:v>
                </c:pt>
                <c:pt idx="721">
                  <c:v>11</c:v>
                </c:pt>
                <c:pt idx="722">
                  <c:v>11</c:v>
                </c:pt>
                <c:pt idx="723">
                  <c:v>13</c:v>
                </c:pt>
                <c:pt idx="724">
                  <c:v>13</c:v>
                </c:pt>
                <c:pt idx="725">
                  <c:v>13</c:v>
                </c:pt>
                <c:pt idx="726">
                  <c:v>13</c:v>
                </c:pt>
                <c:pt idx="727">
                  <c:v>13</c:v>
                </c:pt>
                <c:pt idx="728">
                  <c:v>13</c:v>
                </c:pt>
                <c:pt idx="729">
                  <c:v>13</c:v>
                </c:pt>
                <c:pt idx="730">
                  <c:v>13</c:v>
                </c:pt>
                <c:pt idx="731">
                  <c:v>13</c:v>
                </c:pt>
                <c:pt idx="732">
                  <c:v>13</c:v>
                </c:pt>
                <c:pt idx="733">
                  <c:v>13</c:v>
                </c:pt>
                <c:pt idx="734">
                  <c:v>13</c:v>
                </c:pt>
                <c:pt idx="735">
                  <c:v>13</c:v>
                </c:pt>
                <c:pt idx="736">
                  <c:v>13</c:v>
                </c:pt>
                <c:pt idx="737">
                  <c:v>12</c:v>
                </c:pt>
                <c:pt idx="738">
                  <c:v>12</c:v>
                </c:pt>
                <c:pt idx="739">
                  <c:v>12</c:v>
                </c:pt>
                <c:pt idx="740">
                  <c:v>12</c:v>
                </c:pt>
                <c:pt idx="741">
                  <c:v>12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12</c:v>
                </c:pt>
                <c:pt idx="746">
                  <c:v>13</c:v>
                </c:pt>
                <c:pt idx="747">
                  <c:v>13</c:v>
                </c:pt>
                <c:pt idx="748">
                  <c:v>12</c:v>
                </c:pt>
                <c:pt idx="749">
                  <c:v>12</c:v>
                </c:pt>
                <c:pt idx="750">
                  <c:v>12</c:v>
                </c:pt>
                <c:pt idx="751">
                  <c:v>13</c:v>
                </c:pt>
                <c:pt idx="752">
                  <c:v>13</c:v>
                </c:pt>
                <c:pt idx="753">
                  <c:v>13</c:v>
                </c:pt>
                <c:pt idx="754">
                  <c:v>13</c:v>
                </c:pt>
                <c:pt idx="755">
                  <c:v>13</c:v>
                </c:pt>
                <c:pt idx="756">
                  <c:v>13</c:v>
                </c:pt>
                <c:pt idx="757">
                  <c:v>12</c:v>
                </c:pt>
                <c:pt idx="758">
                  <c:v>12</c:v>
                </c:pt>
                <c:pt idx="759">
                  <c:v>12</c:v>
                </c:pt>
                <c:pt idx="760">
                  <c:v>12</c:v>
                </c:pt>
                <c:pt idx="761">
                  <c:v>12</c:v>
                </c:pt>
                <c:pt idx="762">
                  <c:v>12</c:v>
                </c:pt>
                <c:pt idx="763">
                  <c:v>12</c:v>
                </c:pt>
                <c:pt idx="764">
                  <c:v>12</c:v>
                </c:pt>
                <c:pt idx="765">
                  <c:v>12</c:v>
                </c:pt>
                <c:pt idx="766">
                  <c:v>13</c:v>
                </c:pt>
                <c:pt idx="767">
                  <c:v>13</c:v>
                </c:pt>
                <c:pt idx="768">
                  <c:v>13</c:v>
                </c:pt>
                <c:pt idx="769">
                  <c:v>12</c:v>
                </c:pt>
                <c:pt idx="770">
                  <c:v>12</c:v>
                </c:pt>
                <c:pt idx="771">
                  <c:v>13</c:v>
                </c:pt>
                <c:pt idx="772">
                  <c:v>13</c:v>
                </c:pt>
                <c:pt idx="773">
                  <c:v>13</c:v>
                </c:pt>
                <c:pt idx="774">
                  <c:v>13</c:v>
                </c:pt>
                <c:pt idx="775">
                  <c:v>12</c:v>
                </c:pt>
                <c:pt idx="776">
                  <c:v>12</c:v>
                </c:pt>
                <c:pt idx="777">
                  <c:v>12</c:v>
                </c:pt>
                <c:pt idx="778">
                  <c:v>13</c:v>
                </c:pt>
                <c:pt idx="779">
                  <c:v>13</c:v>
                </c:pt>
                <c:pt idx="780">
                  <c:v>13</c:v>
                </c:pt>
                <c:pt idx="781">
                  <c:v>13</c:v>
                </c:pt>
                <c:pt idx="782">
                  <c:v>12</c:v>
                </c:pt>
                <c:pt idx="783">
                  <c:v>12</c:v>
                </c:pt>
                <c:pt idx="784">
                  <c:v>13</c:v>
                </c:pt>
                <c:pt idx="785">
                  <c:v>13</c:v>
                </c:pt>
                <c:pt idx="786">
                  <c:v>13</c:v>
                </c:pt>
                <c:pt idx="787">
                  <c:v>13</c:v>
                </c:pt>
                <c:pt idx="788">
                  <c:v>13</c:v>
                </c:pt>
                <c:pt idx="789">
                  <c:v>13</c:v>
                </c:pt>
                <c:pt idx="790">
                  <c:v>13</c:v>
                </c:pt>
                <c:pt idx="791">
                  <c:v>13</c:v>
                </c:pt>
                <c:pt idx="792">
                  <c:v>13</c:v>
                </c:pt>
                <c:pt idx="793">
                  <c:v>13</c:v>
                </c:pt>
                <c:pt idx="794">
                  <c:v>13</c:v>
                </c:pt>
                <c:pt idx="795">
                  <c:v>13</c:v>
                </c:pt>
                <c:pt idx="796">
                  <c:v>13</c:v>
                </c:pt>
                <c:pt idx="797">
                  <c:v>13</c:v>
                </c:pt>
                <c:pt idx="798">
                  <c:v>13</c:v>
                </c:pt>
                <c:pt idx="799">
                  <c:v>13</c:v>
                </c:pt>
                <c:pt idx="800">
                  <c:v>13</c:v>
                </c:pt>
                <c:pt idx="801">
                  <c:v>13</c:v>
                </c:pt>
                <c:pt idx="802">
                  <c:v>13</c:v>
                </c:pt>
                <c:pt idx="803">
                  <c:v>13</c:v>
                </c:pt>
                <c:pt idx="804">
                  <c:v>13</c:v>
                </c:pt>
                <c:pt idx="805">
                  <c:v>13</c:v>
                </c:pt>
                <c:pt idx="806">
                  <c:v>13</c:v>
                </c:pt>
                <c:pt idx="807">
                  <c:v>13</c:v>
                </c:pt>
                <c:pt idx="808">
                  <c:v>13</c:v>
                </c:pt>
                <c:pt idx="809">
                  <c:v>13</c:v>
                </c:pt>
                <c:pt idx="810">
                  <c:v>13</c:v>
                </c:pt>
                <c:pt idx="811">
                  <c:v>13</c:v>
                </c:pt>
                <c:pt idx="812">
                  <c:v>13</c:v>
                </c:pt>
                <c:pt idx="813">
                  <c:v>13</c:v>
                </c:pt>
                <c:pt idx="814">
                  <c:v>13</c:v>
                </c:pt>
                <c:pt idx="815">
                  <c:v>13</c:v>
                </c:pt>
                <c:pt idx="816">
                  <c:v>13</c:v>
                </c:pt>
                <c:pt idx="817">
                  <c:v>13</c:v>
                </c:pt>
                <c:pt idx="818">
                  <c:v>13</c:v>
                </c:pt>
                <c:pt idx="819">
                  <c:v>13</c:v>
                </c:pt>
                <c:pt idx="820">
                  <c:v>13</c:v>
                </c:pt>
                <c:pt idx="821">
                  <c:v>13</c:v>
                </c:pt>
                <c:pt idx="822">
                  <c:v>13</c:v>
                </c:pt>
                <c:pt idx="823">
                  <c:v>13</c:v>
                </c:pt>
                <c:pt idx="824">
                  <c:v>13</c:v>
                </c:pt>
                <c:pt idx="825">
                  <c:v>13</c:v>
                </c:pt>
                <c:pt idx="826">
                  <c:v>13</c:v>
                </c:pt>
                <c:pt idx="827">
                  <c:v>13</c:v>
                </c:pt>
                <c:pt idx="828">
                  <c:v>13</c:v>
                </c:pt>
                <c:pt idx="829">
                  <c:v>13</c:v>
                </c:pt>
                <c:pt idx="830">
                  <c:v>13</c:v>
                </c:pt>
                <c:pt idx="831">
                  <c:v>13</c:v>
                </c:pt>
                <c:pt idx="832">
                  <c:v>12</c:v>
                </c:pt>
                <c:pt idx="833">
                  <c:v>12</c:v>
                </c:pt>
                <c:pt idx="834">
                  <c:v>13</c:v>
                </c:pt>
                <c:pt idx="835">
                  <c:v>13</c:v>
                </c:pt>
                <c:pt idx="836">
                  <c:v>13</c:v>
                </c:pt>
                <c:pt idx="837">
                  <c:v>13</c:v>
                </c:pt>
                <c:pt idx="838">
                  <c:v>12</c:v>
                </c:pt>
                <c:pt idx="839">
                  <c:v>13</c:v>
                </c:pt>
                <c:pt idx="840">
                  <c:v>13</c:v>
                </c:pt>
                <c:pt idx="841">
                  <c:v>12</c:v>
                </c:pt>
                <c:pt idx="842">
                  <c:v>12</c:v>
                </c:pt>
                <c:pt idx="843">
                  <c:v>12</c:v>
                </c:pt>
                <c:pt idx="844">
                  <c:v>12</c:v>
                </c:pt>
                <c:pt idx="845">
                  <c:v>13</c:v>
                </c:pt>
                <c:pt idx="846">
                  <c:v>13</c:v>
                </c:pt>
                <c:pt idx="847">
                  <c:v>13</c:v>
                </c:pt>
                <c:pt idx="848">
                  <c:v>12</c:v>
                </c:pt>
                <c:pt idx="849">
                  <c:v>12</c:v>
                </c:pt>
                <c:pt idx="850">
                  <c:v>12</c:v>
                </c:pt>
                <c:pt idx="851">
                  <c:v>12</c:v>
                </c:pt>
                <c:pt idx="852">
                  <c:v>13</c:v>
                </c:pt>
                <c:pt idx="853">
                  <c:v>13</c:v>
                </c:pt>
                <c:pt idx="854">
                  <c:v>13</c:v>
                </c:pt>
                <c:pt idx="855">
                  <c:v>13</c:v>
                </c:pt>
                <c:pt idx="856">
                  <c:v>13</c:v>
                </c:pt>
                <c:pt idx="857">
                  <c:v>13</c:v>
                </c:pt>
                <c:pt idx="858">
                  <c:v>13</c:v>
                </c:pt>
                <c:pt idx="859">
                  <c:v>13</c:v>
                </c:pt>
                <c:pt idx="860">
                  <c:v>13</c:v>
                </c:pt>
                <c:pt idx="861">
                  <c:v>13</c:v>
                </c:pt>
                <c:pt idx="862">
                  <c:v>13</c:v>
                </c:pt>
                <c:pt idx="863">
                  <c:v>13</c:v>
                </c:pt>
                <c:pt idx="864">
                  <c:v>13</c:v>
                </c:pt>
                <c:pt idx="865">
                  <c:v>13</c:v>
                </c:pt>
                <c:pt idx="866">
                  <c:v>13</c:v>
                </c:pt>
                <c:pt idx="867">
                  <c:v>13</c:v>
                </c:pt>
                <c:pt idx="868">
                  <c:v>12</c:v>
                </c:pt>
                <c:pt idx="869">
                  <c:v>12</c:v>
                </c:pt>
                <c:pt idx="870">
                  <c:v>12</c:v>
                </c:pt>
                <c:pt idx="871">
                  <c:v>12</c:v>
                </c:pt>
                <c:pt idx="872">
                  <c:v>12</c:v>
                </c:pt>
                <c:pt idx="873">
                  <c:v>12</c:v>
                </c:pt>
                <c:pt idx="874">
                  <c:v>12</c:v>
                </c:pt>
                <c:pt idx="875">
                  <c:v>12</c:v>
                </c:pt>
                <c:pt idx="876">
                  <c:v>12</c:v>
                </c:pt>
                <c:pt idx="877">
                  <c:v>12</c:v>
                </c:pt>
                <c:pt idx="878">
                  <c:v>12</c:v>
                </c:pt>
                <c:pt idx="879">
                  <c:v>12</c:v>
                </c:pt>
                <c:pt idx="880">
                  <c:v>12</c:v>
                </c:pt>
                <c:pt idx="881">
                  <c:v>12</c:v>
                </c:pt>
                <c:pt idx="882">
                  <c:v>12</c:v>
                </c:pt>
                <c:pt idx="883">
                  <c:v>12</c:v>
                </c:pt>
                <c:pt idx="884">
                  <c:v>11</c:v>
                </c:pt>
                <c:pt idx="885">
                  <c:v>11</c:v>
                </c:pt>
                <c:pt idx="886">
                  <c:v>12</c:v>
                </c:pt>
                <c:pt idx="887">
                  <c:v>12</c:v>
                </c:pt>
                <c:pt idx="888">
                  <c:v>12</c:v>
                </c:pt>
                <c:pt idx="889">
                  <c:v>12</c:v>
                </c:pt>
                <c:pt idx="890">
                  <c:v>12</c:v>
                </c:pt>
                <c:pt idx="891">
                  <c:v>12</c:v>
                </c:pt>
                <c:pt idx="892">
                  <c:v>12</c:v>
                </c:pt>
                <c:pt idx="893">
                  <c:v>12</c:v>
                </c:pt>
                <c:pt idx="894">
                  <c:v>12</c:v>
                </c:pt>
                <c:pt idx="895">
                  <c:v>12</c:v>
                </c:pt>
                <c:pt idx="896">
                  <c:v>12</c:v>
                </c:pt>
                <c:pt idx="897">
                  <c:v>12</c:v>
                </c:pt>
                <c:pt idx="898">
                  <c:v>12</c:v>
                </c:pt>
                <c:pt idx="899">
                  <c:v>12</c:v>
                </c:pt>
                <c:pt idx="900">
                  <c:v>12</c:v>
                </c:pt>
                <c:pt idx="901">
                  <c:v>12</c:v>
                </c:pt>
                <c:pt idx="902">
                  <c:v>12</c:v>
                </c:pt>
                <c:pt idx="903">
                  <c:v>12</c:v>
                </c:pt>
                <c:pt idx="904">
                  <c:v>12</c:v>
                </c:pt>
                <c:pt idx="905">
                  <c:v>12</c:v>
                </c:pt>
                <c:pt idx="906">
                  <c:v>11</c:v>
                </c:pt>
                <c:pt idx="907">
                  <c:v>12</c:v>
                </c:pt>
                <c:pt idx="908">
                  <c:v>12</c:v>
                </c:pt>
                <c:pt idx="909">
                  <c:v>12</c:v>
                </c:pt>
                <c:pt idx="910">
                  <c:v>12</c:v>
                </c:pt>
                <c:pt idx="911">
                  <c:v>12</c:v>
                </c:pt>
                <c:pt idx="912">
                  <c:v>12</c:v>
                </c:pt>
                <c:pt idx="913">
                  <c:v>12</c:v>
                </c:pt>
                <c:pt idx="914">
                  <c:v>12</c:v>
                </c:pt>
                <c:pt idx="915">
                  <c:v>12</c:v>
                </c:pt>
                <c:pt idx="916">
                  <c:v>12</c:v>
                </c:pt>
                <c:pt idx="917">
                  <c:v>12</c:v>
                </c:pt>
                <c:pt idx="918">
                  <c:v>12</c:v>
                </c:pt>
                <c:pt idx="919">
                  <c:v>12</c:v>
                </c:pt>
                <c:pt idx="920">
                  <c:v>12</c:v>
                </c:pt>
                <c:pt idx="921">
                  <c:v>12</c:v>
                </c:pt>
                <c:pt idx="922">
                  <c:v>12</c:v>
                </c:pt>
                <c:pt idx="923">
                  <c:v>12</c:v>
                </c:pt>
                <c:pt idx="924">
                  <c:v>12</c:v>
                </c:pt>
                <c:pt idx="925">
                  <c:v>12</c:v>
                </c:pt>
                <c:pt idx="926">
                  <c:v>12</c:v>
                </c:pt>
                <c:pt idx="927">
                  <c:v>12</c:v>
                </c:pt>
                <c:pt idx="928">
                  <c:v>12</c:v>
                </c:pt>
                <c:pt idx="929">
                  <c:v>12</c:v>
                </c:pt>
                <c:pt idx="930">
                  <c:v>12</c:v>
                </c:pt>
                <c:pt idx="931">
                  <c:v>12</c:v>
                </c:pt>
                <c:pt idx="932">
                  <c:v>12</c:v>
                </c:pt>
                <c:pt idx="933">
                  <c:v>12</c:v>
                </c:pt>
                <c:pt idx="934">
                  <c:v>12</c:v>
                </c:pt>
                <c:pt idx="935">
                  <c:v>12</c:v>
                </c:pt>
                <c:pt idx="936">
                  <c:v>12</c:v>
                </c:pt>
                <c:pt idx="937">
                  <c:v>12</c:v>
                </c:pt>
                <c:pt idx="938">
                  <c:v>12</c:v>
                </c:pt>
                <c:pt idx="939">
                  <c:v>12</c:v>
                </c:pt>
                <c:pt idx="940">
                  <c:v>12</c:v>
                </c:pt>
                <c:pt idx="941">
                  <c:v>12</c:v>
                </c:pt>
                <c:pt idx="942">
                  <c:v>12</c:v>
                </c:pt>
                <c:pt idx="943">
                  <c:v>12</c:v>
                </c:pt>
                <c:pt idx="944">
                  <c:v>12</c:v>
                </c:pt>
                <c:pt idx="945">
                  <c:v>12</c:v>
                </c:pt>
                <c:pt idx="946">
                  <c:v>12</c:v>
                </c:pt>
                <c:pt idx="947">
                  <c:v>12</c:v>
                </c:pt>
                <c:pt idx="948">
                  <c:v>12</c:v>
                </c:pt>
                <c:pt idx="949">
                  <c:v>12</c:v>
                </c:pt>
                <c:pt idx="950">
                  <c:v>12</c:v>
                </c:pt>
                <c:pt idx="951">
                  <c:v>12</c:v>
                </c:pt>
                <c:pt idx="952">
                  <c:v>12</c:v>
                </c:pt>
                <c:pt idx="953">
                  <c:v>12</c:v>
                </c:pt>
                <c:pt idx="954">
                  <c:v>12</c:v>
                </c:pt>
                <c:pt idx="955">
                  <c:v>12</c:v>
                </c:pt>
                <c:pt idx="956">
                  <c:v>12</c:v>
                </c:pt>
                <c:pt idx="957">
                  <c:v>12</c:v>
                </c:pt>
                <c:pt idx="958">
                  <c:v>12</c:v>
                </c:pt>
                <c:pt idx="959">
                  <c:v>12</c:v>
                </c:pt>
                <c:pt idx="960">
                  <c:v>12</c:v>
                </c:pt>
                <c:pt idx="961">
                  <c:v>12</c:v>
                </c:pt>
                <c:pt idx="962">
                  <c:v>12</c:v>
                </c:pt>
                <c:pt idx="963">
                  <c:v>12</c:v>
                </c:pt>
                <c:pt idx="964">
                  <c:v>12</c:v>
                </c:pt>
                <c:pt idx="965">
                  <c:v>11</c:v>
                </c:pt>
                <c:pt idx="966">
                  <c:v>11</c:v>
                </c:pt>
                <c:pt idx="967">
                  <c:v>12</c:v>
                </c:pt>
                <c:pt idx="968">
                  <c:v>12</c:v>
                </c:pt>
                <c:pt idx="969">
                  <c:v>12</c:v>
                </c:pt>
                <c:pt idx="970">
                  <c:v>12</c:v>
                </c:pt>
                <c:pt idx="971">
                  <c:v>12</c:v>
                </c:pt>
                <c:pt idx="972">
                  <c:v>12</c:v>
                </c:pt>
                <c:pt idx="973">
                  <c:v>12</c:v>
                </c:pt>
                <c:pt idx="974">
                  <c:v>12</c:v>
                </c:pt>
                <c:pt idx="975">
                  <c:v>12</c:v>
                </c:pt>
                <c:pt idx="976">
                  <c:v>12</c:v>
                </c:pt>
                <c:pt idx="977">
                  <c:v>12</c:v>
                </c:pt>
                <c:pt idx="978">
                  <c:v>12</c:v>
                </c:pt>
                <c:pt idx="979">
                  <c:v>11</c:v>
                </c:pt>
                <c:pt idx="980">
                  <c:v>11</c:v>
                </c:pt>
                <c:pt idx="981">
                  <c:v>11</c:v>
                </c:pt>
                <c:pt idx="982">
                  <c:v>11</c:v>
                </c:pt>
                <c:pt idx="983">
                  <c:v>11</c:v>
                </c:pt>
                <c:pt idx="984">
                  <c:v>11</c:v>
                </c:pt>
                <c:pt idx="985">
                  <c:v>11</c:v>
                </c:pt>
                <c:pt idx="986">
                  <c:v>11</c:v>
                </c:pt>
                <c:pt idx="987">
                  <c:v>11</c:v>
                </c:pt>
                <c:pt idx="988">
                  <c:v>11</c:v>
                </c:pt>
                <c:pt idx="989">
                  <c:v>11</c:v>
                </c:pt>
                <c:pt idx="990">
                  <c:v>11</c:v>
                </c:pt>
                <c:pt idx="991">
                  <c:v>11</c:v>
                </c:pt>
                <c:pt idx="992">
                  <c:v>12</c:v>
                </c:pt>
                <c:pt idx="993">
                  <c:v>12</c:v>
                </c:pt>
                <c:pt idx="994">
                  <c:v>12</c:v>
                </c:pt>
                <c:pt idx="995">
                  <c:v>13</c:v>
                </c:pt>
                <c:pt idx="996">
                  <c:v>13</c:v>
                </c:pt>
                <c:pt idx="997">
                  <c:v>13</c:v>
                </c:pt>
                <c:pt idx="998">
                  <c:v>13</c:v>
                </c:pt>
                <c:pt idx="999">
                  <c:v>13</c:v>
                </c:pt>
                <c:pt idx="1000">
                  <c:v>13</c:v>
                </c:pt>
                <c:pt idx="1001">
                  <c:v>13</c:v>
                </c:pt>
                <c:pt idx="1002">
                  <c:v>13</c:v>
                </c:pt>
                <c:pt idx="1003">
                  <c:v>13</c:v>
                </c:pt>
                <c:pt idx="1004">
                  <c:v>13</c:v>
                </c:pt>
                <c:pt idx="1005">
                  <c:v>13</c:v>
                </c:pt>
                <c:pt idx="1006">
                  <c:v>13</c:v>
                </c:pt>
                <c:pt idx="1007">
                  <c:v>13</c:v>
                </c:pt>
                <c:pt idx="1008">
                  <c:v>13</c:v>
                </c:pt>
                <c:pt idx="1009">
                  <c:v>13</c:v>
                </c:pt>
                <c:pt idx="1010">
                  <c:v>13</c:v>
                </c:pt>
                <c:pt idx="1011">
                  <c:v>13</c:v>
                </c:pt>
                <c:pt idx="1012">
                  <c:v>13</c:v>
                </c:pt>
                <c:pt idx="1013">
                  <c:v>13</c:v>
                </c:pt>
                <c:pt idx="1014">
                  <c:v>13</c:v>
                </c:pt>
                <c:pt idx="1015">
                  <c:v>13</c:v>
                </c:pt>
                <c:pt idx="1016">
                  <c:v>13</c:v>
                </c:pt>
                <c:pt idx="1017">
                  <c:v>13</c:v>
                </c:pt>
                <c:pt idx="1018">
                  <c:v>13</c:v>
                </c:pt>
                <c:pt idx="1019">
                  <c:v>12</c:v>
                </c:pt>
                <c:pt idx="1020">
                  <c:v>12</c:v>
                </c:pt>
                <c:pt idx="1021">
                  <c:v>13</c:v>
                </c:pt>
                <c:pt idx="1022">
                  <c:v>13</c:v>
                </c:pt>
                <c:pt idx="1023">
                  <c:v>13</c:v>
                </c:pt>
                <c:pt idx="1024">
                  <c:v>12</c:v>
                </c:pt>
                <c:pt idx="1025">
                  <c:v>12</c:v>
                </c:pt>
                <c:pt idx="1026">
                  <c:v>13</c:v>
                </c:pt>
                <c:pt idx="1027">
                  <c:v>13</c:v>
                </c:pt>
                <c:pt idx="1028">
                  <c:v>12</c:v>
                </c:pt>
                <c:pt idx="1029">
                  <c:v>12</c:v>
                </c:pt>
                <c:pt idx="1030">
                  <c:v>12</c:v>
                </c:pt>
                <c:pt idx="1031">
                  <c:v>12</c:v>
                </c:pt>
                <c:pt idx="1032">
                  <c:v>12</c:v>
                </c:pt>
                <c:pt idx="1033">
                  <c:v>12</c:v>
                </c:pt>
                <c:pt idx="1034">
                  <c:v>12</c:v>
                </c:pt>
                <c:pt idx="1035">
                  <c:v>12</c:v>
                </c:pt>
                <c:pt idx="1036">
                  <c:v>12</c:v>
                </c:pt>
                <c:pt idx="1037">
                  <c:v>12</c:v>
                </c:pt>
                <c:pt idx="1038">
                  <c:v>13</c:v>
                </c:pt>
                <c:pt idx="1039">
                  <c:v>13</c:v>
                </c:pt>
                <c:pt idx="1040">
                  <c:v>13</c:v>
                </c:pt>
                <c:pt idx="1041">
                  <c:v>13</c:v>
                </c:pt>
                <c:pt idx="1042">
                  <c:v>13</c:v>
                </c:pt>
                <c:pt idx="1043">
                  <c:v>13</c:v>
                </c:pt>
                <c:pt idx="1044">
                  <c:v>13</c:v>
                </c:pt>
                <c:pt idx="1045">
                  <c:v>13</c:v>
                </c:pt>
                <c:pt idx="1046">
                  <c:v>13</c:v>
                </c:pt>
                <c:pt idx="1047">
                  <c:v>13</c:v>
                </c:pt>
                <c:pt idx="1048">
                  <c:v>13</c:v>
                </c:pt>
                <c:pt idx="1049">
                  <c:v>13</c:v>
                </c:pt>
                <c:pt idx="1050">
                  <c:v>13</c:v>
                </c:pt>
                <c:pt idx="1051">
                  <c:v>13</c:v>
                </c:pt>
                <c:pt idx="1052">
                  <c:v>13</c:v>
                </c:pt>
                <c:pt idx="1053">
                  <c:v>13</c:v>
                </c:pt>
                <c:pt idx="1054">
                  <c:v>13</c:v>
                </c:pt>
                <c:pt idx="1055">
                  <c:v>13</c:v>
                </c:pt>
                <c:pt idx="1056">
                  <c:v>13</c:v>
                </c:pt>
                <c:pt idx="1057">
                  <c:v>13</c:v>
                </c:pt>
                <c:pt idx="1058">
                  <c:v>13</c:v>
                </c:pt>
                <c:pt idx="1059">
                  <c:v>13</c:v>
                </c:pt>
                <c:pt idx="1060">
                  <c:v>13</c:v>
                </c:pt>
                <c:pt idx="1061">
                  <c:v>13</c:v>
                </c:pt>
                <c:pt idx="1062">
                  <c:v>13</c:v>
                </c:pt>
                <c:pt idx="1063">
                  <c:v>13</c:v>
                </c:pt>
                <c:pt idx="1064">
                  <c:v>13</c:v>
                </c:pt>
                <c:pt idx="1065">
                  <c:v>13</c:v>
                </c:pt>
                <c:pt idx="1066">
                  <c:v>13</c:v>
                </c:pt>
                <c:pt idx="1067">
                  <c:v>13</c:v>
                </c:pt>
                <c:pt idx="1068">
                  <c:v>13</c:v>
                </c:pt>
                <c:pt idx="1069">
                  <c:v>13</c:v>
                </c:pt>
                <c:pt idx="1070">
                  <c:v>13</c:v>
                </c:pt>
                <c:pt idx="1071">
                  <c:v>13</c:v>
                </c:pt>
                <c:pt idx="1072">
                  <c:v>13</c:v>
                </c:pt>
                <c:pt idx="1073">
                  <c:v>13</c:v>
                </c:pt>
                <c:pt idx="1074">
                  <c:v>13</c:v>
                </c:pt>
                <c:pt idx="1075">
                  <c:v>13</c:v>
                </c:pt>
                <c:pt idx="1076">
                  <c:v>13</c:v>
                </c:pt>
                <c:pt idx="1077">
                  <c:v>13</c:v>
                </c:pt>
                <c:pt idx="1078">
                  <c:v>13</c:v>
                </c:pt>
                <c:pt idx="1079">
                  <c:v>13</c:v>
                </c:pt>
                <c:pt idx="1080">
                  <c:v>13</c:v>
                </c:pt>
                <c:pt idx="1081">
                  <c:v>13</c:v>
                </c:pt>
                <c:pt idx="1082">
                  <c:v>13</c:v>
                </c:pt>
                <c:pt idx="1083">
                  <c:v>13</c:v>
                </c:pt>
                <c:pt idx="1084">
                  <c:v>13</c:v>
                </c:pt>
                <c:pt idx="1085">
                  <c:v>13</c:v>
                </c:pt>
                <c:pt idx="1086">
                  <c:v>13</c:v>
                </c:pt>
                <c:pt idx="1087">
                  <c:v>13</c:v>
                </c:pt>
                <c:pt idx="1088">
                  <c:v>13</c:v>
                </c:pt>
                <c:pt idx="1089">
                  <c:v>13</c:v>
                </c:pt>
                <c:pt idx="1090">
                  <c:v>13</c:v>
                </c:pt>
                <c:pt idx="1091">
                  <c:v>13</c:v>
                </c:pt>
                <c:pt idx="1092">
                  <c:v>13</c:v>
                </c:pt>
                <c:pt idx="1093">
                  <c:v>13</c:v>
                </c:pt>
                <c:pt idx="1094">
                  <c:v>13</c:v>
                </c:pt>
                <c:pt idx="1095">
                  <c:v>13</c:v>
                </c:pt>
                <c:pt idx="1096">
                  <c:v>13</c:v>
                </c:pt>
                <c:pt idx="1097">
                  <c:v>13</c:v>
                </c:pt>
                <c:pt idx="1098">
                  <c:v>13</c:v>
                </c:pt>
                <c:pt idx="1099">
                  <c:v>13</c:v>
                </c:pt>
                <c:pt idx="1100">
                  <c:v>13</c:v>
                </c:pt>
                <c:pt idx="1101">
                  <c:v>13</c:v>
                </c:pt>
                <c:pt idx="1102">
                  <c:v>13</c:v>
                </c:pt>
                <c:pt idx="1103">
                  <c:v>13</c:v>
                </c:pt>
                <c:pt idx="1104">
                  <c:v>13</c:v>
                </c:pt>
                <c:pt idx="1105">
                  <c:v>13</c:v>
                </c:pt>
                <c:pt idx="1106">
                  <c:v>13</c:v>
                </c:pt>
                <c:pt idx="1107">
                  <c:v>13</c:v>
                </c:pt>
                <c:pt idx="1108">
                  <c:v>13</c:v>
                </c:pt>
                <c:pt idx="1109">
                  <c:v>13</c:v>
                </c:pt>
                <c:pt idx="1110">
                  <c:v>13</c:v>
                </c:pt>
                <c:pt idx="1111">
                  <c:v>13</c:v>
                </c:pt>
                <c:pt idx="1112">
                  <c:v>13</c:v>
                </c:pt>
                <c:pt idx="1113">
                  <c:v>13</c:v>
                </c:pt>
                <c:pt idx="1114">
                  <c:v>13</c:v>
                </c:pt>
                <c:pt idx="1115">
                  <c:v>13</c:v>
                </c:pt>
                <c:pt idx="1116">
                  <c:v>12</c:v>
                </c:pt>
                <c:pt idx="1117">
                  <c:v>12</c:v>
                </c:pt>
                <c:pt idx="1118">
                  <c:v>12</c:v>
                </c:pt>
                <c:pt idx="1119">
                  <c:v>12</c:v>
                </c:pt>
                <c:pt idx="1120">
                  <c:v>12</c:v>
                </c:pt>
                <c:pt idx="1121">
                  <c:v>12</c:v>
                </c:pt>
                <c:pt idx="1122">
                  <c:v>12</c:v>
                </c:pt>
                <c:pt idx="1123">
                  <c:v>12</c:v>
                </c:pt>
                <c:pt idx="1124">
                  <c:v>12</c:v>
                </c:pt>
                <c:pt idx="1125">
                  <c:v>12</c:v>
                </c:pt>
                <c:pt idx="1126">
                  <c:v>13</c:v>
                </c:pt>
                <c:pt idx="1127">
                  <c:v>13</c:v>
                </c:pt>
                <c:pt idx="1128">
                  <c:v>13</c:v>
                </c:pt>
                <c:pt idx="1129">
                  <c:v>13</c:v>
                </c:pt>
                <c:pt idx="1130">
                  <c:v>13</c:v>
                </c:pt>
                <c:pt idx="1131">
                  <c:v>13</c:v>
                </c:pt>
                <c:pt idx="1132">
                  <c:v>13</c:v>
                </c:pt>
                <c:pt idx="1133">
                  <c:v>13</c:v>
                </c:pt>
                <c:pt idx="1134">
                  <c:v>13</c:v>
                </c:pt>
                <c:pt idx="1135">
                  <c:v>12</c:v>
                </c:pt>
                <c:pt idx="1136">
                  <c:v>12</c:v>
                </c:pt>
                <c:pt idx="1137">
                  <c:v>12</c:v>
                </c:pt>
                <c:pt idx="1138">
                  <c:v>12</c:v>
                </c:pt>
                <c:pt idx="1139">
                  <c:v>12</c:v>
                </c:pt>
                <c:pt idx="1140">
                  <c:v>12</c:v>
                </c:pt>
                <c:pt idx="1141">
                  <c:v>12</c:v>
                </c:pt>
                <c:pt idx="1142">
                  <c:v>12</c:v>
                </c:pt>
                <c:pt idx="1143">
                  <c:v>12</c:v>
                </c:pt>
                <c:pt idx="1144">
                  <c:v>12</c:v>
                </c:pt>
                <c:pt idx="1145">
                  <c:v>12</c:v>
                </c:pt>
                <c:pt idx="1146">
                  <c:v>12</c:v>
                </c:pt>
                <c:pt idx="1147">
                  <c:v>12</c:v>
                </c:pt>
                <c:pt idx="1148">
                  <c:v>12</c:v>
                </c:pt>
                <c:pt idx="1149">
                  <c:v>12</c:v>
                </c:pt>
                <c:pt idx="1150">
                  <c:v>12</c:v>
                </c:pt>
                <c:pt idx="1151">
                  <c:v>12</c:v>
                </c:pt>
                <c:pt idx="1152">
                  <c:v>12</c:v>
                </c:pt>
                <c:pt idx="1153">
                  <c:v>12</c:v>
                </c:pt>
                <c:pt idx="1154">
                  <c:v>12</c:v>
                </c:pt>
                <c:pt idx="1155">
                  <c:v>12</c:v>
                </c:pt>
                <c:pt idx="1156">
                  <c:v>12</c:v>
                </c:pt>
                <c:pt idx="1157">
                  <c:v>12</c:v>
                </c:pt>
                <c:pt idx="1158">
                  <c:v>12</c:v>
                </c:pt>
                <c:pt idx="1159">
                  <c:v>12</c:v>
                </c:pt>
                <c:pt idx="1160">
                  <c:v>12</c:v>
                </c:pt>
                <c:pt idx="1161">
                  <c:v>12</c:v>
                </c:pt>
                <c:pt idx="1162">
                  <c:v>12</c:v>
                </c:pt>
                <c:pt idx="1163">
                  <c:v>12</c:v>
                </c:pt>
                <c:pt idx="1164">
                  <c:v>12</c:v>
                </c:pt>
                <c:pt idx="1165">
                  <c:v>12</c:v>
                </c:pt>
                <c:pt idx="1166">
                  <c:v>12</c:v>
                </c:pt>
                <c:pt idx="1167">
                  <c:v>12</c:v>
                </c:pt>
                <c:pt idx="1168">
                  <c:v>12</c:v>
                </c:pt>
                <c:pt idx="1169">
                  <c:v>12</c:v>
                </c:pt>
                <c:pt idx="1170">
                  <c:v>12</c:v>
                </c:pt>
                <c:pt idx="1171">
                  <c:v>12</c:v>
                </c:pt>
                <c:pt idx="1172">
                  <c:v>12</c:v>
                </c:pt>
                <c:pt idx="1173">
                  <c:v>12</c:v>
                </c:pt>
                <c:pt idx="1174">
                  <c:v>12</c:v>
                </c:pt>
                <c:pt idx="1175">
                  <c:v>12</c:v>
                </c:pt>
                <c:pt idx="1176">
                  <c:v>12</c:v>
                </c:pt>
                <c:pt idx="1177">
                  <c:v>12</c:v>
                </c:pt>
                <c:pt idx="1178">
                  <c:v>12</c:v>
                </c:pt>
                <c:pt idx="1179">
                  <c:v>12</c:v>
                </c:pt>
                <c:pt idx="1180">
                  <c:v>12</c:v>
                </c:pt>
                <c:pt idx="1181">
                  <c:v>12</c:v>
                </c:pt>
                <c:pt idx="1182">
                  <c:v>12</c:v>
                </c:pt>
                <c:pt idx="1183">
                  <c:v>12</c:v>
                </c:pt>
                <c:pt idx="1184">
                  <c:v>12</c:v>
                </c:pt>
                <c:pt idx="1185">
                  <c:v>12</c:v>
                </c:pt>
                <c:pt idx="1186">
                  <c:v>12</c:v>
                </c:pt>
                <c:pt idx="1187">
                  <c:v>12</c:v>
                </c:pt>
                <c:pt idx="1188">
                  <c:v>12</c:v>
                </c:pt>
                <c:pt idx="1189">
                  <c:v>12</c:v>
                </c:pt>
                <c:pt idx="1190">
                  <c:v>12</c:v>
                </c:pt>
                <c:pt idx="1191">
                  <c:v>13</c:v>
                </c:pt>
                <c:pt idx="1192">
                  <c:v>13</c:v>
                </c:pt>
                <c:pt idx="1193">
                  <c:v>13</c:v>
                </c:pt>
                <c:pt idx="1194">
                  <c:v>13</c:v>
                </c:pt>
                <c:pt idx="1195">
                  <c:v>13</c:v>
                </c:pt>
                <c:pt idx="1196">
                  <c:v>13</c:v>
                </c:pt>
                <c:pt idx="1197">
                  <c:v>13</c:v>
                </c:pt>
                <c:pt idx="1198">
                  <c:v>13</c:v>
                </c:pt>
                <c:pt idx="1199">
                  <c:v>13</c:v>
                </c:pt>
                <c:pt idx="1200">
                  <c:v>13</c:v>
                </c:pt>
                <c:pt idx="1201">
                  <c:v>13</c:v>
                </c:pt>
                <c:pt idx="1202">
                  <c:v>13</c:v>
                </c:pt>
                <c:pt idx="1203">
                  <c:v>13</c:v>
                </c:pt>
                <c:pt idx="1204">
                  <c:v>13</c:v>
                </c:pt>
                <c:pt idx="1205">
                  <c:v>12</c:v>
                </c:pt>
                <c:pt idx="1206">
                  <c:v>12</c:v>
                </c:pt>
                <c:pt idx="1207">
                  <c:v>12</c:v>
                </c:pt>
                <c:pt idx="1208">
                  <c:v>12</c:v>
                </c:pt>
                <c:pt idx="1209">
                  <c:v>12</c:v>
                </c:pt>
                <c:pt idx="1210">
                  <c:v>12</c:v>
                </c:pt>
                <c:pt idx="1211">
                  <c:v>13</c:v>
                </c:pt>
                <c:pt idx="1212">
                  <c:v>13</c:v>
                </c:pt>
                <c:pt idx="1213">
                  <c:v>13</c:v>
                </c:pt>
                <c:pt idx="1214">
                  <c:v>12</c:v>
                </c:pt>
                <c:pt idx="1215">
                  <c:v>12</c:v>
                </c:pt>
                <c:pt idx="1216">
                  <c:v>13</c:v>
                </c:pt>
                <c:pt idx="1217">
                  <c:v>13</c:v>
                </c:pt>
                <c:pt idx="1218">
                  <c:v>13</c:v>
                </c:pt>
                <c:pt idx="1219">
                  <c:v>13</c:v>
                </c:pt>
                <c:pt idx="1220">
                  <c:v>13</c:v>
                </c:pt>
                <c:pt idx="1221">
                  <c:v>12</c:v>
                </c:pt>
                <c:pt idx="1222">
                  <c:v>12</c:v>
                </c:pt>
                <c:pt idx="1223">
                  <c:v>13</c:v>
                </c:pt>
                <c:pt idx="1224">
                  <c:v>13</c:v>
                </c:pt>
                <c:pt idx="1225">
                  <c:v>13</c:v>
                </c:pt>
                <c:pt idx="1226">
                  <c:v>13</c:v>
                </c:pt>
                <c:pt idx="1227">
                  <c:v>13</c:v>
                </c:pt>
                <c:pt idx="1228">
                  <c:v>13</c:v>
                </c:pt>
                <c:pt idx="1229">
                  <c:v>13</c:v>
                </c:pt>
                <c:pt idx="1230">
                  <c:v>13</c:v>
                </c:pt>
                <c:pt idx="1231">
                  <c:v>13</c:v>
                </c:pt>
                <c:pt idx="1232">
                  <c:v>13</c:v>
                </c:pt>
                <c:pt idx="1233">
                  <c:v>13</c:v>
                </c:pt>
                <c:pt idx="1234">
                  <c:v>13</c:v>
                </c:pt>
                <c:pt idx="1235">
                  <c:v>13</c:v>
                </c:pt>
                <c:pt idx="1236">
                  <c:v>13</c:v>
                </c:pt>
                <c:pt idx="1237">
                  <c:v>13</c:v>
                </c:pt>
                <c:pt idx="1238">
                  <c:v>13</c:v>
                </c:pt>
                <c:pt idx="1239">
                  <c:v>13</c:v>
                </c:pt>
                <c:pt idx="1240">
                  <c:v>13</c:v>
                </c:pt>
                <c:pt idx="1241">
                  <c:v>13</c:v>
                </c:pt>
                <c:pt idx="1242">
                  <c:v>13</c:v>
                </c:pt>
                <c:pt idx="1243">
                  <c:v>13</c:v>
                </c:pt>
                <c:pt idx="1244">
                  <c:v>13</c:v>
                </c:pt>
                <c:pt idx="1245">
                  <c:v>13</c:v>
                </c:pt>
                <c:pt idx="1246">
                  <c:v>13</c:v>
                </c:pt>
                <c:pt idx="1247">
                  <c:v>13</c:v>
                </c:pt>
                <c:pt idx="1248">
                  <c:v>12</c:v>
                </c:pt>
                <c:pt idx="1249">
                  <c:v>12</c:v>
                </c:pt>
                <c:pt idx="1250">
                  <c:v>13</c:v>
                </c:pt>
                <c:pt idx="1251">
                  <c:v>13</c:v>
                </c:pt>
                <c:pt idx="1252">
                  <c:v>13</c:v>
                </c:pt>
                <c:pt idx="1253">
                  <c:v>13</c:v>
                </c:pt>
                <c:pt idx="1254">
                  <c:v>13</c:v>
                </c:pt>
                <c:pt idx="1255">
                  <c:v>13</c:v>
                </c:pt>
                <c:pt idx="1256">
                  <c:v>13</c:v>
                </c:pt>
                <c:pt idx="1257">
                  <c:v>13</c:v>
                </c:pt>
                <c:pt idx="1258">
                  <c:v>13</c:v>
                </c:pt>
                <c:pt idx="1259">
                  <c:v>13</c:v>
                </c:pt>
                <c:pt idx="1260">
                  <c:v>13</c:v>
                </c:pt>
                <c:pt idx="1261">
                  <c:v>13</c:v>
                </c:pt>
                <c:pt idx="1262">
                  <c:v>13</c:v>
                </c:pt>
                <c:pt idx="1263">
                  <c:v>13</c:v>
                </c:pt>
                <c:pt idx="1264">
                  <c:v>13</c:v>
                </c:pt>
                <c:pt idx="1265">
                  <c:v>13</c:v>
                </c:pt>
                <c:pt idx="1266">
                  <c:v>13</c:v>
                </c:pt>
                <c:pt idx="1267">
                  <c:v>13</c:v>
                </c:pt>
                <c:pt idx="1268">
                  <c:v>13</c:v>
                </c:pt>
                <c:pt idx="1269">
                  <c:v>13</c:v>
                </c:pt>
                <c:pt idx="1270">
                  <c:v>13</c:v>
                </c:pt>
                <c:pt idx="1271">
                  <c:v>13</c:v>
                </c:pt>
                <c:pt idx="1272">
                  <c:v>13</c:v>
                </c:pt>
                <c:pt idx="1273">
                  <c:v>13</c:v>
                </c:pt>
                <c:pt idx="1274">
                  <c:v>13</c:v>
                </c:pt>
                <c:pt idx="1275">
                  <c:v>13</c:v>
                </c:pt>
                <c:pt idx="1276">
                  <c:v>13</c:v>
                </c:pt>
                <c:pt idx="1277">
                  <c:v>13</c:v>
                </c:pt>
                <c:pt idx="1278">
                  <c:v>13</c:v>
                </c:pt>
                <c:pt idx="1279">
                  <c:v>13</c:v>
                </c:pt>
                <c:pt idx="1280">
                  <c:v>13</c:v>
                </c:pt>
                <c:pt idx="1281">
                  <c:v>13</c:v>
                </c:pt>
                <c:pt idx="1282">
                  <c:v>13</c:v>
                </c:pt>
                <c:pt idx="1283">
                  <c:v>13</c:v>
                </c:pt>
                <c:pt idx="1284">
                  <c:v>13</c:v>
                </c:pt>
                <c:pt idx="1285">
                  <c:v>13</c:v>
                </c:pt>
                <c:pt idx="1286">
                  <c:v>13</c:v>
                </c:pt>
                <c:pt idx="1287">
                  <c:v>13</c:v>
                </c:pt>
                <c:pt idx="1288">
                  <c:v>13</c:v>
                </c:pt>
                <c:pt idx="1289">
                  <c:v>13</c:v>
                </c:pt>
                <c:pt idx="1290">
                  <c:v>13</c:v>
                </c:pt>
                <c:pt idx="1291">
                  <c:v>13</c:v>
                </c:pt>
                <c:pt idx="1292">
                  <c:v>13</c:v>
                </c:pt>
                <c:pt idx="1293">
                  <c:v>13</c:v>
                </c:pt>
                <c:pt idx="1294">
                  <c:v>13</c:v>
                </c:pt>
                <c:pt idx="1295">
                  <c:v>13</c:v>
                </c:pt>
                <c:pt idx="1296">
                  <c:v>13</c:v>
                </c:pt>
                <c:pt idx="1297">
                  <c:v>14</c:v>
                </c:pt>
                <c:pt idx="1298">
                  <c:v>14</c:v>
                </c:pt>
                <c:pt idx="1299">
                  <c:v>14</c:v>
                </c:pt>
                <c:pt idx="1300">
                  <c:v>14</c:v>
                </c:pt>
                <c:pt idx="1301">
                  <c:v>14</c:v>
                </c:pt>
                <c:pt idx="1302">
                  <c:v>14</c:v>
                </c:pt>
                <c:pt idx="1303">
                  <c:v>14</c:v>
                </c:pt>
                <c:pt idx="1304">
                  <c:v>14</c:v>
                </c:pt>
                <c:pt idx="1305">
                  <c:v>14</c:v>
                </c:pt>
                <c:pt idx="1306">
                  <c:v>14</c:v>
                </c:pt>
                <c:pt idx="1307">
                  <c:v>14</c:v>
                </c:pt>
                <c:pt idx="1308">
                  <c:v>14</c:v>
                </c:pt>
                <c:pt idx="1309">
                  <c:v>14</c:v>
                </c:pt>
                <c:pt idx="1310">
                  <c:v>14</c:v>
                </c:pt>
                <c:pt idx="1311">
                  <c:v>14</c:v>
                </c:pt>
                <c:pt idx="1312">
                  <c:v>14</c:v>
                </c:pt>
                <c:pt idx="1313">
                  <c:v>14</c:v>
                </c:pt>
                <c:pt idx="1314">
                  <c:v>14</c:v>
                </c:pt>
                <c:pt idx="1315">
                  <c:v>14</c:v>
                </c:pt>
                <c:pt idx="1316">
                  <c:v>14</c:v>
                </c:pt>
                <c:pt idx="1317">
                  <c:v>14</c:v>
                </c:pt>
                <c:pt idx="1318">
                  <c:v>14</c:v>
                </c:pt>
                <c:pt idx="1319">
                  <c:v>14</c:v>
                </c:pt>
                <c:pt idx="1320">
                  <c:v>14</c:v>
                </c:pt>
                <c:pt idx="1321">
                  <c:v>14</c:v>
                </c:pt>
                <c:pt idx="1322">
                  <c:v>14</c:v>
                </c:pt>
                <c:pt idx="1323">
                  <c:v>14</c:v>
                </c:pt>
                <c:pt idx="1324">
                  <c:v>13</c:v>
                </c:pt>
                <c:pt idx="1325">
                  <c:v>14</c:v>
                </c:pt>
                <c:pt idx="1326">
                  <c:v>14</c:v>
                </c:pt>
                <c:pt idx="1327">
                  <c:v>14</c:v>
                </c:pt>
                <c:pt idx="1328">
                  <c:v>14</c:v>
                </c:pt>
                <c:pt idx="1329">
                  <c:v>14</c:v>
                </c:pt>
                <c:pt idx="1330">
                  <c:v>14</c:v>
                </c:pt>
                <c:pt idx="1331">
                  <c:v>14</c:v>
                </c:pt>
                <c:pt idx="1332">
                  <c:v>14</c:v>
                </c:pt>
                <c:pt idx="1333">
                  <c:v>14</c:v>
                </c:pt>
                <c:pt idx="1334">
                  <c:v>14</c:v>
                </c:pt>
                <c:pt idx="1335">
                  <c:v>14</c:v>
                </c:pt>
                <c:pt idx="1336">
                  <c:v>14</c:v>
                </c:pt>
                <c:pt idx="1337">
                  <c:v>14</c:v>
                </c:pt>
                <c:pt idx="1338">
                  <c:v>14</c:v>
                </c:pt>
                <c:pt idx="1339">
                  <c:v>14</c:v>
                </c:pt>
                <c:pt idx="1340">
                  <c:v>14</c:v>
                </c:pt>
                <c:pt idx="1341">
                  <c:v>14</c:v>
                </c:pt>
                <c:pt idx="1342">
                  <c:v>14</c:v>
                </c:pt>
                <c:pt idx="1343">
                  <c:v>14</c:v>
                </c:pt>
                <c:pt idx="1344">
                  <c:v>14</c:v>
                </c:pt>
                <c:pt idx="1345">
                  <c:v>14</c:v>
                </c:pt>
                <c:pt idx="1346">
                  <c:v>14</c:v>
                </c:pt>
                <c:pt idx="1347">
                  <c:v>13</c:v>
                </c:pt>
                <c:pt idx="1348">
                  <c:v>13</c:v>
                </c:pt>
                <c:pt idx="1349">
                  <c:v>14</c:v>
                </c:pt>
                <c:pt idx="1350">
                  <c:v>14</c:v>
                </c:pt>
                <c:pt idx="1351">
                  <c:v>14</c:v>
                </c:pt>
                <c:pt idx="1352">
                  <c:v>14</c:v>
                </c:pt>
                <c:pt idx="1353">
                  <c:v>14</c:v>
                </c:pt>
                <c:pt idx="1354">
                  <c:v>13</c:v>
                </c:pt>
                <c:pt idx="1355">
                  <c:v>13</c:v>
                </c:pt>
                <c:pt idx="1356">
                  <c:v>14</c:v>
                </c:pt>
                <c:pt idx="1357">
                  <c:v>14</c:v>
                </c:pt>
                <c:pt idx="1358">
                  <c:v>13</c:v>
                </c:pt>
                <c:pt idx="1359">
                  <c:v>13</c:v>
                </c:pt>
                <c:pt idx="1360">
                  <c:v>14</c:v>
                </c:pt>
                <c:pt idx="1361">
                  <c:v>14</c:v>
                </c:pt>
                <c:pt idx="1362">
                  <c:v>14</c:v>
                </c:pt>
                <c:pt idx="1363">
                  <c:v>14</c:v>
                </c:pt>
                <c:pt idx="1364">
                  <c:v>14</c:v>
                </c:pt>
                <c:pt idx="1365">
                  <c:v>13</c:v>
                </c:pt>
                <c:pt idx="1366">
                  <c:v>13</c:v>
                </c:pt>
                <c:pt idx="1367">
                  <c:v>14</c:v>
                </c:pt>
                <c:pt idx="1368">
                  <c:v>14</c:v>
                </c:pt>
                <c:pt idx="1369">
                  <c:v>14</c:v>
                </c:pt>
                <c:pt idx="1370">
                  <c:v>14</c:v>
                </c:pt>
                <c:pt idx="1371">
                  <c:v>14</c:v>
                </c:pt>
                <c:pt idx="1372">
                  <c:v>14</c:v>
                </c:pt>
                <c:pt idx="1373">
                  <c:v>14</c:v>
                </c:pt>
                <c:pt idx="1374">
                  <c:v>14</c:v>
                </c:pt>
                <c:pt idx="1375">
                  <c:v>14</c:v>
                </c:pt>
                <c:pt idx="1376">
                  <c:v>14</c:v>
                </c:pt>
                <c:pt idx="1377">
                  <c:v>14</c:v>
                </c:pt>
                <c:pt idx="1378">
                  <c:v>14</c:v>
                </c:pt>
                <c:pt idx="1379">
                  <c:v>13</c:v>
                </c:pt>
                <c:pt idx="1380">
                  <c:v>13</c:v>
                </c:pt>
                <c:pt idx="1381">
                  <c:v>14</c:v>
                </c:pt>
                <c:pt idx="1382">
                  <c:v>14</c:v>
                </c:pt>
                <c:pt idx="1383">
                  <c:v>14</c:v>
                </c:pt>
                <c:pt idx="1384">
                  <c:v>14</c:v>
                </c:pt>
                <c:pt idx="1385">
                  <c:v>14</c:v>
                </c:pt>
                <c:pt idx="1386">
                  <c:v>14</c:v>
                </c:pt>
                <c:pt idx="1387">
                  <c:v>14</c:v>
                </c:pt>
                <c:pt idx="1388">
                  <c:v>14</c:v>
                </c:pt>
                <c:pt idx="1389">
                  <c:v>14</c:v>
                </c:pt>
                <c:pt idx="1390">
                  <c:v>14</c:v>
                </c:pt>
                <c:pt idx="1391">
                  <c:v>14</c:v>
                </c:pt>
                <c:pt idx="1392">
                  <c:v>14</c:v>
                </c:pt>
                <c:pt idx="1393">
                  <c:v>14</c:v>
                </c:pt>
                <c:pt idx="1394">
                  <c:v>14</c:v>
                </c:pt>
                <c:pt idx="1395">
                  <c:v>14</c:v>
                </c:pt>
                <c:pt idx="1396">
                  <c:v>14</c:v>
                </c:pt>
                <c:pt idx="1397">
                  <c:v>14</c:v>
                </c:pt>
                <c:pt idx="1398">
                  <c:v>14</c:v>
                </c:pt>
                <c:pt idx="1399">
                  <c:v>14</c:v>
                </c:pt>
                <c:pt idx="1400">
                  <c:v>14</c:v>
                </c:pt>
                <c:pt idx="1401">
                  <c:v>13</c:v>
                </c:pt>
                <c:pt idx="1402">
                  <c:v>13</c:v>
                </c:pt>
                <c:pt idx="1403">
                  <c:v>14</c:v>
                </c:pt>
                <c:pt idx="1404">
                  <c:v>13</c:v>
                </c:pt>
                <c:pt idx="1405">
                  <c:v>13</c:v>
                </c:pt>
                <c:pt idx="1406">
                  <c:v>14</c:v>
                </c:pt>
                <c:pt idx="1407">
                  <c:v>14</c:v>
                </c:pt>
                <c:pt idx="1408">
                  <c:v>13</c:v>
                </c:pt>
                <c:pt idx="1409">
                  <c:v>13</c:v>
                </c:pt>
                <c:pt idx="1410">
                  <c:v>14</c:v>
                </c:pt>
                <c:pt idx="1411">
                  <c:v>14</c:v>
                </c:pt>
                <c:pt idx="1412">
                  <c:v>14</c:v>
                </c:pt>
                <c:pt idx="1413">
                  <c:v>14</c:v>
                </c:pt>
                <c:pt idx="1414">
                  <c:v>14</c:v>
                </c:pt>
                <c:pt idx="1415">
                  <c:v>14</c:v>
                </c:pt>
                <c:pt idx="1416">
                  <c:v>14</c:v>
                </c:pt>
                <c:pt idx="1417">
                  <c:v>14</c:v>
                </c:pt>
                <c:pt idx="1418">
                  <c:v>14</c:v>
                </c:pt>
                <c:pt idx="1419">
                  <c:v>14</c:v>
                </c:pt>
                <c:pt idx="1420">
                  <c:v>14</c:v>
                </c:pt>
                <c:pt idx="1421">
                  <c:v>14</c:v>
                </c:pt>
                <c:pt idx="1422">
                  <c:v>14</c:v>
                </c:pt>
                <c:pt idx="1423">
                  <c:v>14</c:v>
                </c:pt>
                <c:pt idx="1424">
                  <c:v>14</c:v>
                </c:pt>
                <c:pt idx="1425">
                  <c:v>14</c:v>
                </c:pt>
                <c:pt idx="1426">
                  <c:v>14</c:v>
                </c:pt>
                <c:pt idx="1427">
                  <c:v>14</c:v>
                </c:pt>
                <c:pt idx="1428">
                  <c:v>14</c:v>
                </c:pt>
                <c:pt idx="1429">
                  <c:v>14</c:v>
                </c:pt>
                <c:pt idx="1430">
                  <c:v>14</c:v>
                </c:pt>
                <c:pt idx="1431">
                  <c:v>14</c:v>
                </c:pt>
                <c:pt idx="1432">
                  <c:v>14</c:v>
                </c:pt>
                <c:pt idx="1433">
                  <c:v>14</c:v>
                </c:pt>
                <c:pt idx="1434">
                  <c:v>14</c:v>
                </c:pt>
                <c:pt idx="1435">
                  <c:v>14</c:v>
                </c:pt>
                <c:pt idx="1436">
                  <c:v>14</c:v>
                </c:pt>
                <c:pt idx="1437">
                  <c:v>13</c:v>
                </c:pt>
                <c:pt idx="1438">
                  <c:v>14</c:v>
                </c:pt>
                <c:pt idx="1439">
                  <c:v>14</c:v>
                </c:pt>
                <c:pt idx="1440">
                  <c:v>13</c:v>
                </c:pt>
                <c:pt idx="1441">
                  <c:v>13</c:v>
                </c:pt>
                <c:pt idx="1442">
                  <c:v>14</c:v>
                </c:pt>
                <c:pt idx="1443">
                  <c:v>14</c:v>
                </c:pt>
                <c:pt idx="1444">
                  <c:v>14</c:v>
                </c:pt>
                <c:pt idx="1445">
                  <c:v>14</c:v>
                </c:pt>
                <c:pt idx="1446">
                  <c:v>14</c:v>
                </c:pt>
                <c:pt idx="1447">
                  <c:v>14</c:v>
                </c:pt>
                <c:pt idx="1448">
                  <c:v>14</c:v>
                </c:pt>
                <c:pt idx="1449">
                  <c:v>14</c:v>
                </c:pt>
                <c:pt idx="1450">
                  <c:v>14</c:v>
                </c:pt>
                <c:pt idx="1451">
                  <c:v>14</c:v>
                </c:pt>
                <c:pt idx="1452">
                  <c:v>14</c:v>
                </c:pt>
                <c:pt idx="1453">
                  <c:v>14</c:v>
                </c:pt>
                <c:pt idx="1454">
                  <c:v>14</c:v>
                </c:pt>
                <c:pt idx="1455">
                  <c:v>13</c:v>
                </c:pt>
                <c:pt idx="1456">
                  <c:v>14</c:v>
                </c:pt>
                <c:pt idx="1457">
                  <c:v>14</c:v>
                </c:pt>
                <c:pt idx="1458">
                  <c:v>14</c:v>
                </c:pt>
                <c:pt idx="1459">
                  <c:v>14</c:v>
                </c:pt>
                <c:pt idx="1460">
                  <c:v>15</c:v>
                </c:pt>
                <c:pt idx="1461">
                  <c:v>15</c:v>
                </c:pt>
                <c:pt idx="1462">
                  <c:v>15</c:v>
                </c:pt>
                <c:pt idx="1463">
                  <c:v>15</c:v>
                </c:pt>
                <c:pt idx="1464">
                  <c:v>15</c:v>
                </c:pt>
                <c:pt idx="1465">
                  <c:v>15</c:v>
                </c:pt>
                <c:pt idx="1466">
                  <c:v>15</c:v>
                </c:pt>
                <c:pt idx="1467">
                  <c:v>15</c:v>
                </c:pt>
                <c:pt idx="1468">
                  <c:v>15</c:v>
                </c:pt>
                <c:pt idx="1469">
                  <c:v>15</c:v>
                </c:pt>
                <c:pt idx="1470">
                  <c:v>15</c:v>
                </c:pt>
                <c:pt idx="1471">
                  <c:v>15</c:v>
                </c:pt>
                <c:pt idx="1472">
                  <c:v>15</c:v>
                </c:pt>
                <c:pt idx="1473">
                  <c:v>14</c:v>
                </c:pt>
                <c:pt idx="1474">
                  <c:v>15</c:v>
                </c:pt>
                <c:pt idx="1475">
                  <c:v>15</c:v>
                </c:pt>
                <c:pt idx="1476">
                  <c:v>14</c:v>
                </c:pt>
                <c:pt idx="1477">
                  <c:v>14</c:v>
                </c:pt>
                <c:pt idx="1478">
                  <c:v>15</c:v>
                </c:pt>
                <c:pt idx="1479">
                  <c:v>15</c:v>
                </c:pt>
                <c:pt idx="1480">
                  <c:v>15</c:v>
                </c:pt>
                <c:pt idx="1481">
                  <c:v>15</c:v>
                </c:pt>
                <c:pt idx="1482">
                  <c:v>15</c:v>
                </c:pt>
                <c:pt idx="1483">
                  <c:v>15</c:v>
                </c:pt>
                <c:pt idx="1484">
                  <c:v>15</c:v>
                </c:pt>
                <c:pt idx="1485">
                  <c:v>15</c:v>
                </c:pt>
                <c:pt idx="1486">
                  <c:v>15</c:v>
                </c:pt>
                <c:pt idx="1487">
                  <c:v>15</c:v>
                </c:pt>
                <c:pt idx="1488">
                  <c:v>15</c:v>
                </c:pt>
                <c:pt idx="1489">
                  <c:v>15</c:v>
                </c:pt>
                <c:pt idx="1490">
                  <c:v>14</c:v>
                </c:pt>
                <c:pt idx="1491">
                  <c:v>14</c:v>
                </c:pt>
                <c:pt idx="1492">
                  <c:v>15</c:v>
                </c:pt>
                <c:pt idx="1493">
                  <c:v>15</c:v>
                </c:pt>
                <c:pt idx="1494">
                  <c:v>14</c:v>
                </c:pt>
                <c:pt idx="1495">
                  <c:v>14</c:v>
                </c:pt>
                <c:pt idx="1496">
                  <c:v>14</c:v>
                </c:pt>
                <c:pt idx="1497">
                  <c:v>14</c:v>
                </c:pt>
                <c:pt idx="1498">
                  <c:v>15</c:v>
                </c:pt>
                <c:pt idx="1499">
                  <c:v>15</c:v>
                </c:pt>
                <c:pt idx="1500">
                  <c:v>15</c:v>
                </c:pt>
                <c:pt idx="1501">
                  <c:v>14</c:v>
                </c:pt>
                <c:pt idx="1502">
                  <c:v>14</c:v>
                </c:pt>
                <c:pt idx="1503">
                  <c:v>15</c:v>
                </c:pt>
                <c:pt idx="1504">
                  <c:v>15</c:v>
                </c:pt>
                <c:pt idx="1505">
                  <c:v>14</c:v>
                </c:pt>
                <c:pt idx="1506">
                  <c:v>14</c:v>
                </c:pt>
                <c:pt idx="1507">
                  <c:v>14</c:v>
                </c:pt>
                <c:pt idx="1508">
                  <c:v>15</c:v>
                </c:pt>
                <c:pt idx="1509">
                  <c:v>15</c:v>
                </c:pt>
                <c:pt idx="1510">
                  <c:v>14</c:v>
                </c:pt>
                <c:pt idx="1511">
                  <c:v>14</c:v>
                </c:pt>
                <c:pt idx="1512">
                  <c:v>15</c:v>
                </c:pt>
                <c:pt idx="1513">
                  <c:v>15</c:v>
                </c:pt>
                <c:pt idx="1514">
                  <c:v>15</c:v>
                </c:pt>
                <c:pt idx="1515">
                  <c:v>15</c:v>
                </c:pt>
                <c:pt idx="1516">
                  <c:v>14</c:v>
                </c:pt>
                <c:pt idx="1517">
                  <c:v>15</c:v>
                </c:pt>
                <c:pt idx="1518">
                  <c:v>15</c:v>
                </c:pt>
                <c:pt idx="1519">
                  <c:v>15</c:v>
                </c:pt>
                <c:pt idx="1520">
                  <c:v>15</c:v>
                </c:pt>
                <c:pt idx="1521">
                  <c:v>14</c:v>
                </c:pt>
                <c:pt idx="1522">
                  <c:v>14</c:v>
                </c:pt>
                <c:pt idx="1523">
                  <c:v>14</c:v>
                </c:pt>
                <c:pt idx="1524">
                  <c:v>14</c:v>
                </c:pt>
                <c:pt idx="1525">
                  <c:v>15</c:v>
                </c:pt>
                <c:pt idx="1526">
                  <c:v>14</c:v>
                </c:pt>
                <c:pt idx="1527">
                  <c:v>14</c:v>
                </c:pt>
                <c:pt idx="1528">
                  <c:v>15</c:v>
                </c:pt>
                <c:pt idx="1529">
                  <c:v>15</c:v>
                </c:pt>
                <c:pt idx="1530">
                  <c:v>14</c:v>
                </c:pt>
                <c:pt idx="1531">
                  <c:v>14</c:v>
                </c:pt>
                <c:pt idx="1532">
                  <c:v>15</c:v>
                </c:pt>
                <c:pt idx="1533">
                  <c:v>15</c:v>
                </c:pt>
                <c:pt idx="1534">
                  <c:v>14</c:v>
                </c:pt>
                <c:pt idx="1535">
                  <c:v>14</c:v>
                </c:pt>
                <c:pt idx="1536">
                  <c:v>14</c:v>
                </c:pt>
                <c:pt idx="1537">
                  <c:v>14</c:v>
                </c:pt>
                <c:pt idx="1538">
                  <c:v>14</c:v>
                </c:pt>
                <c:pt idx="1539">
                  <c:v>13</c:v>
                </c:pt>
                <c:pt idx="1540">
                  <c:v>13</c:v>
                </c:pt>
                <c:pt idx="1541">
                  <c:v>13</c:v>
                </c:pt>
                <c:pt idx="1542">
                  <c:v>13</c:v>
                </c:pt>
                <c:pt idx="1543">
                  <c:v>15</c:v>
                </c:pt>
                <c:pt idx="1544">
                  <c:v>15</c:v>
                </c:pt>
                <c:pt idx="1545">
                  <c:v>15</c:v>
                </c:pt>
                <c:pt idx="1546">
                  <c:v>15</c:v>
                </c:pt>
                <c:pt idx="1547">
                  <c:v>15</c:v>
                </c:pt>
                <c:pt idx="1548">
                  <c:v>14</c:v>
                </c:pt>
                <c:pt idx="1549">
                  <c:v>14</c:v>
                </c:pt>
                <c:pt idx="1550">
                  <c:v>15</c:v>
                </c:pt>
                <c:pt idx="1551">
                  <c:v>15</c:v>
                </c:pt>
                <c:pt idx="1552">
                  <c:v>15</c:v>
                </c:pt>
                <c:pt idx="1553">
                  <c:v>15</c:v>
                </c:pt>
                <c:pt idx="1554">
                  <c:v>15</c:v>
                </c:pt>
                <c:pt idx="1555">
                  <c:v>15</c:v>
                </c:pt>
                <c:pt idx="1556">
                  <c:v>15</c:v>
                </c:pt>
                <c:pt idx="1557">
                  <c:v>15</c:v>
                </c:pt>
                <c:pt idx="1558">
                  <c:v>15</c:v>
                </c:pt>
                <c:pt idx="1559">
                  <c:v>15</c:v>
                </c:pt>
                <c:pt idx="1560">
                  <c:v>15</c:v>
                </c:pt>
                <c:pt idx="1561">
                  <c:v>15</c:v>
                </c:pt>
                <c:pt idx="1562">
                  <c:v>14</c:v>
                </c:pt>
                <c:pt idx="1563">
                  <c:v>14</c:v>
                </c:pt>
                <c:pt idx="1564">
                  <c:v>14</c:v>
                </c:pt>
                <c:pt idx="1565">
                  <c:v>14</c:v>
                </c:pt>
                <c:pt idx="1566">
                  <c:v>14</c:v>
                </c:pt>
                <c:pt idx="1567">
                  <c:v>14</c:v>
                </c:pt>
                <c:pt idx="1568">
                  <c:v>14</c:v>
                </c:pt>
                <c:pt idx="1569">
                  <c:v>14</c:v>
                </c:pt>
                <c:pt idx="1570">
                  <c:v>14</c:v>
                </c:pt>
                <c:pt idx="1571">
                  <c:v>14</c:v>
                </c:pt>
                <c:pt idx="1572">
                  <c:v>14</c:v>
                </c:pt>
                <c:pt idx="1573">
                  <c:v>13</c:v>
                </c:pt>
                <c:pt idx="1574">
                  <c:v>13</c:v>
                </c:pt>
                <c:pt idx="1575">
                  <c:v>15</c:v>
                </c:pt>
                <c:pt idx="1576">
                  <c:v>15</c:v>
                </c:pt>
                <c:pt idx="1577">
                  <c:v>15</c:v>
                </c:pt>
                <c:pt idx="1578">
                  <c:v>15</c:v>
                </c:pt>
                <c:pt idx="1579">
                  <c:v>15</c:v>
                </c:pt>
                <c:pt idx="1580">
                  <c:v>14</c:v>
                </c:pt>
                <c:pt idx="1581">
                  <c:v>14</c:v>
                </c:pt>
                <c:pt idx="1582">
                  <c:v>14</c:v>
                </c:pt>
                <c:pt idx="1583">
                  <c:v>14</c:v>
                </c:pt>
                <c:pt idx="1584">
                  <c:v>14</c:v>
                </c:pt>
                <c:pt idx="1585">
                  <c:v>14</c:v>
                </c:pt>
                <c:pt idx="1586">
                  <c:v>15</c:v>
                </c:pt>
                <c:pt idx="1587">
                  <c:v>14</c:v>
                </c:pt>
                <c:pt idx="1588">
                  <c:v>14</c:v>
                </c:pt>
                <c:pt idx="1589">
                  <c:v>15</c:v>
                </c:pt>
                <c:pt idx="1590">
                  <c:v>15</c:v>
                </c:pt>
                <c:pt idx="1591">
                  <c:v>15</c:v>
                </c:pt>
                <c:pt idx="1592">
                  <c:v>15</c:v>
                </c:pt>
                <c:pt idx="1593">
                  <c:v>14</c:v>
                </c:pt>
                <c:pt idx="1594">
                  <c:v>14</c:v>
                </c:pt>
                <c:pt idx="1595">
                  <c:v>14</c:v>
                </c:pt>
                <c:pt idx="1596">
                  <c:v>14</c:v>
                </c:pt>
                <c:pt idx="1597">
                  <c:v>14</c:v>
                </c:pt>
                <c:pt idx="1598">
                  <c:v>14</c:v>
                </c:pt>
                <c:pt idx="1599">
                  <c:v>14</c:v>
                </c:pt>
                <c:pt idx="1600">
                  <c:v>14</c:v>
                </c:pt>
                <c:pt idx="1601">
                  <c:v>14</c:v>
                </c:pt>
                <c:pt idx="1602">
                  <c:v>14</c:v>
                </c:pt>
                <c:pt idx="1603">
                  <c:v>14</c:v>
                </c:pt>
                <c:pt idx="1604">
                  <c:v>14</c:v>
                </c:pt>
                <c:pt idx="1605">
                  <c:v>15</c:v>
                </c:pt>
                <c:pt idx="1606">
                  <c:v>15</c:v>
                </c:pt>
                <c:pt idx="1607">
                  <c:v>15</c:v>
                </c:pt>
                <c:pt idx="1608">
                  <c:v>15</c:v>
                </c:pt>
                <c:pt idx="1609">
                  <c:v>15</c:v>
                </c:pt>
                <c:pt idx="1610">
                  <c:v>15</c:v>
                </c:pt>
                <c:pt idx="1611">
                  <c:v>15</c:v>
                </c:pt>
                <c:pt idx="1612">
                  <c:v>14</c:v>
                </c:pt>
                <c:pt idx="1613">
                  <c:v>14</c:v>
                </c:pt>
                <c:pt idx="1614">
                  <c:v>15</c:v>
                </c:pt>
                <c:pt idx="1615">
                  <c:v>15</c:v>
                </c:pt>
                <c:pt idx="1616">
                  <c:v>15</c:v>
                </c:pt>
                <c:pt idx="1617">
                  <c:v>15</c:v>
                </c:pt>
                <c:pt idx="1618">
                  <c:v>15</c:v>
                </c:pt>
                <c:pt idx="1619">
                  <c:v>15</c:v>
                </c:pt>
                <c:pt idx="1620">
                  <c:v>15</c:v>
                </c:pt>
                <c:pt idx="1621">
                  <c:v>15</c:v>
                </c:pt>
                <c:pt idx="1622">
                  <c:v>15</c:v>
                </c:pt>
                <c:pt idx="1623">
                  <c:v>15</c:v>
                </c:pt>
                <c:pt idx="1624">
                  <c:v>15</c:v>
                </c:pt>
                <c:pt idx="1625">
                  <c:v>15</c:v>
                </c:pt>
                <c:pt idx="1626">
                  <c:v>15</c:v>
                </c:pt>
                <c:pt idx="1627">
                  <c:v>15</c:v>
                </c:pt>
                <c:pt idx="1628">
                  <c:v>15</c:v>
                </c:pt>
                <c:pt idx="1629">
                  <c:v>15</c:v>
                </c:pt>
                <c:pt idx="1630">
                  <c:v>15</c:v>
                </c:pt>
                <c:pt idx="1631">
                  <c:v>15</c:v>
                </c:pt>
                <c:pt idx="1632">
                  <c:v>14</c:v>
                </c:pt>
                <c:pt idx="1633">
                  <c:v>14</c:v>
                </c:pt>
                <c:pt idx="1634">
                  <c:v>14</c:v>
                </c:pt>
                <c:pt idx="1635">
                  <c:v>14</c:v>
                </c:pt>
                <c:pt idx="1636">
                  <c:v>14</c:v>
                </c:pt>
                <c:pt idx="1637">
                  <c:v>14</c:v>
                </c:pt>
                <c:pt idx="1638">
                  <c:v>14</c:v>
                </c:pt>
                <c:pt idx="1639">
                  <c:v>14</c:v>
                </c:pt>
                <c:pt idx="1640">
                  <c:v>14</c:v>
                </c:pt>
                <c:pt idx="1641">
                  <c:v>14</c:v>
                </c:pt>
                <c:pt idx="1642">
                  <c:v>14</c:v>
                </c:pt>
                <c:pt idx="1643">
                  <c:v>14</c:v>
                </c:pt>
                <c:pt idx="1644">
                  <c:v>14</c:v>
                </c:pt>
                <c:pt idx="1645">
                  <c:v>14</c:v>
                </c:pt>
                <c:pt idx="1646">
                  <c:v>14</c:v>
                </c:pt>
                <c:pt idx="1647">
                  <c:v>15</c:v>
                </c:pt>
                <c:pt idx="1648">
                  <c:v>15</c:v>
                </c:pt>
                <c:pt idx="1649">
                  <c:v>15</c:v>
                </c:pt>
                <c:pt idx="1650">
                  <c:v>15</c:v>
                </c:pt>
                <c:pt idx="1651">
                  <c:v>15</c:v>
                </c:pt>
                <c:pt idx="1652">
                  <c:v>15</c:v>
                </c:pt>
                <c:pt idx="1653">
                  <c:v>15</c:v>
                </c:pt>
                <c:pt idx="1654">
                  <c:v>14</c:v>
                </c:pt>
                <c:pt idx="1655">
                  <c:v>14</c:v>
                </c:pt>
                <c:pt idx="1656">
                  <c:v>14</c:v>
                </c:pt>
                <c:pt idx="1657">
                  <c:v>15</c:v>
                </c:pt>
                <c:pt idx="1658">
                  <c:v>15</c:v>
                </c:pt>
                <c:pt idx="1659">
                  <c:v>15</c:v>
                </c:pt>
                <c:pt idx="1660">
                  <c:v>15</c:v>
                </c:pt>
                <c:pt idx="1661">
                  <c:v>15</c:v>
                </c:pt>
                <c:pt idx="1662">
                  <c:v>15</c:v>
                </c:pt>
                <c:pt idx="1663">
                  <c:v>15</c:v>
                </c:pt>
                <c:pt idx="1664">
                  <c:v>15</c:v>
                </c:pt>
                <c:pt idx="1665">
                  <c:v>15</c:v>
                </c:pt>
                <c:pt idx="1666">
                  <c:v>15</c:v>
                </c:pt>
                <c:pt idx="1667">
                  <c:v>15</c:v>
                </c:pt>
                <c:pt idx="1668">
                  <c:v>15</c:v>
                </c:pt>
                <c:pt idx="1669">
                  <c:v>15</c:v>
                </c:pt>
                <c:pt idx="1670">
                  <c:v>15</c:v>
                </c:pt>
                <c:pt idx="1671">
                  <c:v>15</c:v>
                </c:pt>
                <c:pt idx="1672">
                  <c:v>15</c:v>
                </c:pt>
                <c:pt idx="1673">
                  <c:v>15</c:v>
                </c:pt>
                <c:pt idx="1674">
                  <c:v>15</c:v>
                </c:pt>
                <c:pt idx="1675">
                  <c:v>15</c:v>
                </c:pt>
                <c:pt idx="1676">
                  <c:v>15</c:v>
                </c:pt>
                <c:pt idx="1677">
                  <c:v>15</c:v>
                </c:pt>
                <c:pt idx="1678">
                  <c:v>15</c:v>
                </c:pt>
                <c:pt idx="1679">
                  <c:v>15</c:v>
                </c:pt>
                <c:pt idx="1680">
                  <c:v>15</c:v>
                </c:pt>
                <c:pt idx="1681">
                  <c:v>15</c:v>
                </c:pt>
                <c:pt idx="1682">
                  <c:v>15</c:v>
                </c:pt>
                <c:pt idx="1683">
                  <c:v>15</c:v>
                </c:pt>
                <c:pt idx="1684">
                  <c:v>15</c:v>
                </c:pt>
                <c:pt idx="1685">
                  <c:v>15</c:v>
                </c:pt>
                <c:pt idx="1686">
                  <c:v>15</c:v>
                </c:pt>
                <c:pt idx="1687">
                  <c:v>15</c:v>
                </c:pt>
                <c:pt idx="1688">
                  <c:v>15</c:v>
                </c:pt>
                <c:pt idx="1689">
                  <c:v>15</c:v>
                </c:pt>
                <c:pt idx="1690">
                  <c:v>15</c:v>
                </c:pt>
                <c:pt idx="1691">
                  <c:v>15</c:v>
                </c:pt>
                <c:pt idx="1692">
                  <c:v>15</c:v>
                </c:pt>
                <c:pt idx="1693">
                  <c:v>15</c:v>
                </c:pt>
                <c:pt idx="1694">
                  <c:v>15</c:v>
                </c:pt>
                <c:pt idx="1695">
                  <c:v>15</c:v>
                </c:pt>
                <c:pt idx="1696">
                  <c:v>15</c:v>
                </c:pt>
                <c:pt idx="1697">
                  <c:v>15</c:v>
                </c:pt>
                <c:pt idx="1698">
                  <c:v>15</c:v>
                </c:pt>
                <c:pt idx="1699">
                  <c:v>15</c:v>
                </c:pt>
                <c:pt idx="1700">
                  <c:v>15</c:v>
                </c:pt>
                <c:pt idx="1701">
                  <c:v>15</c:v>
                </c:pt>
                <c:pt idx="1702">
                  <c:v>15</c:v>
                </c:pt>
                <c:pt idx="1703">
                  <c:v>15</c:v>
                </c:pt>
                <c:pt idx="1704">
                  <c:v>15</c:v>
                </c:pt>
                <c:pt idx="1705">
                  <c:v>15</c:v>
                </c:pt>
                <c:pt idx="1706">
                  <c:v>15</c:v>
                </c:pt>
                <c:pt idx="1707">
                  <c:v>15</c:v>
                </c:pt>
                <c:pt idx="1708">
                  <c:v>15</c:v>
                </c:pt>
                <c:pt idx="1709">
                  <c:v>15</c:v>
                </c:pt>
                <c:pt idx="1710">
                  <c:v>15</c:v>
                </c:pt>
                <c:pt idx="1711">
                  <c:v>15</c:v>
                </c:pt>
                <c:pt idx="1712">
                  <c:v>15</c:v>
                </c:pt>
                <c:pt idx="1713">
                  <c:v>15</c:v>
                </c:pt>
                <c:pt idx="1714">
                  <c:v>15</c:v>
                </c:pt>
                <c:pt idx="1715">
                  <c:v>15</c:v>
                </c:pt>
                <c:pt idx="1716">
                  <c:v>15</c:v>
                </c:pt>
                <c:pt idx="1717">
                  <c:v>15</c:v>
                </c:pt>
                <c:pt idx="1718">
                  <c:v>15</c:v>
                </c:pt>
                <c:pt idx="1719">
                  <c:v>15</c:v>
                </c:pt>
                <c:pt idx="1720">
                  <c:v>15</c:v>
                </c:pt>
                <c:pt idx="1721">
                  <c:v>15</c:v>
                </c:pt>
                <c:pt idx="1722">
                  <c:v>15</c:v>
                </c:pt>
                <c:pt idx="1723">
                  <c:v>15</c:v>
                </c:pt>
                <c:pt idx="1724">
                  <c:v>15</c:v>
                </c:pt>
                <c:pt idx="1725">
                  <c:v>13</c:v>
                </c:pt>
                <c:pt idx="1726">
                  <c:v>13</c:v>
                </c:pt>
                <c:pt idx="1727">
                  <c:v>14</c:v>
                </c:pt>
                <c:pt idx="1728">
                  <c:v>14</c:v>
                </c:pt>
                <c:pt idx="1729">
                  <c:v>14</c:v>
                </c:pt>
                <c:pt idx="1730">
                  <c:v>14</c:v>
                </c:pt>
                <c:pt idx="1731">
                  <c:v>14</c:v>
                </c:pt>
                <c:pt idx="1732">
                  <c:v>14</c:v>
                </c:pt>
                <c:pt idx="1733">
                  <c:v>14</c:v>
                </c:pt>
                <c:pt idx="1734">
                  <c:v>13</c:v>
                </c:pt>
                <c:pt idx="1735">
                  <c:v>13</c:v>
                </c:pt>
                <c:pt idx="1736">
                  <c:v>14</c:v>
                </c:pt>
                <c:pt idx="1737">
                  <c:v>14</c:v>
                </c:pt>
                <c:pt idx="1738">
                  <c:v>14</c:v>
                </c:pt>
                <c:pt idx="1739">
                  <c:v>14</c:v>
                </c:pt>
                <c:pt idx="1740">
                  <c:v>14</c:v>
                </c:pt>
                <c:pt idx="1741">
                  <c:v>14</c:v>
                </c:pt>
                <c:pt idx="1742">
                  <c:v>14</c:v>
                </c:pt>
                <c:pt idx="1743">
                  <c:v>14</c:v>
                </c:pt>
                <c:pt idx="1744">
                  <c:v>14</c:v>
                </c:pt>
                <c:pt idx="1745">
                  <c:v>14</c:v>
                </c:pt>
                <c:pt idx="1746">
                  <c:v>14</c:v>
                </c:pt>
                <c:pt idx="1747">
                  <c:v>14</c:v>
                </c:pt>
                <c:pt idx="1748">
                  <c:v>14</c:v>
                </c:pt>
                <c:pt idx="1749">
                  <c:v>14</c:v>
                </c:pt>
                <c:pt idx="1750">
                  <c:v>14</c:v>
                </c:pt>
                <c:pt idx="1751">
                  <c:v>14</c:v>
                </c:pt>
                <c:pt idx="1752">
                  <c:v>14</c:v>
                </c:pt>
                <c:pt idx="1753">
                  <c:v>14</c:v>
                </c:pt>
                <c:pt idx="1754">
                  <c:v>14</c:v>
                </c:pt>
                <c:pt idx="1755">
                  <c:v>14</c:v>
                </c:pt>
                <c:pt idx="1756">
                  <c:v>15</c:v>
                </c:pt>
                <c:pt idx="1757">
                  <c:v>15</c:v>
                </c:pt>
                <c:pt idx="1758">
                  <c:v>15</c:v>
                </c:pt>
                <c:pt idx="1759">
                  <c:v>15</c:v>
                </c:pt>
                <c:pt idx="1760">
                  <c:v>15</c:v>
                </c:pt>
                <c:pt idx="1761">
                  <c:v>15</c:v>
                </c:pt>
                <c:pt idx="1762">
                  <c:v>15</c:v>
                </c:pt>
                <c:pt idx="1763">
                  <c:v>15</c:v>
                </c:pt>
                <c:pt idx="1764">
                  <c:v>15</c:v>
                </c:pt>
                <c:pt idx="1765">
                  <c:v>14</c:v>
                </c:pt>
                <c:pt idx="1766">
                  <c:v>14</c:v>
                </c:pt>
                <c:pt idx="1767">
                  <c:v>14</c:v>
                </c:pt>
                <c:pt idx="1768">
                  <c:v>14</c:v>
                </c:pt>
                <c:pt idx="1769">
                  <c:v>14</c:v>
                </c:pt>
                <c:pt idx="1770">
                  <c:v>14</c:v>
                </c:pt>
                <c:pt idx="1771">
                  <c:v>14</c:v>
                </c:pt>
                <c:pt idx="1772">
                  <c:v>14</c:v>
                </c:pt>
                <c:pt idx="1773">
                  <c:v>14</c:v>
                </c:pt>
                <c:pt idx="1774">
                  <c:v>14</c:v>
                </c:pt>
                <c:pt idx="1775">
                  <c:v>14</c:v>
                </c:pt>
                <c:pt idx="1776">
                  <c:v>14</c:v>
                </c:pt>
                <c:pt idx="1777">
                  <c:v>14</c:v>
                </c:pt>
                <c:pt idx="1778">
                  <c:v>14</c:v>
                </c:pt>
                <c:pt idx="1779">
                  <c:v>14</c:v>
                </c:pt>
                <c:pt idx="1780">
                  <c:v>14</c:v>
                </c:pt>
                <c:pt idx="1781">
                  <c:v>14</c:v>
                </c:pt>
                <c:pt idx="1782">
                  <c:v>14</c:v>
                </c:pt>
                <c:pt idx="1783">
                  <c:v>14</c:v>
                </c:pt>
                <c:pt idx="1784">
                  <c:v>14</c:v>
                </c:pt>
                <c:pt idx="1785">
                  <c:v>14</c:v>
                </c:pt>
                <c:pt idx="1786">
                  <c:v>14</c:v>
                </c:pt>
                <c:pt idx="1787">
                  <c:v>14</c:v>
                </c:pt>
                <c:pt idx="1788">
                  <c:v>14</c:v>
                </c:pt>
                <c:pt idx="1789">
                  <c:v>14</c:v>
                </c:pt>
                <c:pt idx="1790">
                  <c:v>14</c:v>
                </c:pt>
                <c:pt idx="1791">
                  <c:v>14</c:v>
                </c:pt>
                <c:pt idx="1792">
                  <c:v>14</c:v>
                </c:pt>
                <c:pt idx="1793">
                  <c:v>13</c:v>
                </c:pt>
                <c:pt idx="1794">
                  <c:v>13</c:v>
                </c:pt>
                <c:pt idx="1795">
                  <c:v>13</c:v>
                </c:pt>
                <c:pt idx="1796">
                  <c:v>13</c:v>
                </c:pt>
                <c:pt idx="1797">
                  <c:v>12</c:v>
                </c:pt>
                <c:pt idx="1798">
                  <c:v>12</c:v>
                </c:pt>
                <c:pt idx="1799">
                  <c:v>12</c:v>
                </c:pt>
                <c:pt idx="1800">
                  <c:v>12</c:v>
                </c:pt>
                <c:pt idx="1801">
                  <c:v>11</c:v>
                </c:pt>
                <c:pt idx="1802">
                  <c:v>13</c:v>
                </c:pt>
                <c:pt idx="1803">
                  <c:v>13</c:v>
                </c:pt>
                <c:pt idx="1804">
                  <c:v>12</c:v>
                </c:pt>
                <c:pt idx="1805">
                  <c:v>12</c:v>
                </c:pt>
                <c:pt idx="1806">
                  <c:v>12</c:v>
                </c:pt>
                <c:pt idx="1807">
                  <c:v>12</c:v>
                </c:pt>
                <c:pt idx="1808">
                  <c:v>12</c:v>
                </c:pt>
                <c:pt idx="1809">
                  <c:v>12</c:v>
                </c:pt>
                <c:pt idx="1810">
                  <c:v>12</c:v>
                </c:pt>
                <c:pt idx="1811">
                  <c:v>12</c:v>
                </c:pt>
                <c:pt idx="1812">
                  <c:v>12</c:v>
                </c:pt>
                <c:pt idx="1813">
                  <c:v>13</c:v>
                </c:pt>
                <c:pt idx="1814">
                  <c:v>13</c:v>
                </c:pt>
                <c:pt idx="1815">
                  <c:v>11</c:v>
                </c:pt>
                <c:pt idx="1816">
                  <c:v>11</c:v>
                </c:pt>
                <c:pt idx="1817">
                  <c:v>11</c:v>
                </c:pt>
                <c:pt idx="1818">
                  <c:v>11</c:v>
                </c:pt>
                <c:pt idx="1819">
                  <c:v>12</c:v>
                </c:pt>
                <c:pt idx="1820">
                  <c:v>12</c:v>
                </c:pt>
                <c:pt idx="1821">
                  <c:v>12</c:v>
                </c:pt>
                <c:pt idx="1822">
                  <c:v>11</c:v>
                </c:pt>
                <c:pt idx="1823">
                  <c:v>11</c:v>
                </c:pt>
                <c:pt idx="1824">
                  <c:v>11</c:v>
                </c:pt>
                <c:pt idx="1825">
                  <c:v>11</c:v>
                </c:pt>
                <c:pt idx="1826">
                  <c:v>11</c:v>
                </c:pt>
                <c:pt idx="1827">
                  <c:v>11</c:v>
                </c:pt>
                <c:pt idx="1828">
                  <c:v>11</c:v>
                </c:pt>
                <c:pt idx="1829">
                  <c:v>12</c:v>
                </c:pt>
                <c:pt idx="1830">
                  <c:v>12</c:v>
                </c:pt>
                <c:pt idx="1831">
                  <c:v>13</c:v>
                </c:pt>
                <c:pt idx="1832">
                  <c:v>13</c:v>
                </c:pt>
                <c:pt idx="1833">
                  <c:v>13</c:v>
                </c:pt>
                <c:pt idx="1834">
                  <c:v>13</c:v>
                </c:pt>
                <c:pt idx="1835">
                  <c:v>13</c:v>
                </c:pt>
                <c:pt idx="1836">
                  <c:v>13</c:v>
                </c:pt>
                <c:pt idx="1837">
                  <c:v>13</c:v>
                </c:pt>
                <c:pt idx="1838">
                  <c:v>13</c:v>
                </c:pt>
                <c:pt idx="1839">
                  <c:v>13</c:v>
                </c:pt>
                <c:pt idx="1840">
                  <c:v>13</c:v>
                </c:pt>
                <c:pt idx="1841">
                  <c:v>13</c:v>
                </c:pt>
                <c:pt idx="1842">
                  <c:v>14</c:v>
                </c:pt>
                <c:pt idx="1843">
                  <c:v>14</c:v>
                </c:pt>
                <c:pt idx="1844">
                  <c:v>14</c:v>
                </c:pt>
                <c:pt idx="1845">
                  <c:v>14</c:v>
                </c:pt>
                <c:pt idx="1846">
                  <c:v>12</c:v>
                </c:pt>
                <c:pt idx="1847">
                  <c:v>11</c:v>
                </c:pt>
                <c:pt idx="1848">
                  <c:v>11</c:v>
                </c:pt>
                <c:pt idx="1849">
                  <c:v>11</c:v>
                </c:pt>
                <c:pt idx="1850">
                  <c:v>11</c:v>
                </c:pt>
                <c:pt idx="1851">
                  <c:v>11</c:v>
                </c:pt>
                <c:pt idx="1852">
                  <c:v>11</c:v>
                </c:pt>
                <c:pt idx="1853">
                  <c:v>11</c:v>
                </c:pt>
                <c:pt idx="1854">
                  <c:v>11</c:v>
                </c:pt>
                <c:pt idx="1855">
                  <c:v>11</c:v>
                </c:pt>
                <c:pt idx="1856">
                  <c:v>12</c:v>
                </c:pt>
                <c:pt idx="1857">
                  <c:v>12</c:v>
                </c:pt>
                <c:pt idx="1858">
                  <c:v>12</c:v>
                </c:pt>
                <c:pt idx="1859">
                  <c:v>12</c:v>
                </c:pt>
                <c:pt idx="1860">
                  <c:v>13</c:v>
                </c:pt>
                <c:pt idx="1861">
                  <c:v>13</c:v>
                </c:pt>
                <c:pt idx="1862">
                  <c:v>13</c:v>
                </c:pt>
                <c:pt idx="1863">
                  <c:v>13</c:v>
                </c:pt>
                <c:pt idx="1864">
                  <c:v>13</c:v>
                </c:pt>
                <c:pt idx="1865">
                  <c:v>14</c:v>
                </c:pt>
                <c:pt idx="1866">
                  <c:v>14</c:v>
                </c:pt>
                <c:pt idx="1867">
                  <c:v>14</c:v>
                </c:pt>
                <c:pt idx="1868">
                  <c:v>14</c:v>
                </c:pt>
                <c:pt idx="1869">
                  <c:v>13</c:v>
                </c:pt>
                <c:pt idx="1870">
                  <c:v>13</c:v>
                </c:pt>
                <c:pt idx="1871">
                  <c:v>13</c:v>
                </c:pt>
                <c:pt idx="1872">
                  <c:v>13</c:v>
                </c:pt>
                <c:pt idx="1873">
                  <c:v>13</c:v>
                </c:pt>
                <c:pt idx="1874">
                  <c:v>14</c:v>
                </c:pt>
                <c:pt idx="1875">
                  <c:v>14</c:v>
                </c:pt>
                <c:pt idx="1876">
                  <c:v>14</c:v>
                </c:pt>
                <c:pt idx="1877">
                  <c:v>14</c:v>
                </c:pt>
                <c:pt idx="1878">
                  <c:v>14</c:v>
                </c:pt>
                <c:pt idx="1879">
                  <c:v>14</c:v>
                </c:pt>
                <c:pt idx="1880">
                  <c:v>14</c:v>
                </c:pt>
                <c:pt idx="1881">
                  <c:v>14</c:v>
                </c:pt>
                <c:pt idx="1882">
                  <c:v>14</c:v>
                </c:pt>
                <c:pt idx="1883">
                  <c:v>14</c:v>
                </c:pt>
                <c:pt idx="1884">
                  <c:v>14</c:v>
                </c:pt>
                <c:pt idx="1885">
                  <c:v>14</c:v>
                </c:pt>
                <c:pt idx="1886">
                  <c:v>14</c:v>
                </c:pt>
                <c:pt idx="1887">
                  <c:v>14</c:v>
                </c:pt>
                <c:pt idx="1888">
                  <c:v>14</c:v>
                </c:pt>
                <c:pt idx="1889">
                  <c:v>13</c:v>
                </c:pt>
                <c:pt idx="1890">
                  <c:v>14</c:v>
                </c:pt>
                <c:pt idx="1891">
                  <c:v>14</c:v>
                </c:pt>
                <c:pt idx="1892">
                  <c:v>14</c:v>
                </c:pt>
                <c:pt idx="1893">
                  <c:v>14</c:v>
                </c:pt>
                <c:pt idx="1894">
                  <c:v>13</c:v>
                </c:pt>
                <c:pt idx="1895">
                  <c:v>13</c:v>
                </c:pt>
                <c:pt idx="1896">
                  <c:v>13</c:v>
                </c:pt>
                <c:pt idx="1897">
                  <c:v>13</c:v>
                </c:pt>
                <c:pt idx="1898">
                  <c:v>14</c:v>
                </c:pt>
                <c:pt idx="1899">
                  <c:v>14</c:v>
                </c:pt>
                <c:pt idx="1900">
                  <c:v>14</c:v>
                </c:pt>
                <c:pt idx="1901">
                  <c:v>14</c:v>
                </c:pt>
                <c:pt idx="1902">
                  <c:v>14</c:v>
                </c:pt>
                <c:pt idx="1903">
                  <c:v>14</c:v>
                </c:pt>
                <c:pt idx="1904">
                  <c:v>14</c:v>
                </c:pt>
                <c:pt idx="1905">
                  <c:v>14</c:v>
                </c:pt>
                <c:pt idx="1906">
                  <c:v>14</c:v>
                </c:pt>
                <c:pt idx="1907">
                  <c:v>13</c:v>
                </c:pt>
                <c:pt idx="1908">
                  <c:v>13</c:v>
                </c:pt>
                <c:pt idx="1909">
                  <c:v>13</c:v>
                </c:pt>
                <c:pt idx="1910">
                  <c:v>13</c:v>
                </c:pt>
                <c:pt idx="1911">
                  <c:v>13</c:v>
                </c:pt>
                <c:pt idx="1912">
                  <c:v>13</c:v>
                </c:pt>
                <c:pt idx="1913">
                  <c:v>13</c:v>
                </c:pt>
                <c:pt idx="1914">
                  <c:v>13</c:v>
                </c:pt>
                <c:pt idx="1915">
                  <c:v>13</c:v>
                </c:pt>
                <c:pt idx="1916">
                  <c:v>13</c:v>
                </c:pt>
                <c:pt idx="1917">
                  <c:v>13</c:v>
                </c:pt>
                <c:pt idx="1918">
                  <c:v>13</c:v>
                </c:pt>
                <c:pt idx="1919">
                  <c:v>13</c:v>
                </c:pt>
                <c:pt idx="1920">
                  <c:v>13</c:v>
                </c:pt>
                <c:pt idx="1921">
                  <c:v>13</c:v>
                </c:pt>
                <c:pt idx="1922">
                  <c:v>13</c:v>
                </c:pt>
                <c:pt idx="1923">
                  <c:v>13</c:v>
                </c:pt>
                <c:pt idx="1924">
                  <c:v>13</c:v>
                </c:pt>
                <c:pt idx="1925">
                  <c:v>13</c:v>
                </c:pt>
                <c:pt idx="1926">
                  <c:v>13</c:v>
                </c:pt>
                <c:pt idx="1927">
                  <c:v>13</c:v>
                </c:pt>
                <c:pt idx="1928">
                  <c:v>12</c:v>
                </c:pt>
                <c:pt idx="1929">
                  <c:v>12</c:v>
                </c:pt>
                <c:pt idx="1930">
                  <c:v>12</c:v>
                </c:pt>
                <c:pt idx="1931">
                  <c:v>12</c:v>
                </c:pt>
                <c:pt idx="1932">
                  <c:v>12</c:v>
                </c:pt>
                <c:pt idx="1933">
                  <c:v>13</c:v>
                </c:pt>
                <c:pt idx="1934">
                  <c:v>13</c:v>
                </c:pt>
                <c:pt idx="1935">
                  <c:v>13</c:v>
                </c:pt>
                <c:pt idx="1936">
                  <c:v>13</c:v>
                </c:pt>
                <c:pt idx="1937">
                  <c:v>12</c:v>
                </c:pt>
                <c:pt idx="1938">
                  <c:v>12</c:v>
                </c:pt>
                <c:pt idx="1939">
                  <c:v>11</c:v>
                </c:pt>
                <c:pt idx="1940">
                  <c:v>11</c:v>
                </c:pt>
                <c:pt idx="1941">
                  <c:v>12</c:v>
                </c:pt>
                <c:pt idx="1942">
                  <c:v>12</c:v>
                </c:pt>
                <c:pt idx="1943">
                  <c:v>12</c:v>
                </c:pt>
                <c:pt idx="1944">
                  <c:v>12</c:v>
                </c:pt>
                <c:pt idx="1945">
                  <c:v>12</c:v>
                </c:pt>
                <c:pt idx="1946">
                  <c:v>13</c:v>
                </c:pt>
                <c:pt idx="1947">
                  <c:v>13</c:v>
                </c:pt>
                <c:pt idx="1948">
                  <c:v>13</c:v>
                </c:pt>
                <c:pt idx="1949">
                  <c:v>13</c:v>
                </c:pt>
                <c:pt idx="1950">
                  <c:v>14</c:v>
                </c:pt>
                <c:pt idx="1951">
                  <c:v>14</c:v>
                </c:pt>
                <c:pt idx="1952">
                  <c:v>14</c:v>
                </c:pt>
                <c:pt idx="1953">
                  <c:v>15</c:v>
                </c:pt>
                <c:pt idx="1954">
                  <c:v>15</c:v>
                </c:pt>
                <c:pt idx="1955">
                  <c:v>15</c:v>
                </c:pt>
                <c:pt idx="1956">
                  <c:v>15</c:v>
                </c:pt>
                <c:pt idx="1957">
                  <c:v>15</c:v>
                </c:pt>
                <c:pt idx="1958">
                  <c:v>15</c:v>
                </c:pt>
                <c:pt idx="1959">
                  <c:v>15</c:v>
                </c:pt>
                <c:pt idx="1960">
                  <c:v>15</c:v>
                </c:pt>
                <c:pt idx="1961">
                  <c:v>15</c:v>
                </c:pt>
                <c:pt idx="1962">
                  <c:v>15</c:v>
                </c:pt>
                <c:pt idx="1963">
                  <c:v>15</c:v>
                </c:pt>
                <c:pt idx="1964">
                  <c:v>15</c:v>
                </c:pt>
                <c:pt idx="1965">
                  <c:v>15</c:v>
                </c:pt>
                <c:pt idx="1966">
                  <c:v>15</c:v>
                </c:pt>
                <c:pt idx="1967">
                  <c:v>15</c:v>
                </c:pt>
                <c:pt idx="1968">
                  <c:v>15</c:v>
                </c:pt>
                <c:pt idx="1969">
                  <c:v>15</c:v>
                </c:pt>
                <c:pt idx="1970">
                  <c:v>15</c:v>
                </c:pt>
                <c:pt idx="1971">
                  <c:v>15</c:v>
                </c:pt>
                <c:pt idx="1972">
                  <c:v>15</c:v>
                </c:pt>
                <c:pt idx="1973">
                  <c:v>15</c:v>
                </c:pt>
                <c:pt idx="1974">
                  <c:v>15</c:v>
                </c:pt>
                <c:pt idx="1975">
                  <c:v>15</c:v>
                </c:pt>
                <c:pt idx="1976">
                  <c:v>15</c:v>
                </c:pt>
                <c:pt idx="1977">
                  <c:v>15</c:v>
                </c:pt>
                <c:pt idx="1978">
                  <c:v>15</c:v>
                </c:pt>
                <c:pt idx="1979">
                  <c:v>15</c:v>
                </c:pt>
                <c:pt idx="1980">
                  <c:v>15</c:v>
                </c:pt>
                <c:pt idx="1981">
                  <c:v>15</c:v>
                </c:pt>
                <c:pt idx="1982">
                  <c:v>15</c:v>
                </c:pt>
                <c:pt idx="1983">
                  <c:v>15</c:v>
                </c:pt>
                <c:pt idx="1984">
                  <c:v>15</c:v>
                </c:pt>
                <c:pt idx="1985">
                  <c:v>16</c:v>
                </c:pt>
                <c:pt idx="1986">
                  <c:v>16</c:v>
                </c:pt>
                <c:pt idx="1987">
                  <c:v>15</c:v>
                </c:pt>
                <c:pt idx="1988">
                  <c:v>15</c:v>
                </c:pt>
                <c:pt idx="1989">
                  <c:v>15</c:v>
                </c:pt>
                <c:pt idx="1990">
                  <c:v>15</c:v>
                </c:pt>
                <c:pt idx="1991">
                  <c:v>15</c:v>
                </c:pt>
                <c:pt idx="1992">
                  <c:v>15</c:v>
                </c:pt>
                <c:pt idx="1993">
                  <c:v>15</c:v>
                </c:pt>
                <c:pt idx="1994">
                  <c:v>15</c:v>
                </c:pt>
                <c:pt idx="1995">
                  <c:v>15</c:v>
                </c:pt>
                <c:pt idx="1996">
                  <c:v>15</c:v>
                </c:pt>
                <c:pt idx="1997">
                  <c:v>15</c:v>
                </c:pt>
                <c:pt idx="1998">
                  <c:v>15</c:v>
                </c:pt>
                <c:pt idx="1999">
                  <c:v>15</c:v>
                </c:pt>
                <c:pt idx="2000">
                  <c:v>16</c:v>
                </c:pt>
                <c:pt idx="2001">
                  <c:v>16</c:v>
                </c:pt>
                <c:pt idx="2002">
                  <c:v>15</c:v>
                </c:pt>
                <c:pt idx="2003">
                  <c:v>15</c:v>
                </c:pt>
                <c:pt idx="2004">
                  <c:v>15</c:v>
                </c:pt>
                <c:pt idx="2005">
                  <c:v>15</c:v>
                </c:pt>
                <c:pt idx="2006">
                  <c:v>15</c:v>
                </c:pt>
                <c:pt idx="2007">
                  <c:v>15</c:v>
                </c:pt>
                <c:pt idx="2008">
                  <c:v>15</c:v>
                </c:pt>
                <c:pt idx="2009">
                  <c:v>15</c:v>
                </c:pt>
                <c:pt idx="2010">
                  <c:v>15</c:v>
                </c:pt>
                <c:pt idx="2011">
                  <c:v>15</c:v>
                </c:pt>
                <c:pt idx="2012">
                  <c:v>15</c:v>
                </c:pt>
                <c:pt idx="2013">
                  <c:v>15</c:v>
                </c:pt>
                <c:pt idx="2014">
                  <c:v>15</c:v>
                </c:pt>
                <c:pt idx="2015">
                  <c:v>15</c:v>
                </c:pt>
                <c:pt idx="2016">
                  <c:v>15</c:v>
                </c:pt>
                <c:pt idx="2017">
                  <c:v>15</c:v>
                </c:pt>
                <c:pt idx="2018">
                  <c:v>15</c:v>
                </c:pt>
                <c:pt idx="2019">
                  <c:v>15</c:v>
                </c:pt>
                <c:pt idx="2020">
                  <c:v>16</c:v>
                </c:pt>
                <c:pt idx="2021">
                  <c:v>16</c:v>
                </c:pt>
                <c:pt idx="2022">
                  <c:v>16</c:v>
                </c:pt>
                <c:pt idx="2023">
                  <c:v>16</c:v>
                </c:pt>
                <c:pt idx="2024">
                  <c:v>16</c:v>
                </c:pt>
                <c:pt idx="2025">
                  <c:v>16</c:v>
                </c:pt>
                <c:pt idx="2026">
                  <c:v>16</c:v>
                </c:pt>
                <c:pt idx="2027">
                  <c:v>16</c:v>
                </c:pt>
                <c:pt idx="2028">
                  <c:v>16</c:v>
                </c:pt>
                <c:pt idx="2029">
                  <c:v>16</c:v>
                </c:pt>
                <c:pt idx="2030">
                  <c:v>15</c:v>
                </c:pt>
                <c:pt idx="2031">
                  <c:v>15</c:v>
                </c:pt>
                <c:pt idx="2032">
                  <c:v>15</c:v>
                </c:pt>
                <c:pt idx="2033">
                  <c:v>15</c:v>
                </c:pt>
                <c:pt idx="2034">
                  <c:v>15</c:v>
                </c:pt>
                <c:pt idx="2035">
                  <c:v>15</c:v>
                </c:pt>
                <c:pt idx="2036">
                  <c:v>15</c:v>
                </c:pt>
                <c:pt idx="2037">
                  <c:v>15</c:v>
                </c:pt>
                <c:pt idx="2038">
                  <c:v>15</c:v>
                </c:pt>
                <c:pt idx="2039">
                  <c:v>15</c:v>
                </c:pt>
                <c:pt idx="2040">
                  <c:v>15</c:v>
                </c:pt>
                <c:pt idx="2041">
                  <c:v>15</c:v>
                </c:pt>
                <c:pt idx="2042">
                  <c:v>15</c:v>
                </c:pt>
                <c:pt idx="2043">
                  <c:v>15</c:v>
                </c:pt>
                <c:pt idx="2044">
                  <c:v>15</c:v>
                </c:pt>
                <c:pt idx="2045">
                  <c:v>15</c:v>
                </c:pt>
                <c:pt idx="2046">
                  <c:v>16</c:v>
                </c:pt>
                <c:pt idx="2047">
                  <c:v>16</c:v>
                </c:pt>
                <c:pt idx="2048">
                  <c:v>16</c:v>
                </c:pt>
                <c:pt idx="2049">
                  <c:v>16</c:v>
                </c:pt>
                <c:pt idx="2050">
                  <c:v>16</c:v>
                </c:pt>
                <c:pt idx="2051">
                  <c:v>16</c:v>
                </c:pt>
                <c:pt idx="2052">
                  <c:v>16</c:v>
                </c:pt>
                <c:pt idx="2053">
                  <c:v>16</c:v>
                </c:pt>
                <c:pt idx="2054">
                  <c:v>16</c:v>
                </c:pt>
                <c:pt idx="2055">
                  <c:v>14</c:v>
                </c:pt>
                <c:pt idx="2056">
                  <c:v>14</c:v>
                </c:pt>
                <c:pt idx="2057">
                  <c:v>14</c:v>
                </c:pt>
                <c:pt idx="2058">
                  <c:v>14</c:v>
                </c:pt>
                <c:pt idx="2059">
                  <c:v>14</c:v>
                </c:pt>
                <c:pt idx="2060">
                  <c:v>14</c:v>
                </c:pt>
                <c:pt idx="2061">
                  <c:v>14</c:v>
                </c:pt>
                <c:pt idx="2062">
                  <c:v>14</c:v>
                </c:pt>
                <c:pt idx="2063">
                  <c:v>14</c:v>
                </c:pt>
                <c:pt idx="2064">
                  <c:v>16</c:v>
                </c:pt>
                <c:pt idx="2065">
                  <c:v>16</c:v>
                </c:pt>
                <c:pt idx="2066">
                  <c:v>15</c:v>
                </c:pt>
                <c:pt idx="2067">
                  <c:v>15</c:v>
                </c:pt>
                <c:pt idx="2068">
                  <c:v>15</c:v>
                </c:pt>
                <c:pt idx="2069">
                  <c:v>15</c:v>
                </c:pt>
                <c:pt idx="2070">
                  <c:v>14</c:v>
                </c:pt>
                <c:pt idx="2071">
                  <c:v>14</c:v>
                </c:pt>
                <c:pt idx="2072">
                  <c:v>14</c:v>
                </c:pt>
                <c:pt idx="2073">
                  <c:v>14</c:v>
                </c:pt>
                <c:pt idx="2074">
                  <c:v>14</c:v>
                </c:pt>
                <c:pt idx="2075">
                  <c:v>15</c:v>
                </c:pt>
                <c:pt idx="2076">
                  <c:v>15</c:v>
                </c:pt>
                <c:pt idx="2077">
                  <c:v>15</c:v>
                </c:pt>
                <c:pt idx="2078">
                  <c:v>15</c:v>
                </c:pt>
                <c:pt idx="2079">
                  <c:v>15</c:v>
                </c:pt>
                <c:pt idx="2080">
                  <c:v>15</c:v>
                </c:pt>
                <c:pt idx="2081">
                  <c:v>14</c:v>
                </c:pt>
                <c:pt idx="2082">
                  <c:v>14</c:v>
                </c:pt>
                <c:pt idx="2083">
                  <c:v>14</c:v>
                </c:pt>
                <c:pt idx="2084">
                  <c:v>15</c:v>
                </c:pt>
                <c:pt idx="2085">
                  <c:v>15</c:v>
                </c:pt>
                <c:pt idx="2086">
                  <c:v>15</c:v>
                </c:pt>
                <c:pt idx="2087">
                  <c:v>15</c:v>
                </c:pt>
                <c:pt idx="2088">
                  <c:v>15</c:v>
                </c:pt>
                <c:pt idx="2089">
                  <c:v>15</c:v>
                </c:pt>
                <c:pt idx="2090">
                  <c:v>15</c:v>
                </c:pt>
                <c:pt idx="2091">
                  <c:v>15</c:v>
                </c:pt>
                <c:pt idx="2092">
                  <c:v>15</c:v>
                </c:pt>
                <c:pt idx="2093">
                  <c:v>15</c:v>
                </c:pt>
                <c:pt idx="2094">
                  <c:v>15</c:v>
                </c:pt>
                <c:pt idx="2095">
                  <c:v>15</c:v>
                </c:pt>
                <c:pt idx="2096">
                  <c:v>15</c:v>
                </c:pt>
                <c:pt idx="2097">
                  <c:v>15</c:v>
                </c:pt>
                <c:pt idx="2098">
                  <c:v>14</c:v>
                </c:pt>
                <c:pt idx="2099">
                  <c:v>14</c:v>
                </c:pt>
                <c:pt idx="2100">
                  <c:v>14</c:v>
                </c:pt>
                <c:pt idx="2101">
                  <c:v>14</c:v>
                </c:pt>
                <c:pt idx="2102">
                  <c:v>15</c:v>
                </c:pt>
                <c:pt idx="2103">
                  <c:v>15</c:v>
                </c:pt>
                <c:pt idx="2104">
                  <c:v>15</c:v>
                </c:pt>
                <c:pt idx="2105">
                  <c:v>15</c:v>
                </c:pt>
                <c:pt idx="2106">
                  <c:v>15</c:v>
                </c:pt>
                <c:pt idx="2107">
                  <c:v>14</c:v>
                </c:pt>
                <c:pt idx="2108">
                  <c:v>14</c:v>
                </c:pt>
                <c:pt idx="2109">
                  <c:v>15</c:v>
                </c:pt>
                <c:pt idx="2110">
                  <c:v>15</c:v>
                </c:pt>
                <c:pt idx="2111">
                  <c:v>15</c:v>
                </c:pt>
                <c:pt idx="2112">
                  <c:v>15</c:v>
                </c:pt>
                <c:pt idx="2113">
                  <c:v>15</c:v>
                </c:pt>
                <c:pt idx="2114">
                  <c:v>15</c:v>
                </c:pt>
                <c:pt idx="2115">
                  <c:v>16</c:v>
                </c:pt>
                <c:pt idx="2116">
                  <c:v>15</c:v>
                </c:pt>
                <c:pt idx="2117">
                  <c:v>15</c:v>
                </c:pt>
                <c:pt idx="2118">
                  <c:v>16</c:v>
                </c:pt>
                <c:pt idx="2119">
                  <c:v>16</c:v>
                </c:pt>
                <c:pt idx="2120">
                  <c:v>16</c:v>
                </c:pt>
                <c:pt idx="2121">
                  <c:v>16</c:v>
                </c:pt>
                <c:pt idx="2122">
                  <c:v>16</c:v>
                </c:pt>
                <c:pt idx="2123">
                  <c:v>16</c:v>
                </c:pt>
                <c:pt idx="2124">
                  <c:v>16</c:v>
                </c:pt>
                <c:pt idx="2125">
                  <c:v>16</c:v>
                </c:pt>
                <c:pt idx="2126">
                  <c:v>16</c:v>
                </c:pt>
                <c:pt idx="2127">
                  <c:v>16</c:v>
                </c:pt>
                <c:pt idx="2128">
                  <c:v>16</c:v>
                </c:pt>
                <c:pt idx="2129">
                  <c:v>16</c:v>
                </c:pt>
                <c:pt idx="2130">
                  <c:v>16</c:v>
                </c:pt>
                <c:pt idx="2131">
                  <c:v>16</c:v>
                </c:pt>
                <c:pt idx="2132">
                  <c:v>16</c:v>
                </c:pt>
                <c:pt idx="2133">
                  <c:v>16</c:v>
                </c:pt>
                <c:pt idx="2134">
                  <c:v>16</c:v>
                </c:pt>
                <c:pt idx="2135">
                  <c:v>16</c:v>
                </c:pt>
                <c:pt idx="2136">
                  <c:v>16</c:v>
                </c:pt>
                <c:pt idx="2137">
                  <c:v>16</c:v>
                </c:pt>
                <c:pt idx="2138">
                  <c:v>16</c:v>
                </c:pt>
                <c:pt idx="2139">
                  <c:v>16</c:v>
                </c:pt>
                <c:pt idx="2140">
                  <c:v>16</c:v>
                </c:pt>
                <c:pt idx="2141">
                  <c:v>16</c:v>
                </c:pt>
                <c:pt idx="2142">
                  <c:v>16</c:v>
                </c:pt>
                <c:pt idx="2143">
                  <c:v>16</c:v>
                </c:pt>
                <c:pt idx="2144">
                  <c:v>16</c:v>
                </c:pt>
                <c:pt idx="2145">
                  <c:v>15</c:v>
                </c:pt>
                <c:pt idx="2146">
                  <c:v>15</c:v>
                </c:pt>
                <c:pt idx="2147">
                  <c:v>15</c:v>
                </c:pt>
                <c:pt idx="2148">
                  <c:v>15</c:v>
                </c:pt>
                <c:pt idx="2149">
                  <c:v>15</c:v>
                </c:pt>
                <c:pt idx="2150">
                  <c:v>15</c:v>
                </c:pt>
                <c:pt idx="2151">
                  <c:v>15</c:v>
                </c:pt>
                <c:pt idx="2152">
                  <c:v>15</c:v>
                </c:pt>
                <c:pt idx="2153">
                  <c:v>15</c:v>
                </c:pt>
                <c:pt idx="2154">
                  <c:v>15</c:v>
                </c:pt>
                <c:pt idx="2155">
                  <c:v>15</c:v>
                </c:pt>
                <c:pt idx="2156">
                  <c:v>16</c:v>
                </c:pt>
                <c:pt idx="2157">
                  <c:v>16</c:v>
                </c:pt>
                <c:pt idx="2158">
                  <c:v>16</c:v>
                </c:pt>
                <c:pt idx="2159">
                  <c:v>16</c:v>
                </c:pt>
                <c:pt idx="2160">
                  <c:v>16</c:v>
                </c:pt>
                <c:pt idx="2161">
                  <c:v>16</c:v>
                </c:pt>
                <c:pt idx="2162">
                  <c:v>16</c:v>
                </c:pt>
                <c:pt idx="2163">
                  <c:v>16</c:v>
                </c:pt>
                <c:pt idx="2164">
                  <c:v>16</c:v>
                </c:pt>
                <c:pt idx="2165">
                  <c:v>16</c:v>
                </c:pt>
                <c:pt idx="2166">
                  <c:v>16</c:v>
                </c:pt>
                <c:pt idx="2167">
                  <c:v>16</c:v>
                </c:pt>
                <c:pt idx="2168">
                  <c:v>16</c:v>
                </c:pt>
                <c:pt idx="2169">
                  <c:v>16</c:v>
                </c:pt>
                <c:pt idx="2170">
                  <c:v>16</c:v>
                </c:pt>
                <c:pt idx="2171">
                  <c:v>16</c:v>
                </c:pt>
                <c:pt idx="2172">
                  <c:v>16</c:v>
                </c:pt>
                <c:pt idx="2173">
                  <c:v>16</c:v>
                </c:pt>
                <c:pt idx="2174">
                  <c:v>16</c:v>
                </c:pt>
                <c:pt idx="2175">
                  <c:v>16</c:v>
                </c:pt>
                <c:pt idx="2176">
                  <c:v>16</c:v>
                </c:pt>
                <c:pt idx="2177">
                  <c:v>16</c:v>
                </c:pt>
                <c:pt idx="2178">
                  <c:v>16</c:v>
                </c:pt>
                <c:pt idx="2179">
                  <c:v>15</c:v>
                </c:pt>
                <c:pt idx="2180">
                  <c:v>15</c:v>
                </c:pt>
                <c:pt idx="2181">
                  <c:v>16</c:v>
                </c:pt>
                <c:pt idx="2182">
                  <c:v>16</c:v>
                </c:pt>
                <c:pt idx="2183">
                  <c:v>15</c:v>
                </c:pt>
                <c:pt idx="2184">
                  <c:v>15</c:v>
                </c:pt>
                <c:pt idx="2185">
                  <c:v>15</c:v>
                </c:pt>
                <c:pt idx="2186">
                  <c:v>15</c:v>
                </c:pt>
                <c:pt idx="2187">
                  <c:v>15</c:v>
                </c:pt>
                <c:pt idx="2188">
                  <c:v>15</c:v>
                </c:pt>
                <c:pt idx="2189">
                  <c:v>15</c:v>
                </c:pt>
                <c:pt idx="2190">
                  <c:v>14</c:v>
                </c:pt>
                <c:pt idx="2191">
                  <c:v>14</c:v>
                </c:pt>
                <c:pt idx="2192">
                  <c:v>15</c:v>
                </c:pt>
                <c:pt idx="2193">
                  <c:v>15</c:v>
                </c:pt>
                <c:pt idx="2194">
                  <c:v>16</c:v>
                </c:pt>
                <c:pt idx="2195">
                  <c:v>16</c:v>
                </c:pt>
                <c:pt idx="2196">
                  <c:v>16</c:v>
                </c:pt>
                <c:pt idx="2197">
                  <c:v>15</c:v>
                </c:pt>
                <c:pt idx="2198">
                  <c:v>15</c:v>
                </c:pt>
                <c:pt idx="2199">
                  <c:v>15</c:v>
                </c:pt>
                <c:pt idx="2200">
                  <c:v>15</c:v>
                </c:pt>
                <c:pt idx="2201">
                  <c:v>15</c:v>
                </c:pt>
                <c:pt idx="2202">
                  <c:v>15</c:v>
                </c:pt>
                <c:pt idx="2203">
                  <c:v>15</c:v>
                </c:pt>
                <c:pt idx="2204">
                  <c:v>15</c:v>
                </c:pt>
                <c:pt idx="2205">
                  <c:v>15</c:v>
                </c:pt>
                <c:pt idx="2206">
                  <c:v>15</c:v>
                </c:pt>
                <c:pt idx="2207">
                  <c:v>15</c:v>
                </c:pt>
                <c:pt idx="2208">
                  <c:v>15</c:v>
                </c:pt>
                <c:pt idx="2209">
                  <c:v>15</c:v>
                </c:pt>
                <c:pt idx="2210">
                  <c:v>15</c:v>
                </c:pt>
                <c:pt idx="2211">
                  <c:v>15</c:v>
                </c:pt>
                <c:pt idx="2212">
                  <c:v>15</c:v>
                </c:pt>
                <c:pt idx="2213">
                  <c:v>15</c:v>
                </c:pt>
                <c:pt idx="2214">
                  <c:v>15</c:v>
                </c:pt>
                <c:pt idx="2215">
                  <c:v>15</c:v>
                </c:pt>
                <c:pt idx="2216">
                  <c:v>15</c:v>
                </c:pt>
                <c:pt idx="2217">
                  <c:v>15</c:v>
                </c:pt>
                <c:pt idx="2218">
                  <c:v>15</c:v>
                </c:pt>
                <c:pt idx="2219">
                  <c:v>15</c:v>
                </c:pt>
                <c:pt idx="2220">
                  <c:v>15</c:v>
                </c:pt>
                <c:pt idx="2221">
                  <c:v>15</c:v>
                </c:pt>
                <c:pt idx="2222">
                  <c:v>15</c:v>
                </c:pt>
                <c:pt idx="2223">
                  <c:v>15</c:v>
                </c:pt>
                <c:pt idx="2224">
                  <c:v>15</c:v>
                </c:pt>
                <c:pt idx="2225">
                  <c:v>15</c:v>
                </c:pt>
                <c:pt idx="2226">
                  <c:v>15</c:v>
                </c:pt>
                <c:pt idx="2227">
                  <c:v>15</c:v>
                </c:pt>
                <c:pt idx="2228">
                  <c:v>15</c:v>
                </c:pt>
                <c:pt idx="2229">
                  <c:v>15</c:v>
                </c:pt>
                <c:pt idx="2230">
                  <c:v>15</c:v>
                </c:pt>
                <c:pt idx="2231">
                  <c:v>15</c:v>
                </c:pt>
                <c:pt idx="2232">
                  <c:v>15</c:v>
                </c:pt>
                <c:pt idx="2233">
                  <c:v>16</c:v>
                </c:pt>
                <c:pt idx="2234">
                  <c:v>16</c:v>
                </c:pt>
                <c:pt idx="2235">
                  <c:v>16</c:v>
                </c:pt>
                <c:pt idx="2236">
                  <c:v>16</c:v>
                </c:pt>
                <c:pt idx="2237">
                  <c:v>16</c:v>
                </c:pt>
                <c:pt idx="2238">
                  <c:v>16</c:v>
                </c:pt>
                <c:pt idx="2239">
                  <c:v>16</c:v>
                </c:pt>
                <c:pt idx="2240">
                  <c:v>16</c:v>
                </c:pt>
                <c:pt idx="2241">
                  <c:v>16</c:v>
                </c:pt>
                <c:pt idx="2242">
                  <c:v>16</c:v>
                </c:pt>
                <c:pt idx="2243">
                  <c:v>16</c:v>
                </c:pt>
                <c:pt idx="2244">
                  <c:v>16</c:v>
                </c:pt>
                <c:pt idx="2245">
                  <c:v>16</c:v>
                </c:pt>
                <c:pt idx="2246">
                  <c:v>16</c:v>
                </c:pt>
                <c:pt idx="2247">
                  <c:v>15</c:v>
                </c:pt>
                <c:pt idx="2248">
                  <c:v>15</c:v>
                </c:pt>
                <c:pt idx="2249">
                  <c:v>16</c:v>
                </c:pt>
                <c:pt idx="2250">
                  <c:v>16</c:v>
                </c:pt>
                <c:pt idx="2251">
                  <c:v>16</c:v>
                </c:pt>
                <c:pt idx="2252">
                  <c:v>16</c:v>
                </c:pt>
                <c:pt idx="2253">
                  <c:v>15</c:v>
                </c:pt>
                <c:pt idx="2254">
                  <c:v>15</c:v>
                </c:pt>
                <c:pt idx="2255">
                  <c:v>15</c:v>
                </c:pt>
                <c:pt idx="2256">
                  <c:v>16</c:v>
                </c:pt>
                <c:pt idx="2257">
                  <c:v>16</c:v>
                </c:pt>
                <c:pt idx="2258">
                  <c:v>16</c:v>
                </c:pt>
                <c:pt idx="2259">
                  <c:v>16</c:v>
                </c:pt>
                <c:pt idx="2260">
                  <c:v>16</c:v>
                </c:pt>
                <c:pt idx="2261">
                  <c:v>16</c:v>
                </c:pt>
                <c:pt idx="2262">
                  <c:v>15</c:v>
                </c:pt>
                <c:pt idx="2263">
                  <c:v>16</c:v>
                </c:pt>
                <c:pt idx="2264">
                  <c:v>16</c:v>
                </c:pt>
                <c:pt idx="2265">
                  <c:v>16</c:v>
                </c:pt>
                <c:pt idx="2266">
                  <c:v>16</c:v>
                </c:pt>
                <c:pt idx="2267">
                  <c:v>16</c:v>
                </c:pt>
                <c:pt idx="2268">
                  <c:v>16</c:v>
                </c:pt>
                <c:pt idx="2269">
                  <c:v>16</c:v>
                </c:pt>
                <c:pt idx="2270">
                  <c:v>16</c:v>
                </c:pt>
                <c:pt idx="2271">
                  <c:v>15</c:v>
                </c:pt>
                <c:pt idx="2272">
                  <c:v>15</c:v>
                </c:pt>
                <c:pt idx="2273">
                  <c:v>15</c:v>
                </c:pt>
                <c:pt idx="2274">
                  <c:v>15</c:v>
                </c:pt>
                <c:pt idx="2275">
                  <c:v>15</c:v>
                </c:pt>
                <c:pt idx="2276">
                  <c:v>15</c:v>
                </c:pt>
                <c:pt idx="2277">
                  <c:v>15</c:v>
                </c:pt>
                <c:pt idx="2278">
                  <c:v>15</c:v>
                </c:pt>
                <c:pt idx="2279">
                  <c:v>15</c:v>
                </c:pt>
                <c:pt idx="2280">
                  <c:v>15</c:v>
                </c:pt>
                <c:pt idx="2281">
                  <c:v>15</c:v>
                </c:pt>
                <c:pt idx="2282">
                  <c:v>15</c:v>
                </c:pt>
                <c:pt idx="2283">
                  <c:v>15</c:v>
                </c:pt>
                <c:pt idx="2284">
                  <c:v>15</c:v>
                </c:pt>
                <c:pt idx="2285">
                  <c:v>15</c:v>
                </c:pt>
                <c:pt idx="2286">
                  <c:v>15</c:v>
                </c:pt>
                <c:pt idx="2287">
                  <c:v>16</c:v>
                </c:pt>
                <c:pt idx="2288">
                  <c:v>16</c:v>
                </c:pt>
                <c:pt idx="2289">
                  <c:v>16</c:v>
                </c:pt>
                <c:pt idx="2290">
                  <c:v>16</c:v>
                </c:pt>
                <c:pt idx="2291">
                  <c:v>16</c:v>
                </c:pt>
                <c:pt idx="2292">
                  <c:v>16</c:v>
                </c:pt>
                <c:pt idx="2293">
                  <c:v>16</c:v>
                </c:pt>
                <c:pt idx="2294">
                  <c:v>16</c:v>
                </c:pt>
                <c:pt idx="2295">
                  <c:v>16</c:v>
                </c:pt>
                <c:pt idx="2296">
                  <c:v>16</c:v>
                </c:pt>
                <c:pt idx="2297">
                  <c:v>16</c:v>
                </c:pt>
                <c:pt idx="2298">
                  <c:v>16</c:v>
                </c:pt>
                <c:pt idx="2299">
                  <c:v>16</c:v>
                </c:pt>
                <c:pt idx="2300">
                  <c:v>16</c:v>
                </c:pt>
                <c:pt idx="2301">
                  <c:v>16</c:v>
                </c:pt>
                <c:pt idx="2302">
                  <c:v>16</c:v>
                </c:pt>
                <c:pt idx="2303">
                  <c:v>16</c:v>
                </c:pt>
                <c:pt idx="2304">
                  <c:v>16</c:v>
                </c:pt>
                <c:pt idx="2305">
                  <c:v>16</c:v>
                </c:pt>
                <c:pt idx="2306">
                  <c:v>16</c:v>
                </c:pt>
                <c:pt idx="2307">
                  <c:v>16</c:v>
                </c:pt>
                <c:pt idx="2308">
                  <c:v>16</c:v>
                </c:pt>
                <c:pt idx="2309">
                  <c:v>16</c:v>
                </c:pt>
                <c:pt idx="2310">
                  <c:v>15</c:v>
                </c:pt>
                <c:pt idx="2311">
                  <c:v>15</c:v>
                </c:pt>
                <c:pt idx="2312">
                  <c:v>16</c:v>
                </c:pt>
                <c:pt idx="2313">
                  <c:v>16</c:v>
                </c:pt>
                <c:pt idx="2314">
                  <c:v>16</c:v>
                </c:pt>
                <c:pt idx="2315">
                  <c:v>16</c:v>
                </c:pt>
                <c:pt idx="2316">
                  <c:v>16</c:v>
                </c:pt>
                <c:pt idx="2317">
                  <c:v>16</c:v>
                </c:pt>
                <c:pt idx="2318">
                  <c:v>16</c:v>
                </c:pt>
                <c:pt idx="2319">
                  <c:v>16</c:v>
                </c:pt>
                <c:pt idx="2320">
                  <c:v>16</c:v>
                </c:pt>
                <c:pt idx="2321">
                  <c:v>16</c:v>
                </c:pt>
                <c:pt idx="2322">
                  <c:v>16</c:v>
                </c:pt>
                <c:pt idx="2323">
                  <c:v>16</c:v>
                </c:pt>
                <c:pt idx="2324">
                  <c:v>16</c:v>
                </c:pt>
                <c:pt idx="2325">
                  <c:v>16</c:v>
                </c:pt>
                <c:pt idx="2326">
                  <c:v>15</c:v>
                </c:pt>
                <c:pt idx="2327">
                  <c:v>15</c:v>
                </c:pt>
                <c:pt idx="2328">
                  <c:v>15</c:v>
                </c:pt>
                <c:pt idx="2329">
                  <c:v>15</c:v>
                </c:pt>
                <c:pt idx="2330">
                  <c:v>15</c:v>
                </c:pt>
                <c:pt idx="2331">
                  <c:v>15</c:v>
                </c:pt>
                <c:pt idx="2332">
                  <c:v>15</c:v>
                </c:pt>
                <c:pt idx="2333">
                  <c:v>15</c:v>
                </c:pt>
                <c:pt idx="2334">
                  <c:v>15</c:v>
                </c:pt>
                <c:pt idx="2335">
                  <c:v>14</c:v>
                </c:pt>
                <c:pt idx="2336">
                  <c:v>14</c:v>
                </c:pt>
                <c:pt idx="2337">
                  <c:v>14</c:v>
                </c:pt>
                <c:pt idx="2338">
                  <c:v>14</c:v>
                </c:pt>
                <c:pt idx="2339">
                  <c:v>14</c:v>
                </c:pt>
                <c:pt idx="2340">
                  <c:v>14</c:v>
                </c:pt>
                <c:pt idx="2341">
                  <c:v>14</c:v>
                </c:pt>
                <c:pt idx="2342">
                  <c:v>14</c:v>
                </c:pt>
                <c:pt idx="2343">
                  <c:v>14</c:v>
                </c:pt>
                <c:pt idx="2344">
                  <c:v>16</c:v>
                </c:pt>
                <c:pt idx="2345">
                  <c:v>16</c:v>
                </c:pt>
                <c:pt idx="2346">
                  <c:v>15</c:v>
                </c:pt>
                <c:pt idx="2347">
                  <c:v>15</c:v>
                </c:pt>
                <c:pt idx="2348">
                  <c:v>15</c:v>
                </c:pt>
                <c:pt idx="2349">
                  <c:v>15</c:v>
                </c:pt>
                <c:pt idx="2350">
                  <c:v>15</c:v>
                </c:pt>
                <c:pt idx="2351">
                  <c:v>15</c:v>
                </c:pt>
                <c:pt idx="2352">
                  <c:v>15</c:v>
                </c:pt>
                <c:pt idx="2353">
                  <c:v>15</c:v>
                </c:pt>
                <c:pt idx="2354">
                  <c:v>15</c:v>
                </c:pt>
                <c:pt idx="2355">
                  <c:v>16</c:v>
                </c:pt>
                <c:pt idx="2356">
                  <c:v>16</c:v>
                </c:pt>
                <c:pt idx="2357">
                  <c:v>16</c:v>
                </c:pt>
                <c:pt idx="2358">
                  <c:v>16</c:v>
                </c:pt>
                <c:pt idx="2359">
                  <c:v>16</c:v>
                </c:pt>
                <c:pt idx="2360">
                  <c:v>16</c:v>
                </c:pt>
                <c:pt idx="2361">
                  <c:v>16</c:v>
                </c:pt>
                <c:pt idx="2362">
                  <c:v>16</c:v>
                </c:pt>
                <c:pt idx="2363">
                  <c:v>16</c:v>
                </c:pt>
                <c:pt idx="2364">
                  <c:v>15</c:v>
                </c:pt>
                <c:pt idx="2365">
                  <c:v>15</c:v>
                </c:pt>
                <c:pt idx="2366">
                  <c:v>15</c:v>
                </c:pt>
                <c:pt idx="2367">
                  <c:v>15</c:v>
                </c:pt>
                <c:pt idx="2368">
                  <c:v>15</c:v>
                </c:pt>
                <c:pt idx="2369">
                  <c:v>15</c:v>
                </c:pt>
                <c:pt idx="2370">
                  <c:v>15</c:v>
                </c:pt>
                <c:pt idx="2371">
                  <c:v>15</c:v>
                </c:pt>
                <c:pt idx="2372">
                  <c:v>15</c:v>
                </c:pt>
                <c:pt idx="2373">
                  <c:v>15</c:v>
                </c:pt>
                <c:pt idx="2374">
                  <c:v>15</c:v>
                </c:pt>
                <c:pt idx="2375">
                  <c:v>15</c:v>
                </c:pt>
                <c:pt idx="2376">
                  <c:v>16</c:v>
                </c:pt>
                <c:pt idx="2377">
                  <c:v>16</c:v>
                </c:pt>
                <c:pt idx="2378">
                  <c:v>15</c:v>
                </c:pt>
                <c:pt idx="2379">
                  <c:v>15</c:v>
                </c:pt>
                <c:pt idx="2380">
                  <c:v>16</c:v>
                </c:pt>
                <c:pt idx="2381">
                  <c:v>16</c:v>
                </c:pt>
                <c:pt idx="2382">
                  <c:v>15</c:v>
                </c:pt>
                <c:pt idx="2383">
                  <c:v>15</c:v>
                </c:pt>
                <c:pt idx="2384">
                  <c:v>15</c:v>
                </c:pt>
                <c:pt idx="2385">
                  <c:v>15</c:v>
                </c:pt>
                <c:pt idx="2386">
                  <c:v>15</c:v>
                </c:pt>
                <c:pt idx="2387">
                  <c:v>15</c:v>
                </c:pt>
                <c:pt idx="2388">
                  <c:v>15</c:v>
                </c:pt>
                <c:pt idx="2389">
                  <c:v>15</c:v>
                </c:pt>
                <c:pt idx="2390">
                  <c:v>15</c:v>
                </c:pt>
                <c:pt idx="2391">
                  <c:v>15</c:v>
                </c:pt>
                <c:pt idx="2392">
                  <c:v>15</c:v>
                </c:pt>
                <c:pt idx="2393">
                  <c:v>15</c:v>
                </c:pt>
                <c:pt idx="2394">
                  <c:v>15</c:v>
                </c:pt>
                <c:pt idx="2395">
                  <c:v>15</c:v>
                </c:pt>
                <c:pt idx="2396">
                  <c:v>15</c:v>
                </c:pt>
                <c:pt idx="2397">
                  <c:v>15</c:v>
                </c:pt>
                <c:pt idx="2398">
                  <c:v>15</c:v>
                </c:pt>
                <c:pt idx="2399">
                  <c:v>15</c:v>
                </c:pt>
                <c:pt idx="2400">
                  <c:v>14</c:v>
                </c:pt>
                <c:pt idx="2401">
                  <c:v>14</c:v>
                </c:pt>
                <c:pt idx="2402">
                  <c:v>14</c:v>
                </c:pt>
                <c:pt idx="2403">
                  <c:v>14</c:v>
                </c:pt>
                <c:pt idx="2404">
                  <c:v>14</c:v>
                </c:pt>
                <c:pt idx="2405">
                  <c:v>15</c:v>
                </c:pt>
                <c:pt idx="2406">
                  <c:v>15</c:v>
                </c:pt>
                <c:pt idx="2407">
                  <c:v>15</c:v>
                </c:pt>
                <c:pt idx="2408">
                  <c:v>15</c:v>
                </c:pt>
                <c:pt idx="2409">
                  <c:v>15</c:v>
                </c:pt>
                <c:pt idx="2410">
                  <c:v>15</c:v>
                </c:pt>
                <c:pt idx="2411">
                  <c:v>15</c:v>
                </c:pt>
                <c:pt idx="2412">
                  <c:v>15</c:v>
                </c:pt>
                <c:pt idx="2413">
                  <c:v>15</c:v>
                </c:pt>
                <c:pt idx="2414">
                  <c:v>15</c:v>
                </c:pt>
                <c:pt idx="2415">
                  <c:v>15</c:v>
                </c:pt>
                <c:pt idx="2416">
                  <c:v>15</c:v>
                </c:pt>
                <c:pt idx="2417">
                  <c:v>15</c:v>
                </c:pt>
                <c:pt idx="2418">
                  <c:v>15</c:v>
                </c:pt>
                <c:pt idx="2419">
                  <c:v>15</c:v>
                </c:pt>
                <c:pt idx="2420">
                  <c:v>15</c:v>
                </c:pt>
                <c:pt idx="2421">
                  <c:v>15</c:v>
                </c:pt>
                <c:pt idx="2422">
                  <c:v>15</c:v>
                </c:pt>
                <c:pt idx="2423">
                  <c:v>15</c:v>
                </c:pt>
                <c:pt idx="2424">
                  <c:v>15</c:v>
                </c:pt>
                <c:pt idx="2425">
                  <c:v>15</c:v>
                </c:pt>
                <c:pt idx="2426">
                  <c:v>15</c:v>
                </c:pt>
                <c:pt idx="2427">
                  <c:v>15</c:v>
                </c:pt>
                <c:pt idx="2428">
                  <c:v>15</c:v>
                </c:pt>
                <c:pt idx="2429">
                  <c:v>15</c:v>
                </c:pt>
                <c:pt idx="2430">
                  <c:v>15</c:v>
                </c:pt>
                <c:pt idx="2431">
                  <c:v>15</c:v>
                </c:pt>
                <c:pt idx="2432">
                  <c:v>15</c:v>
                </c:pt>
                <c:pt idx="2433">
                  <c:v>15</c:v>
                </c:pt>
                <c:pt idx="2434">
                  <c:v>15</c:v>
                </c:pt>
                <c:pt idx="2435">
                  <c:v>15</c:v>
                </c:pt>
                <c:pt idx="2436">
                  <c:v>15</c:v>
                </c:pt>
                <c:pt idx="2437">
                  <c:v>15</c:v>
                </c:pt>
                <c:pt idx="2438">
                  <c:v>15</c:v>
                </c:pt>
                <c:pt idx="2439">
                  <c:v>15</c:v>
                </c:pt>
                <c:pt idx="2440">
                  <c:v>15</c:v>
                </c:pt>
                <c:pt idx="2441">
                  <c:v>15</c:v>
                </c:pt>
                <c:pt idx="2442">
                  <c:v>15</c:v>
                </c:pt>
                <c:pt idx="2443">
                  <c:v>15</c:v>
                </c:pt>
                <c:pt idx="2444">
                  <c:v>15</c:v>
                </c:pt>
                <c:pt idx="2445">
                  <c:v>15</c:v>
                </c:pt>
                <c:pt idx="2446">
                  <c:v>15</c:v>
                </c:pt>
                <c:pt idx="2447">
                  <c:v>15</c:v>
                </c:pt>
                <c:pt idx="2448">
                  <c:v>15</c:v>
                </c:pt>
                <c:pt idx="2449">
                  <c:v>15</c:v>
                </c:pt>
                <c:pt idx="2450">
                  <c:v>15</c:v>
                </c:pt>
                <c:pt idx="2451">
                  <c:v>15</c:v>
                </c:pt>
                <c:pt idx="2452">
                  <c:v>15</c:v>
                </c:pt>
                <c:pt idx="2453">
                  <c:v>15</c:v>
                </c:pt>
                <c:pt idx="2454">
                  <c:v>15</c:v>
                </c:pt>
                <c:pt idx="2455">
                  <c:v>15</c:v>
                </c:pt>
                <c:pt idx="2456">
                  <c:v>15</c:v>
                </c:pt>
                <c:pt idx="2457">
                  <c:v>15</c:v>
                </c:pt>
                <c:pt idx="2458">
                  <c:v>15</c:v>
                </c:pt>
                <c:pt idx="2459">
                  <c:v>14</c:v>
                </c:pt>
                <c:pt idx="2460">
                  <c:v>14</c:v>
                </c:pt>
                <c:pt idx="2461">
                  <c:v>13</c:v>
                </c:pt>
                <c:pt idx="2462">
                  <c:v>13</c:v>
                </c:pt>
                <c:pt idx="2463">
                  <c:v>13</c:v>
                </c:pt>
                <c:pt idx="2464">
                  <c:v>14</c:v>
                </c:pt>
                <c:pt idx="2465">
                  <c:v>14</c:v>
                </c:pt>
                <c:pt idx="2466">
                  <c:v>15</c:v>
                </c:pt>
                <c:pt idx="2467">
                  <c:v>15</c:v>
                </c:pt>
                <c:pt idx="2468">
                  <c:v>15</c:v>
                </c:pt>
                <c:pt idx="2469">
                  <c:v>15</c:v>
                </c:pt>
                <c:pt idx="2470">
                  <c:v>15</c:v>
                </c:pt>
                <c:pt idx="2471">
                  <c:v>15</c:v>
                </c:pt>
                <c:pt idx="2472">
                  <c:v>15</c:v>
                </c:pt>
                <c:pt idx="2473">
                  <c:v>14</c:v>
                </c:pt>
                <c:pt idx="2474">
                  <c:v>14</c:v>
                </c:pt>
                <c:pt idx="2475">
                  <c:v>15</c:v>
                </c:pt>
                <c:pt idx="2476">
                  <c:v>15</c:v>
                </c:pt>
                <c:pt idx="2477">
                  <c:v>15</c:v>
                </c:pt>
                <c:pt idx="2478">
                  <c:v>15</c:v>
                </c:pt>
                <c:pt idx="2479">
                  <c:v>15</c:v>
                </c:pt>
                <c:pt idx="2480">
                  <c:v>15</c:v>
                </c:pt>
                <c:pt idx="2481">
                  <c:v>15</c:v>
                </c:pt>
                <c:pt idx="2482">
                  <c:v>15</c:v>
                </c:pt>
                <c:pt idx="2483">
                  <c:v>15</c:v>
                </c:pt>
                <c:pt idx="2484">
                  <c:v>15</c:v>
                </c:pt>
                <c:pt idx="2485">
                  <c:v>15</c:v>
                </c:pt>
                <c:pt idx="2486">
                  <c:v>15</c:v>
                </c:pt>
                <c:pt idx="2487">
                  <c:v>15</c:v>
                </c:pt>
                <c:pt idx="2488">
                  <c:v>15</c:v>
                </c:pt>
                <c:pt idx="2489">
                  <c:v>15</c:v>
                </c:pt>
                <c:pt idx="2490">
                  <c:v>15</c:v>
                </c:pt>
                <c:pt idx="2491">
                  <c:v>15</c:v>
                </c:pt>
                <c:pt idx="2492">
                  <c:v>15</c:v>
                </c:pt>
                <c:pt idx="2493">
                  <c:v>16</c:v>
                </c:pt>
                <c:pt idx="2494">
                  <c:v>16</c:v>
                </c:pt>
                <c:pt idx="2495">
                  <c:v>15</c:v>
                </c:pt>
                <c:pt idx="2496">
                  <c:v>15</c:v>
                </c:pt>
                <c:pt idx="2497">
                  <c:v>15</c:v>
                </c:pt>
                <c:pt idx="2498">
                  <c:v>15</c:v>
                </c:pt>
                <c:pt idx="2499">
                  <c:v>15</c:v>
                </c:pt>
                <c:pt idx="2500">
                  <c:v>15</c:v>
                </c:pt>
                <c:pt idx="2501">
                  <c:v>15</c:v>
                </c:pt>
                <c:pt idx="2502">
                  <c:v>15</c:v>
                </c:pt>
                <c:pt idx="2503">
                  <c:v>15</c:v>
                </c:pt>
                <c:pt idx="2504">
                  <c:v>15</c:v>
                </c:pt>
                <c:pt idx="2505">
                  <c:v>15</c:v>
                </c:pt>
                <c:pt idx="2506">
                  <c:v>15</c:v>
                </c:pt>
                <c:pt idx="2507">
                  <c:v>15</c:v>
                </c:pt>
                <c:pt idx="2508">
                  <c:v>15</c:v>
                </c:pt>
                <c:pt idx="2509">
                  <c:v>15</c:v>
                </c:pt>
                <c:pt idx="2510">
                  <c:v>15</c:v>
                </c:pt>
                <c:pt idx="2511">
                  <c:v>15</c:v>
                </c:pt>
                <c:pt idx="2512">
                  <c:v>15</c:v>
                </c:pt>
                <c:pt idx="2513">
                  <c:v>15</c:v>
                </c:pt>
                <c:pt idx="2514">
                  <c:v>15</c:v>
                </c:pt>
                <c:pt idx="2515">
                  <c:v>15</c:v>
                </c:pt>
                <c:pt idx="2516">
                  <c:v>15</c:v>
                </c:pt>
                <c:pt idx="2517">
                  <c:v>15</c:v>
                </c:pt>
                <c:pt idx="2518">
                  <c:v>15</c:v>
                </c:pt>
                <c:pt idx="2519">
                  <c:v>15</c:v>
                </c:pt>
                <c:pt idx="2520">
                  <c:v>15</c:v>
                </c:pt>
                <c:pt idx="2521">
                  <c:v>15</c:v>
                </c:pt>
                <c:pt idx="2522">
                  <c:v>15</c:v>
                </c:pt>
                <c:pt idx="2523">
                  <c:v>15</c:v>
                </c:pt>
                <c:pt idx="2524">
                  <c:v>15</c:v>
                </c:pt>
                <c:pt idx="2525">
                  <c:v>15</c:v>
                </c:pt>
                <c:pt idx="2526">
                  <c:v>15</c:v>
                </c:pt>
                <c:pt idx="2527">
                  <c:v>14</c:v>
                </c:pt>
                <c:pt idx="2528">
                  <c:v>14</c:v>
                </c:pt>
                <c:pt idx="2529">
                  <c:v>15</c:v>
                </c:pt>
                <c:pt idx="2530">
                  <c:v>15</c:v>
                </c:pt>
                <c:pt idx="2531">
                  <c:v>15</c:v>
                </c:pt>
                <c:pt idx="2532">
                  <c:v>15</c:v>
                </c:pt>
                <c:pt idx="2533">
                  <c:v>15</c:v>
                </c:pt>
                <c:pt idx="2534">
                  <c:v>15</c:v>
                </c:pt>
                <c:pt idx="2535">
                  <c:v>15</c:v>
                </c:pt>
                <c:pt idx="2536">
                  <c:v>14</c:v>
                </c:pt>
                <c:pt idx="2537">
                  <c:v>14</c:v>
                </c:pt>
                <c:pt idx="2538">
                  <c:v>14</c:v>
                </c:pt>
                <c:pt idx="2539">
                  <c:v>14</c:v>
                </c:pt>
                <c:pt idx="2540">
                  <c:v>14</c:v>
                </c:pt>
                <c:pt idx="2541">
                  <c:v>13</c:v>
                </c:pt>
                <c:pt idx="2542">
                  <c:v>13</c:v>
                </c:pt>
                <c:pt idx="2543">
                  <c:v>12</c:v>
                </c:pt>
                <c:pt idx="2544">
                  <c:v>12</c:v>
                </c:pt>
                <c:pt idx="2545">
                  <c:v>13</c:v>
                </c:pt>
                <c:pt idx="2546">
                  <c:v>13</c:v>
                </c:pt>
                <c:pt idx="2547">
                  <c:v>13</c:v>
                </c:pt>
                <c:pt idx="2548">
                  <c:v>13</c:v>
                </c:pt>
                <c:pt idx="2549">
                  <c:v>12</c:v>
                </c:pt>
                <c:pt idx="2550">
                  <c:v>12</c:v>
                </c:pt>
                <c:pt idx="2551">
                  <c:v>12</c:v>
                </c:pt>
                <c:pt idx="2552">
                  <c:v>14</c:v>
                </c:pt>
                <c:pt idx="2553">
                  <c:v>14</c:v>
                </c:pt>
                <c:pt idx="2554">
                  <c:v>14</c:v>
                </c:pt>
                <c:pt idx="2555">
                  <c:v>14</c:v>
                </c:pt>
                <c:pt idx="2556">
                  <c:v>14</c:v>
                </c:pt>
                <c:pt idx="2557">
                  <c:v>14</c:v>
                </c:pt>
                <c:pt idx="2558">
                  <c:v>15</c:v>
                </c:pt>
                <c:pt idx="2559">
                  <c:v>15</c:v>
                </c:pt>
                <c:pt idx="2560">
                  <c:v>15</c:v>
                </c:pt>
                <c:pt idx="2561">
                  <c:v>15</c:v>
                </c:pt>
                <c:pt idx="2562">
                  <c:v>15</c:v>
                </c:pt>
                <c:pt idx="2563">
                  <c:v>15</c:v>
                </c:pt>
                <c:pt idx="2564">
                  <c:v>15</c:v>
                </c:pt>
                <c:pt idx="2565">
                  <c:v>15</c:v>
                </c:pt>
                <c:pt idx="2566">
                  <c:v>15</c:v>
                </c:pt>
                <c:pt idx="2567">
                  <c:v>15</c:v>
                </c:pt>
                <c:pt idx="2568">
                  <c:v>15</c:v>
                </c:pt>
                <c:pt idx="2569">
                  <c:v>15</c:v>
                </c:pt>
                <c:pt idx="2570">
                  <c:v>15</c:v>
                </c:pt>
                <c:pt idx="2571">
                  <c:v>15</c:v>
                </c:pt>
                <c:pt idx="2572">
                  <c:v>15</c:v>
                </c:pt>
                <c:pt idx="2573">
                  <c:v>15</c:v>
                </c:pt>
                <c:pt idx="2574">
                  <c:v>15</c:v>
                </c:pt>
                <c:pt idx="2575">
                  <c:v>15</c:v>
                </c:pt>
                <c:pt idx="2576">
                  <c:v>15</c:v>
                </c:pt>
                <c:pt idx="2577">
                  <c:v>15</c:v>
                </c:pt>
                <c:pt idx="2578">
                  <c:v>15</c:v>
                </c:pt>
                <c:pt idx="2579">
                  <c:v>15</c:v>
                </c:pt>
                <c:pt idx="2580">
                  <c:v>15</c:v>
                </c:pt>
                <c:pt idx="2581">
                  <c:v>15</c:v>
                </c:pt>
                <c:pt idx="2582">
                  <c:v>15</c:v>
                </c:pt>
                <c:pt idx="2583">
                  <c:v>15</c:v>
                </c:pt>
                <c:pt idx="2584">
                  <c:v>15</c:v>
                </c:pt>
                <c:pt idx="2585">
                  <c:v>16</c:v>
                </c:pt>
                <c:pt idx="2586">
                  <c:v>16</c:v>
                </c:pt>
                <c:pt idx="2587">
                  <c:v>16</c:v>
                </c:pt>
                <c:pt idx="2588">
                  <c:v>16</c:v>
                </c:pt>
                <c:pt idx="2589">
                  <c:v>16</c:v>
                </c:pt>
                <c:pt idx="2590">
                  <c:v>16</c:v>
                </c:pt>
                <c:pt idx="2591">
                  <c:v>16</c:v>
                </c:pt>
                <c:pt idx="2592">
                  <c:v>16</c:v>
                </c:pt>
                <c:pt idx="2593">
                  <c:v>16</c:v>
                </c:pt>
                <c:pt idx="2594">
                  <c:v>16</c:v>
                </c:pt>
                <c:pt idx="2595">
                  <c:v>16</c:v>
                </c:pt>
                <c:pt idx="2596">
                  <c:v>16</c:v>
                </c:pt>
                <c:pt idx="2597">
                  <c:v>16</c:v>
                </c:pt>
                <c:pt idx="2598">
                  <c:v>16</c:v>
                </c:pt>
                <c:pt idx="2599">
                  <c:v>16</c:v>
                </c:pt>
                <c:pt idx="2600">
                  <c:v>16</c:v>
                </c:pt>
                <c:pt idx="2601">
                  <c:v>16</c:v>
                </c:pt>
                <c:pt idx="2602">
                  <c:v>16</c:v>
                </c:pt>
                <c:pt idx="2603">
                  <c:v>16</c:v>
                </c:pt>
                <c:pt idx="2604">
                  <c:v>15</c:v>
                </c:pt>
                <c:pt idx="2605">
                  <c:v>15</c:v>
                </c:pt>
                <c:pt idx="2606">
                  <c:v>15</c:v>
                </c:pt>
                <c:pt idx="2607">
                  <c:v>15</c:v>
                </c:pt>
                <c:pt idx="2608">
                  <c:v>15</c:v>
                </c:pt>
                <c:pt idx="2609">
                  <c:v>15</c:v>
                </c:pt>
                <c:pt idx="2610">
                  <c:v>15</c:v>
                </c:pt>
                <c:pt idx="2611">
                  <c:v>15</c:v>
                </c:pt>
                <c:pt idx="2612">
                  <c:v>15</c:v>
                </c:pt>
                <c:pt idx="2613">
                  <c:v>15</c:v>
                </c:pt>
                <c:pt idx="2614">
                  <c:v>15</c:v>
                </c:pt>
                <c:pt idx="2615">
                  <c:v>15</c:v>
                </c:pt>
                <c:pt idx="2616">
                  <c:v>15</c:v>
                </c:pt>
                <c:pt idx="2617">
                  <c:v>15</c:v>
                </c:pt>
                <c:pt idx="2618">
                  <c:v>15</c:v>
                </c:pt>
                <c:pt idx="2619">
                  <c:v>15</c:v>
                </c:pt>
                <c:pt idx="2620">
                  <c:v>15</c:v>
                </c:pt>
                <c:pt idx="2621">
                  <c:v>15</c:v>
                </c:pt>
                <c:pt idx="2622">
                  <c:v>15</c:v>
                </c:pt>
                <c:pt idx="2623">
                  <c:v>15</c:v>
                </c:pt>
                <c:pt idx="2624">
                  <c:v>15</c:v>
                </c:pt>
                <c:pt idx="2625">
                  <c:v>15</c:v>
                </c:pt>
                <c:pt idx="2626">
                  <c:v>15</c:v>
                </c:pt>
                <c:pt idx="2627">
                  <c:v>15</c:v>
                </c:pt>
                <c:pt idx="2628">
                  <c:v>15</c:v>
                </c:pt>
                <c:pt idx="2629">
                  <c:v>15</c:v>
                </c:pt>
                <c:pt idx="2630">
                  <c:v>15</c:v>
                </c:pt>
                <c:pt idx="2631">
                  <c:v>15</c:v>
                </c:pt>
                <c:pt idx="2632">
                  <c:v>15</c:v>
                </c:pt>
                <c:pt idx="2633">
                  <c:v>15</c:v>
                </c:pt>
                <c:pt idx="2634">
                  <c:v>15</c:v>
                </c:pt>
                <c:pt idx="2635">
                  <c:v>15</c:v>
                </c:pt>
                <c:pt idx="2636">
                  <c:v>15</c:v>
                </c:pt>
                <c:pt idx="2637">
                  <c:v>15</c:v>
                </c:pt>
                <c:pt idx="2638">
                  <c:v>15</c:v>
                </c:pt>
                <c:pt idx="2639">
                  <c:v>15</c:v>
                </c:pt>
                <c:pt idx="2640">
                  <c:v>14</c:v>
                </c:pt>
                <c:pt idx="2641">
                  <c:v>14</c:v>
                </c:pt>
                <c:pt idx="2642">
                  <c:v>15</c:v>
                </c:pt>
                <c:pt idx="2643">
                  <c:v>15</c:v>
                </c:pt>
                <c:pt idx="2644">
                  <c:v>16</c:v>
                </c:pt>
                <c:pt idx="2645">
                  <c:v>16</c:v>
                </c:pt>
                <c:pt idx="2646">
                  <c:v>16</c:v>
                </c:pt>
                <c:pt idx="2647">
                  <c:v>16</c:v>
                </c:pt>
                <c:pt idx="2648">
                  <c:v>16</c:v>
                </c:pt>
                <c:pt idx="2649">
                  <c:v>16</c:v>
                </c:pt>
                <c:pt idx="2650">
                  <c:v>16</c:v>
                </c:pt>
                <c:pt idx="2651">
                  <c:v>16</c:v>
                </c:pt>
                <c:pt idx="2652">
                  <c:v>16</c:v>
                </c:pt>
                <c:pt idx="2653">
                  <c:v>16</c:v>
                </c:pt>
                <c:pt idx="2654">
                  <c:v>16</c:v>
                </c:pt>
                <c:pt idx="2655">
                  <c:v>16</c:v>
                </c:pt>
                <c:pt idx="2656">
                  <c:v>16</c:v>
                </c:pt>
                <c:pt idx="2657">
                  <c:v>16</c:v>
                </c:pt>
                <c:pt idx="2658">
                  <c:v>16</c:v>
                </c:pt>
                <c:pt idx="2659">
                  <c:v>16</c:v>
                </c:pt>
                <c:pt idx="2660">
                  <c:v>16</c:v>
                </c:pt>
                <c:pt idx="2661">
                  <c:v>16</c:v>
                </c:pt>
                <c:pt idx="2662">
                  <c:v>16</c:v>
                </c:pt>
                <c:pt idx="2663">
                  <c:v>16</c:v>
                </c:pt>
                <c:pt idx="2664">
                  <c:v>16</c:v>
                </c:pt>
                <c:pt idx="2665">
                  <c:v>16</c:v>
                </c:pt>
                <c:pt idx="2666">
                  <c:v>16</c:v>
                </c:pt>
                <c:pt idx="2667">
                  <c:v>16</c:v>
                </c:pt>
                <c:pt idx="2668">
                  <c:v>16</c:v>
                </c:pt>
                <c:pt idx="2669">
                  <c:v>16</c:v>
                </c:pt>
                <c:pt idx="2670">
                  <c:v>16</c:v>
                </c:pt>
                <c:pt idx="2671">
                  <c:v>16</c:v>
                </c:pt>
                <c:pt idx="2672">
                  <c:v>16</c:v>
                </c:pt>
                <c:pt idx="2673">
                  <c:v>16</c:v>
                </c:pt>
                <c:pt idx="2674">
                  <c:v>16</c:v>
                </c:pt>
                <c:pt idx="2675">
                  <c:v>16</c:v>
                </c:pt>
                <c:pt idx="2676">
                  <c:v>16</c:v>
                </c:pt>
                <c:pt idx="2677">
                  <c:v>16</c:v>
                </c:pt>
                <c:pt idx="2678">
                  <c:v>16</c:v>
                </c:pt>
                <c:pt idx="2679">
                  <c:v>16</c:v>
                </c:pt>
                <c:pt idx="2680">
                  <c:v>16</c:v>
                </c:pt>
                <c:pt idx="2681">
                  <c:v>16</c:v>
                </c:pt>
                <c:pt idx="2682">
                  <c:v>16</c:v>
                </c:pt>
                <c:pt idx="2683">
                  <c:v>16</c:v>
                </c:pt>
                <c:pt idx="2684">
                  <c:v>16</c:v>
                </c:pt>
                <c:pt idx="2685">
                  <c:v>16</c:v>
                </c:pt>
                <c:pt idx="2686">
                  <c:v>16</c:v>
                </c:pt>
                <c:pt idx="2687">
                  <c:v>16</c:v>
                </c:pt>
                <c:pt idx="2688">
                  <c:v>16</c:v>
                </c:pt>
                <c:pt idx="2689">
                  <c:v>16</c:v>
                </c:pt>
                <c:pt idx="2690">
                  <c:v>16</c:v>
                </c:pt>
                <c:pt idx="2691">
                  <c:v>16</c:v>
                </c:pt>
                <c:pt idx="2692">
                  <c:v>16</c:v>
                </c:pt>
                <c:pt idx="2693">
                  <c:v>16</c:v>
                </c:pt>
                <c:pt idx="2694">
                  <c:v>16</c:v>
                </c:pt>
                <c:pt idx="2695">
                  <c:v>16</c:v>
                </c:pt>
                <c:pt idx="2696">
                  <c:v>16</c:v>
                </c:pt>
                <c:pt idx="2697">
                  <c:v>16</c:v>
                </c:pt>
                <c:pt idx="2698">
                  <c:v>16</c:v>
                </c:pt>
                <c:pt idx="2699">
                  <c:v>16</c:v>
                </c:pt>
                <c:pt idx="2700">
                  <c:v>16</c:v>
                </c:pt>
                <c:pt idx="2701">
                  <c:v>16</c:v>
                </c:pt>
                <c:pt idx="2702">
                  <c:v>16</c:v>
                </c:pt>
                <c:pt idx="2703">
                  <c:v>16</c:v>
                </c:pt>
                <c:pt idx="2704">
                  <c:v>16</c:v>
                </c:pt>
                <c:pt idx="2705">
                  <c:v>16</c:v>
                </c:pt>
                <c:pt idx="2706">
                  <c:v>16</c:v>
                </c:pt>
                <c:pt idx="2707">
                  <c:v>16</c:v>
                </c:pt>
                <c:pt idx="2708">
                  <c:v>16</c:v>
                </c:pt>
                <c:pt idx="2709">
                  <c:v>16</c:v>
                </c:pt>
                <c:pt idx="2710">
                  <c:v>16</c:v>
                </c:pt>
                <c:pt idx="2711">
                  <c:v>16</c:v>
                </c:pt>
                <c:pt idx="2712">
                  <c:v>16</c:v>
                </c:pt>
                <c:pt idx="2713">
                  <c:v>16</c:v>
                </c:pt>
                <c:pt idx="2714">
                  <c:v>16</c:v>
                </c:pt>
                <c:pt idx="2715">
                  <c:v>16</c:v>
                </c:pt>
                <c:pt idx="2716">
                  <c:v>16</c:v>
                </c:pt>
                <c:pt idx="2717">
                  <c:v>16</c:v>
                </c:pt>
                <c:pt idx="2718">
                  <c:v>16</c:v>
                </c:pt>
                <c:pt idx="2719">
                  <c:v>16</c:v>
                </c:pt>
                <c:pt idx="2720">
                  <c:v>16</c:v>
                </c:pt>
                <c:pt idx="2721">
                  <c:v>16</c:v>
                </c:pt>
                <c:pt idx="2722">
                  <c:v>16</c:v>
                </c:pt>
                <c:pt idx="2723">
                  <c:v>16</c:v>
                </c:pt>
                <c:pt idx="2724">
                  <c:v>15</c:v>
                </c:pt>
                <c:pt idx="2725">
                  <c:v>15</c:v>
                </c:pt>
                <c:pt idx="2726">
                  <c:v>15</c:v>
                </c:pt>
                <c:pt idx="2727">
                  <c:v>15</c:v>
                </c:pt>
                <c:pt idx="2728">
                  <c:v>15</c:v>
                </c:pt>
                <c:pt idx="2729">
                  <c:v>15</c:v>
                </c:pt>
                <c:pt idx="2730">
                  <c:v>15</c:v>
                </c:pt>
                <c:pt idx="2731">
                  <c:v>15</c:v>
                </c:pt>
                <c:pt idx="2732">
                  <c:v>16</c:v>
                </c:pt>
                <c:pt idx="2733">
                  <c:v>16</c:v>
                </c:pt>
                <c:pt idx="2734">
                  <c:v>16</c:v>
                </c:pt>
                <c:pt idx="2735">
                  <c:v>16</c:v>
                </c:pt>
                <c:pt idx="2736">
                  <c:v>16</c:v>
                </c:pt>
                <c:pt idx="2737">
                  <c:v>16</c:v>
                </c:pt>
                <c:pt idx="2738">
                  <c:v>16</c:v>
                </c:pt>
                <c:pt idx="2739">
                  <c:v>16</c:v>
                </c:pt>
                <c:pt idx="2740">
                  <c:v>16</c:v>
                </c:pt>
                <c:pt idx="2741">
                  <c:v>16</c:v>
                </c:pt>
                <c:pt idx="2742">
                  <c:v>15</c:v>
                </c:pt>
                <c:pt idx="2743">
                  <c:v>15</c:v>
                </c:pt>
                <c:pt idx="2744">
                  <c:v>15</c:v>
                </c:pt>
                <c:pt idx="2745">
                  <c:v>15</c:v>
                </c:pt>
                <c:pt idx="2746">
                  <c:v>15</c:v>
                </c:pt>
                <c:pt idx="2747">
                  <c:v>15</c:v>
                </c:pt>
                <c:pt idx="2748">
                  <c:v>15</c:v>
                </c:pt>
                <c:pt idx="2749">
                  <c:v>16</c:v>
                </c:pt>
                <c:pt idx="2750">
                  <c:v>16</c:v>
                </c:pt>
                <c:pt idx="2751">
                  <c:v>16</c:v>
                </c:pt>
                <c:pt idx="2752">
                  <c:v>16</c:v>
                </c:pt>
                <c:pt idx="2753">
                  <c:v>16</c:v>
                </c:pt>
                <c:pt idx="2754">
                  <c:v>16</c:v>
                </c:pt>
                <c:pt idx="2755">
                  <c:v>16</c:v>
                </c:pt>
                <c:pt idx="2756">
                  <c:v>16</c:v>
                </c:pt>
                <c:pt idx="2757">
                  <c:v>16</c:v>
                </c:pt>
                <c:pt idx="2758">
                  <c:v>16</c:v>
                </c:pt>
                <c:pt idx="2759">
                  <c:v>16</c:v>
                </c:pt>
                <c:pt idx="2760">
                  <c:v>16</c:v>
                </c:pt>
                <c:pt idx="2761">
                  <c:v>16</c:v>
                </c:pt>
                <c:pt idx="2762">
                  <c:v>16</c:v>
                </c:pt>
                <c:pt idx="2763">
                  <c:v>16</c:v>
                </c:pt>
                <c:pt idx="2764">
                  <c:v>16</c:v>
                </c:pt>
                <c:pt idx="2765">
                  <c:v>16</c:v>
                </c:pt>
                <c:pt idx="2766">
                  <c:v>16</c:v>
                </c:pt>
                <c:pt idx="2767">
                  <c:v>15</c:v>
                </c:pt>
                <c:pt idx="2768">
                  <c:v>15</c:v>
                </c:pt>
                <c:pt idx="2769">
                  <c:v>15</c:v>
                </c:pt>
                <c:pt idx="2770">
                  <c:v>15</c:v>
                </c:pt>
                <c:pt idx="2771">
                  <c:v>16</c:v>
                </c:pt>
                <c:pt idx="2772">
                  <c:v>16</c:v>
                </c:pt>
                <c:pt idx="2773">
                  <c:v>16</c:v>
                </c:pt>
                <c:pt idx="2774">
                  <c:v>16</c:v>
                </c:pt>
                <c:pt idx="2775">
                  <c:v>16</c:v>
                </c:pt>
                <c:pt idx="2776">
                  <c:v>16</c:v>
                </c:pt>
                <c:pt idx="2777">
                  <c:v>16</c:v>
                </c:pt>
                <c:pt idx="2778">
                  <c:v>16</c:v>
                </c:pt>
                <c:pt idx="2779">
                  <c:v>16</c:v>
                </c:pt>
                <c:pt idx="2780">
                  <c:v>16</c:v>
                </c:pt>
                <c:pt idx="2781">
                  <c:v>16</c:v>
                </c:pt>
                <c:pt idx="2782">
                  <c:v>16</c:v>
                </c:pt>
                <c:pt idx="2783">
                  <c:v>16</c:v>
                </c:pt>
                <c:pt idx="2784">
                  <c:v>16</c:v>
                </c:pt>
                <c:pt idx="2785">
                  <c:v>16</c:v>
                </c:pt>
                <c:pt idx="2786">
                  <c:v>16</c:v>
                </c:pt>
                <c:pt idx="2787">
                  <c:v>16</c:v>
                </c:pt>
                <c:pt idx="2788">
                  <c:v>16</c:v>
                </c:pt>
                <c:pt idx="2789">
                  <c:v>16</c:v>
                </c:pt>
                <c:pt idx="2790">
                  <c:v>16</c:v>
                </c:pt>
                <c:pt idx="2791">
                  <c:v>16</c:v>
                </c:pt>
                <c:pt idx="2792">
                  <c:v>16</c:v>
                </c:pt>
                <c:pt idx="2793">
                  <c:v>15</c:v>
                </c:pt>
                <c:pt idx="2794">
                  <c:v>15</c:v>
                </c:pt>
                <c:pt idx="2795">
                  <c:v>15</c:v>
                </c:pt>
                <c:pt idx="2796">
                  <c:v>16</c:v>
                </c:pt>
                <c:pt idx="2797">
                  <c:v>16</c:v>
                </c:pt>
                <c:pt idx="2798">
                  <c:v>15</c:v>
                </c:pt>
                <c:pt idx="2799">
                  <c:v>15</c:v>
                </c:pt>
                <c:pt idx="2800">
                  <c:v>15</c:v>
                </c:pt>
                <c:pt idx="2801">
                  <c:v>15</c:v>
                </c:pt>
                <c:pt idx="2802">
                  <c:v>16</c:v>
                </c:pt>
                <c:pt idx="2803">
                  <c:v>16</c:v>
                </c:pt>
                <c:pt idx="2804">
                  <c:v>16</c:v>
                </c:pt>
                <c:pt idx="2805">
                  <c:v>16</c:v>
                </c:pt>
                <c:pt idx="2806">
                  <c:v>16</c:v>
                </c:pt>
                <c:pt idx="2807">
                  <c:v>16</c:v>
                </c:pt>
                <c:pt idx="2808">
                  <c:v>16</c:v>
                </c:pt>
                <c:pt idx="2809">
                  <c:v>16</c:v>
                </c:pt>
                <c:pt idx="2810">
                  <c:v>16</c:v>
                </c:pt>
                <c:pt idx="2811">
                  <c:v>16</c:v>
                </c:pt>
                <c:pt idx="2812">
                  <c:v>16</c:v>
                </c:pt>
                <c:pt idx="2813">
                  <c:v>16</c:v>
                </c:pt>
                <c:pt idx="2814">
                  <c:v>16</c:v>
                </c:pt>
                <c:pt idx="2815">
                  <c:v>16</c:v>
                </c:pt>
                <c:pt idx="2816">
                  <c:v>16</c:v>
                </c:pt>
                <c:pt idx="2817">
                  <c:v>16</c:v>
                </c:pt>
                <c:pt idx="2818">
                  <c:v>16</c:v>
                </c:pt>
                <c:pt idx="2819">
                  <c:v>16</c:v>
                </c:pt>
                <c:pt idx="2820">
                  <c:v>16</c:v>
                </c:pt>
                <c:pt idx="2821">
                  <c:v>16</c:v>
                </c:pt>
                <c:pt idx="2822">
                  <c:v>16</c:v>
                </c:pt>
                <c:pt idx="2823">
                  <c:v>16</c:v>
                </c:pt>
                <c:pt idx="2824">
                  <c:v>16</c:v>
                </c:pt>
                <c:pt idx="2825">
                  <c:v>16</c:v>
                </c:pt>
                <c:pt idx="2826">
                  <c:v>16</c:v>
                </c:pt>
                <c:pt idx="2827">
                  <c:v>16</c:v>
                </c:pt>
                <c:pt idx="2828">
                  <c:v>16</c:v>
                </c:pt>
                <c:pt idx="2829">
                  <c:v>16</c:v>
                </c:pt>
                <c:pt idx="2830">
                  <c:v>16</c:v>
                </c:pt>
                <c:pt idx="2831">
                  <c:v>16</c:v>
                </c:pt>
                <c:pt idx="2832">
                  <c:v>16</c:v>
                </c:pt>
                <c:pt idx="2833">
                  <c:v>16</c:v>
                </c:pt>
                <c:pt idx="2834">
                  <c:v>16</c:v>
                </c:pt>
                <c:pt idx="2835">
                  <c:v>16</c:v>
                </c:pt>
                <c:pt idx="2836">
                  <c:v>16</c:v>
                </c:pt>
                <c:pt idx="2837">
                  <c:v>16</c:v>
                </c:pt>
                <c:pt idx="2838">
                  <c:v>16</c:v>
                </c:pt>
                <c:pt idx="2839">
                  <c:v>16</c:v>
                </c:pt>
                <c:pt idx="2840">
                  <c:v>16</c:v>
                </c:pt>
                <c:pt idx="2841">
                  <c:v>16</c:v>
                </c:pt>
                <c:pt idx="2842">
                  <c:v>16</c:v>
                </c:pt>
                <c:pt idx="2843">
                  <c:v>16</c:v>
                </c:pt>
                <c:pt idx="2844">
                  <c:v>16</c:v>
                </c:pt>
                <c:pt idx="2845">
                  <c:v>15</c:v>
                </c:pt>
                <c:pt idx="2846">
                  <c:v>15</c:v>
                </c:pt>
                <c:pt idx="2847">
                  <c:v>15</c:v>
                </c:pt>
                <c:pt idx="2848">
                  <c:v>15</c:v>
                </c:pt>
                <c:pt idx="2849">
                  <c:v>15</c:v>
                </c:pt>
                <c:pt idx="2850">
                  <c:v>16</c:v>
                </c:pt>
                <c:pt idx="2851">
                  <c:v>16</c:v>
                </c:pt>
                <c:pt idx="2852">
                  <c:v>16</c:v>
                </c:pt>
                <c:pt idx="2853">
                  <c:v>16</c:v>
                </c:pt>
                <c:pt idx="2854">
                  <c:v>16</c:v>
                </c:pt>
                <c:pt idx="2855">
                  <c:v>16</c:v>
                </c:pt>
                <c:pt idx="2856">
                  <c:v>16</c:v>
                </c:pt>
                <c:pt idx="2857">
                  <c:v>16</c:v>
                </c:pt>
                <c:pt idx="2858">
                  <c:v>16</c:v>
                </c:pt>
                <c:pt idx="2859">
                  <c:v>16</c:v>
                </c:pt>
                <c:pt idx="2860">
                  <c:v>16</c:v>
                </c:pt>
                <c:pt idx="2861">
                  <c:v>16</c:v>
                </c:pt>
                <c:pt idx="2862">
                  <c:v>16</c:v>
                </c:pt>
                <c:pt idx="2863">
                  <c:v>16</c:v>
                </c:pt>
                <c:pt idx="2864">
                  <c:v>16</c:v>
                </c:pt>
                <c:pt idx="2865">
                  <c:v>16</c:v>
                </c:pt>
                <c:pt idx="2866">
                  <c:v>16</c:v>
                </c:pt>
                <c:pt idx="2867">
                  <c:v>16</c:v>
                </c:pt>
                <c:pt idx="2868">
                  <c:v>16</c:v>
                </c:pt>
                <c:pt idx="2869">
                  <c:v>16</c:v>
                </c:pt>
                <c:pt idx="2870">
                  <c:v>16</c:v>
                </c:pt>
                <c:pt idx="2871">
                  <c:v>16</c:v>
                </c:pt>
                <c:pt idx="2872">
                  <c:v>16</c:v>
                </c:pt>
                <c:pt idx="2873">
                  <c:v>16</c:v>
                </c:pt>
                <c:pt idx="2874">
                  <c:v>16</c:v>
                </c:pt>
                <c:pt idx="2875">
                  <c:v>16</c:v>
                </c:pt>
                <c:pt idx="2876">
                  <c:v>16</c:v>
                </c:pt>
                <c:pt idx="2877">
                  <c:v>16</c:v>
                </c:pt>
                <c:pt idx="2878">
                  <c:v>16</c:v>
                </c:pt>
                <c:pt idx="2879">
                  <c:v>16</c:v>
                </c:pt>
                <c:pt idx="2880">
                  <c:v>16</c:v>
                </c:pt>
                <c:pt idx="2881">
                  <c:v>16</c:v>
                </c:pt>
                <c:pt idx="2882">
                  <c:v>16</c:v>
                </c:pt>
                <c:pt idx="2883">
                  <c:v>16</c:v>
                </c:pt>
                <c:pt idx="2884">
                  <c:v>16</c:v>
                </c:pt>
                <c:pt idx="2885">
                  <c:v>16</c:v>
                </c:pt>
                <c:pt idx="2886">
                  <c:v>16</c:v>
                </c:pt>
                <c:pt idx="2887">
                  <c:v>16</c:v>
                </c:pt>
                <c:pt idx="2888">
                  <c:v>16</c:v>
                </c:pt>
                <c:pt idx="2889">
                  <c:v>16</c:v>
                </c:pt>
                <c:pt idx="2890">
                  <c:v>16</c:v>
                </c:pt>
                <c:pt idx="2891">
                  <c:v>16</c:v>
                </c:pt>
                <c:pt idx="2892">
                  <c:v>16</c:v>
                </c:pt>
                <c:pt idx="2893">
                  <c:v>16</c:v>
                </c:pt>
                <c:pt idx="2894">
                  <c:v>16</c:v>
                </c:pt>
                <c:pt idx="2895">
                  <c:v>16</c:v>
                </c:pt>
                <c:pt idx="2896">
                  <c:v>16</c:v>
                </c:pt>
                <c:pt idx="2897">
                  <c:v>16</c:v>
                </c:pt>
                <c:pt idx="2898">
                  <c:v>16</c:v>
                </c:pt>
                <c:pt idx="2899">
                  <c:v>16</c:v>
                </c:pt>
                <c:pt idx="2900">
                  <c:v>16</c:v>
                </c:pt>
                <c:pt idx="2901">
                  <c:v>16</c:v>
                </c:pt>
                <c:pt idx="2902">
                  <c:v>16</c:v>
                </c:pt>
                <c:pt idx="2903">
                  <c:v>16</c:v>
                </c:pt>
                <c:pt idx="2904">
                  <c:v>16</c:v>
                </c:pt>
                <c:pt idx="2905">
                  <c:v>16</c:v>
                </c:pt>
                <c:pt idx="2906">
                  <c:v>16</c:v>
                </c:pt>
                <c:pt idx="2907">
                  <c:v>16</c:v>
                </c:pt>
                <c:pt idx="2908">
                  <c:v>16</c:v>
                </c:pt>
                <c:pt idx="2909">
                  <c:v>16</c:v>
                </c:pt>
                <c:pt idx="2910">
                  <c:v>16</c:v>
                </c:pt>
                <c:pt idx="2911">
                  <c:v>16</c:v>
                </c:pt>
                <c:pt idx="2912">
                  <c:v>16</c:v>
                </c:pt>
                <c:pt idx="2913">
                  <c:v>16</c:v>
                </c:pt>
                <c:pt idx="2914">
                  <c:v>16</c:v>
                </c:pt>
                <c:pt idx="2915">
                  <c:v>16</c:v>
                </c:pt>
                <c:pt idx="2916">
                  <c:v>16</c:v>
                </c:pt>
                <c:pt idx="2917">
                  <c:v>16</c:v>
                </c:pt>
                <c:pt idx="2918">
                  <c:v>16</c:v>
                </c:pt>
                <c:pt idx="2919">
                  <c:v>16</c:v>
                </c:pt>
                <c:pt idx="2920">
                  <c:v>16</c:v>
                </c:pt>
                <c:pt idx="2921">
                  <c:v>16</c:v>
                </c:pt>
                <c:pt idx="2922">
                  <c:v>16</c:v>
                </c:pt>
                <c:pt idx="2923">
                  <c:v>16</c:v>
                </c:pt>
                <c:pt idx="2924">
                  <c:v>16</c:v>
                </c:pt>
                <c:pt idx="2925">
                  <c:v>15</c:v>
                </c:pt>
                <c:pt idx="2926">
                  <c:v>15</c:v>
                </c:pt>
                <c:pt idx="2927">
                  <c:v>15</c:v>
                </c:pt>
                <c:pt idx="2928">
                  <c:v>15</c:v>
                </c:pt>
                <c:pt idx="2929">
                  <c:v>15</c:v>
                </c:pt>
                <c:pt idx="2930">
                  <c:v>15</c:v>
                </c:pt>
                <c:pt idx="2931">
                  <c:v>16</c:v>
                </c:pt>
                <c:pt idx="2932">
                  <c:v>16</c:v>
                </c:pt>
                <c:pt idx="2933">
                  <c:v>16</c:v>
                </c:pt>
                <c:pt idx="2934">
                  <c:v>16</c:v>
                </c:pt>
                <c:pt idx="2935">
                  <c:v>16</c:v>
                </c:pt>
                <c:pt idx="2936">
                  <c:v>16</c:v>
                </c:pt>
                <c:pt idx="2937">
                  <c:v>16</c:v>
                </c:pt>
                <c:pt idx="2938">
                  <c:v>16</c:v>
                </c:pt>
                <c:pt idx="2939">
                  <c:v>16</c:v>
                </c:pt>
                <c:pt idx="2940">
                  <c:v>16</c:v>
                </c:pt>
                <c:pt idx="2941">
                  <c:v>16</c:v>
                </c:pt>
                <c:pt idx="2942">
                  <c:v>16</c:v>
                </c:pt>
                <c:pt idx="2943">
                  <c:v>16</c:v>
                </c:pt>
                <c:pt idx="2944">
                  <c:v>16</c:v>
                </c:pt>
                <c:pt idx="2945">
                  <c:v>16</c:v>
                </c:pt>
                <c:pt idx="2946">
                  <c:v>16</c:v>
                </c:pt>
                <c:pt idx="2947">
                  <c:v>16</c:v>
                </c:pt>
                <c:pt idx="2948">
                  <c:v>16</c:v>
                </c:pt>
                <c:pt idx="2949">
                  <c:v>16</c:v>
                </c:pt>
                <c:pt idx="2950">
                  <c:v>16</c:v>
                </c:pt>
                <c:pt idx="2951">
                  <c:v>16</c:v>
                </c:pt>
                <c:pt idx="2952">
                  <c:v>16</c:v>
                </c:pt>
                <c:pt idx="2953">
                  <c:v>16</c:v>
                </c:pt>
                <c:pt idx="2954">
                  <c:v>16</c:v>
                </c:pt>
                <c:pt idx="2955">
                  <c:v>16</c:v>
                </c:pt>
                <c:pt idx="2956">
                  <c:v>16</c:v>
                </c:pt>
                <c:pt idx="2957">
                  <c:v>16</c:v>
                </c:pt>
                <c:pt idx="2958">
                  <c:v>16</c:v>
                </c:pt>
                <c:pt idx="2959">
                  <c:v>16</c:v>
                </c:pt>
                <c:pt idx="2960">
                  <c:v>16</c:v>
                </c:pt>
                <c:pt idx="2961">
                  <c:v>16</c:v>
                </c:pt>
                <c:pt idx="2962">
                  <c:v>16</c:v>
                </c:pt>
                <c:pt idx="2963">
                  <c:v>16</c:v>
                </c:pt>
                <c:pt idx="2964">
                  <c:v>16</c:v>
                </c:pt>
                <c:pt idx="2965">
                  <c:v>16</c:v>
                </c:pt>
                <c:pt idx="2966">
                  <c:v>16</c:v>
                </c:pt>
                <c:pt idx="2967">
                  <c:v>16</c:v>
                </c:pt>
                <c:pt idx="2968">
                  <c:v>16</c:v>
                </c:pt>
                <c:pt idx="2969">
                  <c:v>16</c:v>
                </c:pt>
                <c:pt idx="2970">
                  <c:v>16</c:v>
                </c:pt>
                <c:pt idx="2971">
                  <c:v>16</c:v>
                </c:pt>
                <c:pt idx="2972">
                  <c:v>16</c:v>
                </c:pt>
                <c:pt idx="2973">
                  <c:v>16</c:v>
                </c:pt>
                <c:pt idx="2974">
                  <c:v>16</c:v>
                </c:pt>
                <c:pt idx="2975">
                  <c:v>16</c:v>
                </c:pt>
                <c:pt idx="2976">
                  <c:v>16</c:v>
                </c:pt>
                <c:pt idx="2977">
                  <c:v>16</c:v>
                </c:pt>
                <c:pt idx="2978">
                  <c:v>16</c:v>
                </c:pt>
                <c:pt idx="2979">
                  <c:v>16</c:v>
                </c:pt>
                <c:pt idx="2980">
                  <c:v>16</c:v>
                </c:pt>
                <c:pt idx="2981">
                  <c:v>16</c:v>
                </c:pt>
                <c:pt idx="2982">
                  <c:v>16</c:v>
                </c:pt>
                <c:pt idx="2983">
                  <c:v>16</c:v>
                </c:pt>
                <c:pt idx="2984">
                  <c:v>16</c:v>
                </c:pt>
                <c:pt idx="2985">
                  <c:v>16</c:v>
                </c:pt>
                <c:pt idx="2986">
                  <c:v>16</c:v>
                </c:pt>
                <c:pt idx="2987">
                  <c:v>16</c:v>
                </c:pt>
                <c:pt idx="2988">
                  <c:v>16</c:v>
                </c:pt>
                <c:pt idx="2989">
                  <c:v>16</c:v>
                </c:pt>
                <c:pt idx="2990">
                  <c:v>16</c:v>
                </c:pt>
                <c:pt idx="2991">
                  <c:v>16</c:v>
                </c:pt>
                <c:pt idx="2992">
                  <c:v>15</c:v>
                </c:pt>
                <c:pt idx="2993">
                  <c:v>16</c:v>
                </c:pt>
                <c:pt idx="2994">
                  <c:v>16</c:v>
                </c:pt>
                <c:pt idx="2995">
                  <c:v>16</c:v>
                </c:pt>
                <c:pt idx="2996">
                  <c:v>16</c:v>
                </c:pt>
                <c:pt idx="2997">
                  <c:v>16</c:v>
                </c:pt>
                <c:pt idx="2998">
                  <c:v>16</c:v>
                </c:pt>
                <c:pt idx="2999">
                  <c:v>16</c:v>
                </c:pt>
                <c:pt idx="3000">
                  <c:v>16</c:v>
                </c:pt>
                <c:pt idx="3001">
                  <c:v>16</c:v>
                </c:pt>
                <c:pt idx="3002">
                  <c:v>16</c:v>
                </c:pt>
                <c:pt idx="3003">
                  <c:v>16</c:v>
                </c:pt>
                <c:pt idx="3004">
                  <c:v>16</c:v>
                </c:pt>
                <c:pt idx="3005">
                  <c:v>16</c:v>
                </c:pt>
                <c:pt idx="3006">
                  <c:v>16</c:v>
                </c:pt>
                <c:pt idx="3007">
                  <c:v>16</c:v>
                </c:pt>
                <c:pt idx="3008">
                  <c:v>16</c:v>
                </c:pt>
                <c:pt idx="3009">
                  <c:v>16</c:v>
                </c:pt>
                <c:pt idx="3010">
                  <c:v>15</c:v>
                </c:pt>
                <c:pt idx="3011">
                  <c:v>16</c:v>
                </c:pt>
                <c:pt idx="3012">
                  <c:v>16</c:v>
                </c:pt>
                <c:pt idx="3013">
                  <c:v>16</c:v>
                </c:pt>
                <c:pt idx="3014">
                  <c:v>16</c:v>
                </c:pt>
                <c:pt idx="3015">
                  <c:v>16</c:v>
                </c:pt>
                <c:pt idx="3016">
                  <c:v>16</c:v>
                </c:pt>
                <c:pt idx="3017">
                  <c:v>16</c:v>
                </c:pt>
                <c:pt idx="3018">
                  <c:v>16</c:v>
                </c:pt>
                <c:pt idx="3019">
                  <c:v>16</c:v>
                </c:pt>
                <c:pt idx="3020">
                  <c:v>16</c:v>
                </c:pt>
                <c:pt idx="3021">
                  <c:v>16</c:v>
                </c:pt>
                <c:pt idx="3022">
                  <c:v>16</c:v>
                </c:pt>
                <c:pt idx="3023">
                  <c:v>16</c:v>
                </c:pt>
                <c:pt idx="3024">
                  <c:v>16</c:v>
                </c:pt>
                <c:pt idx="3025">
                  <c:v>16</c:v>
                </c:pt>
                <c:pt idx="3026">
                  <c:v>16</c:v>
                </c:pt>
                <c:pt idx="3027">
                  <c:v>16</c:v>
                </c:pt>
                <c:pt idx="3028">
                  <c:v>16</c:v>
                </c:pt>
                <c:pt idx="3029">
                  <c:v>16</c:v>
                </c:pt>
                <c:pt idx="3030">
                  <c:v>16</c:v>
                </c:pt>
                <c:pt idx="3031">
                  <c:v>16</c:v>
                </c:pt>
                <c:pt idx="3032">
                  <c:v>16</c:v>
                </c:pt>
                <c:pt idx="3033">
                  <c:v>16</c:v>
                </c:pt>
                <c:pt idx="3034">
                  <c:v>16</c:v>
                </c:pt>
                <c:pt idx="3035">
                  <c:v>16</c:v>
                </c:pt>
                <c:pt idx="3036">
                  <c:v>16</c:v>
                </c:pt>
                <c:pt idx="3037">
                  <c:v>16</c:v>
                </c:pt>
                <c:pt idx="3038">
                  <c:v>16</c:v>
                </c:pt>
                <c:pt idx="3039">
                  <c:v>16</c:v>
                </c:pt>
                <c:pt idx="3040">
                  <c:v>16</c:v>
                </c:pt>
                <c:pt idx="3041">
                  <c:v>16</c:v>
                </c:pt>
                <c:pt idx="3042">
                  <c:v>16</c:v>
                </c:pt>
                <c:pt idx="3043">
                  <c:v>16</c:v>
                </c:pt>
                <c:pt idx="3044">
                  <c:v>16</c:v>
                </c:pt>
                <c:pt idx="3045">
                  <c:v>16</c:v>
                </c:pt>
                <c:pt idx="3046">
                  <c:v>16</c:v>
                </c:pt>
                <c:pt idx="3047">
                  <c:v>16</c:v>
                </c:pt>
                <c:pt idx="3048">
                  <c:v>16</c:v>
                </c:pt>
                <c:pt idx="3049">
                  <c:v>16</c:v>
                </c:pt>
                <c:pt idx="3050">
                  <c:v>16</c:v>
                </c:pt>
                <c:pt idx="3051">
                  <c:v>16</c:v>
                </c:pt>
                <c:pt idx="3052">
                  <c:v>16</c:v>
                </c:pt>
                <c:pt idx="3053">
                  <c:v>16</c:v>
                </c:pt>
                <c:pt idx="3054">
                  <c:v>16</c:v>
                </c:pt>
                <c:pt idx="3055">
                  <c:v>16</c:v>
                </c:pt>
                <c:pt idx="3056">
                  <c:v>16</c:v>
                </c:pt>
                <c:pt idx="3057">
                  <c:v>16</c:v>
                </c:pt>
                <c:pt idx="3058">
                  <c:v>16</c:v>
                </c:pt>
                <c:pt idx="3059">
                  <c:v>16</c:v>
                </c:pt>
                <c:pt idx="3060">
                  <c:v>16</c:v>
                </c:pt>
                <c:pt idx="3061">
                  <c:v>16</c:v>
                </c:pt>
                <c:pt idx="3062">
                  <c:v>16</c:v>
                </c:pt>
                <c:pt idx="3063">
                  <c:v>16</c:v>
                </c:pt>
                <c:pt idx="3064">
                  <c:v>16</c:v>
                </c:pt>
                <c:pt idx="3065">
                  <c:v>16</c:v>
                </c:pt>
                <c:pt idx="3066">
                  <c:v>16</c:v>
                </c:pt>
                <c:pt idx="3067">
                  <c:v>16</c:v>
                </c:pt>
                <c:pt idx="3068">
                  <c:v>16</c:v>
                </c:pt>
                <c:pt idx="3069">
                  <c:v>16</c:v>
                </c:pt>
                <c:pt idx="3070">
                  <c:v>16</c:v>
                </c:pt>
                <c:pt idx="3071">
                  <c:v>16</c:v>
                </c:pt>
                <c:pt idx="3072">
                  <c:v>16</c:v>
                </c:pt>
                <c:pt idx="3073">
                  <c:v>16</c:v>
                </c:pt>
                <c:pt idx="3074">
                  <c:v>16</c:v>
                </c:pt>
                <c:pt idx="3075">
                  <c:v>16</c:v>
                </c:pt>
                <c:pt idx="3076">
                  <c:v>16</c:v>
                </c:pt>
                <c:pt idx="3077">
                  <c:v>16</c:v>
                </c:pt>
                <c:pt idx="3078">
                  <c:v>16</c:v>
                </c:pt>
                <c:pt idx="3079">
                  <c:v>16</c:v>
                </c:pt>
                <c:pt idx="3080">
                  <c:v>16</c:v>
                </c:pt>
                <c:pt idx="3081">
                  <c:v>16</c:v>
                </c:pt>
                <c:pt idx="3082">
                  <c:v>16</c:v>
                </c:pt>
                <c:pt idx="3083">
                  <c:v>16</c:v>
                </c:pt>
                <c:pt idx="3084">
                  <c:v>16</c:v>
                </c:pt>
                <c:pt idx="3085">
                  <c:v>16</c:v>
                </c:pt>
                <c:pt idx="3086">
                  <c:v>16</c:v>
                </c:pt>
                <c:pt idx="3087">
                  <c:v>16</c:v>
                </c:pt>
                <c:pt idx="3088">
                  <c:v>16</c:v>
                </c:pt>
                <c:pt idx="3089">
                  <c:v>16</c:v>
                </c:pt>
                <c:pt idx="3090">
                  <c:v>16</c:v>
                </c:pt>
                <c:pt idx="3091">
                  <c:v>16</c:v>
                </c:pt>
                <c:pt idx="3092">
                  <c:v>16</c:v>
                </c:pt>
                <c:pt idx="3093">
                  <c:v>16</c:v>
                </c:pt>
                <c:pt idx="3094">
                  <c:v>16</c:v>
                </c:pt>
                <c:pt idx="3095">
                  <c:v>16</c:v>
                </c:pt>
                <c:pt idx="3096">
                  <c:v>16</c:v>
                </c:pt>
                <c:pt idx="3097">
                  <c:v>16</c:v>
                </c:pt>
                <c:pt idx="3098">
                  <c:v>16</c:v>
                </c:pt>
                <c:pt idx="3099">
                  <c:v>16</c:v>
                </c:pt>
                <c:pt idx="3100">
                  <c:v>16</c:v>
                </c:pt>
                <c:pt idx="3101">
                  <c:v>16</c:v>
                </c:pt>
                <c:pt idx="3102">
                  <c:v>16</c:v>
                </c:pt>
                <c:pt idx="3103">
                  <c:v>16</c:v>
                </c:pt>
                <c:pt idx="3104">
                  <c:v>16</c:v>
                </c:pt>
                <c:pt idx="3105">
                  <c:v>16</c:v>
                </c:pt>
                <c:pt idx="3106">
                  <c:v>16</c:v>
                </c:pt>
                <c:pt idx="3107">
                  <c:v>16</c:v>
                </c:pt>
                <c:pt idx="3108">
                  <c:v>16</c:v>
                </c:pt>
                <c:pt idx="3109">
                  <c:v>16</c:v>
                </c:pt>
                <c:pt idx="3110">
                  <c:v>16</c:v>
                </c:pt>
                <c:pt idx="3111">
                  <c:v>16</c:v>
                </c:pt>
                <c:pt idx="3112">
                  <c:v>16</c:v>
                </c:pt>
                <c:pt idx="3113">
                  <c:v>16</c:v>
                </c:pt>
                <c:pt idx="3114">
                  <c:v>15</c:v>
                </c:pt>
                <c:pt idx="3115">
                  <c:v>16</c:v>
                </c:pt>
                <c:pt idx="3116">
                  <c:v>16</c:v>
                </c:pt>
                <c:pt idx="3117">
                  <c:v>16</c:v>
                </c:pt>
                <c:pt idx="3118">
                  <c:v>16</c:v>
                </c:pt>
                <c:pt idx="3119">
                  <c:v>15</c:v>
                </c:pt>
                <c:pt idx="3120">
                  <c:v>15</c:v>
                </c:pt>
                <c:pt idx="3121">
                  <c:v>16</c:v>
                </c:pt>
                <c:pt idx="3122">
                  <c:v>16</c:v>
                </c:pt>
                <c:pt idx="3123">
                  <c:v>16</c:v>
                </c:pt>
                <c:pt idx="3124">
                  <c:v>16</c:v>
                </c:pt>
                <c:pt idx="3125">
                  <c:v>16</c:v>
                </c:pt>
                <c:pt idx="3126">
                  <c:v>16</c:v>
                </c:pt>
                <c:pt idx="3127">
                  <c:v>16</c:v>
                </c:pt>
                <c:pt idx="3128">
                  <c:v>16</c:v>
                </c:pt>
                <c:pt idx="3129">
                  <c:v>16</c:v>
                </c:pt>
                <c:pt idx="3130">
                  <c:v>16</c:v>
                </c:pt>
                <c:pt idx="3131">
                  <c:v>16</c:v>
                </c:pt>
                <c:pt idx="3132">
                  <c:v>16</c:v>
                </c:pt>
                <c:pt idx="3133">
                  <c:v>16</c:v>
                </c:pt>
                <c:pt idx="3134">
                  <c:v>16</c:v>
                </c:pt>
                <c:pt idx="3135">
                  <c:v>16</c:v>
                </c:pt>
                <c:pt idx="3136">
                  <c:v>16</c:v>
                </c:pt>
                <c:pt idx="3137">
                  <c:v>16</c:v>
                </c:pt>
                <c:pt idx="3138">
                  <c:v>16</c:v>
                </c:pt>
                <c:pt idx="3139">
                  <c:v>16</c:v>
                </c:pt>
                <c:pt idx="3140">
                  <c:v>16</c:v>
                </c:pt>
                <c:pt idx="3141">
                  <c:v>16</c:v>
                </c:pt>
                <c:pt idx="3142">
                  <c:v>16</c:v>
                </c:pt>
                <c:pt idx="3143">
                  <c:v>16</c:v>
                </c:pt>
                <c:pt idx="3144">
                  <c:v>16</c:v>
                </c:pt>
                <c:pt idx="3145">
                  <c:v>16</c:v>
                </c:pt>
                <c:pt idx="3146">
                  <c:v>16</c:v>
                </c:pt>
                <c:pt idx="3147">
                  <c:v>16</c:v>
                </c:pt>
                <c:pt idx="3148">
                  <c:v>16</c:v>
                </c:pt>
                <c:pt idx="3149">
                  <c:v>16</c:v>
                </c:pt>
                <c:pt idx="3150">
                  <c:v>16</c:v>
                </c:pt>
                <c:pt idx="3151">
                  <c:v>16</c:v>
                </c:pt>
                <c:pt idx="3152">
                  <c:v>16</c:v>
                </c:pt>
                <c:pt idx="3153">
                  <c:v>16</c:v>
                </c:pt>
                <c:pt idx="3154">
                  <c:v>16</c:v>
                </c:pt>
                <c:pt idx="3155">
                  <c:v>16</c:v>
                </c:pt>
                <c:pt idx="3156">
                  <c:v>16</c:v>
                </c:pt>
                <c:pt idx="3157">
                  <c:v>16</c:v>
                </c:pt>
                <c:pt idx="3158">
                  <c:v>16</c:v>
                </c:pt>
                <c:pt idx="3159">
                  <c:v>16</c:v>
                </c:pt>
                <c:pt idx="3160">
                  <c:v>16</c:v>
                </c:pt>
                <c:pt idx="3161">
                  <c:v>16</c:v>
                </c:pt>
                <c:pt idx="3162">
                  <c:v>16</c:v>
                </c:pt>
                <c:pt idx="3163">
                  <c:v>16</c:v>
                </c:pt>
                <c:pt idx="3164">
                  <c:v>16</c:v>
                </c:pt>
                <c:pt idx="3165">
                  <c:v>16</c:v>
                </c:pt>
                <c:pt idx="3166">
                  <c:v>15</c:v>
                </c:pt>
                <c:pt idx="3167">
                  <c:v>15</c:v>
                </c:pt>
                <c:pt idx="3168">
                  <c:v>15</c:v>
                </c:pt>
                <c:pt idx="3169">
                  <c:v>16</c:v>
                </c:pt>
                <c:pt idx="3170">
                  <c:v>16</c:v>
                </c:pt>
                <c:pt idx="3171">
                  <c:v>16</c:v>
                </c:pt>
                <c:pt idx="3172">
                  <c:v>16</c:v>
                </c:pt>
                <c:pt idx="3173">
                  <c:v>16</c:v>
                </c:pt>
                <c:pt idx="3174">
                  <c:v>16</c:v>
                </c:pt>
                <c:pt idx="3175">
                  <c:v>16</c:v>
                </c:pt>
                <c:pt idx="3176">
                  <c:v>16</c:v>
                </c:pt>
                <c:pt idx="3177">
                  <c:v>16</c:v>
                </c:pt>
                <c:pt idx="3178">
                  <c:v>16</c:v>
                </c:pt>
                <c:pt idx="3179">
                  <c:v>16</c:v>
                </c:pt>
                <c:pt idx="3180">
                  <c:v>16</c:v>
                </c:pt>
                <c:pt idx="3181">
                  <c:v>16</c:v>
                </c:pt>
                <c:pt idx="3182">
                  <c:v>16</c:v>
                </c:pt>
                <c:pt idx="3183">
                  <c:v>16</c:v>
                </c:pt>
                <c:pt idx="3184">
                  <c:v>16</c:v>
                </c:pt>
                <c:pt idx="3185">
                  <c:v>16</c:v>
                </c:pt>
                <c:pt idx="3186">
                  <c:v>16</c:v>
                </c:pt>
                <c:pt idx="3187">
                  <c:v>16</c:v>
                </c:pt>
                <c:pt idx="3188">
                  <c:v>16</c:v>
                </c:pt>
                <c:pt idx="3189">
                  <c:v>16</c:v>
                </c:pt>
                <c:pt idx="3190">
                  <c:v>16</c:v>
                </c:pt>
                <c:pt idx="3191">
                  <c:v>16</c:v>
                </c:pt>
                <c:pt idx="3192">
                  <c:v>16</c:v>
                </c:pt>
                <c:pt idx="3193">
                  <c:v>16</c:v>
                </c:pt>
                <c:pt idx="3194">
                  <c:v>16</c:v>
                </c:pt>
                <c:pt idx="3195">
                  <c:v>16</c:v>
                </c:pt>
                <c:pt idx="3196">
                  <c:v>16</c:v>
                </c:pt>
                <c:pt idx="3197">
                  <c:v>16</c:v>
                </c:pt>
                <c:pt idx="3198">
                  <c:v>16</c:v>
                </c:pt>
                <c:pt idx="3199">
                  <c:v>16</c:v>
                </c:pt>
                <c:pt idx="3200">
                  <c:v>16</c:v>
                </c:pt>
                <c:pt idx="3201">
                  <c:v>16</c:v>
                </c:pt>
                <c:pt idx="3202">
                  <c:v>16</c:v>
                </c:pt>
                <c:pt idx="3203">
                  <c:v>16</c:v>
                </c:pt>
                <c:pt idx="3204">
                  <c:v>16</c:v>
                </c:pt>
                <c:pt idx="3205">
                  <c:v>16</c:v>
                </c:pt>
                <c:pt idx="3206">
                  <c:v>16</c:v>
                </c:pt>
                <c:pt idx="3207">
                  <c:v>16</c:v>
                </c:pt>
                <c:pt idx="3208">
                  <c:v>16</c:v>
                </c:pt>
                <c:pt idx="3209">
                  <c:v>16</c:v>
                </c:pt>
                <c:pt idx="3210">
                  <c:v>16</c:v>
                </c:pt>
                <c:pt idx="3211">
                  <c:v>16</c:v>
                </c:pt>
                <c:pt idx="3212">
                  <c:v>16</c:v>
                </c:pt>
                <c:pt idx="3213">
                  <c:v>16</c:v>
                </c:pt>
                <c:pt idx="3214">
                  <c:v>16</c:v>
                </c:pt>
                <c:pt idx="3215">
                  <c:v>16</c:v>
                </c:pt>
                <c:pt idx="3216">
                  <c:v>16</c:v>
                </c:pt>
                <c:pt idx="3217">
                  <c:v>16</c:v>
                </c:pt>
                <c:pt idx="3218">
                  <c:v>16</c:v>
                </c:pt>
                <c:pt idx="3219">
                  <c:v>16</c:v>
                </c:pt>
                <c:pt idx="3220">
                  <c:v>16</c:v>
                </c:pt>
                <c:pt idx="3221">
                  <c:v>16</c:v>
                </c:pt>
                <c:pt idx="3222">
                  <c:v>16</c:v>
                </c:pt>
                <c:pt idx="3223">
                  <c:v>16</c:v>
                </c:pt>
                <c:pt idx="3224">
                  <c:v>16</c:v>
                </c:pt>
                <c:pt idx="3225">
                  <c:v>16</c:v>
                </c:pt>
                <c:pt idx="3226">
                  <c:v>16</c:v>
                </c:pt>
                <c:pt idx="3227">
                  <c:v>16</c:v>
                </c:pt>
                <c:pt idx="3228">
                  <c:v>16</c:v>
                </c:pt>
                <c:pt idx="3229">
                  <c:v>16</c:v>
                </c:pt>
                <c:pt idx="3230">
                  <c:v>16</c:v>
                </c:pt>
                <c:pt idx="3231">
                  <c:v>16</c:v>
                </c:pt>
                <c:pt idx="3232">
                  <c:v>16</c:v>
                </c:pt>
                <c:pt idx="3233">
                  <c:v>16</c:v>
                </c:pt>
                <c:pt idx="3234">
                  <c:v>16</c:v>
                </c:pt>
                <c:pt idx="3235">
                  <c:v>16</c:v>
                </c:pt>
                <c:pt idx="3236">
                  <c:v>16</c:v>
                </c:pt>
                <c:pt idx="3237">
                  <c:v>16</c:v>
                </c:pt>
                <c:pt idx="3238">
                  <c:v>16</c:v>
                </c:pt>
                <c:pt idx="3239">
                  <c:v>16</c:v>
                </c:pt>
                <c:pt idx="3240">
                  <c:v>16</c:v>
                </c:pt>
                <c:pt idx="3241">
                  <c:v>16</c:v>
                </c:pt>
                <c:pt idx="3242">
                  <c:v>16</c:v>
                </c:pt>
                <c:pt idx="3243">
                  <c:v>16</c:v>
                </c:pt>
                <c:pt idx="3244">
                  <c:v>16</c:v>
                </c:pt>
                <c:pt idx="3245">
                  <c:v>16</c:v>
                </c:pt>
                <c:pt idx="3246">
                  <c:v>16</c:v>
                </c:pt>
                <c:pt idx="3247">
                  <c:v>16</c:v>
                </c:pt>
                <c:pt idx="3248">
                  <c:v>16</c:v>
                </c:pt>
                <c:pt idx="3249">
                  <c:v>16</c:v>
                </c:pt>
                <c:pt idx="3250">
                  <c:v>16</c:v>
                </c:pt>
                <c:pt idx="3251">
                  <c:v>16</c:v>
                </c:pt>
                <c:pt idx="3252">
                  <c:v>16</c:v>
                </c:pt>
                <c:pt idx="3253">
                  <c:v>16</c:v>
                </c:pt>
                <c:pt idx="3254">
                  <c:v>16</c:v>
                </c:pt>
                <c:pt idx="3255">
                  <c:v>16</c:v>
                </c:pt>
                <c:pt idx="3256">
                  <c:v>16</c:v>
                </c:pt>
                <c:pt idx="3257">
                  <c:v>16</c:v>
                </c:pt>
                <c:pt idx="3258">
                  <c:v>16</c:v>
                </c:pt>
                <c:pt idx="3259">
                  <c:v>16</c:v>
                </c:pt>
                <c:pt idx="3260">
                  <c:v>16</c:v>
                </c:pt>
                <c:pt idx="3261">
                  <c:v>16</c:v>
                </c:pt>
                <c:pt idx="3262">
                  <c:v>16</c:v>
                </c:pt>
                <c:pt idx="3263">
                  <c:v>16</c:v>
                </c:pt>
                <c:pt idx="3264">
                  <c:v>16</c:v>
                </c:pt>
                <c:pt idx="3265">
                  <c:v>16</c:v>
                </c:pt>
                <c:pt idx="3266">
                  <c:v>16</c:v>
                </c:pt>
                <c:pt idx="3267">
                  <c:v>16</c:v>
                </c:pt>
                <c:pt idx="3268">
                  <c:v>16</c:v>
                </c:pt>
                <c:pt idx="3269">
                  <c:v>16</c:v>
                </c:pt>
                <c:pt idx="3270">
                  <c:v>16</c:v>
                </c:pt>
                <c:pt idx="3271">
                  <c:v>16</c:v>
                </c:pt>
                <c:pt idx="3272">
                  <c:v>16</c:v>
                </c:pt>
                <c:pt idx="3273">
                  <c:v>16</c:v>
                </c:pt>
                <c:pt idx="3274">
                  <c:v>16</c:v>
                </c:pt>
                <c:pt idx="3275">
                  <c:v>16</c:v>
                </c:pt>
                <c:pt idx="3276">
                  <c:v>16</c:v>
                </c:pt>
                <c:pt idx="3277">
                  <c:v>16</c:v>
                </c:pt>
                <c:pt idx="3278">
                  <c:v>16</c:v>
                </c:pt>
                <c:pt idx="3279">
                  <c:v>16</c:v>
                </c:pt>
                <c:pt idx="3280">
                  <c:v>16</c:v>
                </c:pt>
                <c:pt idx="3281">
                  <c:v>16</c:v>
                </c:pt>
                <c:pt idx="3282">
                  <c:v>16</c:v>
                </c:pt>
                <c:pt idx="3283">
                  <c:v>16</c:v>
                </c:pt>
                <c:pt idx="3284">
                  <c:v>16</c:v>
                </c:pt>
                <c:pt idx="3285">
                  <c:v>16</c:v>
                </c:pt>
                <c:pt idx="3286">
                  <c:v>16</c:v>
                </c:pt>
                <c:pt idx="3287">
                  <c:v>16</c:v>
                </c:pt>
                <c:pt idx="3288">
                  <c:v>17</c:v>
                </c:pt>
                <c:pt idx="3289">
                  <c:v>17</c:v>
                </c:pt>
                <c:pt idx="3290">
                  <c:v>17</c:v>
                </c:pt>
                <c:pt idx="3291">
                  <c:v>17</c:v>
                </c:pt>
                <c:pt idx="3292">
                  <c:v>17</c:v>
                </c:pt>
                <c:pt idx="3293">
                  <c:v>17</c:v>
                </c:pt>
                <c:pt idx="3294">
                  <c:v>17</c:v>
                </c:pt>
                <c:pt idx="3295">
                  <c:v>17</c:v>
                </c:pt>
                <c:pt idx="3296">
                  <c:v>17</c:v>
                </c:pt>
                <c:pt idx="3297">
                  <c:v>17</c:v>
                </c:pt>
                <c:pt idx="3298">
                  <c:v>17</c:v>
                </c:pt>
                <c:pt idx="3299">
                  <c:v>17</c:v>
                </c:pt>
                <c:pt idx="3300">
                  <c:v>17</c:v>
                </c:pt>
                <c:pt idx="3301">
                  <c:v>17</c:v>
                </c:pt>
                <c:pt idx="3302">
                  <c:v>17</c:v>
                </c:pt>
                <c:pt idx="3303">
                  <c:v>17</c:v>
                </c:pt>
                <c:pt idx="3304">
                  <c:v>17</c:v>
                </c:pt>
                <c:pt idx="3305">
                  <c:v>17</c:v>
                </c:pt>
                <c:pt idx="3306">
                  <c:v>17</c:v>
                </c:pt>
                <c:pt idx="3307">
                  <c:v>17</c:v>
                </c:pt>
                <c:pt idx="3308">
                  <c:v>17</c:v>
                </c:pt>
                <c:pt idx="3309">
                  <c:v>17</c:v>
                </c:pt>
                <c:pt idx="3310">
                  <c:v>17</c:v>
                </c:pt>
                <c:pt idx="3311">
                  <c:v>17</c:v>
                </c:pt>
                <c:pt idx="3312">
                  <c:v>17</c:v>
                </c:pt>
                <c:pt idx="3313">
                  <c:v>17</c:v>
                </c:pt>
                <c:pt idx="3314">
                  <c:v>17</c:v>
                </c:pt>
                <c:pt idx="3315">
                  <c:v>17</c:v>
                </c:pt>
                <c:pt idx="3316">
                  <c:v>17</c:v>
                </c:pt>
                <c:pt idx="3317">
                  <c:v>17</c:v>
                </c:pt>
                <c:pt idx="3318">
                  <c:v>17</c:v>
                </c:pt>
                <c:pt idx="3319">
                  <c:v>17</c:v>
                </c:pt>
                <c:pt idx="3320">
                  <c:v>17</c:v>
                </c:pt>
                <c:pt idx="3321">
                  <c:v>17</c:v>
                </c:pt>
                <c:pt idx="3322">
                  <c:v>17</c:v>
                </c:pt>
                <c:pt idx="3323">
                  <c:v>17</c:v>
                </c:pt>
                <c:pt idx="3324">
                  <c:v>17</c:v>
                </c:pt>
                <c:pt idx="3325">
                  <c:v>17</c:v>
                </c:pt>
                <c:pt idx="3326">
                  <c:v>17</c:v>
                </c:pt>
                <c:pt idx="3327">
                  <c:v>17</c:v>
                </c:pt>
                <c:pt idx="3328">
                  <c:v>17</c:v>
                </c:pt>
                <c:pt idx="3329">
                  <c:v>17</c:v>
                </c:pt>
                <c:pt idx="3330">
                  <c:v>17</c:v>
                </c:pt>
                <c:pt idx="3331">
                  <c:v>17</c:v>
                </c:pt>
                <c:pt idx="3332">
                  <c:v>17</c:v>
                </c:pt>
                <c:pt idx="3333">
                  <c:v>17</c:v>
                </c:pt>
                <c:pt idx="3334">
                  <c:v>17</c:v>
                </c:pt>
                <c:pt idx="3335">
                  <c:v>17</c:v>
                </c:pt>
                <c:pt idx="3336">
                  <c:v>17</c:v>
                </c:pt>
                <c:pt idx="3337">
                  <c:v>17</c:v>
                </c:pt>
                <c:pt idx="3338">
                  <c:v>17</c:v>
                </c:pt>
                <c:pt idx="3339">
                  <c:v>17</c:v>
                </c:pt>
                <c:pt idx="3340">
                  <c:v>17</c:v>
                </c:pt>
                <c:pt idx="3341">
                  <c:v>17</c:v>
                </c:pt>
                <c:pt idx="3342">
                  <c:v>17</c:v>
                </c:pt>
                <c:pt idx="3343">
                  <c:v>17</c:v>
                </c:pt>
                <c:pt idx="3344">
                  <c:v>17</c:v>
                </c:pt>
                <c:pt idx="3345">
                  <c:v>17</c:v>
                </c:pt>
                <c:pt idx="3346">
                  <c:v>17</c:v>
                </c:pt>
                <c:pt idx="3347">
                  <c:v>17</c:v>
                </c:pt>
                <c:pt idx="3348">
                  <c:v>17</c:v>
                </c:pt>
                <c:pt idx="3349">
                  <c:v>17</c:v>
                </c:pt>
                <c:pt idx="3350">
                  <c:v>17</c:v>
                </c:pt>
                <c:pt idx="3351">
                  <c:v>17</c:v>
                </c:pt>
                <c:pt idx="3352">
                  <c:v>17</c:v>
                </c:pt>
                <c:pt idx="3353">
                  <c:v>17</c:v>
                </c:pt>
                <c:pt idx="3354">
                  <c:v>17</c:v>
                </c:pt>
                <c:pt idx="3355">
                  <c:v>16</c:v>
                </c:pt>
                <c:pt idx="3356">
                  <c:v>16</c:v>
                </c:pt>
                <c:pt idx="3357">
                  <c:v>17</c:v>
                </c:pt>
                <c:pt idx="3358">
                  <c:v>17</c:v>
                </c:pt>
                <c:pt idx="3359">
                  <c:v>17</c:v>
                </c:pt>
                <c:pt idx="3360">
                  <c:v>17</c:v>
                </c:pt>
                <c:pt idx="3361">
                  <c:v>17</c:v>
                </c:pt>
                <c:pt idx="3362">
                  <c:v>17</c:v>
                </c:pt>
                <c:pt idx="3363">
                  <c:v>16</c:v>
                </c:pt>
                <c:pt idx="3364">
                  <c:v>17</c:v>
                </c:pt>
                <c:pt idx="3365">
                  <c:v>17</c:v>
                </c:pt>
                <c:pt idx="3366">
                  <c:v>17</c:v>
                </c:pt>
                <c:pt idx="3367">
                  <c:v>17</c:v>
                </c:pt>
                <c:pt idx="3368">
                  <c:v>17</c:v>
                </c:pt>
                <c:pt idx="3369">
                  <c:v>17</c:v>
                </c:pt>
                <c:pt idx="3370">
                  <c:v>17</c:v>
                </c:pt>
                <c:pt idx="3371">
                  <c:v>17</c:v>
                </c:pt>
                <c:pt idx="3372">
                  <c:v>17</c:v>
                </c:pt>
                <c:pt idx="3373">
                  <c:v>17</c:v>
                </c:pt>
                <c:pt idx="3374">
                  <c:v>17</c:v>
                </c:pt>
                <c:pt idx="3375">
                  <c:v>17</c:v>
                </c:pt>
                <c:pt idx="3376">
                  <c:v>17</c:v>
                </c:pt>
                <c:pt idx="3377">
                  <c:v>17</c:v>
                </c:pt>
                <c:pt idx="3378">
                  <c:v>17</c:v>
                </c:pt>
                <c:pt idx="3379">
                  <c:v>17</c:v>
                </c:pt>
                <c:pt idx="3380">
                  <c:v>17</c:v>
                </c:pt>
                <c:pt idx="3381">
                  <c:v>17</c:v>
                </c:pt>
                <c:pt idx="3382">
                  <c:v>17</c:v>
                </c:pt>
                <c:pt idx="3383">
                  <c:v>17</c:v>
                </c:pt>
                <c:pt idx="3384">
                  <c:v>17</c:v>
                </c:pt>
                <c:pt idx="3385">
                  <c:v>17</c:v>
                </c:pt>
                <c:pt idx="3386">
                  <c:v>17</c:v>
                </c:pt>
                <c:pt idx="3387">
                  <c:v>17</c:v>
                </c:pt>
                <c:pt idx="3388">
                  <c:v>17</c:v>
                </c:pt>
                <c:pt idx="3389">
                  <c:v>17</c:v>
                </c:pt>
                <c:pt idx="3390">
                  <c:v>17</c:v>
                </c:pt>
                <c:pt idx="3391">
                  <c:v>17</c:v>
                </c:pt>
                <c:pt idx="3392">
                  <c:v>17</c:v>
                </c:pt>
                <c:pt idx="3393">
                  <c:v>17</c:v>
                </c:pt>
                <c:pt idx="3394">
                  <c:v>17</c:v>
                </c:pt>
                <c:pt idx="3395">
                  <c:v>17</c:v>
                </c:pt>
                <c:pt idx="3396">
                  <c:v>17</c:v>
                </c:pt>
                <c:pt idx="3397">
                  <c:v>17</c:v>
                </c:pt>
                <c:pt idx="3398">
                  <c:v>16</c:v>
                </c:pt>
                <c:pt idx="3399">
                  <c:v>16</c:v>
                </c:pt>
                <c:pt idx="3400">
                  <c:v>17</c:v>
                </c:pt>
                <c:pt idx="3401">
                  <c:v>17</c:v>
                </c:pt>
                <c:pt idx="3402">
                  <c:v>17</c:v>
                </c:pt>
                <c:pt idx="3403">
                  <c:v>17</c:v>
                </c:pt>
                <c:pt idx="3404">
                  <c:v>17</c:v>
                </c:pt>
                <c:pt idx="3405">
                  <c:v>17</c:v>
                </c:pt>
                <c:pt idx="3406">
                  <c:v>17</c:v>
                </c:pt>
                <c:pt idx="3407">
                  <c:v>17</c:v>
                </c:pt>
                <c:pt idx="3408">
                  <c:v>17</c:v>
                </c:pt>
                <c:pt idx="3409">
                  <c:v>17</c:v>
                </c:pt>
                <c:pt idx="3410">
                  <c:v>17</c:v>
                </c:pt>
                <c:pt idx="3411">
                  <c:v>17</c:v>
                </c:pt>
                <c:pt idx="3412">
                  <c:v>17</c:v>
                </c:pt>
                <c:pt idx="3413">
                  <c:v>17</c:v>
                </c:pt>
                <c:pt idx="3414">
                  <c:v>17</c:v>
                </c:pt>
                <c:pt idx="3415">
                  <c:v>17</c:v>
                </c:pt>
                <c:pt idx="3416">
                  <c:v>17</c:v>
                </c:pt>
                <c:pt idx="3417">
                  <c:v>17</c:v>
                </c:pt>
                <c:pt idx="3418">
                  <c:v>17</c:v>
                </c:pt>
                <c:pt idx="3419">
                  <c:v>17</c:v>
                </c:pt>
                <c:pt idx="3420">
                  <c:v>17</c:v>
                </c:pt>
                <c:pt idx="3421">
                  <c:v>17</c:v>
                </c:pt>
                <c:pt idx="3422">
                  <c:v>17</c:v>
                </c:pt>
                <c:pt idx="3423">
                  <c:v>17</c:v>
                </c:pt>
                <c:pt idx="3424">
                  <c:v>17</c:v>
                </c:pt>
                <c:pt idx="3425">
                  <c:v>17</c:v>
                </c:pt>
                <c:pt idx="3426">
                  <c:v>17</c:v>
                </c:pt>
                <c:pt idx="3427">
                  <c:v>17</c:v>
                </c:pt>
                <c:pt idx="3428">
                  <c:v>17</c:v>
                </c:pt>
                <c:pt idx="3429">
                  <c:v>17</c:v>
                </c:pt>
                <c:pt idx="3430">
                  <c:v>17</c:v>
                </c:pt>
                <c:pt idx="3431">
                  <c:v>17</c:v>
                </c:pt>
                <c:pt idx="3432">
                  <c:v>17</c:v>
                </c:pt>
                <c:pt idx="3433">
                  <c:v>17</c:v>
                </c:pt>
                <c:pt idx="3434">
                  <c:v>17</c:v>
                </c:pt>
                <c:pt idx="3435">
                  <c:v>17</c:v>
                </c:pt>
                <c:pt idx="3436">
                  <c:v>17</c:v>
                </c:pt>
                <c:pt idx="3437">
                  <c:v>17</c:v>
                </c:pt>
                <c:pt idx="3438">
                  <c:v>17</c:v>
                </c:pt>
                <c:pt idx="3439">
                  <c:v>17</c:v>
                </c:pt>
                <c:pt idx="3440">
                  <c:v>17</c:v>
                </c:pt>
                <c:pt idx="3441">
                  <c:v>17</c:v>
                </c:pt>
                <c:pt idx="3442">
                  <c:v>17</c:v>
                </c:pt>
                <c:pt idx="3443">
                  <c:v>17</c:v>
                </c:pt>
                <c:pt idx="3444">
                  <c:v>17</c:v>
                </c:pt>
                <c:pt idx="3445">
                  <c:v>16</c:v>
                </c:pt>
                <c:pt idx="3446">
                  <c:v>16</c:v>
                </c:pt>
                <c:pt idx="3447">
                  <c:v>15</c:v>
                </c:pt>
                <c:pt idx="3448">
                  <c:v>15</c:v>
                </c:pt>
                <c:pt idx="3449">
                  <c:v>16</c:v>
                </c:pt>
                <c:pt idx="3450">
                  <c:v>17</c:v>
                </c:pt>
                <c:pt idx="3451">
                  <c:v>17</c:v>
                </c:pt>
                <c:pt idx="3452">
                  <c:v>17</c:v>
                </c:pt>
                <c:pt idx="3453">
                  <c:v>17</c:v>
                </c:pt>
                <c:pt idx="3454">
                  <c:v>17</c:v>
                </c:pt>
                <c:pt idx="3455">
                  <c:v>17</c:v>
                </c:pt>
                <c:pt idx="3456">
                  <c:v>17</c:v>
                </c:pt>
                <c:pt idx="3457">
                  <c:v>17</c:v>
                </c:pt>
                <c:pt idx="3458">
                  <c:v>17</c:v>
                </c:pt>
                <c:pt idx="3459">
                  <c:v>17</c:v>
                </c:pt>
                <c:pt idx="3460">
                  <c:v>16</c:v>
                </c:pt>
                <c:pt idx="3461">
                  <c:v>16</c:v>
                </c:pt>
                <c:pt idx="3462">
                  <c:v>16</c:v>
                </c:pt>
                <c:pt idx="3463">
                  <c:v>16</c:v>
                </c:pt>
                <c:pt idx="3464">
                  <c:v>16</c:v>
                </c:pt>
                <c:pt idx="3465">
                  <c:v>16</c:v>
                </c:pt>
                <c:pt idx="3466">
                  <c:v>16</c:v>
                </c:pt>
                <c:pt idx="3467">
                  <c:v>16</c:v>
                </c:pt>
                <c:pt idx="3468">
                  <c:v>16</c:v>
                </c:pt>
                <c:pt idx="3469">
                  <c:v>16</c:v>
                </c:pt>
                <c:pt idx="3470">
                  <c:v>16</c:v>
                </c:pt>
                <c:pt idx="3471">
                  <c:v>16</c:v>
                </c:pt>
                <c:pt idx="3472">
                  <c:v>16</c:v>
                </c:pt>
                <c:pt idx="3473">
                  <c:v>16</c:v>
                </c:pt>
                <c:pt idx="3474">
                  <c:v>15</c:v>
                </c:pt>
                <c:pt idx="3475">
                  <c:v>15</c:v>
                </c:pt>
                <c:pt idx="3476">
                  <c:v>16</c:v>
                </c:pt>
                <c:pt idx="3477">
                  <c:v>16</c:v>
                </c:pt>
                <c:pt idx="3478">
                  <c:v>16</c:v>
                </c:pt>
                <c:pt idx="3479">
                  <c:v>15</c:v>
                </c:pt>
                <c:pt idx="3480">
                  <c:v>15</c:v>
                </c:pt>
                <c:pt idx="3481">
                  <c:v>16</c:v>
                </c:pt>
                <c:pt idx="3482">
                  <c:v>16</c:v>
                </c:pt>
                <c:pt idx="3483">
                  <c:v>16</c:v>
                </c:pt>
                <c:pt idx="3484">
                  <c:v>16</c:v>
                </c:pt>
                <c:pt idx="3485">
                  <c:v>16</c:v>
                </c:pt>
                <c:pt idx="3486">
                  <c:v>16</c:v>
                </c:pt>
                <c:pt idx="3487">
                  <c:v>16</c:v>
                </c:pt>
                <c:pt idx="3488">
                  <c:v>15</c:v>
                </c:pt>
                <c:pt idx="3489">
                  <c:v>15</c:v>
                </c:pt>
                <c:pt idx="3490">
                  <c:v>13</c:v>
                </c:pt>
                <c:pt idx="3491">
                  <c:v>13</c:v>
                </c:pt>
                <c:pt idx="3492">
                  <c:v>14</c:v>
                </c:pt>
                <c:pt idx="3493">
                  <c:v>14</c:v>
                </c:pt>
                <c:pt idx="3494">
                  <c:v>14</c:v>
                </c:pt>
                <c:pt idx="3495">
                  <c:v>15</c:v>
                </c:pt>
                <c:pt idx="3496">
                  <c:v>15</c:v>
                </c:pt>
                <c:pt idx="3497">
                  <c:v>15</c:v>
                </c:pt>
                <c:pt idx="3498">
                  <c:v>15</c:v>
                </c:pt>
                <c:pt idx="3499">
                  <c:v>16</c:v>
                </c:pt>
                <c:pt idx="3500">
                  <c:v>16</c:v>
                </c:pt>
                <c:pt idx="3501">
                  <c:v>15</c:v>
                </c:pt>
                <c:pt idx="3502">
                  <c:v>15</c:v>
                </c:pt>
                <c:pt idx="3503">
                  <c:v>16</c:v>
                </c:pt>
                <c:pt idx="3504">
                  <c:v>16</c:v>
                </c:pt>
                <c:pt idx="3505">
                  <c:v>16</c:v>
                </c:pt>
                <c:pt idx="3506">
                  <c:v>16</c:v>
                </c:pt>
                <c:pt idx="3507">
                  <c:v>16</c:v>
                </c:pt>
                <c:pt idx="3508">
                  <c:v>15</c:v>
                </c:pt>
                <c:pt idx="3509">
                  <c:v>15</c:v>
                </c:pt>
                <c:pt idx="3510">
                  <c:v>16</c:v>
                </c:pt>
                <c:pt idx="3511">
                  <c:v>16</c:v>
                </c:pt>
                <c:pt idx="3512">
                  <c:v>16</c:v>
                </c:pt>
                <c:pt idx="3513">
                  <c:v>16</c:v>
                </c:pt>
                <c:pt idx="3514">
                  <c:v>16</c:v>
                </c:pt>
                <c:pt idx="3515">
                  <c:v>16</c:v>
                </c:pt>
                <c:pt idx="3516">
                  <c:v>16</c:v>
                </c:pt>
                <c:pt idx="3517">
                  <c:v>16</c:v>
                </c:pt>
                <c:pt idx="3518">
                  <c:v>16</c:v>
                </c:pt>
                <c:pt idx="3519">
                  <c:v>16</c:v>
                </c:pt>
                <c:pt idx="3520">
                  <c:v>16</c:v>
                </c:pt>
                <c:pt idx="3521">
                  <c:v>16</c:v>
                </c:pt>
                <c:pt idx="3522">
                  <c:v>16</c:v>
                </c:pt>
                <c:pt idx="3523">
                  <c:v>16</c:v>
                </c:pt>
                <c:pt idx="35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2-4040-B0A6-77BBFC33F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909583"/>
        <c:axId val="388910543"/>
      </c:lineChart>
      <c:catAx>
        <c:axId val="3889095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10543"/>
        <c:crosses val="autoZero"/>
        <c:auto val="1"/>
        <c:lblAlgn val="ctr"/>
        <c:lblOffset val="100"/>
        <c:noMultiLvlLbl val="0"/>
      </c:catAx>
      <c:valAx>
        <c:axId val="38891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0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275925925925932E-2"/>
          <c:y val="0.12026194444444446"/>
          <c:w val="0.84357499999999996"/>
          <c:h val="0.7873163888888888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Sheet1!$AL$1:$AL$3525</c:f>
              <c:numCache>
                <c:formatCode>General</c:formatCode>
                <c:ptCount val="3525"/>
                <c:pt idx="21">
                  <c:v>0</c:v>
                </c:pt>
                <c:pt idx="22">
                  <c:v>5331</c:v>
                </c:pt>
                <c:pt idx="23">
                  <c:v>5333</c:v>
                </c:pt>
                <c:pt idx="24">
                  <c:v>5328</c:v>
                </c:pt>
                <c:pt idx="25">
                  <c:v>5333</c:v>
                </c:pt>
                <c:pt idx="26">
                  <c:v>5335</c:v>
                </c:pt>
                <c:pt idx="27">
                  <c:v>5336</c:v>
                </c:pt>
                <c:pt idx="28">
                  <c:v>5333</c:v>
                </c:pt>
                <c:pt idx="29">
                  <c:v>5334</c:v>
                </c:pt>
                <c:pt idx="30">
                  <c:v>5334</c:v>
                </c:pt>
                <c:pt idx="31">
                  <c:v>5335</c:v>
                </c:pt>
                <c:pt idx="32">
                  <c:v>5334</c:v>
                </c:pt>
                <c:pt idx="33">
                  <c:v>5334</c:v>
                </c:pt>
                <c:pt idx="34">
                  <c:v>5336</c:v>
                </c:pt>
                <c:pt idx="35">
                  <c:v>5334</c:v>
                </c:pt>
                <c:pt idx="36">
                  <c:v>5334</c:v>
                </c:pt>
                <c:pt idx="37">
                  <c:v>5328</c:v>
                </c:pt>
                <c:pt idx="38">
                  <c:v>5337</c:v>
                </c:pt>
                <c:pt idx="39">
                  <c:v>5336</c:v>
                </c:pt>
                <c:pt idx="40">
                  <c:v>5337</c:v>
                </c:pt>
                <c:pt idx="41">
                  <c:v>5333</c:v>
                </c:pt>
                <c:pt idx="42">
                  <c:v>5336</c:v>
                </c:pt>
                <c:pt idx="43">
                  <c:v>5333</c:v>
                </c:pt>
                <c:pt idx="44">
                  <c:v>5334</c:v>
                </c:pt>
                <c:pt idx="45">
                  <c:v>5339</c:v>
                </c:pt>
                <c:pt idx="46">
                  <c:v>5341</c:v>
                </c:pt>
                <c:pt idx="47">
                  <c:v>5338</c:v>
                </c:pt>
                <c:pt idx="48">
                  <c:v>5334</c:v>
                </c:pt>
                <c:pt idx="49">
                  <c:v>5338</c:v>
                </c:pt>
                <c:pt idx="50">
                  <c:v>5331</c:v>
                </c:pt>
                <c:pt idx="51">
                  <c:v>5335</c:v>
                </c:pt>
                <c:pt idx="52">
                  <c:v>5338</c:v>
                </c:pt>
                <c:pt idx="53">
                  <c:v>5337</c:v>
                </c:pt>
                <c:pt idx="54">
                  <c:v>5332</c:v>
                </c:pt>
                <c:pt idx="55">
                  <c:v>5331</c:v>
                </c:pt>
                <c:pt idx="56">
                  <c:v>5332</c:v>
                </c:pt>
                <c:pt idx="57">
                  <c:v>5329</c:v>
                </c:pt>
                <c:pt idx="58">
                  <c:v>5333</c:v>
                </c:pt>
                <c:pt idx="59">
                  <c:v>5337</c:v>
                </c:pt>
                <c:pt idx="60">
                  <c:v>5333</c:v>
                </c:pt>
                <c:pt idx="61">
                  <c:v>5334</c:v>
                </c:pt>
                <c:pt idx="62">
                  <c:v>5331</c:v>
                </c:pt>
                <c:pt idx="63">
                  <c:v>5335</c:v>
                </c:pt>
                <c:pt idx="64">
                  <c:v>5329</c:v>
                </c:pt>
                <c:pt idx="65">
                  <c:v>5333</c:v>
                </c:pt>
                <c:pt idx="66">
                  <c:v>5339</c:v>
                </c:pt>
                <c:pt idx="67">
                  <c:v>5338</c:v>
                </c:pt>
                <c:pt idx="68">
                  <c:v>5335</c:v>
                </c:pt>
                <c:pt idx="69">
                  <c:v>5338</c:v>
                </c:pt>
                <c:pt idx="70">
                  <c:v>5334</c:v>
                </c:pt>
                <c:pt idx="71">
                  <c:v>5333</c:v>
                </c:pt>
                <c:pt idx="72">
                  <c:v>5336</c:v>
                </c:pt>
                <c:pt idx="73">
                  <c:v>5328</c:v>
                </c:pt>
                <c:pt idx="74">
                  <c:v>5328</c:v>
                </c:pt>
                <c:pt idx="75">
                  <c:v>5332</c:v>
                </c:pt>
                <c:pt idx="76">
                  <c:v>5335</c:v>
                </c:pt>
                <c:pt idx="77">
                  <c:v>5333</c:v>
                </c:pt>
                <c:pt idx="78">
                  <c:v>5329</c:v>
                </c:pt>
                <c:pt idx="79">
                  <c:v>5329</c:v>
                </c:pt>
                <c:pt idx="80">
                  <c:v>5333</c:v>
                </c:pt>
                <c:pt idx="81">
                  <c:v>5331</c:v>
                </c:pt>
                <c:pt idx="82">
                  <c:v>5327</c:v>
                </c:pt>
                <c:pt idx="83">
                  <c:v>5328</c:v>
                </c:pt>
                <c:pt idx="84">
                  <c:v>5330</c:v>
                </c:pt>
                <c:pt idx="85">
                  <c:v>5330</c:v>
                </c:pt>
                <c:pt idx="86">
                  <c:v>5329</c:v>
                </c:pt>
                <c:pt idx="87">
                  <c:v>5337</c:v>
                </c:pt>
                <c:pt idx="88">
                  <c:v>5334</c:v>
                </c:pt>
                <c:pt idx="89">
                  <c:v>5328</c:v>
                </c:pt>
                <c:pt idx="90">
                  <c:v>5333</c:v>
                </c:pt>
                <c:pt idx="91">
                  <c:v>5330</c:v>
                </c:pt>
                <c:pt idx="92">
                  <c:v>5338</c:v>
                </c:pt>
                <c:pt idx="93">
                  <c:v>5332</c:v>
                </c:pt>
                <c:pt idx="94">
                  <c:v>5336</c:v>
                </c:pt>
                <c:pt idx="95">
                  <c:v>5329</c:v>
                </c:pt>
                <c:pt idx="96">
                  <c:v>5331</c:v>
                </c:pt>
                <c:pt idx="97">
                  <c:v>5331</c:v>
                </c:pt>
                <c:pt idx="98">
                  <c:v>5329</c:v>
                </c:pt>
                <c:pt idx="99">
                  <c:v>5335</c:v>
                </c:pt>
                <c:pt idx="100">
                  <c:v>5332</c:v>
                </c:pt>
                <c:pt idx="101">
                  <c:v>5338</c:v>
                </c:pt>
                <c:pt idx="102">
                  <c:v>5334</c:v>
                </c:pt>
                <c:pt idx="103">
                  <c:v>5333</c:v>
                </c:pt>
                <c:pt idx="104">
                  <c:v>5333</c:v>
                </c:pt>
                <c:pt idx="105">
                  <c:v>5334</c:v>
                </c:pt>
                <c:pt idx="106">
                  <c:v>5323</c:v>
                </c:pt>
                <c:pt idx="107">
                  <c:v>5333</c:v>
                </c:pt>
                <c:pt idx="108">
                  <c:v>5336</c:v>
                </c:pt>
                <c:pt idx="109">
                  <c:v>5329</c:v>
                </c:pt>
                <c:pt idx="110">
                  <c:v>5335</c:v>
                </c:pt>
                <c:pt idx="111">
                  <c:v>5334</c:v>
                </c:pt>
                <c:pt idx="112">
                  <c:v>5331</c:v>
                </c:pt>
                <c:pt idx="113">
                  <c:v>5333</c:v>
                </c:pt>
                <c:pt idx="114">
                  <c:v>5328</c:v>
                </c:pt>
                <c:pt idx="115">
                  <c:v>5333</c:v>
                </c:pt>
                <c:pt idx="116">
                  <c:v>5331</c:v>
                </c:pt>
                <c:pt idx="117">
                  <c:v>5332</c:v>
                </c:pt>
                <c:pt idx="118">
                  <c:v>5332</c:v>
                </c:pt>
                <c:pt idx="119">
                  <c:v>5333</c:v>
                </c:pt>
                <c:pt idx="120">
                  <c:v>5330</c:v>
                </c:pt>
                <c:pt idx="121">
                  <c:v>5329</c:v>
                </c:pt>
                <c:pt idx="122">
                  <c:v>5334</c:v>
                </c:pt>
                <c:pt idx="123">
                  <c:v>5329</c:v>
                </c:pt>
                <c:pt idx="124">
                  <c:v>5331</c:v>
                </c:pt>
                <c:pt idx="125">
                  <c:v>5333</c:v>
                </c:pt>
                <c:pt idx="126">
                  <c:v>5336</c:v>
                </c:pt>
                <c:pt idx="127">
                  <c:v>5338</c:v>
                </c:pt>
                <c:pt idx="128">
                  <c:v>5337</c:v>
                </c:pt>
                <c:pt idx="129">
                  <c:v>5336</c:v>
                </c:pt>
                <c:pt idx="130">
                  <c:v>5333</c:v>
                </c:pt>
                <c:pt idx="131">
                  <c:v>5333</c:v>
                </c:pt>
                <c:pt idx="132">
                  <c:v>5333</c:v>
                </c:pt>
                <c:pt idx="133">
                  <c:v>5330</c:v>
                </c:pt>
                <c:pt idx="134">
                  <c:v>5341</c:v>
                </c:pt>
                <c:pt idx="135">
                  <c:v>5339</c:v>
                </c:pt>
                <c:pt idx="136">
                  <c:v>5336</c:v>
                </c:pt>
                <c:pt idx="137">
                  <c:v>5337</c:v>
                </c:pt>
                <c:pt idx="138">
                  <c:v>5336</c:v>
                </c:pt>
                <c:pt idx="139">
                  <c:v>5330</c:v>
                </c:pt>
                <c:pt idx="140">
                  <c:v>5331</c:v>
                </c:pt>
                <c:pt idx="141">
                  <c:v>5324</c:v>
                </c:pt>
                <c:pt idx="142">
                  <c:v>5335</c:v>
                </c:pt>
                <c:pt idx="143">
                  <c:v>5334</c:v>
                </c:pt>
                <c:pt idx="144">
                  <c:v>5334</c:v>
                </c:pt>
                <c:pt idx="145">
                  <c:v>5329</c:v>
                </c:pt>
                <c:pt idx="146">
                  <c:v>5330</c:v>
                </c:pt>
                <c:pt idx="147">
                  <c:v>5326</c:v>
                </c:pt>
                <c:pt idx="148">
                  <c:v>5329</c:v>
                </c:pt>
                <c:pt idx="149">
                  <c:v>5327</c:v>
                </c:pt>
                <c:pt idx="150">
                  <c:v>5328</c:v>
                </c:pt>
                <c:pt idx="151">
                  <c:v>5333</c:v>
                </c:pt>
                <c:pt idx="152">
                  <c:v>5331</c:v>
                </c:pt>
                <c:pt idx="153">
                  <c:v>5329</c:v>
                </c:pt>
                <c:pt idx="154">
                  <c:v>5329</c:v>
                </c:pt>
                <c:pt idx="155">
                  <c:v>5338</c:v>
                </c:pt>
                <c:pt idx="156">
                  <c:v>5324</c:v>
                </c:pt>
                <c:pt idx="157">
                  <c:v>5329</c:v>
                </c:pt>
                <c:pt idx="158">
                  <c:v>5335</c:v>
                </c:pt>
                <c:pt idx="159">
                  <c:v>5328</c:v>
                </c:pt>
                <c:pt idx="160">
                  <c:v>5325</c:v>
                </c:pt>
                <c:pt idx="161">
                  <c:v>5328</c:v>
                </c:pt>
                <c:pt idx="162">
                  <c:v>5336</c:v>
                </c:pt>
                <c:pt idx="163">
                  <c:v>5328</c:v>
                </c:pt>
                <c:pt idx="164">
                  <c:v>5329</c:v>
                </c:pt>
                <c:pt idx="165">
                  <c:v>5328</c:v>
                </c:pt>
                <c:pt idx="166">
                  <c:v>5329</c:v>
                </c:pt>
                <c:pt idx="167">
                  <c:v>5328</c:v>
                </c:pt>
                <c:pt idx="168">
                  <c:v>5331</c:v>
                </c:pt>
                <c:pt idx="169">
                  <c:v>5333</c:v>
                </c:pt>
                <c:pt idx="170">
                  <c:v>5327</c:v>
                </c:pt>
                <c:pt idx="171">
                  <c:v>5334</c:v>
                </c:pt>
                <c:pt idx="172">
                  <c:v>5324</c:v>
                </c:pt>
                <c:pt idx="173">
                  <c:v>5327</c:v>
                </c:pt>
                <c:pt idx="174">
                  <c:v>5328</c:v>
                </c:pt>
                <c:pt idx="175">
                  <c:v>5330</c:v>
                </c:pt>
                <c:pt idx="176">
                  <c:v>5334</c:v>
                </c:pt>
                <c:pt idx="177">
                  <c:v>5325</c:v>
                </c:pt>
                <c:pt idx="178">
                  <c:v>5331</c:v>
                </c:pt>
                <c:pt idx="179">
                  <c:v>5326</c:v>
                </c:pt>
                <c:pt idx="180">
                  <c:v>5331</c:v>
                </c:pt>
                <c:pt idx="181">
                  <c:v>5328</c:v>
                </c:pt>
                <c:pt idx="182">
                  <c:v>5327</c:v>
                </c:pt>
                <c:pt idx="183">
                  <c:v>5327</c:v>
                </c:pt>
                <c:pt idx="184">
                  <c:v>5334</c:v>
                </c:pt>
                <c:pt idx="185">
                  <c:v>5331</c:v>
                </c:pt>
                <c:pt idx="186">
                  <c:v>5329</c:v>
                </c:pt>
                <c:pt idx="187">
                  <c:v>5333</c:v>
                </c:pt>
                <c:pt idx="188">
                  <c:v>5332</c:v>
                </c:pt>
                <c:pt idx="189">
                  <c:v>5339</c:v>
                </c:pt>
                <c:pt idx="190">
                  <c:v>5327</c:v>
                </c:pt>
                <c:pt idx="191">
                  <c:v>5328</c:v>
                </c:pt>
                <c:pt idx="192">
                  <c:v>5329</c:v>
                </c:pt>
                <c:pt idx="193">
                  <c:v>5328</c:v>
                </c:pt>
                <c:pt idx="194">
                  <c:v>5328</c:v>
                </c:pt>
                <c:pt idx="195">
                  <c:v>5327</c:v>
                </c:pt>
                <c:pt idx="196">
                  <c:v>5334</c:v>
                </c:pt>
                <c:pt idx="197">
                  <c:v>5327</c:v>
                </c:pt>
                <c:pt idx="198">
                  <c:v>5339</c:v>
                </c:pt>
                <c:pt idx="199">
                  <c:v>5333</c:v>
                </c:pt>
                <c:pt idx="200">
                  <c:v>5329</c:v>
                </c:pt>
                <c:pt idx="201">
                  <c:v>5332</c:v>
                </c:pt>
                <c:pt idx="202">
                  <c:v>5333</c:v>
                </c:pt>
                <c:pt idx="203">
                  <c:v>5334</c:v>
                </c:pt>
                <c:pt idx="204">
                  <c:v>5329</c:v>
                </c:pt>
                <c:pt idx="205">
                  <c:v>5339</c:v>
                </c:pt>
                <c:pt idx="206">
                  <c:v>5329</c:v>
                </c:pt>
                <c:pt idx="207">
                  <c:v>5336</c:v>
                </c:pt>
                <c:pt idx="208">
                  <c:v>5330</c:v>
                </c:pt>
                <c:pt idx="209">
                  <c:v>5331</c:v>
                </c:pt>
                <c:pt idx="210">
                  <c:v>5335</c:v>
                </c:pt>
                <c:pt idx="211">
                  <c:v>5331</c:v>
                </c:pt>
                <c:pt idx="212">
                  <c:v>5337</c:v>
                </c:pt>
                <c:pt idx="213">
                  <c:v>5331</c:v>
                </c:pt>
                <c:pt idx="214">
                  <c:v>5340</c:v>
                </c:pt>
                <c:pt idx="215">
                  <c:v>5333</c:v>
                </c:pt>
                <c:pt idx="216">
                  <c:v>5333</c:v>
                </c:pt>
                <c:pt idx="217">
                  <c:v>5334</c:v>
                </c:pt>
                <c:pt idx="218">
                  <c:v>5330</c:v>
                </c:pt>
                <c:pt idx="219">
                  <c:v>5332</c:v>
                </c:pt>
                <c:pt idx="220">
                  <c:v>5331</c:v>
                </c:pt>
                <c:pt idx="221">
                  <c:v>5338</c:v>
                </c:pt>
                <c:pt idx="222">
                  <c:v>5335</c:v>
                </c:pt>
                <c:pt idx="223">
                  <c:v>5332</c:v>
                </c:pt>
                <c:pt idx="224">
                  <c:v>5336</c:v>
                </c:pt>
                <c:pt idx="225">
                  <c:v>5332</c:v>
                </c:pt>
                <c:pt idx="226">
                  <c:v>5332</c:v>
                </c:pt>
                <c:pt idx="227">
                  <c:v>5330</c:v>
                </c:pt>
                <c:pt idx="228">
                  <c:v>5334</c:v>
                </c:pt>
                <c:pt idx="229">
                  <c:v>5334</c:v>
                </c:pt>
                <c:pt idx="230">
                  <c:v>5337</c:v>
                </c:pt>
                <c:pt idx="231">
                  <c:v>5331</c:v>
                </c:pt>
                <c:pt idx="232">
                  <c:v>5342</c:v>
                </c:pt>
                <c:pt idx="233">
                  <c:v>5333</c:v>
                </c:pt>
                <c:pt idx="234">
                  <c:v>5329</c:v>
                </c:pt>
                <c:pt idx="235">
                  <c:v>5332</c:v>
                </c:pt>
                <c:pt idx="236">
                  <c:v>5333</c:v>
                </c:pt>
                <c:pt idx="237">
                  <c:v>5332</c:v>
                </c:pt>
                <c:pt idx="238">
                  <c:v>5329</c:v>
                </c:pt>
                <c:pt idx="239">
                  <c:v>5336</c:v>
                </c:pt>
                <c:pt idx="240">
                  <c:v>5335</c:v>
                </c:pt>
                <c:pt idx="241">
                  <c:v>5333</c:v>
                </c:pt>
                <c:pt idx="242">
                  <c:v>5334</c:v>
                </c:pt>
                <c:pt idx="243">
                  <c:v>5334</c:v>
                </c:pt>
                <c:pt idx="244">
                  <c:v>5331</c:v>
                </c:pt>
                <c:pt idx="245">
                  <c:v>5323</c:v>
                </c:pt>
                <c:pt idx="246">
                  <c:v>5335</c:v>
                </c:pt>
                <c:pt idx="247">
                  <c:v>5329</c:v>
                </c:pt>
                <c:pt idx="248">
                  <c:v>5333</c:v>
                </c:pt>
                <c:pt idx="249">
                  <c:v>5332</c:v>
                </c:pt>
                <c:pt idx="250">
                  <c:v>5330</c:v>
                </c:pt>
                <c:pt idx="251">
                  <c:v>5325</c:v>
                </c:pt>
                <c:pt idx="252">
                  <c:v>5327</c:v>
                </c:pt>
                <c:pt idx="253">
                  <c:v>5328</c:v>
                </c:pt>
                <c:pt idx="254">
                  <c:v>5326</c:v>
                </c:pt>
                <c:pt idx="255">
                  <c:v>5335</c:v>
                </c:pt>
                <c:pt idx="256">
                  <c:v>5332</c:v>
                </c:pt>
                <c:pt idx="257">
                  <c:v>5330</c:v>
                </c:pt>
                <c:pt idx="258">
                  <c:v>5326</c:v>
                </c:pt>
                <c:pt idx="259">
                  <c:v>5334</c:v>
                </c:pt>
                <c:pt idx="260">
                  <c:v>5324</c:v>
                </c:pt>
                <c:pt idx="261">
                  <c:v>5329</c:v>
                </c:pt>
                <c:pt idx="262">
                  <c:v>5326</c:v>
                </c:pt>
                <c:pt idx="263">
                  <c:v>5328</c:v>
                </c:pt>
                <c:pt idx="264">
                  <c:v>5327</c:v>
                </c:pt>
                <c:pt idx="265">
                  <c:v>5324</c:v>
                </c:pt>
                <c:pt idx="266">
                  <c:v>5339</c:v>
                </c:pt>
                <c:pt idx="267">
                  <c:v>5330</c:v>
                </c:pt>
                <c:pt idx="268">
                  <c:v>5331</c:v>
                </c:pt>
                <c:pt idx="269">
                  <c:v>5330</c:v>
                </c:pt>
                <c:pt idx="270">
                  <c:v>5328</c:v>
                </c:pt>
                <c:pt idx="271">
                  <c:v>5331</c:v>
                </c:pt>
                <c:pt idx="272">
                  <c:v>5326</c:v>
                </c:pt>
                <c:pt idx="273">
                  <c:v>5329</c:v>
                </c:pt>
                <c:pt idx="274">
                  <c:v>5333</c:v>
                </c:pt>
                <c:pt idx="275">
                  <c:v>5339</c:v>
                </c:pt>
                <c:pt idx="276">
                  <c:v>5335</c:v>
                </c:pt>
                <c:pt idx="277">
                  <c:v>5328</c:v>
                </c:pt>
                <c:pt idx="278">
                  <c:v>5332</c:v>
                </c:pt>
                <c:pt idx="279">
                  <c:v>5330</c:v>
                </c:pt>
                <c:pt idx="280">
                  <c:v>5332</c:v>
                </c:pt>
                <c:pt idx="281">
                  <c:v>5332</c:v>
                </c:pt>
                <c:pt idx="282">
                  <c:v>5333</c:v>
                </c:pt>
                <c:pt idx="283">
                  <c:v>5327</c:v>
                </c:pt>
                <c:pt idx="284">
                  <c:v>5328</c:v>
                </c:pt>
                <c:pt idx="285">
                  <c:v>5330</c:v>
                </c:pt>
                <c:pt idx="286">
                  <c:v>5334</c:v>
                </c:pt>
                <c:pt idx="287">
                  <c:v>5328</c:v>
                </c:pt>
                <c:pt idx="288">
                  <c:v>5330</c:v>
                </c:pt>
                <c:pt idx="289">
                  <c:v>5335</c:v>
                </c:pt>
                <c:pt idx="290">
                  <c:v>5329</c:v>
                </c:pt>
                <c:pt idx="291">
                  <c:v>5330</c:v>
                </c:pt>
                <c:pt idx="292">
                  <c:v>5328</c:v>
                </c:pt>
                <c:pt idx="293">
                  <c:v>5333</c:v>
                </c:pt>
                <c:pt idx="294">
                  <c:v>5332</c:v>
                </c:pt>
                <c:pt idx="295">
                  <c:v>5329</c:v>
                </c:pt>
                <c:pt idx="296">
                  <c:v>5334</c:v>
                </c:pt>
                <c:pt idx="297">
                  <c:v>5323</c:v>
                </c:pt>
                <c:pt idx="298">
                  <c:v>5330</c:v>
                </c:pt>
                <c:pt idx="299">
                  <c:v>5327</c:v>
                </c:pt>
                <c:pt idx="300">
                  <c:v>5333</c:v>
                </c:pt>
                <c:pt idx="301">
                  <c:v>5331</c:v>
                </c:pt>
                <c:pt idx="302">
                  <c:v>5336</c:v>
                </c:pt>
                <c:pt idx="303">
                  <c:v>5333</c:v>
                </c:pt>
                <c:pt idx="304">
                  <c:v>5319</c:v>
                </c:pt>
                <c:pt idx="305">
                  <c:v>5332</c:v>
                </c:pt>
                <c:pt idx="306">
                  <c:v>5325</c:v>
                </c:pt>
                <c:pt idx="307">
                  <c:v>5327</c:v>
                </c:pt>
                <c:pt idx="308">
                  <c:v>5333</c:v>
                </c:pt>
                <c:pt idx="309">
                  <c:v>5338</c:v>
                </c:pt>
                <c:pt idx="310">
                  <c:v>5333</c:v>
                </c:pt>
                <c:pt idx="311">
                  <c:v>5340</c:v>
                </c:pt>
                <c:pt idx="312">
                  <c:v>5331</c:v>
                </c:pt>
                <c:pt idx="313">
                  <c:v>5330</c:v>
                </c:pt>
                <c:pt idx="314">
                  <c:v>5328</c:v>
                </c:pt>
                <c:pt idx="315">
                  <c:v>5335</c:v>
                </c:pt>
                <c:pt idx="316">
                  <c:v>5342</c:v>
                </c:pt>
                <c:pt idx="317">
                  <c:v>5333</c:v>
                </c:pt>
                <c:pt idx="318">
                  <c:v>5345</c:v>
                </c:pt>
                <c:pt idx="319">
                  <c:v>5327</c:v>
                </c:pt>
                <c:pt idx="320">
                  <c:v>5339</c:v>
                </c:pt>
                <c:pt idx="321">
                  <c:v>5332</c:v>
                </c:pt>
                <c:pt idx="322">
                  <c:v>5330</c:v>
                </c:pt>
                <c:pt idx="323">
                  <c:v>5331</c:v>
                </c:pt>
                <c:pt idx="324">
                  <c:v>5335</c:v>
                </c:pt>
                <c:pt idx="325">
                  <c:v>5335</c:v>
                </c:pt>
                <c:pt idx="326">
                  <c:v>5330</c:v>
                </c:pt>
                <c:pt idx="327">
                  <c:v>5342</c:v>
                </c:pt>
                <c:pt idx="328">
                  <c:v>5335</c:v>
                </c:pt>
                <c:pt idx="329">
                  <c:v>5335</c:v>
                </c:pt>
                <c:pt idx="330">
                  <c:v>5335</c:v>
                </c:pt>
                <c:pt idx="331">
                  <c:v>5335</c:v>
                </c:pt>
                <c:pt idx="332">
                  <c:v>5339</c:v>
                </c:pt>
                <c:pt idx="333">
                  <c:v>5331</c:v>
                </c:pt>
                <c:pt idx="334">
                  <c:v>5332</c:v>
                </c:pt>
                <c:pt idx="335">
                  <c:v>5348</c:v>
                </c:pt>
                <c:pt idx="336">
                  <c:v>5347</c:v>
                </c:pt>
                <c:pt idx="337">
                  <c:v>5348</c:v>
                </c:pt>
                <c:pt idx="338">
                  <c:v>5338</c:v>
                </c:pt>
                <c:pt idx="339">
                  <c:v>5337</c:v>
                </c:pt>
                <c:pt idx="340">
                  <c:v>5334</c:v>
                </c:pt>
                <c:pt idx="341">
                  <c:v>5336</c:v>
                </c:pt>
                <c:pt idx="342">
                  <c:v>5335</c:v>
                </c:pt>
                <c:pt idx="343">
                  <c:v>5343</c:v>
                </c:pt>
                <c:pt idx="344">
                  <c:v>5345</c:v>
                </c:pt>
                <c:pt idx="345">
                  <c:v>5347</c:v>
                </c:pt>
                <c:pt idx="346">
                  <c:v>5343</c:v>
                </c:pt>
                <c:pt idx="347">
                  <c:v>5330</c:v>
                </c:pt>
                <c:pt idx="348">
                  <c:v>5343</c:v>
                </c:pt>
                <c:pt idx="349">
                  <c:v>5337</c:v>
                </c:pt>
                <c:pt idx="350">
                  <c:v>5351</c:v>
                </c:pt>
                <c:pt idx="351">
                  <c:v>5330</c:v>
                </c:pt>
                <c:pt idx="352">
                  <c:v>5342</c:v>
                </c:pt>
                <c:pt idx="353">
                  <c:v>5336</c:v>
                </c:pt>
                <c:pt idx="354">
                  <c:v>5332</c:v>
                </c:pt>
                <c:pt idx="355">
                  <c:v>5332</c:v>
                </c:pt>
                <c:pt idx="356">
                  <c:v>5330</c:v>
                </c:pt>
                <c:pt idx="357">
                  <c:v>5336</c:v>
                </c:pt>
                <c:pt idx="358">
                  <c:v>5329</c:v>
                </c:pt>
                <c:pt idx="359">
                  <c:v>5340</c:v>
                </c:pt>
                <c:pt idx="360">
                  <c:v>5336</c:v>
                </c:pt>
                <c:pt idx="361">
                  <c:v>5336</c:v>
                </c:pt>
                <c:pt idx="362">
                  <c:v>5339</c:v>
                </c:pt>
                <c:pt idx="363">
                  <c:v>5341</c:v>
                </c:pt>
                <c:pt idx="364">
                  <c:v>5341</c:v>
                </c:pt>
                <c:pt idx="365">
                  <c:v>5332</c:v>
                </c:pt>
                <c:pt idx="366">
                  <c:v>5340</c:v>
                </c:pt>
                <c:pt idx="367">
                  <c:v>5330</c:v>
                </c:pt>
                <c:pt idx="368">
                  <c:v>5333</c:v>
                </c:pt>
                <c:pt idx="369">
                  <c:v>5337</c:v>
                </c:pt>
                <c:pt idx="370">
                  <c:v>5338</c:v>
                </c:pt>
                <c:pt idx="371">
                  <c:v>5339</c:v>
                </c:pt>
                <c:pt idx="372">
                  <c:v>5339</c:v>
                </c:pt>
                <c:pt idx="373">
                  <c:v>5339</c:v>
                </c:pt>
                <c:pt idx="374">
                  <c:v>5332</c:v>
                </c:pt>
                <c:pt idx="375">
                  <c:v>5335</c:v>
                </c:pt>
                <c:pt idx="376">
                  <c:v>5330</c:v>
                </c:pt>
                <c:pt idx="377">
                  <c:v>5342</c:v>
                </c:pt>
                <c:pt idx="378">
                  <c:v>5343</c:v>
                </c:pt>
                <c:pt idx="379">
                  <c:v>5336</c:v>
                </c:pt>
                <c:pt idx="380">
                  <c:v>5341</c:v>
                </c:pt>
                <c:pt idx="381">
                  <c:v>5337</c:v>
                </c:pt>
                <c:pt idx="382">
                  <c:v>5333</c:v>
                </c:pt>
                <c:pt idx="383">
                  <c:v>5335</c:v>
                </c:pt>
                <c:pt idx="384">
                  <c:v>5336</c:v>
                </c:pt>
                <c:pt idx="385">
                  <c:v>5335</c:v>
                </c:pt>
                <c:pt idx="386">
                  <c:v>5339</c:v>
                </c:pt>
                <c:pt idx="387">
                  <c:v>5340</c:v>
                </c:pt>
                <c:pt idx="388">
                  <c:v>5341</c:v>
                </c:pt>
                <c:pt idx="389">
                  <c:v>5335</c:v>
                </c:pt>
                <c:pt idx="390">
                  <c:v>5334</c:v>
                </c:pt>
                <c:pt idx="391">
                  <c:v>5343</c:v>
                </c:pt>
                <c:pt idx="392">
                  <c:v>5332</c:v>
                </c:pt>
                <c:pt idx="393">
                  <c:v>5341</c:v>
                </c:pt>
                <c:pt idx="394">
                  <c:v>5332</c:v>
                </c:pt>
                <c:pt idx="395">
                  <c:v>5334</c:v>
                </c:pt>
                <c:pt idx="396">
                  <c:v>5331</c:v>
                </c:pt>
                <c:pt idx="397">
                  <c:v>5334</c:v>
                </c:pt>
                <c:pt idx="398">
                  <c:v>5340</c:v>
                </c:pt>
                <c:pt idx="399">
                  <c:v>5329</c:v>
                </c:pt>
                <c:pt idx="400">
                  <c:v>5338</c:v>
                </c:pt>
                <c:pt idx="401">
                  <c:v>5326</c:v>
                </c:pt>
                <c:pt idx="402">
                  <c:v>5335</c:v>
                </c:pt>
                <c:pt idx="403">
                  <c:v>5329</c:v>
                </c:pt>
                <c:pt idx="404">
                  <c:v>5335</c:v>
                </c:pt>
                <c:pt idx="405">
                  <c:v>5339</c:v>
                </c:pt>
                <c:pt idx="406">
                  <c:v>5341</c:v>
                </c:pt>
                <c:pt idx="407">
                  <c:v>5331</c:v>
                </c:pt>
                <c:pt idx="408">
                  <c:v>5334</c:v>
                </c:pt>
                <c:pt idx="409">
                  <c:v>5332</c:v>
                </c:pt>
                <c:pt idx="410">
                  <c:v>5330</c:v>
                </c:pt>
                <c:pt idx="411">
                  <c:v>5340</c:v>
                </c:pt>
                <c:pt idx="412">
                  <c:v>5341</c:v>
                </c:pt>
                <c:pt idx="413">
                  <c:v>5337</c:v>
                </c:pt>
                <c:pt idx="414">
                  <c:v>5335</c:v>
                </c:pt>
                <c:pt idx="415">
                  <c:v>5338</c:v>
                </c:pt>
                <c:pt idx="416">
                  <c:v>5334</c:v>
                </c:pt>
                <c:pt idx="417">
                  <c:v>5328</c:v>
                </c:pt>
                <c:pt idx="418">
                  <c:v>5337</c:v>
                </c:pt>
                <c:pt idx="419">
                  <c:v>5334</c:v>
                </c:pt>
                <c:pt idx="420">
                  <c:v>5339</c:v>
                </c:pt>
                <c:pt idx="421">
                  <c:v>5336</c:v>
                </c:pt>
                <c:pt idx="422">
                  <c:v>5330</c:v>
                </c:pt>
                <c:pt idx="423">
                  <c:v>5331</c:v>
                </c:pt>
                <c:pt idx="424">
                  <c:v>5328</c:v>
                </c:pt>
                <c:pt idx="425">
                  <c:v>5336</c:v>
                </c:pt>
                <c:pt idx="426">
                  <c:v>5332</c:v>
                </c:pt>
                <c:pt idx="427">
                  <c:v>5337</c:v>
                </c:pt>
                <c:pt idx="428">
                  <c:v>5329</c:v>
                </c:pt>
                <c:pt idx="429">
                  <c:v>5337</c:v>
                </c:pt>
                <c:pt idx="430">
                  <c:v>5336</c:v>
                </c:pt>
                <c:pt idx="431">
                  <c:v>5332</c:v>
                </c:pt>
                <c:pt idx="432">
                  <c:v>5335</c:v>
                </c:pt>
                <c:pt idx="433">
                  <c:v>5332</c:v>
                </c:pt>
                <c:pt idx="434">
                  <c:v>5335</c:v>
                </c:pt>
                <c:pt idx="435">
                  <c:v>5326</c:v>
                </c:pt>
                <c:pt idx="436">
                  <c:v>5336</c:v>
                </c:pt>
                <c:pt idx="437">
                  <c:v>5328</c:v>
                </c:pt>
                <c:pt idx="438">
                  <c:v>5330</c:v>
                </c:pt>
                <c:pt idx="439">
                  <c:v>5340</c:v>
                </c:pt>
                <c:pt idx="440">
                  <c:v>5337</c:v>
                </c:pt>
                <c:pt idx="441">
                  <c:v>5337</c:v>
                </c:pt>
                <c:pt idx="442">
                  <c:v>5324</c:v>
                </c:pt>
                <c:pt idx="443">
                  <c:v>5338</c:v>
                </c:pt>
                <c:pt idx="444">
                  <c:v>5328</c:v>
                </c:pt>
                <c:pt idx="445">
                  <c:v>5332</c:v>
                </c:pt>
                <c:pt idx="446">
                  <c:v>5327</c:v>
                </c:pt>
                <c:pt idx="447">
                  <c:v>5339</c:v>
                </c:pt>
                <c:pt idx="448">
                  <c:v>5342</c:v>
                </c:pt>
                <c:pt idx="449">
                  <c:v>5338</c:v>
                </c:pt>
                <c:pt idx="450">
                  <c:v>5337</c:v>
                </c:pt>
                <c:pt idx="451">
                  <c:v>5325</c:v>
                </c:pt>
                <c:pt idx="452">
                  <c:v>5330</c:v>
                </c:pt>
                <c:pt idx="453">
                  <c:v>5332</c:v>
                </c:pt>
                <c:pt idx="454">
                  <c:v>5334</c:v>
                </c:pt>
                <c:pt idx="455">
                  <c:v>5327</c:v>
                </c:pt>
                <c:pt idx="456">
                  <c:v>5338</c:v>
                </c:pt>
                <c:pt idx="457">
                  <c:v>5336</c:v>
                </c:pt>
                <c:pt idx="458">
                  <c:v>5334</c:v>
                </c:pt>
                <c:pt idx="459">
                  <c:v>5335</c:v>
                </c:pt>
                <c:pt idx="460">
                  <c:v>5328</c:v>
                </c:pt>
                <c:pt idx="461">
                  <c:v>5337</c:v>
                </c:pt>
                <c:pt idx="462">
                  <c:v>5331</c:v>
                </c:pt>
                <c:pt idx="463">
                  <c:v>5338</c:v>
                </c:pt>
                <c:pt idx="464">
                  <c:v>5327</c:v>
                </c:pt>
                <c:pt idx="465">
                  <c:v>5329</c:v>
                </c:pt>
                <c:pt idx="466">
                  <c:v>5336</c:v>
                </c:pt>
                <c:pt idx="467">
                  <c:v>5337</c:v>
                </c:pt>
                <c:pt idx="468">
                  <c:v>5339</c:v>
                </c:pt>
                <c:pt idx="469">
                  <c:v>5336</c:v>
                </c:pt>
                <c:pt idx="470">
                  <c:v>5340</c:v>
                </c:pt>
                <c:pt idx="471">
                  <c:v>5326</c:v>
                </c:pt>
                <c:pt idx="472">
                  <c:v>5331</c:v>
                </c:pt>
                <c:pt idx="473">
                  <c:v>5335</c:v>
                </c:pt>
                <c:pt idx="474">
                  <c:v>5342</c:v>
                </c:pt>
                <c:pt idx="475">
                  <c:v>5341</c:v>
                </c:pt>
                <c:pt idx="476">
                  <c:v>5338</c:v>
                </c:pt>
                <c:pt idx="477">
                  <c:v>5335</c:v>
                </c:pt>
                <c:pt idx="478">
                  <c:v>5326</c:v>
                </c:pt>
                <c:pt idx="479">
                  <c:v>5331</c:v>
                </c:pt>
                <c:pt idx="480">
                  <c:v>5331</c:v>
                </c:pt>
                <c:pt idx="481">
                  <c:v>5336</c:v>
                </c:pt>
                <c:pt idx="482">
                  <c:v>5340</c:v>
                </c:pt>
                <c:pt idx="483">
                  <c:v>5335</c:v>
                </c:pt>
                <c:pt idx="484">
                  <c:v>5338</c:v>
                </c:pt>
                <c:pt idx="485">
                  <c:v>5332</c:v>
                </c:pt>
                <c:pt idx="486">
                  <c:v>5333</c:v>
                </c:pt>
                <c:pt idx="487">
                  <c:v>5327</c:v>
                </c:pt>
                <c:pt idx="488">
                  <c:v>5339</c:v>
                </c:pt>
                <c:pt idx="489">
                  <c:v>5333</c:v>
                </c:pt>
                <c:pt idx="490">
                  <c:v>5336</c:v>
                </c:pt>
                <c:pt idx="491">
                  <c:v>5335</c:v>
                </c:pt>
                <c:pt idx="492">
                  <c:v>5336</c:v>
                </c:pt>
                <c:pt idx="493">
                  <c:v>5336</c:v>
                </c:pt>
                <c:pt idx="494">
                  <c:v>5330</c:v>
                </c:pt>
                <c:pt idx="495">
                  <c:v>5332</c:v>
                </c:pt>
                <c:pt idx="496">
                  <c:v>5333</c:v>
                </c:pt>
                <c:pt idx="497">
                  <c:v>5340</c:v>
                </c:pt>
                <c:pt idx="498">
                  <c:v>5331</c:v>
                </c:pt>
                <c:pt idx="499">
                  <c:v>5335</c:v>
                </c:pt>
                <c:pt idx="500">
                  <c:v>5330</c:v>
                </c:pt>
                <c:pt idx="501">
                  <c:v>5335</c:v>
                </c:pt>
                <c:pt idx="502">
                  <c:v>5339</c:v>
                </c:pt>
                <c:pt idx="503">
                  <c:v>5338</c:v>
                </c:pt>
                <c:pt idx="504">
                  <c:v>5333</c:v>
                </c:pt>
                <c:pt idx="505">
                  <c:v>5326</c:v>
                </c:pt>
                <c:pt idx="506">
                  <c:v>5337</c:v>
                </c:pt>
                <c:pt idx="507">
                  <c:v>5329</c:v>
                </c:pt>
                <c:pt idx="508">
                  <c:v>5333</c:v>
                </c:pt>
                <c:pt idx="509">
                  <c:v>5335</c:v>
                </c:pt>
                <c:pt idx="510">
                  <c:v>5333</c:v>
                </c:pt>
                <c:pt idx="511">
                  <c:v>5335</c:v>
                </c:pt>
                <c:pt idx="512">
                  <c:v>5326</c:v>
                </c:pt>
                <c:pt idx="513">
                  <c:v>5335</c:v>
                </c:pt>
                <c:pt idx="514">
                  <c:v>5328</c:v>
                </c:pt>
                <c:pt idx="515">
                  <c:v>5331</c:v>
                </c:pt>
                <c:pt idx="516">
                  <c:v>5334</c:v>
                </c:pt>
                <c:pt idx="517">
                  <c:v>5340</c:v>
                </c:pt>
                <c:pt idx="518">
                  <c:v>5335</c:v>
                </c:pt>
                <c:pt idx="519">
                  <c:v>5336</c:v>
                </c:pt>
                <c:pt idx="520">
                  <c:v>5333</c:v>
                </c:pt>
                <c:pt idx="521">
                  <c:v>5329</c:v>
                </c:pt>
                <c:pt idx="522">
                  <c:v>5336</c:v>
                </c:pt>
                <c:pt idx="523">
                  <c:v>5330</c:v>
                </c:pt>
                <c:pt idx="524">
                  <c:v>5336</c:v>
                </c:pt>
                <c:pt idx="525">
                  <c:v>5330</c:v>
                </c:pt>
                <c:pt idx="526">
                  <c:v>5334</c:v>
                </c:pt>
                <c:pt idx="527">
                  <c:v>5335</c:v>
                </c:pt>
                <c:pt idx="528">
                  <c:v>5336</c:v>
                </c:pt>
                <c:pt idx="529">
                  <c:v>5336</c:v>
                </c:pt>
                <c:pt idx="530">
                  <c:v>5333</c:v>
                </c:pt>
                <c:pt idx="531">
                  <c:v>5340</c:v>
                </c:pt>
                <c:pt idx="532">
                  <c:v>5330</c:v>
                </c:pt>
                <c:pt idx="533">
                  <c:v>5335</c:v>
                </c:pt>
                <c:pt idx="534">
                  <c:v>5334</c:v>
                </c:pt>
                <c:pt idx="535">
                  <c:v>5330</c:v>
                </c:pt>
                <c:pt idx="536">
                  <c:v>5339</c:v>
                </c:pt>
                <c:pt idx="537">
                  <c:v>5342</c:v>
                </c:pt>
                <c:pt idx="538">
                  <c:v>5343</c:v>
                </c:pt>
                <c:pt idx="539">
                  <c:v>5335</c:v>
                </c:pt>
                <c:pt idx="540">
                  <c:v>5335</c:v>
                </c:pt>
                <c:pt idx="541">
                  <c:v>5329</c:v>
                </c:pt>
                <c:pt idx="542">
                  <c:v>5328</c:v>
                </c:pt>
                <c:pt idx="543">
                  <c:v>5340</c:v>
                </c:pt>
                <c:pt idx="544">
                  <c:v>5342</c:v>
                </c:pt>
                <c:pt idx="545">
                  <c:v>5338</c:v>
                </c:pt>
                <c:pt idx="546">
                  <c:v>5330</c:v>
                </c:pt>
                <c:pt idx="547">
                  <c:v>5339</c:v>
                </c:pt>
                <c:pt idx="548">
                  <c:v>5330</c:v>
                </c:pt>
                <c:pt idx="549">
                  <c:v>5333</c:v>
                </c:pt>
                <c:pt idx="550">
                  <c:v>5332</c:v>
                </c:pt>
                <c:pt idx="551">
                  <c:v>5343</c:v>
                </c:pt>
                <c:pt idx="552">
                  <c:v>5338</c:v>
                </c:pt>
                <c:pt idx="553">
                  <c:v>5338</c:v>
                </c:pt>
                <c:pt idx="554">
                  <c:v>5334</c:v>
                </c:pt>
                <c:pt idx="555">
                  <c:v>5330</c:v>
                </c:pt>
                <c:pt idx="556">
                  <c:v>5335</c:v>
                </c:pt>
                <c:pt idx="557">
                  <c:v>5328</c:v>
                </c:pt>
                <c:pt idx="558">
                  <c:v>5336</c:v>
                </c:pt>
                <c:pt idx="559">
                  <c:v>5333</c:v>
                </c:pt>
                <c:pt idx="560">
                  <c:v>5337</c:v>
                </c:pt>
                <c:pt idx="561">
                  <c:v>5336</c:v>
                </c:pt>
                <c:pt idx="562">
                  <c:v>5329</c:v>
                </c:pt>
                <c:pt idx="563">
                  <c:v>5331</c:v>
                </c:pt>
                <c:pt idx="564">
                  <c:v>5333</c:v>
                </c:pt>
                <c:pt idx="565">
                  <c:v>5337</c:v>
                </c:pt>
                <c:pt idx="566">
                  <c:v>5331</c:v>
                </c:pt>
                <c:pt idx="567">
                  <c:v>5332</c:v>
                </c:pt>
                <c:pt idx="568">
                  <c:v>5330</c:v>
                </c:pt>
                <c:pt idx="569">
                  <c:v>5333</c:v>
                </c:pt>
                <c:pt idx="570">
                  <c:v>5337</c:v>
                </c:pt>
                <c:pt idx="571">
                  <c:v>5338</c:v>
                </c:pt>
                <c:pt idx="572">
                  <c:v>5339</c:v>
                </c:pt>
                <c:pt idx="573">
                  <c:v>5327</c:v>
                </c:pt>
                <c:pt idx="574">
                  <c:v>5336</c:v>
                </c:pt>
                <c:pt idx="575">
                  <c:v>5326</c:v>
                </c:pt>
                <c:pt idx="576">
                  <c:v>5333</c:v>
                </c:pt>
                <c:pt idx="577">
                  <c:v>5335</c:v>
                </c:pt>
                <c:pt idx="578">
                  <c:v>5337</c:v>
                </c:pt>
                <c:pt idx="579">
                  <c:v>5339</c:v>
                </c:pt>
                <c:pt idx="580">
                  <c:v>5340</c:v>
                </c:pt>
                <c:pt idx="581">
                  <c:v>5340</c:v>
                </c:pt>
                <c:pt idx="582">
                  <c:v>5331</c:v>
                </c:pt>
                <c:pt idx="583">
                  <c:v>5331</c:v>
                </c:pt>
                <c:pt idx="584">
                  <c:v>5330</c:v>
                </c:pt>
                <c:pt idx="585">
                  <c:v>5340</c:v>
                </c:pt>
                <c:pt idx="586">
                  <c:v>5340</c:v>
                </c:pt>
                <c:pt idx="587">
                  <c:v>5343</c:v>
                </c:pt>
                <c:pt idx="588">
                  <c:v>5337</c:v>
                </c:pt>
                <c:pt idx="589">
                  <c:v>5339</c:v>
                </c:pt>
                <c:pt idx="590">
                  <c:v>5333</c:v>
                </c:pt>
                <c:pt idx="591">
                  <c:v>5327</c:v>
                </c:pt>
                <c:pt idx="592">
                  <c:v>5338</c:v>
                </c:pt>
                <c:pt idx="593">
                  <c:v>5331</c:v>
                </c:pt>
                <c:pt idx="594">
                  <c:v>5340</c:v>
                </c:pt>
                <c:pt idx="595">
                  <c:v>5339</c:v>
                </c:pt>
                <c:pt idx="596">
                  <c:v>5333</c:v>
                </c:pt>
                <c:pt idx="597">
                  <c:v>5333</c:v>
                </c:pt>
                <c:pt idx="598">
                  <c:v>5332</c:v>
                </c:pt>
                <c:pt idx="599">
                  <c:v>5341</c:v>
                </c:pt>
                <c:pt idx="600">
                  <c:v>5331</c:v>
                </c:pt>
                <c:pt idx="601">
                  <c:v>5340</c:v>
                </c:pt>
                <c:pt idx="602">
                  <c:v>5330</c:v>
                </c:pt>
                <c:pt idx="603">
                  <c:v>5337</c:v>
                </c:pt>
                <c:pt idx="604">
                  <c:v>5336</c:v>
                </c:pt>
                <c:pt idx="605">
                  <c:v>5338</c:v>
                </c:pt>
                <c:pt idx="606">
                  <c:v>5336</c:v>
                </c:pt>
                <c:pt idx="607">
                  <c:v>5332</c:v>
                </c:pt>
                <c:pt idx="608">
                  <c:v>5338</c:v>
                </c:pt>
                <c:pt idx="609">
                  <c:v>5336</c:v>
                </c:pt>
                <c:pt idx="610">
                  <c:v>5339</c:v>
                </c:pt>
                <c:pt idx="611">
                  <c:v>5331</c:v>
                </c:pt>
                <c:pt idx="612">
                  <c:v>5339</c:v>
                </c:pt>
                <c:pt idx="613">
                  <c:v>5338</c:v>
                </c:pt>
                <c:pt idx="614">
                  <c:v>5343</c:v>
                </c:pt>
                <c:pt idx="615">
                  <c:v>5338</c:v>
                </c:pt>
                <c:pt idx="616">
                  <c:v>5333</c:v>
                </c:pt>
                <c:pt idx="617">
                  <c:v>5341</c:v>
                </c:pt>
                <c:pt idx="618">
                  <c:v>5329</c:v>
                </c:pt>
                <c:pt idx="619">
                  <c:v>5334</c:v>
                </c:pt>
                <c:pt idx="620">
                  <c:v>5334</c:v>
                </c:pt>
                <c:pt idx="621">
                  <c:v>5336</c:v>
                </c:pt>
                <c:pt idx="622">
                  <c:v>5342</c:v>
                </c:pt>
                <c:pt idx="623">
                  <c:v>5335</c:v>
                </c:pt>
                <c:pt idx="624">
                  <c:v>5338</c:v>
                </c:pt>
                <c:pt idx="625">
                  <c:v>5325</c:v>
                </c:pt>
                <c:pt idx="626">
                  <c:v>5334</c:v>
                </c:pt>
                <c:pt idx="627">
                  <c:v>5332</c:v>
                </c:pt>
                <c:pt idx="628">
                  <c:v>5343</c:v>
                </c:pt>
                <c:pt idx="629">
                  <c:v>5332</c:v>
                </c:pt>
                <c:pt idx="630">
                  <c:v>5342</c:v>
                </c:pt>
                <c:pt idx="631">
                  <c:v>5339</c:v>
                </c:pt>
                <c:pt idx="632">
                  <c:v>5333</c:v>
                </c:pt>
                <c:pt idx="633">
                  <c:v>5336</c:v>
                </c:pt>
                <c:pt idx="634">
                  <c:v>5335</c:v>
                </c:pt>
                <c:pt idx="635">
                  <c:v>5340</c:v>
                </c:pt>
                <c:pt idx="636">
                  <c:v>5334</c:v>
                </c:pt>
                <c:pt idx="637">
                  <c:v>5341</c:v>
                </c:pt>
                <c:pt idx="638">
                  <c:v>5337</c:v>
                </c:pt>
                <c:pt idx="639">
                  <c:v>5333</c:v>
                </c:pt>
                <c:pt idx="640">
                  <c:v>5341</c:v>
                </c:pt>
                <c:pt idx="641">
                  <c:v>5340</c:v>
                </c:pt>
                <c:pt idx="642">
                  <c:v>5342</c:v>
                </c:pt>
                <c:pt idx="643">
                  <c:v>5328</c:v>
                </c:pt>
                <c:pt idx="644">
                  <c:v>5337</c:v>
                </c:pt>
                <c:pt idx="645">
                  <c:v>5330</c:v>
                </c:pt>
                <c:pt idx="646">
                  <c:v>5329</c:v>
                </c:pt>
                <c:pt idx="647">
                  <c:v>5335</c:v>
                </c:pt>
                <c:pt idx="648">
                  <c:v>5334</c:v>
                </c:pt>
                <c:pt idx="649">
                  <c:v>5342</c:v>
                </c:pt>
                <c:pt idx="650">
                  <c:v>5330</c:v>
                </c:pt>
                <c:pt idx="651">
                  <c:v>5338</c:v>
                </c:pt>
                <c:pt idx="652">
                  <c:v>5329</c:v>
                </c:pt>
                <c:pt idx="653">
                  <c:v>5332</c:v>
                </c:pt>
                <c:pt idx="654">
                  <c:v>5332</c:v>
                </c:pt>
                <c:pt idx="655">
                  <c:v>5338</c:v>
                </c:pt>
                <c:pt idx="656">
                  <c:v>5332</c:v>
                </c:pt>
                <c:pt idx="657">
                  <c:v>5336</c:v>
                </c:pt>
                <c:pt idx="658">
                  <c:v>5337</c:v>
                </c:pt>
                <c:pt idx="659">
                  <c:v>5329</c:v>
                </c:pt>
                <c:pt idx="660">
                  <c:v>5334</c:v>
                </c:pt>
                <c:pt idx="661">
                  <c:v>5329</c:v>
                </c:pt>
                <c:pt idx="662">
                  <c:v>5342</c:v>
                </c:pt>
                <c:pt idx="663">
                  <c:v>5330</c:v>
                </c:pt>
                <c:pt idx="664">
                  <c:v>5334</c:v>
                </c:pt>
                <c:pt idx="665">
                  <c:v>5340</c:v>
                </c:pt>
                <c:pt idx="666">
                  <c:v>5337</c:v>
                </c:pt>
                <c:pt idx="667">
                  <c:v>5336</c:v>
                </c:pt>
                <c:pt idx="668">
                  <c:v>5336</c:v>
                </c:pt>
                <c:pt idx="669">
                  <c:v>5342</c:v>
                </c:pt>
                <c:pt idx="670">
                  <c:v>5337</c:v>
                </c:pt>
                <c:pt idx="671">
                  <c:v>5338</c:v>
                </c:pt>
                <c:pt idx="672">
                  <c:v>5335</c:v>
                </c:pt>
                <c:pt idx="673">
                  <c:v>5329</c:v>
                </c:pt>
                <c:pt idx="674">
                  <c:v>5336</c:v>
                </c:pt>
                <c:pt idx="675">
                  <c:v>5341</c:v>
                </c:pt>
                <c:pt idx="676">
                  <c:v>5344</c:v>
                </c:pt>
                <c:pt idx="677">
                  <c:v>5335</c:v>
                </c:pt>
                <c:pt idx="678">
                  <c:v>5342</c:v>
                </c:pt>
                <c:pt idx="679">
                  <c:v>5336</c:v>
                </c:pt>
                <c:pt idx="680">
                  <c:v>5339</c:v>
                </c:pt>
                <c:pt idx="681">
                  <c:v>5329</c:v>
                </c:pt>
                <c:pt idx="682">
                  <c:v>5345</c:v>
                </c:pt>
                <c:pt idx="683">
                  <c:v>5340</c:v>
                </c:pt>
                <c:pt idx="684">
                  <c:v>5341</c:v>
                </c:pt>
                <c:pt idx="685">
                  <c:v>5339</c:v>
                </c:pt>
                <c:pt idx="686">
                  <c:v>5331</c:v>
                </c:pt>
                <c:pt idx="687">
                  <c:v>5334</c:v>
                </c:pt>
                <c:pt idx="688">
                  <c:v>5329</c:v>
                </c:pt>
                <c:pt idx="689">
                  <c:v>5341</c:v>
                </c:pt>
                <c:pt idx="690">
                  <c:v>5345</c:v>
                </c:pt>
                <c:pt idx="691">
                  <c:v>5341</c:v>
                </c:pt>
                <c:pt idx="692">
                  <c:v>5339</c:v>
                </c:pt>
                <c:pt idx="693">
                  <c:v>5333</c:v>
                </c:pt>
                <c:pt idx="694">
                  <c:v>5339</c:v>
                </c:pt>
                <c:pt idx="695">
                  <c:v>5331</c:v>
                </c:pt>
                <c:pt idx="696">
                  <c:v>5339</c:v>
                </c:pt>
                <c:pt idx="697">
                  <c:v>5333</c:v>
                </c:pt>
                <c:pt idx="698">
                  <c:v>5340</c:v>
                </c:pt>
                <c:pt idx="699">
                  <c:v>5341</c:v>
                </c:pt>
                <c:pt idx="700">
                  <c:v>5339</c:v>
                </c:pt>
                <c:pt idx="701">
                  <c:v>5337</c:v>
                </c:pt>
                <c:pt idx="702">
                  <c:v>5336</c:v>
                </c:pt>
                <c:pt idx="703">
                  <c:v>5344</c:v>
                </c:pt>
                <c:pt idx="704">
                  <c:v>5333</c:v>
                </c:pt>
                <c:pt idx="705">
                  <c:v>5345</c:v>
                </c:pt>
                <c:pt idx="706">
                  <c:v>5335</c:v>
                </c:pt>
                <c:pt idx="707">
                  <c:v>5340</c:v>
                </c:pt>
                <c:pt idx="708">
                  <c:v>5337</c:v>
                </c:pt>
                <c:pt idx="709">
                  <c:v>5337</c:v>
                </c:pt>
                <c:pt idx="710">
                  <c:v>5343</c:v>
                </c:pt>
                <c:pt idx="711">
                  <c:v>5334</c:v>
                </c:pt>
                <c:pt idx="712">
                  <c:v>5341</c:v>
                </c:pt>
                <c:pt idx="713">
                  <c:v>5332</c:v>
                </c:pt>
                <c:pt idx="714">
                  <c:v>5341</c:v>
                </c:pt>
                <c:pt idx="715">
                  <c:v>5336</c:v>
                </c:pt>
                <c:pt idx="716">
                  <c:v>5336</c:v>
                </c:pt>
                <c:pt idx="717">
                  <c:v>5342</c:v>
                </c:pt>
                <c:pt idx="718">
                  <c:v>5341</c:v>
                </c:pt>
                <c:pt idx="719">
                  <c:v>5345</c:v>
                </c:pt>
                <c:pt idx="720">
                  <c:v>5335</c:v>
                </c:pt>
                <c:pt idx="721">
                  <c:v>5340</c:v>
                </c:pt>
                <c:pt idx="722">
                  <c:v>5331</c:v>
                </c:pt>
                <c:pt idx="723">
                  <c:v>5336</c:v>
                </c:pt>
                <c:pt idx="724">
                  <c:v>5333</c:v>
                </c:pt>
                <c:pt idx="725">
                  <c:v>5343</c:v>
                </c:pt>
                <c:pt idx="726">
                  <c:v>5340</c:v>
                </c:pt>
                <c:pt idx="727">
                  <c:v>5338</c:v>
                </c:pt>
                <c:pt idx="728">
                  <c:v>5343</c:v>
                </c:pt>
                <c:pt idx="729">
                  <c:v>5331</c:v>
                </c:pt>
                <c:pt idx="730">
                  <c:v>5337</c:v>
                </c:pt>
                <c:pt idx="731">
                  <c:v>5329</c:v>
                </c:pt>
                <c:pt idx="732">
                  <c:v>5340</c:v>
                </c:pt>
                <c:pt idx="733">
                  <c:v>5336</c:v>
                </c:pt>
                <c:pt idx="734">
                  <c:v>5342</c:v>
                </c:pt>
                <c:pt idx="735">
                  <c:v>5341</c:v>
                </c:pt>
                <c:pt idx="736">
                  <c:v>5337</c:v>
                </c:pt>
                <c:pt idx="737">
                  <c:v>5340</c:v>
                </c:pt>
                <c:pt idx="738">
                  <c:v>5339</c:v>
                </c:pt>
                <c:pt idx="739">
                  <c:v>5342</c:v>
                </c:pt>
                <c:pt idx="740">
                  <c:v>5336</c:v>
                </c:pt>
                <c:pt idx="741">
                  <c:v>5337</c:v>
                </c:pt>
                <c:pt idx="742">
                  <c:v>5343</c:v>
                </c:pt>
                <c:pt idx="743">
                  <c:v>5338</c:v>
                </c:pt>
                <c:pt idx="744">
                  <c:v>5335</c:v>
                </c:pt>
                <c:pt idx="745">
                  <c:v>5345</c:v>
                </c:pt>
                <c:pt idx="746">
                  <c:v>5342</c:v>
                </c:pt>
                <c:pt idx="747">
                  <c:v>5333</c:v>
                </c:pt>
                <c:pt idx="748">
                  <c:v>5342</c:v>
                </c:pt>
                <c:pt idx="749">
                  <c:v>5332</c:v>
                </c:pt>
                <c:pt idx="750">
                  <c:v>5338</c:v>
                </c:pt>
                <c:pt idx="751">
                  <c:v>5334</c:v>
                </c:pt>
                <c:pt idx="752">
                  <c:v>5342</c:v>
                </c:pt>
                <c:pt idx="753">
                  <c:v>5344</c:v>
                </c:pt>
                <c:pt idx="754">
                  <c:v>5336</c:v>
                </c:pt>
                <c:pt idx="755">
                  <c:v>5344</c:v>
                </c:pt>
                <c:pt idx="756">
                  <c:v>5335</c:v>
                </c:pt>
                <c:pt idx="757">
                  <c:v>5339</c:v>
                </c:pt>
                <c:pt idx="758">
                  <c:v>5332</c:v>
                </c:pt>
                <c:pt idx="759">
                  <c:v>5344</c:v>
                </c:pt>
                <c:pt idx="760">
                  <c:v>5346</c:v>
                </c:pt>
                <c:pt idx="761">
                  <c:v>5339</c:v>
                </c:pt>
                <c:pt idx="762">
                  <c:v>5342</c:v>
                </c:pt>
                <c:pt idx="763">
                  <c:v>5335</c:v>
                </c:pt>
                <c:pt idx="764">
                  <c:v>5334</c:v>
                </c:pt>
                <c:pt idx="765">
                  <c:v>5335</c:v>
                </c:pt>
                <c:pt idx="766">
                  <c:v>5344</c:v>
                </c:pt>
                <c:pt idx="767">
                  <c:v>5332</c:v>
                </c:pt>
                <c:pt idx="768">
                  <c:v>5342</c:v>
                </c:pt>
                <c:pt idx="769">
                  <c:v>5341</c:v>
                </c:pt>
                <c:pt idx="770">
                  <c:v>5338</c:v>
                </c:pt>
                <c:pt idx="771">
                  <c:v>5343</c:v>
                </c:pt>
                <c:pt idx="772">
                  <c:v>5330</c:v>
                </c:pt>
                <c:pt idx="773">
                  <c:v>5341</c:v>
                </c:pt>
                <c:pt idx="774">
                  <c:v>5334</c:v>
                </c:pt>
                <c:pt idx="775">
                  <c:v>5342</c:v>
                </c:pt>
                <c:pt idx="776">
                  <c:v>5337</c:v>
                </c:pt>
                <c:pt idx="777">
                  <c:v>5341</c:v>
                </c:pt>
                <c:pt idx="778">
                  <c:v>5336</c:v>
                </c:pt>
                <c:pt idx="779">
                  <c:v>5340</c:v>
                </c:pt>
                <c:pt idx="780">
                  <c:v>5342</c:v>
                </c:pt>
                <c:pt idx="781">
                  <c:v>5331</c:v>
                </c:pt>
                <c:pt idx="782">
                  <c:v>5340</c:v>
                </c:pt>
                <c:pt idx="783">
                  <c:v>5329</c:v>
                </c:pt>
                <c:pt idx="784">
                  <c:v>5337</c:v>
                </c:pt>
                <c:pt idx="785">
                  <c:v>5330</c:v>
                </c:pt>
                <c:pt idx="786">
                  <c:v>5335</c:v>
                </c:pt>
                <c:pt idx="787">
                  <c:v>5341</c:v>
                </c:pt>
                <c:pt idx="788">
                  <c:v>5338</c:v>
                </c:pt>
                <c:pt idx="789">
                  <c:v>5335</c:v>
                </c:pt>
                <c:pt idx="790">
                  <c:v>5329</c:v>
                </c:pt>
                <c:pt idx="791">
                  <c:v>5338</c:v>
                </c:pt>
                <c:pt idx="792">
                  <c:v>5331</c:v>
                </c:pt>
                <c:pt idx="793">
                  <c:v>5343</c:v>
                </c:pt>
                <c:pt idx="794">
                  <c:v>5335</c:v>
                </c:pt>
                <c:pt idx="795">
                  <c:v>5343</c:v>
                </c:pt>
                <c:pt idx="796">
                  <c:v>5342</c:v>
                </c:pt>
                <c:pt idx="797">
                  <c:v>5340</c:v>
                </c:pt>
                <c:pt idx="798">
                  <c:v>5340</c:v>
                </c:pt>
                <c:pt idx="799">
                  <c:v>5332</c:v>
                </c:pt>
                <c:pt idx="800">
                  <c:v>5338</c:v>
                </c:pt>
                <c:pt idx="801">
                  <c:v>5327</c:v>
                </c:pt>
                <c:pt idx="802">
                  <c:v>5338</c:v>
                </c:pt>
                <c:pt idx="803">
                  <c:v>5339</c:v>
                </c:pt>
                <c:pt idx="804">
                  <c:v>5337</c:v>
                </c:pt>
                <c:pt idx="805">
                  <c:v>5333</c:v>
                </c:pt>
                <c:pt idx="806">
                  <c:v>5334</c:v>
                </c:pt>
                <c:pt idx="807">
                  <c:v>5336</c:v>
                </c:pt>
                <c:pt idx="808">
                  <c:v>5331</c:v>
                </c:pt>
                <c:pt idx="809">
                  <c:v>5341</c:v>
                </c:pt>
                <c:pt idx="810">
                  <c:v>5330</c:v>
                </c:pt>
                <c:pt idx="811">
                  <c:v>5339</c:v>
                </c:pt>
                <c:pt idx="812">
                  <c:v>5338</c:v>
                </c:pt>
                <c:pt idx="813">
                  <c:v>5335</c:v>
                </c:pt>
                <c:pt idx="814">
                  <c:v>5343</c:v>
                </c:pt>
                <c:pt idx="815">
                  <c:v>5331</c:v>
                </c:pt>
                <c:pt idx="816">
                  <c:v>5342</c:v>
                </c:pt>
                <c:pt idx="817">
                  <c:v>5330</c:v>
                </c:pt>
                <c:pt idx="818">
                  <c:v>5335</c:v>
                </c:pt>
                <c:pt idx="819">
                  <c:v>5330</c:v>
                </c:pt>
                <c:pt idx="820">
                  <c:v>5337</c:v>
                </c:pt>
                <c:pt idx="821">
                  <c:v>5340</c:v>
                </c:pt>
                <c:pt idx="822">
                  <c:v>5345</c:v>
                </c:pt>
                <c:pt idx="823">
                  <c:v>5342</c:v>
                </c:pt>
                <c:pt idx="824">
                  <c:v>5330</c:v>
                </c:pt>
                <c:pt idx="825">
                  <c:v>5337</c:v>
                </c:pt>
                <c:pt idx="826">
                  <c:v>5329</c:v>
                </c:pt>
                <c:pt idx="827">
                  <c:v>5335</c:v>
                </c:pt>
                <c:pt idx="828">
                  <c:v>5333</c:v>
                </c:pt>
                <c:pt idx="829">
                  <c:v>5342</c:v>
                </c:pt>
                <c:pt idx="830">
                  <c:v>5343</c:v>
                </c:pt>
                <c:pt idx="831">
                  <c:v>5339</c:v>
                </c:pt>
                <c:pt idx="832">
                  <c:v>5339</c:v>
                </c:pt>
                <c:pt idx="833">
                  <c:v>5333</c:v>
                </c:pt>
                <c:pt idx="834">
                  <c:v>5330</c:v>
                </c:pt>
                <c:pt idx="835">
                  <c:v>5335</c:v>
                </c:pt>
                <c:pt idx="836">
                  <c:v>5342</c:v>
                </c:pt>
                <c:pt idx="837">
                  <c:v>5332</c:v>
                </c:pt>
                <c:pt idx="838">
                  <c:v>5336</c:v>
                </c:pt>
                <c:pt idx="839">
                  <c:v>5340</c:v>
                </c:pt>
                <c:pt idx="840">
                  <c:v>5340</c:v>
                </c:pt>
                <c:pt idx="841">
                  <c:v>5338</c:v>
                </c:pt>
                <c:pt idx="842">
                  <c:v>5333</c:v>
                </c:pt>
                <c:pt idx="843">
                  <c:v>5345</c:v>
                </c:pt>
                <c:pt idx="844">
                  <c:v>5331</c:v>
                </c:pt>
                <c:pt idx="845">
                  <c:v>5337</c:v>
                </c:pt>
                <c:pt idx="846">
                  <c:v>5331</c:v>
                </c:pt>
                <c:pt idx="847">
                  <c:v>5339</c:v>
                </c:pt>
                <c:pt idx="848">
                  <c:v>5336</c:v>
                </c:pt>
                <c:pt idx="849">
                  <c:v>5338</c:v>
                </c:pt>
                <c:pt idx="850">
                  <c:v>5344</c:v>
                </c:pt>
                <c:pt idx="851">
                  <c:v>5337</c:v>
                </c:pt>
                <c:pt idx="852">
                  <c:v>5341</c:v>
                </c:pt>
                <c:pt idx="853">
                  <c:v>5333</c:v>
                </c:pt>
                <c:pt idx="854">
                  <c:v>5336</c:v>
                </c:pt>
                <c:pt idx="855">
                  <c:v>5338</c:v>
                </c:pt>
                <c:pt idx="856">
                  <c:v>5342</c:v>
                </c:pt>
                <c:pt idx="857">
                  <c:v>5343</c:v>
                </c:pt>
                <c:pt idx="858">
                  <c:v>5342</c:v>
                </c:pt>
                <c:pt idx="859">
                  <c:v>5341</c:v>
                </c:pt>
                <c:pt idx="860">
                  <c:v>5332</c:v>
                </c:pt>
                <c:pt idx="861">
                  <c:v>5339</c:v>
                </c:pt>
                <c:pt idx="862">
                  <c:v>5332</c:v>
                </c:pt>
                <c:pt idx="863">
                  <c:v>5343</c:v>
                </c:pt>
                <c:pt idx="864">
                  <c:v>5342</c:v>
                </c:pt>
                <c:pt idx="865">
                  <c:v>5346</c:v>
                </c:pt>
                <c:pt idx="866">
                  <c:v>5340</c:v>
                </c:pt>
                <c:pt idx="867">
                  <c:v>5334</c:v>
                </c:pt>
                <c:pt idx="868">
                  <c:v>5338</c:v>
                </c:pt>
                <c:pt idx="869">
                  <c:v>5335</c:v>
                </c:pt>
                <c:pt idx="870">
                  <c:v>5343</c:v>
                </c:pt>
                <c:pt idx="871">
                  <c:v>5336</c:v>
                </c:pt>
                <c:pt idx="872">
                  <c:v>5337</c:v>
                </c:pt>
                <c:pt idx="873">
                  <c:v>5341</c:v>
                </c:pt>
                <c:pt idx="874">
                  <c:v>5343</c:v>
                </c:pt>
                <c:pt idx="875">
                  <c:v>5335</c:v>
                </c:pt>
                <c:pt idx="876">
                  <c:v>5332</c:v>
                </c:pt>
                <c:pt idx="877">
                  <c:v>5337</c:v>
                </c:pt>
                <c:pt idx="878">
                  <c:v>5331</c:v>
                </c:pt>
                <c:pt idx="879">
                  <c:v>5341</c:v>
                </c:pt>
                <c:pt idx="880">
                  <c:v>5328</c:v>
                </c:pt>
                <c:pt idx="881">
                  <c:v>5340</c:v>
                </c:pt>
                <c:pt idx="882">
                  <c:v>5336</c:v>
                </c:pt>
                <c:pt idx="883">
                  <c:v>5339</c:v>
                </c:pt>
                <c:pt idx="884">
                  <c:v>5342</c:v>
                </c:pt>
                <c:pt idx="885">
                  <c:v>5332</c:v>
                </c:pt>
                <c:pt idx="886">
                  <c:v>5338</c:v>
                </c:pt>
                <c:pt idx="887">
                  <c:v>5333</c:v>
                </c:pt>
                <c:pt idx="888">
                  <c:v>5338</c:v>
                </c:pt>
                <c:pt idx="889">
                  <c:v>5324</c:v>
                </c:pt>
                <c:pt idx="890">
                  <c:v>5336</c:v>
                </c:pt>
                <c:pt idx="891">
                  <c:v>5340</c:v>
                </c:pt>
                <c:pt idx="892">
                  <c:v>5340</c:v>
                </c:pt>
                <c:pt idx="893">
                  <c:v>5342</c:v>
                </c:pt>
                <c:pt idx="894">
                  <c:v>5326</c:v>
                </c:pt>
                <c:pt idx="895">
                  <c:v>5336</c:v>
                </c:pt>
                <c:pt idx="896">
                  <c:v>5329</c:v>
                </c:pt>
                <c:pt idx="897">
                  <c:v>5340</c:v>
                </c:pt>
                <c:pt idx="898">
                  <c:v>5334</c:v>
                </c:pt>
                <c:pt idx="899">
                  <c:v>5342</c:v>
                </c:pt>
                <c:pt idx="900">
                  <c:v>5340</c:v>
                </c:pt>
                <c:pt idx="901">
                  <c:v>5343</c:v>
                </c:pt>
                <c:pt idx="902">
                  <c:v>5341</c:v>
                </c:pt>
                <c:pt idx="903">
                  <c:v>5327</c:v>
                </c:pt>
                <c:pt idx="904">
                  <c:v>5341</c:v>
                </c:pt>
                <c:pt idx="905">
                  <c:v>5335</c:v>
                </c:pt>
                <c:pt idx="906">
                  <c:v>5342</c:v>
                </c:pt>
                <c:pt idx="907">
                  <c:v>5342</c:v>
                </c:pt>
                <c:pt idx="908">
                  <c:v>5343</c:v>
                </c:pt>
                <c:pt idx="909">
                  <c:v>5342</c:v>
                </c:pt>
                <c:pt idx="910">
                  <c:v>5336</c:v>
                </c:pt>
                <c:pt idx="911">
                  <c:v>5343</c:v>
                </c:pt>
                <c:pt idx="912">
                  <c:v>5334</c:v>
                </c:pt>
                <c:pt idx="913">
                  <c:v>5342</c:v>
                </c:pt>
                <c:pt idx="914">
                  <c:v>5337</c:v>
                </c:pt>
                <c:pt idx="915">
                  <c:v>5340</c:v>
                </c:pt>
                <c:pt idx="916">
                  <c:v>5342</c:v>
                </c:pt>
                <c:pt idx="917">
                  <c:v>5332</c:v>
                </c:pt>
                <c:pt idx="918">
                  <c:v>5345</c:v>
                </c:pt>
                <c:pt idx="919">
                  <c:v>5343</c:v>
                </c:pt>
                <c:pt idx="920">
                  <c:v>5343</c:v>
                </c:pt>
                <c:pt idx="921">
                  <c:v>5335</c:v>
                </c:pt>
                <c:pt idx="922">
                  <c:v>5344</c:v>
                </c:pt>
                <c:pt idx="923">
                  <c:v>5332</c:v>
                </c:pt>
                <c:pt idx="924">
                  <c:v>5337</c:v>
                </c:pt>
                <c:pt idx="925">
                  <c:v>5340</c:v>
                </c:pt>
                <c:pt idx="926">
                  <c:v>5339</c:v>
                </c:pt>
                <c:pt idx="927">
                  <c:v>5344</c:v>
                </c:pt>
                <c:pt idx="928">
                  <c:v>5327</c:v>
                </c:pt>
                <c:pt idx="929">
                  <c:v>5338</c:v>
                </c:pt>
                <c:pt idx="930">
                  <c:v>5331</c:v>
                </c:pt>
                <c:pt idx="931">
                  <c:v>5338</c:v>
                </c:pt>
                <c:pt idx="932">
                  <c:v>5334</c:v>
                </c:pt>
                <c:pt idx="933">
                  <c:v>5343</c:v>
                </c:pt>
                <c:pt idx="934">
                  <c:v>5342</c:v>
                </c:pt>
                <c:pt idx="935">
                  <c:v>5337</c:v>
                </c:pt>
                <c:pt idx="936">
                  <c:v>5342</c:v>
                </c:pt>
                <c:pt idx="937">
                  <c:v>5331</c:v>
                </c:pt>
                <c:pt idx="938">
                  <c:v>5338</c:v>
                </c:pt>
                <c:pt idx="939">
                  <c:v>5328</c:v>
                </c:pt>
                <c:pt idx="940">
                  <c:v>5336</c:v>
                </c:pt>
                <c:pt idx="941">
                  <c:v>5333</c:v>
                </c:pt>
                <c:pt idx="942">
                  <c:v>5339</c:v>
                </c:pt>
                <c:pt idx="943">
                  <c:v>5337</c:v>
                </c:pt>
                <c:pt idx="944">
                  <c:v>5336</c:v>
                </c:pt>
                <c:pt idx="945">
                  <c:v>5337</c:v>
                </c:pt>
                <c:pt idx="946">
                  <c:v>5335</c:v>
                </c:pt>
                <c:pt idx="947">
                  <c:v>5347</c:v>
                </c:pt>
                <c:pt idx="948">
                  <c:v>5336</c:v>
                </c:pt>
                <c:pt idx="949">
                  <c:v>5344</c:v>
                </c:pt>
                <c:pt idx="950">
                  <c:v>5334</c:v>
                </c:pt>
                <c:pt idx="951">
                  <c:v>5339</c:v>
                </c:pt>
                <c:pt idx="952">
                  <c:v>5339</c:v>
                </c:pt>
                <c:pt idx="953">
                  <c:v>5341</c:v>
                </c:pt>
                <c:pt idx="954">
                  <c:v>5344</c:v>
                </c:pt>
                <c:pt idx="955">
                  <c:v>5336</c:v>
                </c:pt>
                <c:pt idx="956">
                  <c:v>5341</c:v>
                </c:pt>
                <c:pt idx="957">
                  <c:v>5333</c:v>
                </c:pt>
                <c:pt idx="958">
                  <c:v>5339</c:v>
                </c:pt>
                <c:pt idx="959">
                  <c:v>5342</c:v>
                </c:pt>
                <c:pt idx="960">
                  <c:v>5342</c:v>
                </c:pt>
                <c:pt idx="961">
                  <c:v>5344</c:v>
                </c:pt>
                <c:pt idx="962">
                  <c:v>5346</c:v>
                </c:pt>
                <c:pt idx="963">
                  <c:v>5338</c:v>
                </c:pt>
                <c:pt idx="964">
                  <c:v>5335</c:v>
                </c:pt>
                <c:pt idx="965">
                  <c:v>5339</c:v>
                </c:pt>
                <c:pt idx="966">
                  <c:v>5331</c:v>
                </c:pt>
                <c:pt idx="967">
                  <c:v>5347</c:v>
                </c:pt>
                <c:pt idx="968">
                  <c:v>5346</c:v>
                </c:pt>
                <c:pt idx="969">
                  <c:v>5342</c:v>
                </c:pt>
                <c:pt idx="970">
                  <c:v>5344</c:v>
                </c:pt>
                <c:pt idx="971">
                  <c:v>5342</c:v>
                </c:pt>
                <c:pt idx="972">
                  <c:v>5341</c:v>
                </c:pt>
                <c:pt idx="973">
                  <c:v>5330</c:v>
                </c:pt>
                <c:pt idx="974">
                  <c:v>5342</c:v>
                </c:pt>
                <c:pt idx="975">
                  <c:v>5332</c:v>
                </c:pt>
                <c:pt idx="976">
                  <c:v>5343</c:v>
                </c:pt>
                <c:pt idx="977">
                  <c:v>5339</c:v>
                </c:pt>
                <c:pt idx="978">
                  <c:v>5342</c:v>
                </c:pt>
                <c:pt idx="979">
                  <c:v>5341</c:v>
                </c:pt>
                <c:pt idx="980">
                  <c:v>5326</c:v>
                </c:pt>
                <c:pt idx="981">
                  <c:v>5337</c:v>
                </c:pt>
                <c:pt idx="982">
                  <c:v>5331</c:v>
                </c:pt>
                <c:pt idx="983">
                  <c:v>5341</c:v>
                </c:pt>
                <c:pt idx="984">
                  <c:v>5331</c:v>
                </c:pt>
                <c:pt idx="985">
                  <c:v>5337</c:v>
                </c:pt>
                <c:pt idx="986">
                  <c:v>5338</c:v>
                </c:pt>
                <c:pt idx="987">
                  <c:v>5336</c:v>
                </c:pt>
                <c:pt idx="988">
                  <c:v>5343</c:v>
                </c:pt>
                <c:pt idx="989">
                  <c:v>5338</c:v>
                </c:pt>
                <c:pt idx="990">
                  <c:v>5342</c:v>
                </c:pt>
                <c:pt idx="991">
                  <c:v>5334</c:v>
                </c:pt>
                <c:pt idx="992">
                  <c:v>5336</c:v>
                </c:pt>
                <c:pt idx="993">
                  <c:v>5334</c:v>
                </c:pt>
                <c:pt idx="994">
                  <c:v>5338</c:v>
                </c:pt>
                <c:pt idx="995">
                  <c:v>5340</c:v>
                </c:pt>
                <c:pt idx="996">
                  <c:v>5343</c:v>
                </c:pt>
                <c:pt idx="997">
                  <c:v>5342</c:v>
                </c:pt>
                <c:pt idx="998">
                  <c:v>5329</c:v>
                </c:pt>
                <c:pt idx="999">
                  <c:v>5340</c:v>
                </c:pt>
                <c:pt idx="1000">
                  <c:v>5327</c:v>
                </c:pt>
                <c:pt idx="1001">
                  <c:v>5340</c:v>
                </c:pt>
                <c:pt idx="1002">
                  <c:v>5331</c:v>
                </c:pt>
                <c:pt idx="1003">
                  <c:v>5342</c:v>
                </c:pt>
                <c:pt idx="1004">
                  <c:v>5339</c:v>
                </c:pt>
                <c:pt idx="1005">
                  <c:v>5335</c:v>
                </c:pt>
                <c:pt idx="1006">
                  <c:v>5337</c:v>
                </c:pt>
                <c:pt idx="1007">
                  <c:v>5334</c:v>
                </c:pt>
                <c:pt idx="1008">
                  <c:v>5337</c:v>
                </c:pt>
                <c:pt idx="1009">
                  <c:v>5338</c:v>
                </c:pt>
                <c:pt idx="1010">
                  <c:v>5344</c:v>
                </c:pt>
                <c:pt idx="1011">
                  <c:v>5337</c:v>
                </c:pt>
                <c:pt idx="1012">
                  <c:v>5340</c:v>
                </c:pt>
                <c:pt idx="1013">
                  <c:v>5341</c:v>
                </c:pt>
                <c:pt idx="1014">
                  <c:v>5341</c:v>
                </c:pt>
                <c:pt idx="1015">
                  <c:v>5338</c:v>
                </c:pt>
                <c:pt idx="1016">
                  <c:v>5335</c:v>
                </c:pt>
                <c:pt idx="1017">
                  <c:v>5349</c:v>
                </c:pt>
                <c:pt idx="1018">
                  <c:v>5337</c:v>
                </c:pt>
                <c:pt idx="1019">
                  <c:v>5340</c:v>
                </c:pt>
                <c:pt idx="1020">
                  <c:v>5343</c:v>
                </c:pt>
                <c:pt idx="1021">
                  <c:v>5332</c:v>
                </c:pt>
                <c:pt idx="1022">
                  <c:v>5343</c:v>
                </c:pt>
                <c:pt idx="1023">
                  <c:v>5343</c:v>
                </c:pt>
                <c:pt idx="1024">
                  <c:v>5343</c:v>
                </c:pt>
                <c:pt idx="1025">
                  <c:v>5337</c:v>
                </c:pt>
                <c:pt idx="1026">
                  <c:v>5340</c:v>
                </c:pt>
                <c:pt idx="1027">
                  <c:v>5332</c:v>
                </c:pt>
                <c:pt idx="1028">
                  <c:v>5334</c:v>
                </c:pt>
                <c:pt idx="1029">
                  <c:v>5341</c:v>
                </c:pt>
                <c:pt idx="1030">
                  <c:v>5348</c:v>
                </c:pt>
                <c:pt idx="1031">
                  <c:v>5337</c:v>
                </c:pt>
                <c:pt idx="1032">
                  <c:v>5329</c:v>
                </c:pt>
                <c:pt idx="1033">
                  <c:v>5339</c:v>
                </c:pt>
                <c:pt idx="1034">
                  <c:v>5330</c:v>
                </c:pt>
                <c:pt idx="1035">
                  <c:v>5333</c:v>
                </c:pt>
                <c:pt idx="1036">
                  <c:v>5328</c:v>
                </c:pt>
                <c:pt idx="1037">
                  <c:v>5343</c:v>
                </c:pt>
                <c:pt idx="1038">
                  <c:v>5339</c:v>
                </c:pt>
                <c:pt idx="1039">
                  <c:v>5343</c:v>
                </c:pt>
                <c:pt idx="1040">
                  <c:v>5336</c:v>
                </c:pt>
                <c:pt idx="1041">
                  <c:v>5330</c:v>
                </c:pt>
                <c:pt idx="1042">
                  <c:v>5338</c:v>
                </c:pt>
                <c:pt idx="1043">
                  <c:v>5335</c:v>
                </c:pt>
                <c:pt idx="1044">
                  <c:v>5341</c:v>
                </c:pt>
                <c:pt idx="1045">
                  <c:v>5328</c:v>
                </c:pt>
                <c:pt idx="1046">
                  <c:v>5337</c:v>
                </c:pt>
                <c:pt idx="1047">
                  <c:v>5338</c:v>
                </c:pt>
                <c:pt idx="1048">
                  <c:v>5340</c:v>
                </c:pt>
                <c:pt idx="1049">
                  <c:v>5334</c:v>
                </c:pt>
                <c:pt idx="1050">
                  <c:v>5333</c:v>
                </c:pt>
                <c:pt idx="1051">
                  <c:v>5338</c:v>
                </c:pt>
                <c:pt idx="1052">
                  <c:v>5333</c:v>
                </c:pt>
                <c:pt idx="1053">
                  <c:v>5338</c:v>
                </c:pt>
                <c:pt idx="1054">
                  <c:v>5325</c:v>
                </c:pt>
                <c:pt idx="1055">
                  <c:v>5337</c:v>
                </c:pt>
                <c:pt idx="1056">
                  <c:v>5334</c:v>
                </c:pt>
                <c:pt idx="1057">
                  <c:v>5339</c:v>
                </c:pt>
                <c:pt idx="1058">
                  <c:v>5344</c:v>
                </c:pt>
                <c:pt idx="1059">
                  <c:v>5333</c:v>
                </c:pt>
                <c:pt idx="1060">
                  <c:v>5336</c:v>
                </c:pt>
                <c:pt idx="1061">
                  <c:v>5329</c:v>
                </c:pt>
                <c:pt idx="1062">
                  <c:v>5338</c:v>
                </c:pt>
                <c:pt idx="1063">
                  <c:v>5328</c:v>
                </c:pt>
                <c:pt idx="1064">
                  <c:v>5337</c:v>
                </c:pt>
                <c:pt idx="1065">
                  <c:v>5341</c:v>
                </c:pt>
                <c:pt idx="1066">
                  <c:v>5337</c:v>
                </c:pt>
                <c:pt idx="1067">
                  <c:v>5340</c:v>
                </c:pt>
                <c:pt idx="1068">
                  <c:v>5332</c:v>
                </c:pt>
                <c:pt idx="1069">
                  <c:v>5337</c:v>
                </c:pt>
                <c:pt idx="1070">
                  <c:v>5328</c:v>
                </c:pt>
                <c:pt idx="1071">
                  <c:v>5344</c:v>
                </c:pt>
                <c:pt idx="1072">
                  <c:v>5335</c:v>
                </c:pt>
                <c:pt idx="1073">
                  <c:v>5342</c:v>
                </c:pt>
                <c:pt idx="1074">
                  <c:v>5341</c:v>
                </c:pt>
                <c:pt idx="1075">
                  <c:v>5342</c:v>
                </c:pt>
                <c:pt idx="1076">
                  <c:v>5336</c:v>
                </c:pt>
                <c:pt idx="1077">
                  <c:v>5333</c:v>
                </c:pt>
                <c:pt idx="1078">
                  <c:v>5342</c:v>
                </c:pt>
                <c:pt idx="1079">
                  <c:v>5333</c:v>
                </c:pt>
                <c:pt idx="1080">
                  <c:v>5345</c:v>
                </c:pt>
                <c:pt idx="1081">
                  <c:v>5342</c:v>
                </c:pt>
                <c:pt idx="1082">
                  <c:v>5343</c:v>
                </c:pt>
                <c:pt idx="1083">
                  <c:v>5339</c:v>
                </c:pt>
                <c:pt idx="1084">
                  <c:v>5334</c:v>
                </c:pt>
                <c:pt idx="1085">
                  <c:v>5344</c:v>
                </c:pt>
                <c:pt idx="1086">
                  <c:v>5338</c:v>
                </c:pt>
                <c:pt idx="1087">
                  <c:v>5342</c:v>
                </c:pt>
                <c:pt idx="1088">
                  <c:v>5331</c:v>
                </c:pt>
                <c:pt idx="1089">
                  <c:v>5337</c:v>
                </c:pt>
                <c:pt idx="1090">
                  <c:v>5340</c:v>
                </c:pt>
                <c:pt idx="1091">
                  <c:v>5333</c:v>
                </c:pt>
                <c:pt idx="1092">
                  <c:v>5341</c:v>
                </c:pt>
                <c:pt idx="1093">
                  <c:v>5337</c:v>
                </c:pt>
                <c:pt idx="1094">
                  <c:v>5342</c:v>
                </c:pt>
                <c:pt idx="1095">
                  <c:v>5334</c:v>
                </c:pt>
                <c:pt idx="1096">
                  <c:v>5342</c:v>
                </c:pt>
                <c:pt idx="1097">
                  <c:v>5331</c:v>
                </c:pt>
                <c:pt idx="1098">
                  <c:v>5339</c:v>
                </c:pt>
                <c:pt idx="1099">
                  <c:v>5342</c:v>
                </c:pt>
                <c:pt idx="1100">
                  <c:v>5342</c:v>
                </c:pt>
                <c:pt idx="1101">
                  <c:v>5342</c:v>
                </c:pt>
                <c:pt idx="1102">
                  <c:v>5331</c:v>
                </c:pt>
                <c:pt idx="1103">
                  <c:v>5339</c:v>
                </c:pt>
                <c:pt idx="1104">
                  <c:v>5329</c:v>
                </c:pt>
                <c:pt idx="1105">
                  <c:v>5341</c:v>
                </c:pt>
                <c:pt idx="1106">
                  <c:v>5335</c:v>
                </c:pt>
                <c:pt idx="1107">
                  <c:v>5343</c:v>
                </c:pt>
                <c:pt idx="1108">
                  <c:v>5343</c:v>
                </c:pt>
                <c:pt idx="1109">
                  <c:v>5339</c:v>
                </c:pt>
                <c:pt idx="1110">
                  <c:v>5339</c:v>
                </c:pt>
                <c:pt idx="1111">
                  <c:v>5335</c:v>
                </c:pt>
                <c:pt idx="1112">
                  <c:v>5335</c:v>
                </c:pt>
                <c:pt idx="1113">
                  <c:v>5331</c:v>
                </c:pt>
                <c:pt idx="1114">
                  <c:v>5339</c:v>
                </c:pt>
                <c:pt idx="1115">
                  <c:v>5337</c:v>
                </c:pt>
                <c:pt idx="1116">
                  <c:v>5334</c:v>
                </c:pt>
                <c:pt idx="1117">
                  <c:v>5337</c:v>
                </c:pt>
                <c:pt idx="1118">
                  <c:v>5333</c:v>
                </c:pt>
                <c:pt idx="1119">
                  <c:v>5335</c:v>
                </c:pt>
                <c:pt idx="1120">
                  <c:v>5339</c:v>
                </c:pt>
                <c:pt idx="1121">
                  <c:v>5341</c:v>
                </c:pt>
                <c:pt idx="1122">
                  <c:v>5338</c:v>
                </c:pt>
                <c:pt idx="1123">
                  <c:v>5341</c:v>
                </c:pt>
                <c:pt idx="1124">
                  <c:v>5340</c:v>
                </c:pt>
                <c:pt idx="1125">
                  <c:v>5335</c:v>
                </c:pt>
                <c:pt idx="1126">
                  <c:v>5334</c:v>
                </c:pt>
                <c:pt idx="1127">
                  <c:v>5345</c:v>
                </c:pt>
                <c:pt idx="1128">
                  <c:v>5342</c:v>
                </c:pt>
                <c:pt idx="1129">
                  <c:v>5334</c:v>
                </c:pt>
                <c:pt idx="1130">
                  <c:v>5341</c:v>
                </c:pt>
                <c:pt idx="1131">
                  <c:v>5335</c:v>
                </c:pt>
                <c:pt idx="1132">
                  <c:v>5341</c:v>
                </c:pt>
                <c:pt idx="1133">
                  <c:v>5342</c:v>
                </c:pt>
                <c:pt idx="1134">
                  <c:v>5339</c:v>
                </c:pt>
                <c:pt idx="1135">
                  <c:v>5345</c:v>
                </c:pt>
                <c:pt idx="1136">
                  <c:v>5340</c:v>
                </c:pt>
                <c:pt idx="1137">
                  <c:v>5344</c:v>
                </c:pt>
                <c:pt idx="1138">
                  <c:v>5334</c:v>
                </c:pt>
                <c:pt idx="1139">
                  <c:v>5337</c:v>
                </c:pt>
                <c:pt idx="1140">
                  <c:v>5332</c:v>
                </c:pt>
                <c:pt idx="1141">
                  <c:v>5341</c:v>
                </c:pt>
                <c:pt idx="1142">
                  <c:v>5346</c:v>
                </c:pt>
                <c:pt idx="1143">
                  <c:v>5340</c:v>
                </c:pt>
                <c:pt idx="1144">
                  <c:v>5343</c:v>
                </c:pt>
                <c:pt idx="1145">
                  <c:v>5329</c:v>
                </c:pt>
                <c:pt idx="1146">
                  <c:v>5336</c:v>
                </c:pt>
                <c:pt idx="1147">
                  <c:v>5328</c:v>
                </c:pt>
                <c:pt idx="1148">
                  <c:v>5341</c:v>
                </c:pt>
                <c:pt idx="1149">
                  <c:v>5335</c:v>
                </c:pt>
                <c:pt idx="1150">
                  <c:v>5339</c:v>
                </c:pt>
                <c:pt idx="1151">
                  <c:v>5340</c:v>
                </c:pt>
                <c:pt idx="1152">
                  <c:v>5341</c:v>
                </c:pt>
                <c:pt idx="1153">
                  <c:v>5337</c:v>
                </c:pt>
                <c:pt idx="1154">
                  <c:v>5333</c:v>
                </c:pt>
                <c:pt idx="1155">
                  <c:v>5342</c:v>
                </c:pt>
                <c:pt idx="1156">
                  <c:v>5341</c:v>
                </c:pt>
                <c:pt idx="1157">
                  <c:v>5344</c:v>
                </c:pt>
                <c:pt idx="1158">
                  <c:v>5331</c:v>
                </c:pt>
                <c:pt idx="1159">
                  <c:v>5339</c:v>
                </c:pt>
                <c:pt idx="1160">
                  <c:v>5336</c:v>
                </c:pt>
                <c:pt idx="1161">
                  <c:v>5339</c:v>
                </c:pt>
                <c:pt idx="1162">
                  <c:v>5340</c:v>
                </c:pt>
                <c:pt idx="1163">
                  <c:v>5336</c:v>
                </c:pt>
                <c:pt idx="1164">
                  <c:v>5341</c:v>
                </c:pt>
                <c:pt idx="1165">
                  <c:v>5336</c:v>
                </c:pt>
                <c:pt idx="1166">
                  <c:v>5340</c:v>
                </c:pt>
                <c:pt idx="1167">
                  <c:v>5334</c:v>
                </c:pt>
                <c:pt idx="1168">
                  <c:v>5339</c:v>
                </c:pt>
                <c:pt idx="1169">
                  <c:v>5344</c:v>
                </c:pt>
                <c:pt idx="1170">
                  <c:v>5342</c:v>
                </c:pt>
                <c:pt idx="1171">
                  <c:v>5340</c:v>
                </c:pt>
                <c:pt idx="1172">
                  <c:v>5331</c:v>
                </c:pt>
                <c:pt idx="1173">
                  <c:v>5341</c:v>
                </c:pt>
                <c:pt idx="1174">
                  <c:v>5330</c:v>
                </c:pt>
                <c:pt idx="1175">
                  <c:v>5344</c:v>
                </c:pt>
                <c:pt idx="1176">
                  <c:v>5338</c:v>
                </c:pt>
                <c:pt idx="1177">
                  <c:v>5346</c:v>
                </c:pt>
                <c:pt idx="1178">
                  <c:v>5346</c:v>
                </c:pt>
                <c:pt idx="1179">
                  <c:v>5341</c:v>
                </c:pt>
                <c:pt idx="1180">
                  <c:v>5342</c:v>
                </c:pt>
                <c:pt idx="1181">
                  <c:v>5330</c:v>
                </c:pt>
                <c:pt idx="1182">
                  <c:v>5340</c:v>
                </c:pt>
                <c:pt idx="1183">
                  <c:v>5338</c:v>
                </c:pt>
                <c:pt idx="1184">
                  <c:v>5341</c:v>
                </c:pt>
                <c:pt idx="1185">
                  <c:v>5342</c:v>
                </c:pt>
                <c:pt idx="1186">
                  <c:v>5339</c:v>
                </c:pt>
                <c:pt idx="1187">
                  <c:v>5342</c:v>
                </c:pt>
                <c:pt idx="1188">
                  <c:v>5341</c:v>
                </c:pt>
                <c:pt idx="1189">
                  <c:v>5336</c:v>
                </c:pt>
                <c:pt idx="1190">
                  <c:v>5330</c:v>
                </c:pt>
                <c:pt idx="1191">
                  <c:v>5345</c:v>
                </c:pt>
                <c:pt idx="1192">
                  <c:v>5335</c:v>
                </c:pt>
                <c:pt idx="1193">
                  <c:v>5338</c:v>
                </c:pt>
                <c:pt idx="1194">
                  <c:v>5336</c:v>
                </c:pt>
                <c:pt idx="1195">
                  <c:v>5335</c:v>
                </c:pt>
                <c:pt idx="1196">
                  <c:v>5337</c:v>
                </c:pt>
                <c:pt idx="1197">
                  <c:v>5330</c:v>
                </c:pt>
                <c:pt idx="1198">
                  <c:v>5341</c:v>
                </c:pt>
                <c:pt idx="1199">
                  <c:v>5330</c:v>
                </c:pt>
                <c:pt idx="1200">
                  <c:v>5337</c:v>
                </c:pt>
                <c:pt idx="1201">
                  <c:v>5334</c:v>
                </c:pt>
                <c:pt idx="1202">
                  <c:v>5335</c:v>
                </c:pt>
                <c:pt idx="1203">
                  <c:v>5342</c:v>
                </c:pt>
                <c:pt idx="1204">
                  <c:v>5338</c:v>
                </c:pt>
                <c:pt idx="1205">
                  <c:v>5341</c:v>
                </c:pt>
                <c:pt idx="1206">
                  <c:v>5330</c:v>
                </c:pt>
                <c:pt idx="1207">
                  <c:v>5339</c:v>
                </c:pt>
                <c:pt idx="1208">
                  <c:v>5329</c:v>
                </c:pt>
                <c:pt idx="1209">
                  <c:v>5336</c:v>
                </c:pt>
                <c:pt idx="1210">
                  <c:v>5333</c:v>
                </c:pt>
                <c:pt idx="1211">
                  <c:v>5340</c:v>
                </c:pt>
                <c:pt idx="1212">
                  <c:v>5339</c:v>
                </c:pt>
                <c:pt idx="1213">
                  <c:v>5342</c:v>
                </c:pt>
                <c:pt idx="1214">
                  <c:v>5336</c:v>
                </c:pt>
                <c:pt idx="1215">
                  <c:v>5331</c:v>
                </c:pt>
                <c:pt idx="1216">
                  <c:v>5335</c:v>
                </c:pt>
                <c:pt idx="1217">
                  <c:v>5331</c:v>
                </c:pt>
                <c:pt idx="1218">
                  <c:v>5341</c:v>
                </c:pt>
                <c:pt idx="1219">
                  <c:v>5334</c:v>
                </c:pt>
                <c:pt idx="1220">
                  <c:v>5337</c:v>
                </c:pt>
                <c:pt idx="1221">
                  <c:v>5338</c:v>
                </c:pt>
                <c:pt idx="1222">
                  <c:v>5336</c:v>
                </c:pt>
                <c:pt idx="1223">
                  <c:v>5335</c:v>
                </c:pt>
                <c:pt idx="1224">
                  <c:v>5334</c:v>
                </c:pt>
                <c:pt idx="1225">
                  <c:v>5343</c:v>
                </c:pt>
                <c:pt idx="1226">
                  <c:v>5337</c:v>
                </c:pt>
                <c:pt idx="1227">
                  <c:v>5341</c:v>
                </c:pt>
                <c:pt idx="1228">
                  <c:v>5333</c:v>
                </c:pt>
                <c:pt idx="1229">
                  <c:v>5338</c:v>
                </c:pt>
                <c:pt idx="1230">
                  <c:v>5342</c:v>
                </c:pt>
                <c:pt idx="1231">
                  <c:v>5344</c:v>
                </c:pt>
                <c:pt idx="1232">
                  <c:v>5343</c:v>
                </c:pt>
                <c:pt idx="1233">
                  <c:v>5340</c:v>
                </c:pt>
                <c:pt idx="1234">
                  <c:v>5339</c:v>
                </c:pt>
                <c:pt idx="1235">
                  <c:v>5333</c:v>
                </c:pt>
                <c:pt idx="1236">
                  <c:v>5338</c:v>
                </c:pt>
                <c:pt idx="1237">
                  <c:v>5334</c:v>
                </c:pt>
                <c:pt idx="1238">
                  <c:v>5344</c:v>
                </c:pt>
                <c:pt idx="1239">
                  <c:v>5346</c:v>
                </c:pt>
                <c:pt idx="1240">
                  <c:v>5343</c:v>
                </c:pt>
                <c:pt idx="1241">
                  <c:v>5343</c:v>
                </c:pt>
                <c:pt idx="1242">
                  <c:v>5335</c:v>
                </c:pt>
                <c:pt idx="1243">
                  <c:v>5341</c:v>
                </c:pt>
                <c:pt idx="1244">
                  <c:v>5334</c:v>
                </c:pt>
                <c:pt idx="1245">
                  <c:v>5342</c:v>
                </c:pt>
                <c:pt idx="1246">
                  <c:v>5346</c:v>
                </c:pt>
                <c:pt idx="1247">
                  <c:v>5347</c:v>
                </c:pt>
                <c:pt idx="1248">
                  <c:v>5345</c:v>
                </c:pt>
                <c:pt idx="1249">
                  <c:v>5345</c:v>
                </c:pt>
                <c:pt idx="1250">
                  <c:v>5342</c:v>
                </c:pt>
                <c:pt idx="1251">
                  <c:v>5336</c:v>
                </c:pt>
                <c:pt idx="1252">
                  <c:v>5343</c:v>
                </c:pt>
                <c:pt idx="1253">
                  <c:v>5335</c:v>
                </c:pt>
                <c:pt idx="1254">
                  <c:v>5346</c:v>
                </c:pt>
                <c:pt idx="1255">
                  <c:v>5347</c:v>
                </c:pt>
                <c:pt idx="1256">
                  <c:v>5345</c:v>
                </c:pt>
                <c:pt idx="1257">
                  <c:v>5341</c:v>
                </c:pt>
                <c:pt idx="1258">
                  <c:v>5331</c:v>
                </c:pt>
                <c:pt idx="1259">
                  <c:v>5341</c:v>
                </c:pt>
                <c:pt idx="1260">
                  <c:v>5333</c:v>
                </c:pt>
                <c:pt idx="1261">
                  <c:v>5342</c:v>
                </c:pt>
                <c:pt idx="1262">
                  <c:v>5338</c:v>
                </c:pt>
                <c:pt idx="1263">
                  <c:v>5338</c:v>
                </c:pt>
                <c:pt idx="1264">
                  <c:v>5342</c:v>
                </c:pt>
                <c:pt idx="1265">
                  <c:v>5340</c:v>
                </c:pt>
                <c:pt idx="1266">
                  <c:v>5333</c:v>
                </c:pt>
                <c:pt idx="1267">
                  <c:v>5327</c:v>
                </c:pt>
                <c:pt idx="1268">
                  <c:v>5339</c:v>
                </c:pt>
                <c:pt idx="1269">
                  <c:v>5331</c:v>
                </c:pt>
                <c:pt idx="1270">
                  <c:v>5341</c:v>
                </c:pt>
                <c:pt idx="1271">
                  <c:v>5332</c:v>
                </c:pt>
                <c:pt idx="1272">
                  <c:v>5339</c:v>
                </c:pt>
                <c:pt idx="1273">
                  <c:v>5337</c:v>
                </c:pt>
                <c:pt idx="1274">
                  <c:v>5336</c:v>
                </c:pt>
                <c:pt idx="1275">
                  <c:v>5338</c:v>
                </c:pt>
                <c:pt idx="1276">
                  <c:v>5331</c:v>
                </c:pt>
                <c:pt idx="1277">
                  <c:v>5344</c:v>
                </c:pt>
                <c:pt idx="1278">
                  <c:v>5329</c:v>
                </c:pt>
                <c:pt idx="1279">
                  <c:v>5342</c:v>
                </c:pt>
                <c:pt idx="1280">
                  <c:v>5328</c:v>
                </c:pt>
                <c:pt idx="1281">
                  <c:v>5332</c:v>
                </c:pt>
                <c:pt idx="1282">
                  <c:v>5337</c:v>
                </c:pt>
                <c:pt idx="1283">
                  <c:v>5342</c:v>
                </c:pt>
                <c:pt idx="1284">
                  <c:v>5342</c:v>
                </c:pt>
                <c:pt idx="1285">
                  <c:v>5328</c:v>
                </c:pt>
                <c:pt idx="1286">
                  <c:v>5337</c:v>
                </c:pt>
                <c:pt idx="1287">
                  <c:v>5327</c:v>
                </c:pt>
                <c:pt idx="1288">
                  <c:v>5341</c:v>
                </c:pt>
                <c:pt idx="1289">
                  <c:v>5329</c:v>
                </c:pt>
                <c:pt idx="1290">
                  <c:v>5336</c:v>
                </c:pt>
                <c:pt idx="1291">
                  <c:v>5338</c:v>
                </c:pt>
                <c:pt idx="1292">
                  <c:v>5341</c:v>
                </c:pt>
                <c:pt idx="1293">
                  <c:v>5344</c:v>
                </c:pt>
                <c:pt idx="1294">
                  <c:v>5331</c:v>
                </c:pt>
                <c:pt idx="1295">
                  <c:v>5342</c:v>
                </c:pt>
                <c:pt idx="1296">
                  <c:v>5337</c:v>
                </c:pt>
                <c:pt idx="1297">
                  <c:v>5337</c:v>
                </c:pt>
                <c:pt idx="1298">
                  <c:v>5333</c:v>
                </c:pt>
                <c:pt idx="1299">
                  <c:v>5341</c:v>
                </c:pt>
                <c:pt idx="1300">
                  <c:v>5341</c:v>
                </c:pt>
                <c:pt idx="1301">
                  <c:v>5338</c:v>
                </c:pt>
                <c:pt idx="1302">
                  <c:v>5339</c:v>
                </c:pt>
                <c:pt idx="1303">
                  <c:v>5332</c:v>
                </c:pt>
                <c:pt idx="1304">
                  <c:v>5339</c:v>
                </c:pt>
                <c:pt idx="1305">
                  <c:v>5335</c:v>
                </c:pt>
                <c:pt idx="1306">
                  <c:v>5346</c:v>
                </c:pt>
                <c:pt idx="1307">
                  <c:v>5341</c:v>
                </c:pt>
                <c:pt idx="1308">
                  <c:v>5344</c:v>
                </c:pt>
                <c:pt idx="1309">
                  <c:v>5343</c:v>
                </c:pt>
                <c:pt idx="1310">
                  <c:v>5340</c:v>
                </c:pt>
                <c:pt idx="1311">
                  <c:v>5337</c:v>
                </c:pt>
                <c:pt idx="1312">
                  <c:v>5327</c:v>
                </c:pt>
                <c:pt idx="1313">
                  <c:v>5342</c:v>
                </c:pt>
                <c:pt idx="1314">
                  <c:v>5341</c:v>
                </c:pt>
                <c:pt idx="1315">
                  <c:v>5339</c:v>
                </c:pt>
                <c:pt idx="1316">
                  <c:v>5335</c:v>
                </c:pt>
                <c:pt idx="1317">
                  <c:v>5342</c:v>
                </c:pt>
                <c:pt idx="1318">
                  <c:v>5338</c:v>
                </c:pt>
                <c:pt idx="1319">
                  <c:v>5338</c:v>
                </c:pt>
                <c:pt idx="1320">
                  <c:v>5342</c:v>
                </c:pt>
                <c:pt idx="1321">
                  <c:v>5340</c:v>
                </c:pt>
                <c:pt idx="1322">
                  <c:v>5347</c:v>
                </c:pt>
                <c:pt idx="1323">
                  <c:v>5334</c:v>
                </c:pt>
                <c:pt idx="1324">
                  <c:v>5345</c:v>
                </c:pt>
                <c:pt idx="1325">
                  <c:v>5344</c:v>
                </c:pt>
                <c:pt idx="1326">
                  <c:v>5340</c:v>
                </c:pt>
                <c:pt idx="1327">
                  <c:v>5345</c:v>
                </c:pt>
                <c:pt idx="1328">
                  <c:v>5338</c:v>
                </c:pt>
                <c:pt idx="1329">
                  <c:v>5353</c:v>
                </c:pt>
                <c:pt idx="1330">
                  <c:v>5336</c:v>
                </c:pt>
                <c:pt idx="1331">
                  <c:v>5342</c:v>
                </c:pt>
                <c:pt idx="1332">
                  <c:v>5331</c:v>
                </c:pt>
                <c:pt idx="1333">
                  <c:v>5341</c:v>
                </c:pt>
                <c:pt idx="1334">
                  <c:v>5346</c:v>
                </c:pt>
                <c:pt idx="1335">
                  <c:v>5344</c:v>
                </c:pt>
                <c:pt idx="1336">
                  <c:v>5351</c:v>
                </c:pt>
                <c:pt idx="1337">
                  <c:v>5339</c:v>
                </c:pt>
                <c:pt idx="1338">
                  <c:v>5344</c:v>
                </c:pt>
                <c:pt idx="1339">
                  <c:v>5337</c:v>
                </c:pt>
                <c:pt idx="1340">
                  <c:v>5338</c:v>
                </c:pt>
                <c:pt idx="1341">
                  <c:v>5336</c:v>
                </c:pt>
                <c:pt idx="1342">
                  <c:v>5349</c:v>
                </c:pt>
                <c:pt idx="1343">
                  <c:v>5346</c:v>
                </c:pt>
                <c:pt idx="1344">
                  <c:v>5347</c:v>
                </c:pt>
                <c:pt idx="1345">
                  <c:v>5343</c:v>
                </c:pt>
                <c:pt idx="1346">
                  <c:v>5333</c:v>
                </c:pt>
                <c:pt idx="1347">
                  <c:v>5344</c:v>
                </c:pt>
                <c:pt idx="1348">
                  <c:v>5334</c:v>
                </c:pt>
                <c:pt idx="1349">
                  <c:v>5346</c:v>
                </c:pt>
                <c:pt idx="1350">
                  <c:v>5339</c:v>
                </c:pt>
                <c:pt idx="1351">
                  <c:v>5344</c:v>
                </c:pt>
                <c:pt idx="1352">
                  <c:v>5342</c:v>
                </c:pt>
                <c:pt idx="1353">
                  <c:v>5341</c:v>
                </c:pt>
                <c:pt idx="1354">
                  <c:v>5341</c:v>
                </c:pt>
                <c:pt idx="1355">
                  <c:v>5338</c:v>
                </c:pt>
                <c:pt idx="1356">
                  <c:v>5344</c:v>
                </c:pt>
                <c:pt idx="1357">
                  <c:v>5339</c:v>
                </c:pt>
                <c:pt idx="1358">
                  <c:v>5345</c:v>
                </c:pt>
                <c:pt idx="1359">
                  <c:v>5340</c:v>
                </c:pt>
                <c:pt idx="1360">
                  <c:v>5339</c:v>
                </c:pt>
                <c:pt idx="1361">
                  <c:v>5342</c:v>
                </c:pt>
                <c:pt idx="1362">
                  <c:v>5342</c:v>
                </c:pt>
                <c:pt idx="1363">
                  <c:v>5345</c:v>
                </c:pt>
                <c:pt idx="1364">
                  <c:v>5333</c:v>
                </c:pt>
                <c:pt idx="1365">
                  <c:v>5342</c:v>
                </c:pt>
                <c:pt idx="1366">
                  <c:v>5332</c:v>
                </c:pt>
                <c:pt idx="1367">
                  <c:v>5339</c:v>
                </c:pt>
                <c:pt idx="1368">
                  <c:v>5328</c:v>
                </c:pt>
                <c:pt idx="1369">
                  <c:v>5339</c:v>
                </c:pt>
                <c:pt idx="1370">
                  <c:v>5341</c:v>
                </c:pt>
                <c:pt idx="1371">
                  <c:v>5337</c:v>
                </c:pt>
                <c:pt idx="1372">
                  <c:v>5344</c:v>
                </c:pt>
                <c:pt idx="1373">
                  <c:v>5332</c:v>
                </c:pt>
                <c:pt idx="1374">
                  <c:v>5336</c:v>
                </c:pt>
                <c:pt idx="1375">
                  <c:v>5328</c:v>
                </c:pt>
                <c:pt idx="1376">
                  <c:v>5341</c:v>
                </c:pt>
                <c:pt idx="1377">
                  <c:v>5341</c:v>
                </c:pt>
                <c:pt idx="1378">
                  <c:v>5339</c:v>
                </c:pt>
                <c:pt idx="1379">
                  <c:v>5346</c:v>
                </c:pt>
                <c:pt idx="1380">
                  <c:v>5333</c:v>
                </c:pt>
                <c:pt idx="1381">
                  <c:v>5334</c:v>
                </c:pt>
                <c:pt idx="1382">
                  <c:v>5332</c:v>
                </c:pt>
                <c:pt idx="1383">
                  <c:v>5343</c:v>
                </c:pt>
                <c:pt idx="1384">
                  <c:v>5332</c:v>
                </c:pt>
                <c:pt idx="1385">
                  <c:v>5336</c:v>
                </c:pt>
                <c:pt idx="1386">
                  <c:v>5344</c:v>
                </c:pt>
                <c:pt idx="1387">
                  <c:v>5342</c:v>
                </c:pt>
                <c:pt idx="1388">
                  <c:v>5338</c:v>
                </c:pt>
                <c:pt idx="1389">
                  <c:v>5333</c:v>
                </c:pt>
                <c:pt idx="1390">
                  <c:v>5338</c:v>
                </c:pt>
                <c:pt idx="1391">
                  <c:v>5338</c:v>
                </c:pt>
                <c:pt idx="1392">
                  <c:v>5347</c:v>
                </c:pt>
                <c:pt idx="1393">
                  <c:v>5328</c:v>
                </c:pt>
                <c:pt idx="1394">
                  <c:v>5337</c:v>
                </c:pt>
                <c:pt idx="1395">
                  <c:v>5337</c:v>
                </c:pt>
                <c:pt idx="1396">
                  <c:v>5335</c:v>
                </c:pt>
                <c:pt idx="1397">
                  <c:v>5343</c:v>
                </c:pt>
                <c:pt idx="1398">
                  <c:v>5334</c:v>
                </c:pt>
                <c:pt idx="1399">
                  <c:v>5340</c:v>
                </c:pt>
                <c:pt idx="1400">
                  <c:v>5331</c:v>
                </c:pt>
                <c:pt idx="1401">
                  <c:v>5333</c:v>
                </c:pt>
                <c:pt idx="1402">
                  <c:v>5330</c:v>
                </c:pt>
                <c:pt idx="1403">
                  <c:v>5342</c:v>
                </c:pt>
                <c:pt idx="1404">
                  <c:v>5341</c:v>
                </c:pt>
                <c:pt idx="1405">
                  <c:v>5338</c:v>
                </c:pt>
                <c:pt idx="1406">
                  <c:v>5339</c:v>
                </c:pt>
                <c:pt idx="1407">
                  <c:v>5333</c:v>
                </c:pt>
                <c:pt idx="1408">
                  <c:v>5332</c:v>
                </c:pt>
                <c:pt idx="1409">
                  <c:v>5335</c:v>
                </c:pt>
                <c:pt idx="1410">
                  <c:v>5341</c:v>
                </c:pt>
                <c:pt idx="1411">
                  <c:v>5332</c:v>
                </c:pt>
                <c:pt idx="1412">
                  <c:v>5341</c:v>
                </c:pt>
                <c:pt idx="1413">
                  <c:v>5346</c:v>
                </c:pt>
                <c:pt idx="1414">
                  <c:v>5339</c:v>
                </c:pt>
                <c:pt idx="1415">
                  <c:v>5345</c:v>
                </c:pt>
                <c:pt idx="1416">
                  <c:v>5329</c:v>
                </c:pt>
                <c:pt idx="1417">
                  <c:v>5336</c:v>
                </c:pt>
                <c:pt idx="1418">
                  <c:v>5330</c:v>
                </c:pt>
                <c:pt idx="1419">
                  <c:v>5340</c:v>
                </c:pt>
                <c:pt idx="1420">
                  <c:v>5335</c:v>
                </c:pt>
                <c:pt idx="1421">
                  <c:v>5335</c:v>
                </c:pt>
                <c:pt idx="1422">
                  <c:v>5339</c:v>
                </c:pt>
                <c:pt idx="1423">
                  <c:v>5337</c:v>
                </c:pt>
                <c:pt idx="1424">
                  <c:v>5342</c:v>
                </c:pt>
                <c:pt idx="1425">
                  <c:v>5332</c:v>
                </c:pt>
                <c:pt idx="1426">
                  <c:v>5344</c:v>
                </c:pt>
                <c:pt idx="1427">
                  <c:v>5335</c:v>
                </c:pt>
                <c:pt idx="1428">
                  <c:v>5337</c:v>
                </c:pt>
                <c:pt idx="1429">
                  <c:v>5338</c:v>
                </c:pt>
                <c:pt idx="1430">
                  <c:v>5343</c:v>
                </c:pt>
                <c:pt idx="1431">
                  <c:v>5345</c:v>
                </c:pt>
                <c:pt idx="1432">
                  <c:v>5337</c:v>
                </c:pt>
                <c:pt idx="1433">
                  <c:v>5343</c:v>
                </c:pt>
                <c:pt idx="1434">
                  <c:v>5335</c:v>
                </c:pt>
                <c:pt idx="1435">
                  <c:v>5345</c:v>
                </c:pt>
                <c:pt idx="1436">
                  <c:v>5330</c:v>
                </c:pt>
                <c:pt idx="1437">
                  <c:v>5338</c:v>
                </c:pt>
                <c:pt idx="1438">
                  <c:v>5341</c:v>
                </c:pt>
                <c:pt idx="1439">
                  <c:v>5345</c:v>
                </c:pt>
                <c:pt idx="1440">
                  <c:v>5343</c:v>
                </c:pt>
                <c:pt idx="1441">
                  <c:v>5338</c:v>
                </c:pt>
                <c:pt idx="1442">
                  <c:v>5341</c:v>
                </c:pt>
                <c:pt idx="1443">
                  <c:v>5331</c:v>
                </c:pt>
                <c:pt idx="1444">
                  <c:v>5341</c:v>
                </c:pt>
                <c:pt idx="1445">
                  <c:v>5339</c:v>
                </c:pt>
                <c:pt idx="1446">
                  <c:v>5337</c:v>
                </c:pt>
                <c:pt idx="1447">
                  <c:v>5342</c:v>
                </c:pt>
                <c:pt idx="1448">
                  <c:v>5345</c:v>
                </c:pt>
                <c:pt idx="1449">
                  <c:v>5346</c:v>
                </c:pt>
                <c:pt idx="1450">
                  <c:v>5328</c:v>
                </c:pt>
                <c:pt idx="1451">
                  <c:v>5332</c:v>
                </c:pt>
                <c:pt idx="1452">
                  <c:v>5338</c:v>
                </c:pt>
                <c:pt idx="1453">
                  <c:v>5345</c:v>
                </c:pt>
                <c:pt idx="1454">
                  <c:v>5339</c:v>
                </c:pt>
                <c:pt idx="1455">
                  <c:v>5341</c:v>
                </c:pt>
                <c:pt idx="1456">
                  <c:v>5345</c:v>
                </c:pt>
                <c:pt idx="1457">
                  <c:v>5343</c:v>
                </c:pt>
                <c:pt idx="1458">
                  <c:v>5338</c:v>
                </c:pt>
                <c:pt idx="1459">
                  <c:v>5335</c:v>
                </c:pt>
                <c:pt idx="1460">
                  <c:v>5347</c:v>
                </c:pt>
                <c:pt idx="1461">
                  <c:v>5338</c:v>
                </c:pt>
                <c:pt idx="1462">
                  <c:v>5339</c:v>
                </c:pt>
                <c:pt idx="1463">
                  <c:v>5335</c:v>
                </c:pt>
                <c:pt idx="1464">
                  <c:v>5346</c:v>
                </c:pt>
                <c:pt idx="1465">
                  <c:v>5340</c:v>
                </c:pt>
                <c:pt idx="1466">
                  <c:v>5342</c:v>
                </c:pt>
                <c:pt idx="1467">
                  <c:v>5347</c:v>
                </c:pt>
                <c:pt idx="1468">
                  <c:v>5339</c:v>
                </c:pt>
                <c:pt idx="1469">
                  <c:v>5343</c:v>
                </c:pt>
                <c:pt idx="1470">
                  <c:v>5337</c:v>
                </c:pt>
                <c:pt idx="1471">
                  <c:v>5341</c:v>
                </c:pt>
                <c:pt idx="1472">
                  <c:v>5335</c:v>
                </c:pt>
                <c:pt idx="1473">
                  <c:v>5339</c:v>
                </c:pt>
                <c:pt idx="1474">
                  <c:v>5340</c:v>
                </c:pt>
                <c:pt idx="1475">
                  <c:v>5342</c:v>
                </c:pt>
                <c:pt idx="1476">
                  <c:v>5343</c:v>
                </c:pt>
                <c:pt idx="1477">
                  <c:v>5334</c:v>
                </c:pt>
                <c:pt idx="1478">
                  <c:v>5344</c:v>
                </c:pt>
                <c:pt idx="1479">
                  <c:v>5332</c:v>
                </c:pt>
                <c:pt idx="1480">
                  <c:v>5342</c:v>
                </c:pt>
                <c:pt idx="1481">
                  <c:v>5337</c:v>
                </c:pt>
                <c:pt idx="1482">
                  <c:v>5342</c:v>
                </c:pt>
                <c:pt idx="1483">
                  <c:v>5339</c:v>
                </c:pt>
                <c:pt idx="1484">
                  <c:v>5339</c:v>
                </c:pt>
                <c:pt idx="1485">
                  <c:v>5337</c:v>
                </c:pt>
                <c:pt idx="1486">
                  <c:v>5324</c:v>
                </c:pt>
                <c:pt idx="1487">
                  <c:v>5345</c:v>
                </c:pt>
                <c:pt idx="1488">
                  <c:v>5342</c:v>
                </c:pt>
                <c:pt idx="1489">
                  <c:v>5336</c:v>
                </c:pt>
                <c:pt idx="1490">
                  <c:v>5337</c:v>
                </c:pt>
                <c:pt idx="1491">
                  <c:v>5341</c:v>
                </c:pt>
                <c:pt idx="1492">
                  <c:v>5346</c:v>
                </c:pt>
                <c:pt idx="1493">
                  <c:v>5336</c:v>
                </c:pt>
                <c:pt idx="1494">
                  <c:v>5343</c:v>
                </c:pt>
                <c:pt idx="1495">
                  <c:v>5336</c:v>
                </c:pt>
                <c:pt idx="1496">
                  <c:v>5341</c:v>
                </c:pt>
                <c:pt idx="1497">
                  <c:v>5333</c:v>
                </c:pt>
                <c:pt idx="1498">
                  <c:v>5341</c:v>
                </c:pt>
                <c:pt idx="1499">
                  <c:v>5342</c:v>
                </c:pt>
                <c:pt idx="1500">
                  <c:v>5338</c:v>
                </c:pt>
                <c:pt idx="1501">
                  <c:v>5342</c:v>
                </c:pt>
                <c:pt idx="1502">
                  <c:v>5332</c:v>
                </c:pt>
                <c:pt idx="1503">
                  <c:v>5348</c:v>
                </c:pt>
                <c:pt idx="1504">
                  <c:v>5338</c:v>
                </c:pt>
                <c:pt idx="1505">
                  <c:v>5336</c:v>
                </c:pt>
                <c:pt idx="1506">
                  <c:v>5332</c:v>
                </c:pt>
                <c:pt idx="1507">
                  <c:v>5335</c:v>
                </c:pt>
                <c:pt idx="1508">
                  <c:v>5347</c:v>
                </c:pt>
                <c:pt idx="1509">
                  <c:v>5350</c:v>
                </c:pt>
                <c:pt idx="1510">
                  <c:v>5347</c:v>
                </c:pt>
                <c:pt idx="1511">
                  <c:v>5336</c:v>
                </c:pt>
                <c:pt idx="1512">
                  <c:v>5336</c:v>
                </c:pt>
                <c:pt idx="1513">
                  <c:v>5333</c:v>
                </c:pt>
                <c:pt idx="1514">
                  <c:v>5343</c:v>
                </c:pt>
                <c:pt idx="1515">
                  <c:v>5340</c:v>
                </c:pt>
                <c:pt idx="1516">
                  <c:v>5343</c:v>
                </c:pt>
                <c:pt idx="1517">
                  <c:v>5341</c:v>
                </c:pt>
                <c:pt idx="1518">
                  <c:v>5335</c:v>
                </c:pt>
                <c:pt idx="1519">
                  <c:v>5345</c:v>
                </c:pt>
                <c:pt idx="1520">
                  <c:v>5331</c:v>
                </c:pt>
                <c:pt idx="1521">
                  <c:v>5337</c:v>
                </c:pt>
                <c:pt idx="1522">
                  <c:v>5335</c:v>
                </c:pt>
                <c:pt idx="1523">
                  <c:v>5341</c:v>
                </c:pt>
                <c:pt idx="1524">
                  <c:v>5338</c:v>
                </c:pt>
                <c:pt idx="1525">
                  <c:v>5347</c:v>
                </c:pt>
                <c:pt idx="1526">
                  <c:v>5346</c:v>
                </c:pt>
                <c:pt idx="1527">
                  <c:v>5334</c:v>
                </c:pt>
                <c:pt idx="1528">
                  <c:v>5341</c:v>
                </c:pt>
                <c:pt idx="1529">
                  <c:v>5335</c:v>
                </c:pt>
                <c:pt idx="1530">
                  <c:v>5345</c:v>
                </c:pt>
                <c:pt idx="1531">
                  <c:v>5331</c:v>
                </c:pt>
                <c:pt idx="1532">
                  <c:v>5342</c:v>
                </c:pt>
                <c:pt idx="1533">
                  <c:v>5333</c:v>
                </c:pt>
                <c:pt idx="1534">
                  <c:v>5340</c:v>
                </c:pt>
                <c:pt idx="1535">
                  <c:v>5338</c:v>
                </c:pt>
                <c:pt idx="1536">
                  <c:v>5341</c:v>
                </c:pt>
                <c:pt idx="1537">
                  <c:v>5347</c:v>
                </c:pt>
                <c:pt idx="1538">
                  <c:v>5345</c:v>
                </c:pt>
                <c:pt idx="1539">
                  <c:v>5337</c:v>
                </c:pt>
                <c:pt idx="1540">
                  <c:v>5337</c:v>
                </c:pt>
                <c:pt idx="1541">
                  <c:v>5343</c:v>
                </c:pt>
                <c:pt idx="1542">
                  <c:v>5343</c:v>
                </c:pt>
                <c:pt idx="1543">
                  <c:v>5347</c:v>
                </c:pt>
                <c:pt idx="1544">
                  <c:v>5342</c:v>
                </c:pt>
                <c:pt idx="1545">
                  <c:v>5337</c:v>
                </c:pt>
                <c:pt idx="1546">
                  <c:v>5345</c:v>
                </c:pt>
                <c:pt idx="1547">
                  <c:v>5334</c:v>
                </c:pt>
                <c:pt idx="1548">
                  <c:v>5340</c:v>
                </c:pt>
                <c:pt idx="1549">
                  <c:v>5337</c:v>
                </c:pt>
                <c:pt idx="1550">
                  <c:v>5345</c:v>
                </c:pt>
                <c:pt idx="1551">
                  <c:v>5346</c:v>
                </c:pt>
                <c:pt idx="1552">
                  <c:v>5338</c:v>
                </c:pt>
                <c:pt idx="1553">
                  <c:v>5342</c:v>
                </c:pt>
                <c:pt idx="1554">
                  <c:v>5339</c:v>
                </c:pt>
                <c:pt idx="1555">
                  <c:v>5337</c:v>
                </c:pt>
                <c:pt idx="1556">
                  <c:v>5330</c:v>
                </c:pt>
                <c:pt idx="1557">
                  <c:v>5343</c:v>
                </c:pt>
                <c:pt idx="1558">
                  <c:v>5338</c:v>
                </c:pt>
                <c:pt idx="1559">
                  <c:v>5338</c:v>
                </c:pt>
                <c:pt idx="1560">
                  <c:v>5338</c:v>
                </c:pt>
                <c:pt idx="1561">
                  <c:v>5342</c:v>
                </c:pt>
                <c:pt idx="1562">
                  <c:v>5341</c:v>
                </c:pt>
                <c:pt idx="1563">
                  <c:v>5333</c:v>
                </c:pt>
                <c:pt idx="1564">
                  <c:v>5342</c:v>
                </c:pt>
                <c:pt idx="1565">
                  <c:v>5339</c:v>
                </c:pt>
                <c:pt idx="1566">
                  <c:v>5344</c:v>
                </c:pt>
                <c:pt idx="1567">
                  <c:v>5331</c:v>
                </c:pt>
                <c:pt idx="1568">
                  <c:v>5339</c:v>
                </c:pt>
                <c:pt idx="1569">
                  <c:v>5341</c:v>
                </c:pt>
                <c:pt idx="1570">
                  <c:v>5344</c:v>
                </c:pt>
                <c:pt idx="1571">
                  <c:v>5342</c:v>
                </c:pt>
                <c:pt idx="1572">
                  <c:v>5331</c:v>
                </c:pt>
                <c:pt idx="1573">
                  <c:v>5342</c:v>
                </c:pt>
                <c:pt idx="1574">
                  <c:v>5335</c:v>
                </c:pt>
                <c:pt idx="1575">
                  <c:v>5339</c:v>
                </c:pt>
                <c:pt idx="1576">
                  <c:v>5335</c:v>
                </c:pt>
                <c:pt idx="1577">
                  <c:v>5336</c:v>
                </c:pt>
                <c:pt idx="1578">
                  <c:v>5339</c:v>
                </c:pt>
                <c:pt idx="1579">
                  <c:v>5340</c:v>
                </c:pt>
                <c:pt idx="1580">
                  <c:v>5344</c:v>
                </c:pt>
                <c:pt idx="1581">
                  <c:v>5335</c:v>
                </c:pt>
                <c:pt idx="1582">
                  <c:v>5342</c:v>
                </c:pt>
                <c:pt idx="1583">
                  <c:v>5332</c:v>
                </c:pt>
                <c:pt idx="1584">
                  <c:v>5336</c:v>
                </c:pt>
                <c:pt idx="1585">
                  <c:v>5341</c:v>
                </c:pt>
                <c:pt idx="1586">
                  <c:v>5349</c:v>
                </c:pt>
                <c:pt idx="1587">
                  <c:v>5344</c:v>
                </c:pt>
                <c:pt idx="1588">
                  <c:v>5339</c:v>
                </c:pt>
                <c:pt idx="1589">
                  <c:v>5336</c:v>
                </c:pt>
                <c:pt idx="1590">
                  <c:v>5331</c:v>
                </c:pt>
                <c:pt idx="1591">
                  <c:v>5341</c:v>
                </c:pt>
                <c:pt idx="1592">
                  <c:v>5338</c:v>
                </c:pt>
                <c:pt idx="1593">
                  <c:v>5347</c:v>
                </c:pt>
                <c:pt idx="1594">
                  <c:v>5343</c:v>
                </c:pt>
                <c:pt idx="1595">
                  <c:v>5340</c:v>
                </c:pt>
                <c:pt idx="1596">
                  <c:v>5342</c:v>
                </c:pt>
                <c:pt idx="1597">
                  <c:v>5327</c:v>
                </c:pt>
                <c:pt idx="1598">
                  <c:v>5339</c:v>
                </c:pt>
                <c:pt idx="1599">
                  <c:v>5333</c:v>
                </c:pt>
                <c:pt idx="1600">
                  <c:v>5341</c:v>
                </c:pt>
                <c:pt idx="1601">
                  <c:v>5339</c:v>
                </c:pt>
                <c:pt idx="1602">
                  <c:v>5338</c:v>
                </c:pt>
                <c:pt idx="1603">
                  <c:v>5345</c:v>
                </c:pt>
                <c:pt idx="1604">
                  <c:v>5341</c:v>
                </c:pt>
                <c:pt idx="1605">
                  <c:v>5343</c:v>
                </c:pt>
                <c:pt idx="1606">
                  <c:v>5339</c:v>
                </c:pt>
                <c:pt idx="1607">
                  <c:v>5345</c:v>
                </c:pt>
                <c:pt idx="1608">
                  <c:v>5336</c:v>
                </c:pt>
                <c:pt idx="1609">
                  <c:v>5345</c:v>
                </c:pt>
                <c:pt idx="1610">
                  <c:v>5336</c:v>
                </c:pt>
                <c:pt idx="1611">
                  <c:v>5342</c:v>
                </c:pt>
                <c:pt idx="1612">
                  <c:v>5341</c:v>
                </c:pt>
                <c:pt idx="1613">
                  <c:v>5345</c:v>
                </c:pt>
                <c:pt idx="1614">
                  <c:v>5342</c:v>
                </c:pt>
                <c:pt idx="1615">
                  <c:v>5337</c:v>
                </c:pt>
                <c:pt idx="1616">
                  <c:v>5342</c:v>
                </c:pt>
                <c:pt idx="1617">
                  <c:v>5334</c:v>
                </c:pt>
                <c:pt idx="1618">
                  <c:v>5343</c:v>
                </c:pt>
                <c:pt idx="1619">
                  <c:v>5338</c:v>
                </c:pt>
                <c:pt idx="1620">
                  <c:v>5349</c:v>
                </c:pt>
                <c:pt idx="1621">
                  <c:v>5346</c:v>
                </c:pt>
                <c:pt idx="1622">
                  <c:v>5344</c:v>
                </c:pt>
                <c:pt idx="1623">
                  <c:v>5339</c:v>
                </c:pt>
                <c:pt idx="1624">
                  <c:v>5333</c:v>
                </c:pt>
                <c:pt idx="1625">
                  <c:v>5343</c:v>
                </c:pt>
                <c:pt idx="1626">
                  <c:v>5338</c:v>
                </c:pt>
                <c:pt idx="1627">
                  <c:v>5343</c:v>
                </c:pt>
                <c:pt idx="1628">
                  <c:v>5338</c:v>
                </c:pt>
                <c:pt idx="1629">
                  <c:v>5345</c:v>
                </c:pt>
                <c:pt idx="1630">
                  <c:v>5344</c:v>
                </c:pt>
                <c:pt idx="1631">
                  <c:v>5342</c:v>
                </c:pt>
                <c:pt idx="1632">
                  <c:v>5341</c:v>
                </c:pt>
                <c:pt idx="1633">
                  <c:v>5335</c:v>
                </c:pt>
                <c:pt idx="1634">
                  <c:v>5346</c:v>
                </c:pt>
                <c:pt idx="1635">
                  <c:v>5341</c:v>
                </c:pt>
                <c:pt idx="1636">
                  <c:v>5340</c:v>
                </c:pt>
                <c:pt idx="1637">
                  <c:v>5333</c:v>
                </c:pt>
                <c:pt idx="1638">
                  <c:v>5344</c:v>
                </c:pt>
                <c:pt idx="1639">
                  <c:v>5341</c:v>
                </c:pt>
                <c:pt idx="1640">
                  <c:v>5345</c:v>
                </c:pt>
                <c:pt idx="1641">
                  <c:v>5346</c:v>
                </c:pt>
                <c:pt idx="1642">
                  <c:v>5338</c:v>
                </c:pt>
                <c:pt idx="1643">
                  <c:v>5345</c:v>
                </c:pt>
                <c:pt idx="1644">
                  <c:v>5338</c:v>
                </c:pt>
                <c:pt idx="1645">
                  <c:v>5345</c:v>
                </c:pt>
                <c:pt idx="1646">
                  <c:v>5339</c:v>
                </c:pt>
                <c:pt idx="1647">
                  <c:v>5343</c:v>
                </c:pt>
                <c:pt idx="1648">
                  <c:v>5348</c:v>
                </c:pt>
                <c:pt idx="1649">
                  <c:v>5340</c:v>
                </c:pt>
                <c:pt idx="1650">
                  <c:v>5345</c:v>
                </c:pt>
                <c:pt idx="1651">
                  <c:v>5340</c:v>
                </c:pt>
                <c:pt idx="1652">
                  <c:v>5343</c:v>
                </c:pt>
                <c:pt idx="1653">
                  <c:v>5335</c:v>
                </c:pt>
                <c:pt idx="1654">
                  <c:v>5342</c:v>
                </c:pt>
                <c:pt idx="1655">
                  <c:v>5347</c:v>
                </c:pt>
                <c:pt idx="1656">
                  <c:v>5348</c:v>
                </c:pt>
                <c:pt idx="1657">
                  <c:v>5347</c:v>
                </c:pt>
                <c:pt idx="1658">
                  <c:v>5336</c:v>
                </c:pt>
                <c:pt idx="1659">
                  <c:v>5341</c:v>
                </c:pt>
                <c:pt idx="1660">
                  <c:v>5333</c:v>
                </c:pt>
                <c:pt idx="1661">
                  <c:v>5345</c:v>
                </c:pt>
                <c:pt idx="1662">
                  <c:v>5340</c:v>
                </c:pt>
                <c:pt idx="1663">
                  <c:v>5347</c:v>
                </c:pt>
                <c:pt idx="1664">
                  <c:v>5347</c:v>
                </c:pt>
                <c:pt idx="1665">
                  <c:v>5346</c:v>
                </c:pt>
                <c:pt idx="1666">
                  <c:v>5339</c:v>
                </c:pt>
                <c:pt idx="1667">
                  <c:v>5335</c:v>
                </c:pt>
                <c:pt idx="1668">
                  <c:v>5343</c:v>
                </c:pt>
                <c:pt idx="1669">
                  <c:v>5338</c:v>
                </c:pt>
                <c:pt idx="1670">
                  <c:v>5347</c:v>
                </c:pt>
                <c:pt idx="1671">
                  <c:v>5334</c:v>
                </c:pt>
                <c:pt idx="1672">
                  <c:v>5346</c:v>
                </c:pt>
                <c:pt idx="1673">
                  <c:v>5343</c:v>
                </c:pt>
                <c:pt idx="1674">
                  <c:v>5348</c:v>
                </c:pt>
                <c:pt idx="1675">
                  <c:v>5343</c:v>
                </c:pt>
                <c:pt idx="1676">
                  <c:v>5340</c:v>
                </c:pt>
                <c:pt idx="1677">
                  <c:v>5347</c:v>
                </c:pt>
                <c:pt idx="1678">
                  <c:v>5336</c:v>
                </c:pt>
                <c:pt idx="1679">
                  <c:v>5347</c:v>
                </c:pt>
                <c:pt idx="1680">
                  <c:v>5337</c:v>
                </c:pt>
                <c:pt idx="1681">
                  <c:v>5344</c:v>
                </c:pt>
                <c:pt idx="1682">
                  <c:v>5348</c:v>
                </c:pt>
                <c:pt idx="1683">
                  <c:v>5349</c:v>
                </c:pt>
                <c:pt idx="1684">
                  <c:v>5352</c:v>
                </c:pt>
                <c:pt idx="1685">
                  <c:v>5336</c:v>
                </c:pt>
                <c:pt idx="1686">
                  <c:v>5346</c:v>
                </c:pt>
                <c:pt idx="1687">
                  <c:v>5333</c:v>
                </c:pt>
                <c:pt idx="1688">
                  <c:v>5343</c:v>
                </c:pt>
                <c:pt idx="1689">
                  <c:v>5338</c:v>
                </c:pt>
                <c:pt idx="1690">
                  <c:v>5345</c:v>
                </c:pt>
                <c:pt idx="1691">
                  <c:v>5346</c:v>
                </c:pt>
                <c:pt idx="1692">
                  <c:v>5347</c:v>
                </c:pt>
                <c:pt idx="1693">
                  <c:v>5345</c:v>
                </c:pt>
                <c:pt idx="1694">
                  <c:v>5336</c:v>
                </c:pt>
                <c:pt idx="1695">
                  <c:v>5343</c:v>
                </c:pt>
                <c:pt idx="1696">
                  <c:v>5341</c:v>
                </c:pt>
                <c:pt idx="1697">
                  <c:v>5340</c:v>
                </c:pt>
                <c:pt idx="1698">
                  <c:v>5345</c:v>
                </c:pt>
                <c:pt idx="1699">
                  <c:v>5344</c:v>
                </c:pt>
                <c:pt idx="1700">
                  <c:v>5343</c:v>
                </c:pt>
                <c:pt idx="1701">
                  <c:v>5338</c:v>
                </c:pt>
                <c:pt idx="1702">
                  <c:v>5343</c:v>
                </c:pt>
                <c:pt idx="1703">
                  <c:v>5338</c:v>
                </c:pt>
                <c:pt idx="1704">
                  <c:v>5350</c:v>
                </c:pt>
                <c:pt idx="1705">
                  <c:v>5337</c:v>
                </c:pt>
                <c:pt idx="1706">
                  <c:v>5346</c:v>
                </c:pt>
                <c:pt idx="1707">
                  <c:v>5343</c:v>
                </c:pt>
                <c:pt idx="1708">
                  <c:v>5345</c:v>
                </c:pt>
                <c:pt idx="1709">
                  <c:v>5347</c:v>
                </c:pt>
                <c:pt idx="1710">
                  <c:v>5339</c:v>
                </c:pt>
                <c:pt idx="1711">
                  <c:v>5349</c:v>
                </c:pt>
                <c:pt idx="1712">
                  <c:v>5342</c:v>
                </c:pt>
                <c:pt idx="1713">
                  <c:v>5344</c:v>
                </c:pt>
                <c:pt idx="1714">
                  <c:v>5340</c:v>
                </c:pt>
                <c:pt idx="1715">
                  <c:v>5343</c:v>
                </c:pt>
                <c:pt idx="1716">
                  <c:v>5347</c:v>
                </c:pt>
                <c:pt idx="1717">
                  <c:v>5347</c:v>
                </c:pt>
                <c:pt idx="1718">
                  <c:v>5351</c:v>
                </c:pt>
                <c:pt idx="1719">
                  <c:v>5342</c:v>
                </c:pt>
                <c:pt idx="1720">
                  <c:v>5347</c:v>
                </c:pt>
                <c:pt idx="1721">
                  <c:v>5334</c:v>
                </c:pt>
                <c:pt idx="1722">
                  <c:v>5345</c:v>
                </c:pt>
                <c:pt idx="1723">
                  <c:v>5333</c:v>
                </c:pt>
                <c:pt idx="1724">
                  <c:v>5344</c:v>
                </c:pt>
                <c:pt idx="1725">
                  <c:v>5347</c:v>
                </c:pt>
                <c:pt idx="1726">
                  <c:v>5349</c:v>
                </c:pt>
                <c:pt idx="1727">
                  <c:v>5345</c:v>
                </c:pt>
                <c:pt idx="1728">
                  <c:v>5332</c:v>
                </c:pt>
                <c:pt idx="1729">
                  <c:v>5343</c:v>
                </c:pt>
                <c:pt idx="1730">
                  <c:v>5332</c:v>
                </c:pt>
                <c:pt idx="1731">
                  <c:v>5344</c:v>
                </c:pt>
                <c:pt idx="1732">
                  <c:v>5342</c:v>
                </c:pt>
                <c:pt idx="1733">
                  <c:v>5346</c:v>
                </c:pt>
                <c:pt idx="1734">
                  <c:v>5345</c:v>
                </c:pt>
                <c:pt idx="1735">
                  <c:v>5344</c:v>
                </c:pt>
                <c:pt idx="1736">
                  <c:v>5343</c:v>
                </c:pt>
                <c:pt idx="1737">
                  <c:v>5339</c:v>
                </c:pt>
                <c:pt idx="1738">
                  <c:v>5347</c:v>
                </c:pt>
                <c:pt idx="1739">
                  <c:v>5337</c:v>
                </c:pt>
                <c:pt idx="1740">
                  <c:v>5346</c:v>
                </c:pt>
                <c:pt idx="1741">
                  <c:v>5336</c:v>
                </c:pt>
                <c:pt idx="1742">
                  <c:v>5344</c:v>
                </c:pt>
                <c:pt idx="1743">
                  <c:v>5341</c:v>
                </c:pt>
                <c:pt idx="1744">
                  <c:v>5345</c:v>
                </c:pt>
                <c:pt idx="1745">
                  <c:v>5345</c:v>
                </c:pt>
                <c:pt idx="1746">
                  <c:v>5341</c:v>
                </c:pt>
                <c:pt idx="1747">
                  <c:v>5345</c:v>
                </c:pt>
                <c:pt idx="1748">
                  <c:v>5337</c:v>
                </c:pt>
                <c:pt idx="1749">
                  <c:v>5342</c:v>
                </c:pt>
                <c:pt idx="1750">
                  <c:v>5343</c:v>
                </c:pt>
                <c:pt idx="1751">
                  <c:v>5344</c:v>
                </c:pt>
                <c:pt idx="1752">
                  <c:v>5346</c:v>
                </c:pt>
                <c:pt idx="1753">
                  <c:v>5347</c:v>
                </c:pt>
                <c:pt idx="1754">
                  <c:v>5346</c:v>
                </c:pt>
                <c:pt idx="1755">
                  <c:v>5336</c:v>
                </c:pt>
                <c:pt idx="1756">
                  <c:v>5344</c:v>
                </c:pt>
                <c:pt idx="1757">
                  <c:v>5336</c:v>
                </c:pt>
                <c:pt idx="1758">
                  <c:v>5341</c:v>
                </c:pt>
                <c:pt idx="1759">
                  <c:v>5347</c:v>
                </c:pt>
                <c:pt idx="1760">
                  <c:v>5345</c:v>
                </c:pt>
                <c:pt idx="1761">
                  <c:v>5347</c:v>
                </c:pt>
                <c:pt idx="1762">
                  <c:v>5342</c:v>
                </c:pt>
                <c:pt idx="1763">
                  <c:v>5343</c:v>
                </c:pt>
                <c:pt idx="1764">
                  <c:v>5335</c:v>
                </c:pt>
                <c:pt idx="1765">
                  <c:v>5342</c:v>
                </c:pt>
                <c:pt idx="1766">
                  <c:v>5336</c:v>
                </c:pt>
                <c:pt idx="1767">
                  <c:v>5346</c:v>
                </c:pt>
                <c:pt idx="1768">
                  <c:v>5345</c:v>
                </c:pt>
                <c:pt idx="1769">
                  <c:v>5347</c:v>
                </c:pt>
                <c:pt idx="1770">
                  <c:v>5345</c:v>
                </c:pt>
                <c:pt idx="1771">
                  <c:v>5337</c:v>
                </c:pt>
                <c:pt idx="1772">
                  <c:v>5344</c:v>
                </c:pt>
                <c:pt idx="1773">
                  <c:v>5337</c:v>
                </c:pt>
                <c:pt idx="1774">
                  <c:v>5351</c:v>
                </c:pt>
                <c:pt idx="1775">
                  <c:v>5335</c:v>
                </c:pt>
                <c:pt idx="1776">
                  <c:v>5345</c:v>
                </c:pt>
                <c:pt idx="1777">
                  <c:v>5341</c:v>
                </c:pt>
                <c:pt idx="1778">
                  <c:v>5345</c:v>
                </c:pt>
                <c:pt idx="1779">
                  <c:v>5343</c:v>
                </c:pt>
                <c:pt idx="1780">
                  <c:v>5340</c:v>
                </c:pt>
                <c:pt idx="1781">
                  <c:v>5345</c:v>
                </c:pt>
                <c:pt idx="1782">
                  <c:v>5335</c:v>
                </c:pt>
                <c:pt idx="1783">
                  <c:v>5347</c:v>
                </c:pt>
                <c:pt idx="1784">
                  <c:v>5335</c:v>
                </c:pt>
                <c:pt idx="1785">
                  <c:v>5342</c:v>
                </c:pt>
                <c:pt idx="1786">
                  <c:v>5342</c:v>
                </c:pt>
                <c:pt idx="1787">
                  <c:v>5349</c:v>
                </c:pt>
                <c:pt idx="1788">
                  <c:v>5348</c:v>
                </c:pt>
                <c:pt idx="1789">
                  <c:v>5334</c:v>
                </c:pt>
                <c:pt idx="1790">
                  <c:v>5348</c:v>
                </c:pt>
                <c:pt idx="1791">
                  <c:v>5335</c:v>
                </c:pt>
                <c:pt idx="1792">
                  <c:v>5339</c:v>
                </c:pt>
                <c:pt idx="1793">
                  <c:v>5344</c:v>
                </c:pt>
                <c:pt idx="1794">
                  <c:v>5348</c:v>
                </c:pt>
                <c:pt idx="1795">
                  <c:v>5351</c:v>
                </c:pt>
                <c:pt idx="1796">
                  <c:v>5342</c:v>
                </c:pt>
                <c:pt idx="1797">
                  <c:v>5346</c:v>
                </c:pt>
                <c:pt idx="1798">
                  <c:v>5336</c:v>
                </c:pt>
                <c:pt idx="1799">
                  <c:v>5344</c:v>
                </c:pt>
                <c:pt idx="1800">
                  <c:v>5334</c:v>
                </c:pt>
                <c:pt idx="1801">
                  <c:v>5347</c:v>
                </c:pt>
                <c:pt idx="1802">
                  <c:v>5344</c:v>
                </c:pt>
                <c:pt idx="1803">
                  <c:v>5343</c:v>
                </c:pt>
                <c:pt idx="1804">
                  <c:v>5343</c:v>
                </c:pt>
                <c:pt idx="1805">
                  <c:v>5344</c:v>
                </c:pt>
                <c:pt idx="1806">
                  <c:v>5343</c:v>
                </c:pt>
                <c:pt idx="1807">
                  <c:v>5337</c:v>
                </c:pt>
                <c:pt idx="1808">
                  <c:v>5348</c:v>
                </c:pt>
                <c:pt idx="1809">
                  <c:v>5337</c:v>
                </c:pt>
                <c:pt idx="1810">
                  <c:v>5348</c:v>
                </c:pt>
                <c:pt idx="1811">
                  <c:v>5346</c:v>
                </c:pt>
                <c:pt idx="1812">
                  <c:v>5342</c:v>
                </c:pt>
                <c:pt idx="1813">
                  <c:v>5342</c:v>
                </c:pt>
                <c:pt idx="1814">
                  <c:v>5335</c:v>
                </c:pt>
                <c:pt idx="1815">
                  <c:v>5343</c:v>
                </c:pt>
                <c:pt idx="1816">
                  <c:v>5335</c:v>
                </c:pt>
                <c:pt idx="1817">
                  <c:v>5344</c:v>
                </c:pt>
                <c:pt idx="1818">
                  <c:v>5339</c:v>
                </c:pt>
                <c:pt idx="1819">
                  <c:v>5338</c:v>
                </c:pt>
                <c:pt idx="1820">
                  <c:v>5330</c:v>
                </c:pt>
                <c:pt idx="1821">
                  <c:v>5343</c:v>
                </c:pt>
                <c:pt idx="1822">
                  <c:v>5333</c:v>
                </c:pt>
                <c:pt idx="1823">
                  <c:v>5338</c:v>
                </c:pt>
                <c:pt idx="1824">
                  <c:v>5330</c:v>
                </c:pt>
                <c:pt idx="1825">
                  <c:v>5336</c:v>
                </c:pt>
                <c:pt idx="1826">
                  <c:v>5334</c:v>
                </c:pt>
                <c:pt idx="1827">
                  <c:v>5329</c:v>
                </c:pt>
                <c:pt idx="1828">
                  <c:v>5343</c:v>
                </c:pt>
                <c:pt idx="1829">
                  <c:v>5335</c:v>
                </c:pt>
                <c:pt idx="1830">
                  <c:v>5342</c:v>
                </c:pt>
                <c:pt idx="1831">
                  <c:v>5333</c:v>
                </c:pt>
                <c:pt idx="1832">
                  <c:v>5335</c:v>
                </c:pt>
                <c:pt idx="1833">
                  <c:v>5337</c:v>
                </c:pt>
                <c:pt idx="1834">
                  <c:v>5331</c:v>
                </c:pt>
                <c:pt idx="1835">
                  <c:v>5337</c:v>
                </c:pt>
                <c:pt idx="1836">
                  <c:v>5328</c:v>
                </c:pt>
                <c:pt idx="1837">
                  <c:v>5350</c:v>
                </c:pt>
                <c:pt idx="1838">
                  <c:v>5344</c:v>
                </c:pt>
                <c:pt idx="1839">
                  <c:v>5345</c:v>
                </c:pt>
                <c:pt idx="1840">
                  <c:v>5339</c:v>
                </c:pt>
                <c:pt idx="1841">
                  <c:v>5331</c:v>
                </c:pt>
                <c:pt idx="1842">
                  <c:v>5345</c:v>
                </c:pt>
                <c:pt idx="1843">
                  <c:v>5341</c:v>
                </c:pt>
                <c:pt idx="1844">
                  <c:v>5338</c:v>
                </c:pt>
                <c:pt idx="1845">
                  <c:v>5338</c:v>
                </c:pt>
                <c:pt idx="1846">
                  <c:v>5339</c:v>
                </c:pt>
                <c:pt idx="1847">
                  <c:v>5333</c:v>
                </c:pt>
                <c:pt idx="1848">
                  <c:v>5344</c:v>
                </c:pt>
                <c:pt idx="1849">
                  <c:v>5337</c:v>
                </c:pt>
                <c:pt idx="1850">
                  <c:v>5337</c:v>
                </c:pt>
                <c:pt idx="1851">
                  <c:v>5340</c:v>
                </c:pt>
                <c:pt idx="1852">
                  <c:v>5335</c:v>
                </c:pt>
                <c:pt idx="1853">
                  <c:v>5342</c:v>
                </c:pt>
                <c:pt idx="1854">
                  <c:v>5337</c:v>
                </c:pt>
                <c:pt idx="1855">
                  <c:v>5338</c:v>
                </c:pt>
                <c:pt idx="1856">
                  <c:v>5341</c:v>
                </c:pt>
                <c:pt idx="1857">
                  <c:v>5338</c:v>
                </c:pt>
                <c:pt idx="1858">
                  <c:v>5345</c:v>
                </c:pt>
                <c:pt idx="1859">
                  <c:v>5336</c:v>
                </c:pt>
                <c:pt idx="1860">
                  <c:v>5343</c:v>
                </c:pt>
                <c:pt idx="1861">
                  <c:v>5334</c:v>
                </c:pt>
                <c:pt idx="1862">
                  <c:v>5335</c:v>
                </c:pt>
                <c:pt idx="1863">
                  <c:v>5344</c:v>
                </c:pt>
                <c:pt idx="1864">
                  <c:v>5345</c:v>
                </c:pt>
                <c:pt idx="1865">
                  <c:v>5344</c:v>
                </c:pt>
                <c:pt idx="1866">
                  <c:v>5330</c:v>
                </c:pt>
                <c:pt idx="1867">
                  <c:v>5337</c:v>
                </c:pt>
                <c:pt idx="1868">
                  <c:v>5331</c:v>
                </c:pt>
                <c:pt idx="1869">
                  <c:v>5336</c:v>
                </c:pt>
                <c:pt idx="1870">
                  <c:v>5329</c:v>
                </c:pt>
                <c:pt idx="1871">
                  <c:v>5342</c:v>
                </c:pt>
                <c:pt idx="1872">
                  <c:v>5351</c:v>
                </c:pt>
                <c:pt idx="1873">
                  <c:v>5343</c:v>
                </c:pt>
                <c:pt idx="1874">
                  <c:v>5341</c:v>
                </c:pt>
                <c:pt idx="1875">
                  <c:v>5331</c:v>
                </c:pt>
                <c:pt idx="1876">
                  <c:v>5345</c:v>
                </c:pt>
                <c:pt idx="1877">
                  <c:v>5335</c:v>
                </c:pt>
                <c:pt idx="1878">
                  <c:v>5347</c:v>
                </c:pt>
                <c:pt idx="1879">
                  <c:v>5331</c:v>
                </c:pt>
                <c:pt idx="1880">
                  <c:v>5336</c:v>
                </c:pt>
                <c:pt idx="1881">
                  <c:v>5336</c:v>
                </c:pt>
                <c:pt idx="1882">
                  <c:v>5337</c:v>
                </c:pt>
                <c:pt idx="1883">
                  <c:v>5342</c:v>
                </c:pt>
                <c:pt idx="1884">
                  <c:v>5327</c:v>
                </c:pt>
                <c:pt idx="1885">
                  <c:v>5338</c:v>
                </c:pt>
                <c:pt idx="1886">
                  <c:v>5330</c:v>
                </c:pt>
                <c:pt idx="1887">
                  <c:v>5341</c:v>
                </c:pt>
                <c:pt idx="1888">
                  <c:v>5331</c:v>
                </c:pt>
                <c:pt idx="1889">
                  <c:v>5339</c:v>
                </c:pt>
                <c:pt idx="1890">
                  <c:v>5340</c:v>
                </c:pt>
                <c:pt idx="1891">
                  <c:v>5343</c:v>
                </c:pt>
                <c:pt idx="1892">
                  <c:v>5345</c:v>
                </c:pt>
                <c:pt idx="1893">
                  <c:v>5336</c:v>
                </c:pt>
                <c:pt idx="1894">
                  <c:v>5331</c:v>
                </c:pt>
                <c:pt idx="1895">
                  <c:v>5333</c:v>
                </c:pt>
                <c:pt idx="1896">
                  <c:v>5342</c:v>
                </c:pt>
                <c:pt idx="1897">
                  <c:v>5332</c:v>
                </c:pt>
                <c:pt idx="1898">
                  <c:v>5338</c:v>
                </c:pt>
                <c:pt idx="1899">
                  <c:v>5343</c:v>
                </c:pt>
                <c:pt idx="1900">
                  <c:v>5338</c:v>
                </c:pt>
                <c:pt idx="1901">
                  <c:v>5338</c:v>
                </c:pt>
                <c:pt idx="1902">
                  <c:v>5333</c:v>
                </c:pt>
                <c:pt idx="1903">
                  <c:v>5348</c:v>
                </c:pt>
                <c:pt idx="1904">
                  <c:v>5333</c:v>
                </c:pt>
                <c:pt idx="1905">
                  <c:v>5339</c:v>
                </c:pt>
                <c:pt idx="1906">
                  <c:v>5337</c:v>
                </c:pt>
                <c:pt idx="1907">
                  <c:v>5341</c:v>
                </c:pt>
                <c:pt idx="1908">
                  <c:v>5347</c:v>
                </c:pt>
                <c:pt idx="1909">
                  <c:v>5342</c:v>
                </c:pt>
                <c:pt idx="1910">
                  <c:v>5343</c:v>
                </c:pt>
                <c:pt idx="1911">
                  <c:v>5334</c:v>
                </c:pt>
                <c:pt idx="1912">
                  <c:v>5343</c:v>
                </c:pt>
                <c:pt idx="1913">
                  <c:v>5339</c:v>
                </c:pt>
                <c:pt idx="1914">
                  <c:v>5347</c:v>
                </c:pt>
                <c:pt idx="1915">
                  <c:v>5346</c:v>
                </c:pt>
                <c:pt idx="1916">
                  <c:v>5345</c:v>
                </c:pt>
                <c:pt idx="1917">
                  <c:v>5343</c:v>
                </c:pt>
                <c:pt idx="1918">
                  <c:v>5335</c:v>
                </c:pt>
                <c:pt idx="1919">
                  <c:v>5345</c:v>
                </c:pt>
                <c:pt idx="1920">
                  <c:v>5339</c:v>
                </c:pt>
                <c:pt idx="1921">
                  <c:v>5341</c:v>
                </c:pt>
                <c:pt idx="1922">
                  <c:v>5335</c:v>
                </c:pt>
                <c:pt idx="1923">
                  <c:v>5340</c:v>
                </c:pt>
                <c:pt idx="1924">
                  <c:v>5340</c:v>
                </c:pt>
                <c:pt idx="1925">
                  <c:v>5345</c:v>
                </c:pt>
                <c:pt idx="1926">
                  <c:v>5347</c:v>
                </c:pt>
                <c:pt idx="1927">
                  <c:v>5338</c:v>
                </c:pt>
                <c:pt idx="1928">
                  <c:v>5347</c:v>
                </c:pt>
                <c:pt idx="1929">
                  <c:v>5336</c:v>
                </c:pt>
                <c:pt idx="1930">
                  <c:v>5340</c:v>
                </c:pt>
                <c:pt idx="1931">
                  <c:v>5331</c:v>
                </c:pt>
                <c:pt idx="1932">
                  <c:v>5341</c:v>
                </c:pt>
                <c:pt idx="1933">
                  <c:v>5344</c:v>
                </c:pt>
                <c:pt idx="1934">
                  <c:v>5341</c:v>
                </c:pt>
                <c:pt idx="1935">
                  <c:v>5346</c:v>
                </c:pt>
                <c:pt idx="1936">
                  <c:v>5329</c:v>
                </c:pt>
                <c:pt idx="1937">
                  <c:v>5343</c:v>
                </c:pt>
                <c:pt idx="1938">
                  <c:v>5341</c:v>
                </c:pt>
                <c:pt idx="1939">
                  <c:v>5344</c:v>
                </c:pt>
                <c:pt idx="1940">
                  <c:v>5334</c:v>
                </c:pt>
                <c:pt idx="1941">
                  <c:v>5344</c:v>
                </c:pt>
                <c:pt idx="1942">
                  <c:v>5340</c:v>
                </c:pt>
                <c:pt idx="1943">
                  <c:v>5344</c:v>
                </c:pt>
                <c:pt idx="1944">
                  <c:v>5345</c:v>
                </c:pt>
                <c:pt idx="1945">
                  <c:v>5334</c:v>
                </c:pt>
                <c:pt idx="1946">
                  <c:v>5344</c:v>
                </c:pt>
                <c:pt idx="1947">
                  <c:v>5340</c:v>
                </c:pt>
                <c:pt idx="1948">
                  <c:v>5348</c:v>
                </c:pt>
                <c:pt idx="1949">
                  <c:v>5335</c:v>
                </c:pt>
                <c:pt idx="1950">
                  <c:v>5344</c:v>
                </c:pt>
                <c:pt idx="1951">
                  <c:v>5345</c:v>
                </c:pt>
                <c:pt idx="1952">
                  <c:v>5344</c:v>
                </c:pt>
                <c:pt idx="1953">
                  <c:v>5348</c:v>
                </c:pt>
                <c:pt idx="1954">
                  <c:v>5337</c:v>
                </c:pt>
                <c:pt idx="1955">
                  <c:v>5349</c:v>
                </c:pt>
                <c:pt idx="1956">
                  <c:v>5334</c:v>
                </c:pt>
                <c:pt idx="1957">
                  <c:v>5342</c:v>
                </c:pt>
                <c:pt idx="1958">
                  <c:v>5333</c:v>
                </c:pt>
                <c:pt idx="1959">
                  <c:v>5339</c:v>
                </c:pt>
                <c:pt idx="1960">
                  <c:v>5341</c:v>
                </c:pt>
                <c:pt idx="1961">
                  <c:v>5341</c:v>
                </c:pt>
                <c:pt idx="1962">
                  <c:v>5350</c:v>
                </c:pt>
                <c:pt idx="1963">
                  <c:v>5335</c:v>
                </c:pt>
                <c:pt idx="1964">
                  <c:v>5340</c:v>
                </c:pt>
                <c:pt idx="1965">
                  <c:v>5330</c:v>
                </c:pt>
                <c:pt idx="1966">
                  <c:v>5339</c:v>
                </c:pt>
                <c:pt idx="1967">
                  <c:v>5334</c:v>
                </c:pt>
                <c:pt idx="1968">
                  <c:v>5344</c:v>
                </c:pt>
                <c:pt idx="1969">
                  <c:v>5346</c:v>
                </c:pt>
                <c:pt idx="1970">
                  <c:v>5336</c:v>
                </c:pt>
                <c:pt idx="1971">
                  <c:v>5343</c:v>
                </c:pt>
                <c:pt idx="1972">
                  <c:v>5331</c:v>
                </c:pt>
                <c:pt idx="1973">
                  <c:v>5341</c:v>
                </c:pt>
                <c:pt idx="1974">
                  <c:v>5337</c:v>
                </c:pt>
                <c:pt idx="1975">
                  <c:v>5352</c:v>
                </c:pt>
                <c:pt idx="1976">
                  <c:v>5353</c:v>
                </c:pt>
                <c:pt idx="1977">
                  <c:v>5346</c:v>
                </c:pt>
                <c:pt idx="1978">
                  <c:v>5343</c:v>
                </c:pt>
                <c:pt idx="1979">
                  <c:v>5334</c:v>
                </c:pt>
                <c:pt idx="1980">
                  <c:v>5338</c:v>
                </c:pt>
                <c:pt idx="1981">
                  <c:v>5334</c:v>
                </c:pt>
                <c:pt idx="1982">
                  <c:v>5347</c:v>
                </c:pt>
                <c:pt idx="1983">
                  <c:v>5338</c:v>
                </c:pt>
                <c:pt idx="1984">
                  <c:v>5343</c:v>
                </c:pt>
                <c:pt idx="1985">
                  <c:v>5340</c:v>
                </c:pt>
                <c:pt idx="1986">
                  <c:v>5341</c:v>
                </c:pt>
                <c:pt idx="1987">
                  <c:v>5336</c:v>
                </c:pt>
                <c:pt idx="1988">
                  <c:v>5336</c:v>
                </c:pt>
                <c:pt idx="1989">
                  <c:v>5344</c:v>
                </c:pt>
                <c:pt idx="1990">
                  <c:v>5335</c:v>
                </c:pt>
                <c:pt idx="1991">
                  <c:v>5342</c:v>
                </c:pt>
                <c:pt idx="1992">
                  <c:v>5334</c:v>
                </c:pt>
                <c:pt idx="1993">
                  <c:v>5339</c:v>
                </c:pt>
                <c:pt idx="1994">
                  <c:v>5342</c:v>
                </c:pt>
                <c:pt idx="1995">
                  <c:v>5342</c:v>
                </c:pt>
                <c:pt idx="1996">
                  <c:v>5349</c:v>
                </c:pt>
                <c:pt idx="1997">
                  <c:v>5337</c:v>
                </c:pt>
                <c:pt idx="1998">
                  <c:v>5342</c:v>
                </c:pt>
                <c:pt idx="1999">
                  <c:v>5335</c:v>
                </c:pt>
                <c:pt idx="2000">
                  <c:v>5338</c:v>
                </c:pt>
                <c:pt idx="2001">
                  <c:v>5334</c:v>
                </c:pt>
                <c:pt idx="2002">
                  <c:v>5348</c:v>
                </c:pt>
                <c:pt idx="2003">
                  <c:v>5345</c:v>
                </c:pt>
                <c:pt idx="2004">
                  <c:v>5344</c:v>
                </c:pt>
                <c:pt idx="2005">
                  <c:v>5342</c:v>
                </c:pt>
                <c:pt idx="2006">
                  <c:v>5333</c:v>
                </c:pt>
                <c:pt idx="2007">
                  <c:v>5341</c:v>
                </c:pt>
                <c:pt idx="2008">
                  <c:v>5332</c:v>
                </c:pt>
                <c:pt idx="2009">
                  <c:v>5346</c:v>
                </c:pt>
                <c:pt idx="2010">
                  <c:v>5340</c:v>
                </c:pt>
                <c:pt idx="2011">
                  <c:v>5348</c:v>
                </c:pt>
                <c:pt idx="2012">
                  <c:v>5341</c:v>
                </c:pt>
                <c:pt idx="2013">
                  <c:v>5344</c:v>
                </c:pt>
                <c:pt idx="2014">
                  <c:v>5340</c:v>
                </c:pt>
                <c:pt idx="2015">
                  <c:v>5333</c:v>
                </c:pt>
                <c:pt idx="2016">
                  <c:v>5345</c:v>
                </c:pt>
                <c:pt idx="2017">
                  <c:v>5335</c:v>
                </c:pt>
                <c:pt idx="2018">
                  <c:v>5345</c:v>
                </c:pt>
                <c:pt idx="2019">
                  <c:v>5335</c:v>
                </c:pt>
                <c:pt idx="2020">
                  <c:v>5344</c:v>
                </c:pt>
                <c:pt idx="2021">
                  <c:v>5339</c:v>
                </c:pt>
                <c:pt idx="2022">
                  <c:v>5341</c:v>
                </c:pt>
                <c:pt idx="2023">
                  <c:v>5344</c:v>
                </c:pt>
                <c:pt idx="2024">
                  <c:v>5338</c:v>
                </c:pt>
                <c:pt idx="2025">
                  <c:v>5345</c:v>
                </c:pt>
                <c:pt idx="2026">
                  <c:v>5334</c:v>
                </c:pt>
                <c:pt idx="2027">
                  <c:v>5341</c:v>
                </c:pt>
                <c:pt idx="2028">
                  <c:v>5333</c:v>
                </c:pt>
                <c:pt idx="2029">
                  <c:v>5339</c:v>
                </c:pt>
                <c:pt idx="2030">
                  <c:v>5345</c:v>
                </c:pt>
                <c:pt idx="2031">
                  <c:v>5338</c:v>
                </c:pt>
                <c:pt idx="2032">
                  <c:v>5342</c:v>
                </c:pt>
                <c:pt idx="2033">
                  <c:v>5333</c:v>
                </c:pt>
                <c:pt idx="2034">
                  <c:v>5338</c:v>
                </c:pt>
                <c:pt idx="2035">
                  <c:v>5328</c:v>
                </c:pt>
                <c:pt idx="2036">
                  <c:v>5337</c:v>
                </c:pt>
                <c:pt idx="2037">
                  <c:v>5340</c:v>
                </c:pt>
                <c:pt idx="2038">
                  <c:v>5343</c:v>
                </c:pt>
                <c:pt idx="2039">
                  <c:v>5344</c:v>
                </c:pt>
                <c:pt idx="2040">
                  <c:v>5332</c:v>
                </c:pt>
                <c:pt idx="2041">
                  <c:v>5338</c:v>
                </c:pt>
                <c:pt idx="2042">
                  <c:v>5327</c:v>
                </c:pt>
                <c:pt idx="2043">
                  <c:v>5335</c:v>
                </c:pt>
                <c:pt idx="2044">
                  <c:v>5333</c:v>
                </c:pt>
                <c:pt idx="2045">
                  <c:v>5345</c:v>
                </c:pt>
                <c:pt idx="2046">
                  <c:v>5340</c:v>
                </c:pt>
                <c:pt idx="2047">
                  <c:v>5340</c:v>
                </c:pt>
                <c:pt idx="2048">
                  <c:v>5340</c:v>
                </c:pt>
                <c:pt idx="2049">
                  <c:v>5331</c:v>
                </c:pt>
                <c:pt idx="2050">
                  <c:v>5337</c:v>
                </c:pt>
                <c:pt idx="2051">
                  <c:v>5336</c:v>
                </c:pt>
                <c:pt idx="2052">
                  <c:v>5346</c:v>
                </c:pt>
                <c:pt idx="2053">
                  <c:v>5338</c:v>
                </c:pt>
                <c:pt idx="2054">
                  <c:v>5345</c:v>
                </c:pt>
                <c:pt idx="2055">
                  <c:v>5342</c:v>
                </c:pt>
                <c:pt idx="2056">
                  <c:v>5342</c:v>
                </c:pt>
                <c:pt idx="2057">
                  <c:v>5342</c:v>
                </c:pt>
                <c:pt idx="2058">
                  <c:v>5336</c:v>
                </c:pt>
                <c:pt idx="2059">
                  <c:v>5346</c:v>
                </c:pt>
                <c:pt idx="2060">
                  <c:v>5336</c:v>
                </c:pt>
                <c:pt idx="2061">
                  <c:v>5345</c:v>
                </c:pt>
                <c:pt idx="2062">
                  <c:v>5334</c:v>
                </c:pt>
                <c:pt idx="2063">
                  <c:v>5341</c:v>
                </c:pt>
                <c:pt idx="2064">
                  <c:v>5342</c:v>
                </c:pt>
                <c:pt idx="2065">
                  <c:v>5345</c:v>
                </c:pt>
                <c:pt idx="2066">
                  <c:v>5347</c:v>
                </c:pt>
                <c:pt idx="2067">
                  <c:v>5336</c:v>
                </c:pt>
                <c:pt idx="2068">
                  <c:v>5342</c:v>
                </c:pt>
                <c:pt idx="2069">
                  <c:v>5338</c:v>
                </c:pt>
                <c:pt idx="2070">
                  <c:v>5338</c:v>
                </c:pt>
                <c:pt idx="2071">
                  <c:v>5332</c:v>
                </c:pt>
                <c:pt idx="2072">
                  <c:v>5342</c:v>
                </c:pt>
                <c:pt idx="2073">
                  <c:v>5344</c:v>
                </c:pt>
                <c:pt idx="2074">
                  <c:v>5344</c:v>
                </c:pt>
                <c:pt idx="2075">
                  <c:v>5345</c:v>
                </c:pt>
                <c:pt idx="2076">
                  <c:v>5331</c:v>
                </c:pt>
                <c:pt idx="2077">
                  <c:v>5343</c:v>
                </c:pt>
                <c:pt idx="2078">
                  <c:v>5330</c:v>
                </c:pt>
                <c:pt idx="2079">
                  <c:v>5348</c:v>
                </c:pt>
                <c:pt idx="2080">
                  <c:v>5340</c:v>
                </c:pt>
                <c:pt idx="2081">
                  <c:v>5341</c:v>
                </c:pt>
                <c:pt idx="2082">
                  <c:v>5347</c:v>
                </c:pt>
                <c:pt idx="2083">
                  <c:v>5335</c:v>
                </c:pt>
                <c:pt idx="2084">
                  <c:v>5342</c:v>
                </c:pt>
                <c:pt idx="2085">
                  <c:v>5337</c:v>
                </c:pt>
                <c:pt idx="2086">
                  <c:v>5343</c:v>
                </c:pt>
                <c:pt idx="2087">
                  <c:v>5338</c:v>
                </c:pt>
                <c:pt idx="2088">
                  <c:v>5343</c:v>
                </c:pt>
                <c:pt idx="2089">
                  <c:v>5343</c:v>
                </c:pt>
                <c:pt idx="2090">
                  <c:v>5339</c:v>
                </c:pt>
                <c:pt idx="2091">
                  <c:v>5339</c:v>
                </c:pt>
                <c:pt idx="2092">
                  <c:v>5333</c:v>
                </c:pt>
                <c:pt idx="2093">
                  <c:v>5340</c:v>
                </c:pt>
                <c:pt idx="2094">
                  <c:v>5333</c:v>
                </c:pt>
                <c:pt idx="2095">
                  <c:v>5340</c:v>
                </c:pt>
                <c:pt idx="2096">
                  <c:v>5329</c:v>
                </c:pt>
                <c:pt idx="2097">
                  <c:v>5341</c:v>
                </c:pt>
                <c:pt idx="2098">
                  <c:v>5338</c:v>
                </c:pt>
                <c:pt idx="2099">
                  <c:v>5339</c:v>
                </c:pt>
                <c:pt idx="2100">
                  <c:v>5342</c:v>
                </c:pt>
                <c:pt idx="2101">
                  <c:v>5332</c:v>
                </c:pt>
                <c:pt idx="2102">
                  <c:v>5344</c:v>
                </c:pt>
                <c:pt idx="2103">
                  <c:v>5329</c:v>
                </c:pt>
                <c:pt idx="2104">
                  <c:v>5339</c:v>
                </c:pt>
                <c:pt idx="2105">
                  <c:v>5327</c:v>
                </c:pt>
                <c:pt idx="2106">
                  <c:v>5341</c:v>
                </c:pt>
                <c:pt idx="2107">
                  <c:v>5340</c:v>
                </c:pt>
                <c:pt idx="2108">
                  <c:v>5340</c:v>
                </c:pt>
                <c:pt idx="2109">
                  <c:v>5337</c:v>
                </c:pt>
                <c:pt idx="2110">
                  <c:v>5332</c:v>
                </c:pt>
                <c:pt idx="2111">
                  <c:v>5336</c:v>
                </c:pt>
                <c:pt idx="2112">
                  <c:v>5330</c:v>
                </c:pt>
                <c:pt idx="2113">
                  <c:v>5341</c:v>
                </c:pt>
                <c:pt idx="2114">
                  <c:v>5335</c:v>
                </c:pt>
                <c:pt idx="2115">
                  <c:v>5342</c:v>
                </c:pt>
                <c:pt idx="2116">
                  <c:v>5340</c:v>
                </c:pt>
                <c:pt idx="2117">
                  <c:v>5337</c:v>
                </c:pt>
                <c:pt idx="2118">
                  <c:v>5338</c:v>
                </c:pt>
                <c:pt idx="2119">
                  <c:v>5329</c:v>
                </c:pt>
                <c:pt idx="2120">
                  <c:v>5336</c:v>
                </c:pt>
                <c:pt idx="2121">
                  <c:v>5337</c:v>
                </c:pt>
                <c:pt idx="2122">
                  <c:v>5341</c:v>
                </c:pt>
                <c:pt idx="2123">
                  <c:v>5327</c:v>
                </c:pt>
                <c:pt idx="2124">
                  <c:v>5343</c:v>
                </c:pt>
                <c:pt idx="2125">
                  <c:v>5335</c:v>
                </c:pt>
                <c:pt idx="2126">
                  <c:v>5337</c:v>
                </c:pt>
                <c:pt idx="2127">
                  <c:v>5342</c:v>
                </c:pt>
                <c:pt idx="2128">
                  <c:v>5337</c:v>
                </c:pt>
                <c:pt idx="2129">
                  <c:v>5343</c:v>
                </c:pt>
                <c:pt idx="2130">
                  <c:v>5327</c:v>
                </c:pt>
                <c:pt idx="2131">
                  <c:v>5340</c:v>
                </c:pt>
                <c:pt idx="2132">
                  <c:v>5327</c:v>
                </c:pt>
                <c:pt idx="2133">
                  <c:v>5333</c:v>
                </c:pt>
                <c:pt idx="2134">
                  <c:v>5338</c:v>
                </c:pt>
                <c:pt idx="2135">
                  <c:v>5340</c:v>
                </c:pt>
                <c:pt idx="2136">
                  <c:v>5341</c:v>
                </c:pt>
                <c:pt idx="2137">
                  <c:v>5331</c:v>
                </c:pt>
                <c:pt idx="2138">
                  <c:v>5340</c:v>
                </c:pt>
                <c:pt idx="2139">
                  <c:v>5326</c:v>
                </c:pt>
                <c:pt idx="2140">
                  <c:v>5337</c:v>
                </c:pt>
                <c:pt idx="2141">
                  <c:v>5335</c:v>
                </c:pt>
                <c:pt idx="2142">
                  <c:v>5346</c:v>
                </c:pt>
                <c:pt idx="2143">
                  <c:v>5342</c:v>
                </c:pt>
                <c:pt idx="2144">
                  <c:v>5330</c:v>
                </c:pt>
                <c:pt idx="2145">
                  <c:v>5334</c:v>
                </c:pt>
                <c:pt idx="2146">
                  <c:v>5332</c:v>
                </c:pt>
                <c:pt idx="2147">
                  <c:v>5337</c:v>
                </c:pt>
                <c:pt idx="2148">
                  <c:v>5330</c:v>
                </c:pt>
                <c:pt idx="2149">
                  <c:v>5338</c:v>
                </c:pt>
                <c:pt idx="2150">
                  <c:v>5344</c:v>
                </c:pt>
                <c:pt idx="2151">
                  <c:v>5336</c:v>
                </c:pt>
                <c:pt idx="2152">
                  <c:v>5338</c:v>
                </c:pt>
                <c:pt idx="2153">
                  <c:v>5337</c:v>
                </c:pt>
                <c:pt idx="2154">
                  <c:v>5337</c:v>
                </c:pt>
                <c:pt idx="2155">
                  <c:v>5332</c:v>
                </c:pt>
                <c:pt idx="2156">
                  <c:v>5343</c:v>
                </c:pt>
                <c:pt idx="2157">
                  <c:v>5339</c:v>
                </c:pt>
                <c:pt idx="2158">
                  <c:v>5340</c:v>
                </c:pt>
                <c:pt idx="2159">
                  <c:v>5338</c:v>
                </c:pt>
                <c:pt idx="2160">
                  <c:v>5340</c:v>
                </c:pt>
                <c:pt idx="2161">
                  <c:v>5338</c:v>
                </c:pt>
                <c:pt idx="2162">
                  <c:v>5337</c:v>
                </c:pt>
                <c:pt idx="2163">
                  <c:v>5346</c:v>
                </c:pt>
                <c:pt idx="2164">
                  <c:v>5336</c:v>
                </c:pt>
                <c:pt idx="2165">
                  <c:v>5340</c:v>
                </c:pt>
                <c:pt idx="2166">
                  <c:v>5330</c:v>
                </c:pt>
                <c:pt idx="2167">
                  <c:v>5340</c:v>
                </c:pt>
                <c:pt idx="2168">
                  <c:v>5342</c:v>
                </c:pt>
                <c:pt idx="2169">
                  <c:v>5343</c:v>
                </c:pt>
                <c:pt idx="2170">
                  <c:v>5345</c:v>
                </c:pt>
                <c:pt idx="2171">
                  <c:v>5334</c:v>
                </c:pt>
                <c:pt idx="2172">
                  <c:v>5342</c:v>
                </c:pt>
                <c:pt idx="2173">
                  <c:v>5337</c:v>
                </c:pt>
                <c:pt idx="2174">
                  <c:v>5343</c:v>
                </c:pt>
                <c:pt idx="2175">
                  <c:v>5331</c:v>
                </c:pt>
                <c:pt idx="2176">
                  <c:v>5346</c:v>
                </c:pt>
                <c:pt idx="2177">
                  <c:v>5348</c:v>
                </c:pt>
                <c:pt idx="2178">
                  <c:v>5341</c:v>
                </c:pt>
                <c:pt idx="2179">
                  <c:v>5344</c:v>
                </c:pt>
                <c:pt idx="2180">
                  <c:v>5332</c:v>
                </c:pt>
                <c:pt idx="2181">
                  <c:v>5337</c:v>
                </c:pt>
                <c:pt idx="2182">
                  <c:v>5330</c:v>
                </c:pt>
                <c:pt idx="2183">
                  <c:v>5341</c:v>
                </c:pt>
                <c:pt idx="2184">
                  <c:v>5334</c:v>
                </c:pt>
                <c:pt idx="2185">
                  <c:v>5342</c:v>
                </c:pt>
                <c:pt idx="2186">
                  <c:v>5340</c:v>
                </c:pt>
                <c:pt idx="2187">
                  <c:v>5335</c:v>
                </c:pt>
                <c:pt idx="2188">
                  <c:v>5334</c:v>
                </c:pt>
                <c:pt idx="2189">
                  <c:v>5326</c:v>
                </c:pt>
                <c:pt idx="2190">
                  <c:v>5347</c:v>
                </c:pt>
                <c:pt idx="2191">
                  <c:v>5337</c:v>
                </c:pt>
                <c:pt idx="2192">
                  <c:v>5346</c:v>
                </c:pt>
                <c:pt idx="2193">
                  <c:v>5343</c:v>
                </c:pt>
                <c:pt idx="2194">
                  <c:v>5345</c:v>
                </c:pt>
                <c:pt idx="2195">
                  <c:v>5342</c:v>
                </c:pt>
                <c:pt idx="2196">
                  <c:v>5331</c:v>
                </c:pt>
                <c:pt idx="2197">
                  <c:v>5343</c:v>
                </c:pt>
                <c:pt idx="2198">
                  <c:v>5337</c:v>
                </c:pt>
                <c:pt idx="2199">
                  <c:v>5343</c:v>
                </c:pt>
                <c:pt idx="2200">
                  <c:v>5336</c:v>
                </c:pt>
                <c:pt idx="2201">
                  <c:v>5340</c:v>
                </c:pt>
                <c:pt idx="2202">
                  <c:v>5341</c:v>
                </c:pt>
                <c:pt idx="2203">
                  <c:v>5339</c:v>
                </c:pt>
                <c:pt idx="2204">
                  <c:v>5347</c:v>
                </c:pt>
                <c:pt idx="2205">
                  <c:v>5340</c:v>
                </c:pt>
                <c:pt idx="2206">
                  <c:v>5343</c:v>
                </c:pt>
                <c:pt idx="2207">
                  <c:v>5332</c:v>
                </c:pt>
                <c:pt idx="2208">
                  <c:v>5344</c:v>
                </c:pt>
                <c:pt idx="2209">
                  <c:v>5333</c:v>
                </c:pt>
                <c:pt idx="2210">
                  <c:v>5341</c:v>
                </c:pt>
                <c:pt idx="2211">
                  <c:v>5341</c:v>
                </c:pt>
                <c:pt idx="2212">
                  <c:v>5348</c:v>
                </c:pt>
                <c:pt idx="2213">
                  <c:v>5340</c:v>
                </c:pt>
                <c:pt idx="2214">
                  <c:v>5331</c:v>
                </c:pt>
                <c:pt idx="2215">
                  <c:v>5341</c:v>
                </c:pt>
                <c:pt idx="2216">
                  <c:v>5331</c:v>
                </c:pt>
                <c:pt idx="2217">
                  <c:v>5340</c:v>
                </c:pt>
                <c:pt idx="2218">
                  <c:v>5331</c:v>
                </c:pt>
                <c:pt idx="2219">
                  <c:v>5339</c:v>
                </c:pt>
                <c:pt idx="2220">
                  <c:v>5341</c:v>
                </c:pt>
                <c:pt idx="2221">
                  <c:v>5340</c:v>
                </c:pt>
                <c:pt idx="2222">
                  <c:v>5341</c:v>
                </c:pt>
                <c:pt idx="2223">
                  <c:v>5330</c:v>
                </c:pt>
                <c:pt idx="2224">
                  <c:v>5340</c:v>
                </c:pt>
                <c:pt idx="2225">
                  <c:v>5339</c:v>
                </c:pt>
                <c:pt idx="2226">
                  <c:v>5340</c:v>
                </c:pt>
                <c:pt idx="2227">
                  <c:v>5336</c:v>
                </c:pt>
                <c:pt idx="2228">
                  <c:v>5340</c:v>
                </c:pt>
                <c:pt idx="2229">
                  <c:v>5341</c:v>
                </c:pt>
                <c:pt idx="2230">
                  <c:v>5340</c:v>
                </c:pt>
                <c:pt idx="2231">
                  <c:v>5342</c:v>
                </c:pt>
                <c:pt idx="2232">
                  <c:v>5332</c:v>
                </c:pt>
                <c:pt idx="2233">
                  <c:v>5344</c:v>
                </c:pt>
                <c:pt idx="2234">
                  <c:v>5333</c:v>
                </c:pt>
                <c:pt idx="2235">
                  <c:v>5343</c:v>
                </c:pt>
                <c:pt idx="2236">
                  <c:v>5334</c:v>
                </c:pt>
                <c:pt idx="2237">
                  <c:v>5344</c:v>
                </c:pt>
                <c:pt idx="2238">
                  <c:v>5341</c:v>
                </c:pt>
                <c:pt idx="2239">
                  <c:v>5342</c:v>
                </c:pt>
                <c:pt idx="2240">
                  <c:v>5345</c:v>
                </c:pt>
                <c:pt idx="2241">
                  <c:v>5332</c:v>
                </c:pt>
                <c:pt idx="2242">
                  <c:v>5340</c:v>
                </c:pt>
                <c:pt idx="2243">
                  <c:v>5332</c:v>
                </c:pt>
                <c:pt idx="2244">
                  <c:v>5338</c:v>
                </c:pt>
                <c:pt idx="2245">
                  <c:v>5340</c:v>
                </c:pt>
                <c:pt idx="2246">
                  <c:v>5344</c:v>
                </c:pt>
                <c:pt idx="2247">
                  <c:v>5343</c:v>
                </c:pt>
                <c:pt idx="2248">
                  <c:v>5334</c:v>
                </c:pt>
                <c:pt idx="2249">
                  <c:v>5342</c:v>
                </c:pt>
                <c:pt idx="2250">
                  <c:v>5331</c:v>
                </c:pt>
                <c:pt idx="2251">
                  <c:v>5336</c:v>
                </c:pt>
                <c:pt idx="2252">
                  <c:v>5331</c:v>
                </c:pt>
                <c:pt idx="2253">
                  <c:v>5344</c:v>
                </c:pt>
                <c:pt idx="2254">
                  <c:v>5341</c:v>
                </c:pt>
                <c:pt idx="2255">
                  <c:v>5344</c:v>
                </c:pt>
                <c:pt idx="2256">
                  <c:v>5343</c:v>
                </c:pt>
                <c:pt idx="2257">
                  <c:v>5334</c:v>
                </c:pt>
                <c:pt idx="2258">
                  <c:v>5334</c:v>
                </c:pt>
                <c:pt idx="2259">
                  <c:v>5330</c:v>
                </c:pt>
                <c:pt idx="2260">
                  <c:v>5343</c:v>
                </c:pt>
                <c:pt idx="2261">
                  <c:v>5331</c:v>
                </c:pt>
                <c:pt idx="2262">
                  <c:v>5343</c:v>
                </c:pt>
                <c:pt idx="2263">
                  <c:v>5342</c:v>
                </c:pt>
                <c:pt idx="2264">
                  <c:v>5342</c:v>
                </c:pt>
                <c:pt idx="2265">
                  <c:v>5338</c:v>
                </c:pt>
                <c:pt idx="2266">
                  <c:v>5332</c:v>
                </c:pt>
                <c:pt idx="2267">
                  <c:v>5345</c:v>
                </c:pt>
                <c:pt idx="2268">
                  <c:v>5339</c:v>
                </c:pt>
                <c:pt idx="2269">
                  <c:v>5339</c:v>
                </c:pt>
                <c:pt idx="2270">
                  <c:v>5330</c:v>
                </c:pt>
                <c:pt idx="2271">
                  <c:v>5339</c:v>
                </c:pt>
                <c:pt idx="2272">
                  <c:v>5338</c:v>
                </c:pt>
                <c:pt idx="2273">
                  <c:v>5339</c:v>
                </c:pt>
                <c:pt idx="2274">
                  <c:v>5336</c:v>
                </c:pt>
                <c:pt idx="2275">
                  <c:v>5335</c:v>
                </c:pt>
                <c:pt idx="2276">
                  <c:v>5338</c:v>
                </c:pt>
                <c:pt idx="2277">
                  <c:v>5328</c:v>
                </c:pt>
                <c:pt idx="2278">
                  <c:v>5340</c:v>
                </c:pt>
                <c:pt idx="2279">
                  <c:v>5330</c:v>
                </c:pt>
                <c:pt idx="2280">
                  <c:v>5332</c:v>
                </c:pt>
                <c:pt idx="2281">
                  <c:v>5337</c:v>
                </c:pt>
                <c:pt idx="2282">
                  <c:v>5336</c:v>
                </c:pt>
                <c:pt idx="2283">
                  <c:v>5335</c:v>
                </c:pt>
                <c:pt idx="2284">
                  <c:v>5332</c:v>
                </c:pt>
                <c:pt idx="2285">
                  <c:v>5341</c:v>
                </c:pt>
                <c:pt idx="2286">
                  <c:v>5331</c:v>
                </c:pt>
                <c:pt idx="2287">
                  <c:v>5341</c:v>
                </c:pt>
                <c:pt idx="2288">
                  <c:v>5334</c:v>
                </c:pt>
                <c:pt idx="2289">
                  <c:v>5343</c:v>
                </c:pt>
                <c:pt idx="2290">
                  <c:v>5350</c:v>
                </c:pt>
                <c:pt idx="2291">
                  <c:v>5351</c:v>
                </c:pt>
                <c:pt idx="2292">
                  <c:v>5345</c:v>
                </c:pt>
                <c:pt idx="2293">
                  <c:v>5334</c:v>
                </c:pt>
                <c:pt idx="2294">
                  <c:v>5343</c:v>
                </c:pt>
                <c:pt idx="2295">
                  <c:v>5336</c:v>
                </c:pt>
                <c:pt idx="2296">
                  <c:v>5349</c:v>
                </c:pt>
                <c:pt idx="2297">
                  <c:v>5336</c:v>
                </c:pt>
                <c:pt idx="2298">
                  <c:v>5343</c:v>
                </c:pt>
                <c:pt idx="2299">
                  <c:v>5345</c:v>
                </c:pt>
                <c:pt idx="2300">
                  <c:v>5344</c:v>
                </c:pt>
                <c:pt idx="2301">
                  <c:v>5340</c:v>
                </c:pt>
                <c:pt idx="2302">
                  <c:v>5334</c:v>
                </c:pt>
                <c:pt idx="2303">
                  <c:v>5342</c:v>
                </c:pt>
                <c:pt idx="2304">
                  <c:v>5339</c:v>
                </c:pt>
                <c:pt idx="2305">
                  <c:v>5345</c:v>
                </c:pt>
                <c:pt idx="2306">
                  <c:v>5335</c:v>
                </c:pt>
                <c:pt idx="2307">
                  <c:v>5348</c:v>
                </c:pt>
                <c:pt idx="2308">
                  <c:v>5342</c:v>
                </c:pt>
                <c:pt idx="2309">
                  <c:v>5338</c:v>
                </c:pt>
                <c:pt idx="2310">
                  <c:v>5345</c:v>
                </c:pt>
                <c:pt idx="2311">
                  <c:v>5339</c:v>
                </c:pt>
                <c:pt idx="2312">
                  <c:v>5345</c:v>
                </c:pt>
                <c:pt idx="2313">
                  <c:v>5338</c:v>
                </c:pt>
                <c:pt idx="2314">
                  <c:v>5348</c:v>
                </c:pt>
                <c:pt idx="2315">
                  <c:v>5339</c:v>
                </c:pt>
                <c:pt idx="2316">
                  <c:v>5338</c:v>
                </c:pt>
                <c:pt idx="2317">
                  <c:v>5346</c:v>
                </c:pt>
                <c:pt idx="2318">
                  <c:v>5340</c:v>
                </c:pt>
                <c:pt idx="2319">
                  <c:v>5342</c:v>
                </c:pt>
                <c:pt idx="2320">
                  <c:v>5335</c:v>
                </c:pt>
                <c:pt idx="2321">
                  <c:v>5348</c:v>
                </c:pt>
                <c:pt idx="2322">
                  <c:v>5334</c:v>
                </c:pt>
                <c:pt idx="2323">
                  <c:v>5341</c:v>
                </c:pt>
                <c:pt idx="2324">
                  <c:v>5346</c:v>
                </c:pt>
                <c:pt idx="2325">
                  <c:v>5341</c:v>
                </c:pt>
                <c:pt idx="2326">
                  <c:v>5338</c:v>
                </c:pt>
                <c:pt idx="2327">
                  <c:v>5336</c:v>
                </c:pt>
                <c:pt idx="2328">
                  <c:v>5335</c:v>
                </c:pt>
                <c:pt idx="2329">
                  <c:v>5331</c:v>
                </c:pt>
                <c:pt idx="2330">
                  <c:v>5338</c:v>
                </c:pt>
                <c:pt idx="2331">
                  <c:v>5337</c:v>
                </c:pt>
                <c:pt idx="2332">
                  <c:v>5341</c:v>
                </c:pt>
                <c:pt idx="2333">
                  <c:v>5340</c:v>
                </c:pt>
                <c:pt idx="2334">
                  <c:v>5342</c:v>
                </c:pt>
                <c:pt idx="2335">
                  <c:v>5336</c:v>
                </c:pt>
                <c:pt idx="2336">
                  <c:v>5329</c:v>
                </c:pt>
                <c:pt idx="2337">
                  <c:v>5340</c:v>
                </c:pt>
                <c:pt idx="2338">
                  <c:v>5324</c:v>
                </c:pt>
                <c:pt idx="2339">
                  <c:v>5340</c:v>
                </c:pt>
                <c:pt idx="2340">
                  <c:v>5328</c:v>
                </c:pt>
                <c:pt idx="2341">
                  <c:v>5337</c:v>
                </c:pt>
                <c:pt idx="2342">
                  <c:v>5340</c:v>
                </c:pt>
                <c:pt idx="2343">
                  <c:v>5341</c:v>
                </c:pt>
                <c:pt idx="2344">
                  <c:v>5336</c:v>
                </c:pt>
                <c:pt idx="2345">
                  <c:v>5331</c:v>
                </c:pt>
                <c:pt idx="2346">
                  <c:v>5343</c:v>
                </c:pt>
                <c:pt idx="2347">
                  <c:v>5330</c:v>
                </c:pt>
                <c:pt idx="2348">
                  <c:v>5334</c:v>
                </c:pt>
                <c:pt idx="2349">
                  <c:v>5326</c:v>
                </c:pt>
                <c:pt idx="2350">
                  <c:v>5337</c:v>
                </c:pt>
                <c:pt idx="2351">
                  <c:v>5340</c:v>
                </c:pt>
                <c:pt idx="2352">
                  <c:v>5340</c:v>
                </c:pt>
                <c:pt idx="2353">
                  <c:v>5336</c:v>
                </c:pt>
                <c:pt idx="2354">
                  <c:v>5329</c:v>
                </c:pt>
                <c:pt idx="2355">
                  <c:v>5343</c:v>
                </c:pt>
                <c:pt idx="2356">
                  <c:v>5328</c:v>
                </c:pt>
                <c:pt idx="2357">
                  <c:v>5341</c:v>
                </c:pt>
                <c:pt idx="2358">
                  <c:v>5333</c:v>
                </c:pt>
                <c:pt idx="2359">
                  <c:v>5340</c:v>
                </c:pt>
                <c:pt idx="2360">
                  <c:v>5339</c:v>
                </c:pt>
                <c:pt idx="2361">
                  <c:v>5334</c:v>
                </c:pt>
                <c:pt idx="2362">
                  <c:v>5343</c:v>
                </c:pt>
                <c:pt idx="2363">
                  <c:v>5330</c:v>
                </c:pt>
                <c:pt idx="2364">
                  <c:v>5341</c:v>
                </c:pt>
                <c:pt idx="2365">
                  <c:v>5334</c:v>
                </c:pt>
                <c:pt idx="2366">
                  <c:v>5344</c:v>
                </c:pt>
                <c:pt idx="2367">
                  <c:v>5346</c:v>
                </c:pt>
                <c:pt idx="2368">
                  <c:v>5339</c:v>
                </c:pt>
                <c:pt idx="2369">
                  <c:v>5340</c:v>
                </c:pt>
                <c:pt idx="2370">
                  <c:v>5333</c:v>
                </c:pt>
                <c:pt idx="2371">
                  <c:v>5343</c:v>
                </c:pt>
                <c:pt idx="2372">
                  <c:v>5342</c:v>
                </c:pt>
                <c:pt idx="2373">
                  <c:v>5346</c:v>
                </c:pt>
                <c:pt idx="2374">
                  <c:v>5340</c:v>
                </c:pt>
                <c:pt idx="2375">
                  <c:v>5343</c:v>
                </c:pt>
                <c:pt idx="2376">
                  <c:v>5339</c:v>
                </c:pt>
                <c:pt idx="2377">
                  <c:v>5343</c:v>
                </c:pt>
                <c:pt idx="2378">
                  <c:v>5348</c:v>
                </c:pt>
                <c:pt idx="2379">
                  <c:v>5337</c:v>
                </c:pt>
                <c:pt idx="2380">
                  <c:v>5341</c:v>
                </c:pt>
                <c:pt idx="2381">
                  <c:v>5338</c:v>
                </c:pt>
                <c:pt idx="2382">
                  <c:v>5346</c:v>
                </c:pt>
                <c:pt idx="2383">
                  <c:v>5329</c:v>
                </c:pt>
                <c:pt idx="2384">
                  <c:v>5338</c:v>
                </c:pt>
                <c:pt idx="2385">
                  <c:v>5334</c:v>
                </c:pt>
                <c:pt idx="2386">
                  <c:v>5340</c:v>
                </c:pt>
                <c:pt idx="2387">
                  <c:v>5339</c:v>
                </c:pt>
                <c:pt idx="2388">
                  <c:v>5335</c:v>
                </c:pt>
                <c:pt idx="2389">
                  <c:v>5339</c:v>
                </c:pt>
                <c:pt idx="2390">
                  <c:v>5331</c:v>
                </c:pt>
                <c:pt idx="2391">
                  <c:v>5338</c:v>
                </c:pt>
                <c:pt idx="2392">
                  <c:v>5332</c:v>
                </c:pt>
                <c:pt idx="2393">
                  <c:v>5340</c:v>
                </c:pt>
                <c:pt idx="2394">
                  <c:v>5339</c:v>
                </c:pt>
                <c:pt idx="2395">
                  <c:v>5337</c:v>
                </c:pt>
                <c:pt idx="2396">
                  <c:v>5346</c:v>
                </c:pt>
                <c:pt idx="2397">
                  <c:v>5335</c:v>
                </c:pt>
                <c:pt idx="2398">
                  <c:v>5342</c:v>
                </c:pt>
                <c:pt idx="2399">
                  <c:v>5332</c:v>
                </c:pt>
                <c:pt idx="2400">
                  <c:v>5343</c:v>
                </c:pt>
                <c:pt idx="2401">
                  <c:v>5341</c:v>
                </c:pt>
                <c:pt idx="2402">
                  <c:v>5346</c:v>
                </c:pt>
                <c:pt idx="2403">
                  <c:v>5343</c:v>
                </c:pt>
                <c:pt idx="2404">
                  <c:v>5343</c:v>
                </c:pt>
                <c:pt idx="2405">
                  <c:v>5345</c:v>
                </c:pt>
                <c:pt idx="2406">
                  <c:v>5335</c:v>
                </c:pt>
                <c:pt idx="2407">
                  <c:v>5347</c:v>
                </c:pt>
                <c:pt idx="2408">
                  <c:v>5342</c:v>
                </c:pt>
                <c:pt idx="2409">
                  <c:v>5347</c:v>
                </c:pt>
                <c:pt idx="2410">
                  <c:v>5341</c:v>
                </c:pt>
                <c:pt idx="2411">
                  <c:v>5341</c:v>
                </c:pt>
                <c:pt idx="2412">
                  <c:v>5347</c:v>
                </c:pt>
                <c:pt idx="2413">
                  <c:v>5338</c:v>
                </c:pt>
                <c:pt idx="2414">
                  <c:v>5349</c:v>
                </c:pt>
                <c:pt idx="2415">
                  <c:v>5338</c:v>
                </c:pt>
                <c:pt idx="2416">
                  <c:v>5344</c:v>
                </c:pt>
                <c:pt idx="2417">
                  <c:v>5341</c:v>
                </c:pt>
                <c:pt idx="2418">
                  <c:v>5342</c:v>
                </c:pt>
                <c:pt idx="2419">
                  <c:v>5338</c:v>
                </c:pt>
                <c:pt idx="2420">
                  <c:v>5344</c:v>
                </c:pt>
                <c:pt idx="2421">
                  <c:v>5347</c:v>
                </c:pt>
                <c:pt idx="2422">
                  <c:v>5342</c:v>
                </c:pt>
                <c:pt idx="2423">
                  <c:v>5343</c:v>
                </c:pt>
                <c:pt idx="2424">
                  <c:v>5334</c:v>
                </c:pt>
                <c:pt idx="2425">
                  <c:v>5344</c:v>
                </c:pt>
                <c:pt idx="2426">
                  <c:v>5333</c:v>
                </c:pt>
                <c:pt idx="2427">
                  <c:v>5339</c:v>
                </c:pt>
                <c:pt idx="2428">
                  <c:v>5343</c:v>
                </c:pt>
                <c:pt idx="2429">
                  <c:v>5349</c:v>
                </c:pt>
                <c:pt idx="2430">
                  <c:v>5348</c:v>
                </c:pt>
                <c:pt idx="2431">
                  <c:v>5338</c:v>
                </c:pt>
                <c:pt idx="2432">
                  <c:v>5341</c:v>
                </c:pt>
                <c:pt idx="2433">
                  <c:v>5334</c:v>
                </c:pt>
                <c:pt idx="2434">
                  <c:v>5343</c:v>
                </c:pt>
                <c:pt idx="2435">
                  <c:v>5334</c:v>
                </c:pt>
                <c:pt idx="2436">
                  <c:v>5347</c:v>
                </c:pt>
                <c:pt idx="2437">
                  <c:v>5345</c:v>
                </c:pt>
                <c:pt idx="2438">
                  <c:v>5343</c:v>
                </c:pt>
                <c:pt idx="2439">
                  <c:v>5345</c:v>
                </c:pt>
                <c:pt idx="2440">
                  <c:v>5335</c:v>
                </c:pt>
                <c:pt idx="2441">
                  <c:v>5346</c:v>
                </c:pt>
                <c:pt idx="2442">
                  <c:v>5337</c:v>
                </c:pt>
                <c:pt idx="2443">
                  <c:v>5346</c:v>
                </c:pt>
                <c:pt idx="2444">
                  <c:v>5341</c:v>
                </c:pt>
                <c:pt idx="2445">
                  <c:v>5343</c:v>
                </c:pt>
                <c:pt idx="2446">
                  <c:v>5349</c:v>
                </c:pt>
                <c:pt idx="2447">
                  <c:v>5344</c:v>
                </c:pt>
                <c:pt idx="2448">
                  <c:v>5344</c:v>
                </c:pt>
                <c:pt idx="2449">
                  <c:v>5339</c:v>
                </c:pt>
                <c:pt idx="2450">
                  <c:v>5350</c:v>
                </c:pt>
                <c:pt idx="2451">
                  <c:v>5337</c:v>
                </c:pt>
                <c:pt idx="2452">
                  <c:v>5343</c:v>
                </c:pt>
                <c:pt idx="2453">
                  <c:v>5334</c:v>
                </c:pt>
                <c:pt idx="2454">
                  <c:v>5343</c:v>
                </c:pt>
                <c:pt idx="2455">
                  <c:v>5347</c:v>
                </c:pt>
                <c:pt idx="2456">
                  <c:v>5349</c:v>
                </c:pt>
                <c:pt idx="2457">
                  <c:v>5349</c:v>
                </c:pt>
                <c:pt idx="2458">
                  <c:v>5336</c:v>
                </c:pt>
                <c:pt idx="2459">
                  <c:v>5342</c:v>
                </c:pt>
                <c:pt idx="2460">
                  <c:v>5337</c:v>
                </c:pt>
                <c:pt idx="2461">
                  <c:v>5343</c:v>
                </c:pt>
                <c:pt idx="2462">
                  <c:v>5337</c:v>
                </c:pt>
                <c:pt idx="2463">
                  <c:v>5344</c:v>
                </c:pt>
                <c:pt idx="2464">
                  <c:v>5346</c:v>
                </c:pt>
                <c:pt idx="2465">
                  <c:v>5348</c:v>
                </c:pt>
                <c:pt idx="2466">
                  <c:v>5346</c:v>
                </c:pt>
                <c:pt idx="2467">
                  <c:v>5336</c:v>
                </c:pt>
                <c:pt idx="2468">
                  <c:v>5342</c:v>
                </c:pt>
                <c:pt idx="2469">
                  <c:v>5336</c:v>
                </c:pt>
                <c:pt idx="2470">
                  <c:v>5348</c:v>
                </c:pt>
                <c:pt idx="2471">
                  <c:v>5348</c:v>
                </c:pt>
                <c:pt idx="2472">
                  <c:v>5346</c:v>
                </c:pt>
                <c:pt idx="2473">
                  <c:v>5344</c:v>
                </c:pt>
                <c:pt idx="2474">
                  <c:v>5338</c:v>
                </c:pt>
                <c:pt idx="2475">
                  <c:v>5343</c:v>
                </c:pt>
                <c:pt idx="2476">
                  <c:v>5329</c:v>
                </c:pt>
                <c:pt idx="2477">
                  <c:v>5350</c:v>
                </c:pt>
                <c:pt idx="2478">
                  <c:v>5338</c:v>
                </c:pt>
                <c:pt idx="2479">
                  <c:v>5343</c:v>
                </c:pt>
                <c:pt idx="2480">
                  <c:v>5344</c:v>
                </c:pt>
                <c:pt idx="2481">
                  <c:v>5345</c:v>
                </c:pt>
                <c:pt idx="2482">
                  <c:v>5341</c:v>
                </c:pt>
                <c:pt idx="2483">
                  <c:v>5334</c:v>
                </c:pt>
                <c:pt idx="2484">
                  <c:v>5345</c:v>
                </c:pt>
                <c:pt idx="2485">
                  <c:v>5343</c:v>
                </c:pt>
                <c:pt idx="2486">
                  <c:v>5350</c:v>
                </c:pt>
                <c:pt idx="2487">
                  <c:v>5334</c:v>
                </c:pt>
                <c:pt idx="2488">
                  <c:v>5344</c:v>
                </c:pt>
                <c:pt idx="2489">
                  <c:v>5341</c:v>
                </c:pt>
                <c:pt idx="2490">
                  <c:v>5341</c:v>
                </c:pt>
                <c:pt idx="2491">
                  <c:v>5341</c:v>
                </c:pt>
                <c:pt idx="2492">
                  <c:v>5337</c:v>
                </c:pt>
                <c:pt idx="2493">
                  <c:v>5347</c:v>
                </c:pt>
                <c:pt idx="2494">
                  <c:v>5332</c:v>
                </c:pt>
                <c:pt idx="2495">
                  <c:v>5343</c:v>
                </c:pt>
                <c:pt idx="2496">
                  <c:v>5333</c:v>
                </c:pt>
                <c:pt idx="2497">
                  <c:v>5342</c:v>
                </c:pt>
                <c:pt idx="2498">
                  <c:v>5346</c:v>
                </c:pt>
                <c:pt idx="2499">
                  <c:v>5347</c:v>
                </c:pt>
                <c:pt idx="2500">
                  <c:v>5347</c:v>
                </c:pt>
                <c:pt idx="2501">
                  <c:v>5334</c:v>
                </c:pt>
                <c:pt idx="2502">
                  <c:v>5348</c:v>
                </c:pt>
                <c:pt idx="2503">
                  <c:v>5334</c:v>
                </c:pt>
                <c:pt idx="2504">
                  <c:v>5342</c:v>
                </c:pt>
                <c:pt idx="2505">
                  <c:v>5339</c:v>
                </c:pt>
                <c:pt idx="2506">
                  <c:v>5349</c:v>
                </c:pt>
                <c:pt idx="2507">
                  <c:v>5343</c:v>
                </c:pt>
                <c:pt idx="2508">
                  <c:v>5347</c:v>
                </c:pt>
                <c:pt idx="2509">
                  <c:v>5344</c:v>
                </c:pt>
                <c:pt idx="2510">
                  <c:v>5338</c:v>
                </c:pt>
                <c:pt idx="2511">
                  <c:v>5344</c:v>
                </c:pt>
                <c:pt idx="2512">
                  <c:v>5337</c:v>
                </c:pt>
                <c:pt idx="2513">
                  <c:v>5344</c:v>
                </c:pt>
                <c:pt idx="2514">
                  <c:v>5344</c:v>
                </c:pt>
                <c:pt idx="2515">
                  <c:v>5340</c:v>
                </c:pt>
                <c:pt idx="2516">
                  <c:v>5344</c:v>
                </c:pt>
                <c:pt idx="2517">
                  <c:v>5342</c:v>
                </c:pt>
                <c:pt idx="2518">
                  <c:v>5344</c:v>
                </c:pt>
                <c:pt idx="2519">
                  <c:v>5335</c:v>
                </c:pt>
                <c:pt idx="2520">
                  <c:v>5350</c:v>
                </c:pt>
                <c:pt idx="2521">
                  <c:v>5336</c:v>
                </c:pt>
                <c:pt idx="2522">
                  <c:v>5342</c:v>
                </c:pt>
                <c:pt idx="2523">
                  <c:v>5330</c:v>
                </c:pt>
                <c:pt idx="2524">
                  <c:v>5341</c:v>
                </c:pt>
                <c:pt idx="2525">
                  <c:v>5344</c:v>
                </c:pt>
                <c:pt idx="2526">
                  <c:v>5337</c:v>
                </c:pt>
                <c:pt idx="2527">
                  <c:v>5353</c:v>
                </c:pt>
                <c:pt idx="2528">
                  <c:v>5335</c:v>
                </c:pt>
                <c:pt idx="2529">
                  <c:v>5346</c:v>
                </c:pt>
                <c:pt idx="2530">
                  <c:v>5334</c:v>
                </c:pt>
                <c:pt idx="2531">
                  <c:v>5342</c:v>
                </c:pt>
                <c:pt idx="2532">
                  <c:v>5342</c:v>
                </c:pt>
                <c:pt idx="2533">
                  <c:v>5347</c:v>
                </c:pt>
                <c:pt idx="2534">
                  <c:v>5344</c:v>
                </c:pt>
                <c:pt idx="2535">
                  <c:v>5337</c:v>
                </c:pt>
                <c:pt idx="2536">
                  <c:v>5342</c:v>
                </c:pt>
                <c:pt idx="2537">
                  <c:v>5336</c:v>
                </c:pt>
                <c:pt idx="2538">
                  <c:v>5344</c:v>
                </c:pt>
                <c:pt idx="2539">
                  <c:v>5340</c:v>
                </c:pt>
                <c:pt idx="2540">
                  <c:v>5344</c:v>
                </c:pt>
                <c:pt idx="2541">
                  <c:v>5347</c:v>
                </c:pt>
                <c:pt idx="2542">
                  <c:v>5348</c:v>
                </c:pt>
                <c:pt idx="2543">
                  <c:v>5348</c:v>
                </c:pt>
                <c:pt idx="2544">
                  <c:v>5331</c:v>
                </c:pt>
                <c:pt idx="2545">
                  <c:v>5342</c:v>
                </c:pt>
                <c:pt idx="2546">
                  <c:v>5334</c:v>
                </c:pt>
                <c:pt idx="2547">
                  <c:v>5344</c:v>
                </c:pt>
                <c:pt idx="2548">
                  <c:v>5338</c:v>
                </c:pt>
                <c:pt idx="2549">
                  <c:v>5348</c:v>
                </c:pt>
                <c:pt idx="2550">
                  <c:v>5345</c:v>
                </c:pt>
                <c:pt idx="2551">
                  <c:v>5345</c:v>
                </c:pt>
                <c:pt idx="2552">
                  <c:v>5339</c:v>
                </c:pt>
                <c:pt idx="2553">
                  <c:v>5335</c:v>
                </c:pt>
                <c:pt idx="2554">
                  <c:v>5344</c:v>
                </c:pt>
                <c:pt idx="2555">
                  <c:v>5340</c:v>
                </c:pt>
                <c:pt idx="2556">
                  <c:v>5341</c:v>
                </c:pt>
                <c:pt idx="2557">
                  <c:v>5331</c:v>
                </c:pt>
                <c:pt idx="2558">
                  <c:v>5345</c:v>
                </c:pt>
                <c:pt idx="2559">
                  <c:v>5343</c:v>
                </c:pt>
                <c:pt idx="2560">
                  <c:v>5349</c:v>
                </c:pt>
                <c:pt idx="2561">
                  <c:v>5344</c:v>
                </c:pt>
                <c:pt idx="2562">
                  <c:v>5334</c:v>
                </c:pt>
                <c:pt idx="2563">
                  <c:v>5341</c:v>
                </c:pt>
                <c:pt idx="2564">
                  <c:v>5332</c:v>
                </c:pt>
                <c:pt idx="2565">
                  <c:v>5342</c:v>
                </c:pt>
                <c:pt idx="2566">
                  <c:v>5332</c:v>
                </c:pt>
                <c:pt idx="2567">
                  <c:v>5344</c:v>
                </c:pt>
                <c:pt idx="2568">
                  <c:v>5348</c:v>
                </c:pt>
                <c:pt idx="2569">
                  <c:v>5346</c:v>
                </c:pt>
                <c:pt idx="2570">
                  <c:v>5345</c:v>
                </c:pt>
                <c:pt idx="2571">
                  <c:v>5333</c:v>
                </c:pt>
                <c:pt idx="2572">
                  <c:v>5341</c:v>
                </c:pt>
                <c:pt idx="2573">
                  <c:v>5329</c:v>
                </c:pt>
                <c:pt idx="2574">
                  <c:v>5342</c:v>
                </c:pt>
                <c:pt idx="2575">
                  <c:v>5338</c:v>
                </c:pt>
                <c:pt idx="2576">
                  <c:v>5345</c:v>
                </c:pt>
                <c:pt idx="2577">
                  <c:v>5341</c:v>
                </c:pt>
                <c:pt idx="2578">
                  <c:v>5336</c:v>
                </c:pt>
                <c:pt idx="2579">
                  <c:v>5339</c:v>
                </c:pt>
                <c:pt idx="2580">
                  <c:v>5329</c:v>
                </c:pt>
                <c:pt idx="2581">
                  <c:v>5339</c:v>
                </c:pt>
                <c:pt idx="2582">
                  <c:v>5341</c:v>
                </c:pt>
                <c:pt idx="2583">
                  <c:v>5343</c:v>
                </c:pt>
                <c:pt idx="2584">
                  <c:v>5335</c:v>
                </c:pt>
                <c:pt idx="2585">
                  <c:v>5343</c:v>
                </c:pt>
                <c:pt idx="2586">
                  <c:v>5337</c:v>
                </c:pt>
                <c:pt idx="2587">
                  <c:v>5330</c:v>
                </c:pt>
                <c:pt idx="2588">
                  <c:v>5340</c:v>
                </c:pt>
                <c:pt idx="2589">
                  <c:v>5336</c:v>
                </c:pt>
                <c:pt idx="2590">
                  <c:v>5347</c:v>
                </c:pt>
                <c:pt idx="2591">
                  <c:v>5337</c:v>
                </c:pt>
                <c:pt idx="2592">
                  <c:v>5340</c:v>
                </c:pt>
                <c:pt idx="2593">
                  <c:v>5340</c:v>
                </c:pt>
                <c:pt idx="2594">
                  <c:v>5338</c:v>
                </c:pt>
                <c:pt idx="2595">
                  <c:v>5344</c:v>
                </c:pt>
                <c:pt idx="2596">
                  <c:v>5339</c:v>
                </c:pt>
                <c:pt idx="2597">
                  <c:v>5347</c:v>
                </c:pt>
                <c:pt idx="2598">
                  <c:v>5333</c:v>
                </c:pt>
                <c:pt idx="2599">
                  <c:v>5341</c:v>
                </c:pt>
                <c:pt idx="2600">
                  <c:v>5337</c:v>
                </c:pt>
                <c:pt idx="2601">
                  <c:v>5343</c:v>
                </c:pt>
                <c:pt idx="2602">
                  <c:v>5348</c:v>
                </c:pt>
                <c:pt idx="2603">
                  <c:v>5346</c:v>
                </c:pt>
                <c:pt idx="2604">
                  <c:v>5350</c:v>
                </c:pt>
                <c:pt idx="2605">
                  <c:v>5340</c:v>
                </c:pt>
                <c:pt idx="2606">
                  <c:v>5348</c:v>
                </c:pt>
                <c:pt idx="2607">
                  <c:v>5332</c:v>
                </c:pt>
                <c:pt idx="2608">
                  <c:v>5343</c:v>
                </c:pt>
                <c:pt idx="2609">
                  <c:v>5341</c:v>
                </c:pt>
                <c:pt idx="2610">
                  <c:v>5345</c:v>
                </c:pt>
                <c:pt idx="2611">
                  <c:v>5347</c:v>
                </c:pt>
                <c:pt idx="2612">
                  <c:v>5343</c:v>
                </c:pt>
                <c:pt idx="2613">
                  <c:v>5346</c:v>
                </c:pt>
                <c:pt idx="2614">
                  <c:v>5335</c:v>
                </c:pt>
                <c:pt idx="2615">
                  <c:v>5344</c:v>
                </c:pt>
                <c:pt idx="2616">
                  <c:v>5340</c:v>
                </c:pt>
                <c:pt idx="2617">
                  <c:v>5346</c:v>
                </c:pt>
                <c:pt idx="2618">
                  <c:v>5341</c:v>
                </c:pt>
                <c:pt idx="2619">
                  <c:v>5349</c:v>
                </c:pt>
                <c:pt idx="2620">
                  <c:v>5345</c:v>
                </c:pt>
                <c:pt idx="2621">
                  <c:v>5337</c:v>
                </c:pt>
                <c:pt idx="2622">
                  <c:v>5344</c:v>
                </c:pt>
                <c:pt idx="2623">
                  <c:v>5339</c:v>
                </c:pt>
                <c:pt idx="2624">
                  <c:v>5349</c:v>
                </c:pt>
                <c:pt idx="2625">
                  <c:v>5338</c:v>
                </c:pt>
                <c:pt idx="2626">
                  <c:v>5347</c:v>
                </c:pt>
                <c:pt idx="2627">
                  <c:v>5333</c:v>
                </c:pt>
                <c:pt idx="2628">
                  <c:v>5348</c:v>
                </c:pt>
                <c:pt idx="2629">
                  <c:v>5342</c:v>
                </c:pt>
                <c:pt idx="2630">
                  <c:v>5341</c:v>
                </c:pt>
                <c:pt idx="2631">
                  <c:v>5349</c:v>
                </c:pt>
                <c:pt idx="2632">
                  <c:v>5339</c:v>
                </c:pt>
                <c:pt idx="2633">
                  <c:v>5344</c:v>
                </c:pt>
                <c:pt idx="2634">
                  <c:v>5332</c:v>
                </c:pt>
                <c:pt idx="2635">
                  <c:v>5341</c:v>
                </c:pt>
                <c:pt idx="2636">
                  <c:v>5344</c:v>
                </c:pt>
                <c:pt idx="2637">
                  <c:v>5348</c:v>
                </c:pt>
                <c:pt idx="2638">
                  <c:v>5340</c:v>
                </c:pt>
                <c:pt idx="2639">
                  <c:v>5336</c:v>
                </c:pt>
                <c:pt idx="2640">
                  <c:v>5342</c:v>
                </c:pt>
                <c:pt idx="2641">
                  <c:v>5332</c:v>
                </c:pt>
                <c:pt idx="2642">
                  <c:v>5340</c:v>
                </c:pt>
                <c:pt idx="2643">
                  <c:v>5328</c:v>
                </c:pt>
                <c:pt idx="2644">
                  <c:v>5344</c:v>
                </c:pt>
                <c:pt idx="2645">
                  <c:v>5348</c:v>
                </c:pt>
                <c:pt idx="2646">
                  <c:v>5345</c:v>
                </c:pt>
                <c:pt idx="2647">
                  <c:v>5345</c:v>
                </c:pt>
                <c:pt idx="2648">
                  <c:v>5339</c:v>
                </c:pt>
                <c:pt idx="2649">
                  <c:v>5343</c:v>
                </c:pt>
                <c:pt idx="2650">
                  <c:v>5337</c:v>
                </c:pt>
                <c:pt idx="2651">
                  <c:v>5352</c:v>
                </c:pt>
                <c:pt idx="2652">
                  <c:v>5344</c:v>
                </c:pt>
                <c:pt idx="2653">
                  <c:v>5348</c:v>
                </c:pt>
                <c:pt idx="2654">
                  <c:v>5352</c:v>
                </c:pt>
                <c:pt idx="2655">
                  <c:v>5350</c:v>
                </c:pt>
                <c:pt idx="2656">
                  <c:v>5343</c:v>
                </c:pt>
                <c:pt idx="2657">
                  <c:v>5334</c:v>
                </c:pt>
                <c:pt idx="2658">
                  <c:v>5346</c:v>
                </c:pt>
                <c:pt idx="2659">
                  <c:v>5342</c:v>
                </c:pt>
                <c:pt idx="2660">
                  <c:v>5345</c:v>
                </c:pt>
                <c:pt idx="2661">
                  <c:v>5339</c:v>
                </c:pt>
                <c:pt idx="2662">
                  <c:v>5345</c:v>
                </c:pt>
                <c:pt idx="2663">
                  <c:v>5347</c:v>
                </c:pt>
                <c:pt idx="2664">
                  <c:v>5346</c:v>
                </c:pt>
                <c:pt idx="2665">
                  <c:v>5350</c:v>
                </c:pt>
                <c:pt idx="2666">
                  <c:v>5346</c:v>
                </c:pt>
                <c:pt idx="2667">
                  <c:v>5346</c:v>
                </c:pt>
                <c:pt idx="2668">
                  <c:v>5338</c:v>
                </c:pt>
                <c:pt idx="2669">
                  <c:v>5345</c:v>
                </c:pt>
                <c:pt idx="2670">
                  <c:v>5335</c:v>
                </c:pt>
                <c:pt idx="2671">
                  <c:v>5345</c:v>
                </c:pt>
                <c:pt idx="2672">
                  <c:v>5348</c:v>
                </c:pt>
                <c:pt idx="2673">
                  <c:v>5351</c:v>
                </c:pt>
                <c:pt idx="2674">
                  <c:v>5346</c:v>
                </c:pt>
                <c:pt idx="2675">
                  <c:v>5338</c:v>
                </c:pt>
                <c:pt idx="2676">
                  <c:v>5349</c:v>
                </c:pt>
                <c:pt idx="2677">
                  <c:v>5335</c:v>
                </c:pt>
                <c:pt idx="2678">
                  <c:v>5348</c:v>
                </c:pt>
                <c:pt idx="2679">
                  <c:v>5341</c:v>
                </c:pt>
                <c:pt idx="2680">
                  <c:v>5344</c:v>
                </c:pt>
                <c:pt idx="2681">
                  <c:v>5348</c:v>
                </c:pt>
                <c:pt idx="2682">
                  <c:v>5348</c:v>
                </c:pt>
                <c:pt idx="2683">
                  <c:v>5347</c:v>
                </c:pt>
                <c:pt idx="2684">
                  <c:v>5336</c:v>
                </c:pt>
                <c:pt idx="2685">
                  <c:v>5347</c:v>
                </c:pt>
                <c:pt idx="2686">
                  <c:v>5343</c:v>
                </c:pt>
                <c:pt idx="2687">
                  <c:v>5347</c:v>
                </c:pt>
                <c:pt idx="2688">
                  <c:v>5333</c:v>
                </c:pt>
                <c:pt idx="2689">
                  <c:v>5342</c:v>
                </c:pt>
                <c:pt idx="2690">
                  <c:v>5344</c:v>
                </c:pt>
                <c:pt idx="2691">
                  <c:v>5335</c:v>
                </c:pt>
                <c:pt idx="2692">
                  <c:v>5344</c:v>
                </c:pt>
                <c:pt idx="2693">
                  <c:v>5342</c:v>
                </c:pt>
                <c:pt idx="2694">
                  <c:v>5348</c:v>
                </c:pt>
                <c:pt idx="2695">
                  <c:v>5332</c:v>
                </c:pt>
                <c:pt idx="2696">
                  <c:v>5344</c:v>
                </c:pt>
                <c:pt idx="2697">
                  <c:v>5340</c:v>
                </c:pt>
                <c:pt idx="2698">
                  <c:v>5344</c:v>
                </c:pt>
                <c:pt idx="2699">
                  <c:v>5345</c:v>
                </c:pt>
                <c:pt idx="2700">
                  <c:v>5342</c:v>
                </c:pt>
                <c:pt idx="2701">
                  <c:v>5342</c:v>
                </c:pt>
                <c:pt idx="2702">
                  <c:v>5334</c:v>
                </c:pt>
                <c:pt idx="2703">
                  <c:v>5347</c:v>
                </c:pt>
                <c:pt idx="2704">
                  <c:v>5331</c:v>
                </c:pt>
                <c:pt idx="2705">
                  <c:v>5340</c:v>
                </c:pt>
                <c:pt idx="2706">
                  <c:v>5342</c:v>
                </c:pt>
                <c:pt idx="2707">
                  <c:v>5343</c:v>
                </c:pt>
                <c:pt idx="2708">
                  <c:v>5346</c:v>
                </c:pt>
                <c:pt idx="2709">
                  <c:v>5334</c:v>
                </c:pt>
                <c:pt idx="2710">
                  <c:v>5342</c:v>
                </c:pt>
                <c:pt idx="2711">
                  <c:v>5331</c:v>
                </c:pt>
                <c:pt idx="2712">
                  <c:v>5336</c:v>
                </c:pt>
                <c:pt idx="2713">
                  <c:v>5332</c:v>
                </c:pt>
                <c:pt idx="2714">
                  <c:v>5346</c:v>
                </c:pt>
                <c:pt idx="2715">
                  <c:v>5340</c:v>
                </c:pt>
                <c:pt idx="2716">
                  <c:v>5342</c:v>
                </c:pt>
                <c:pt idx="2717">
                  <c:v>5341</c:v>
                </c:pt>
                <c:pt idx="2718">
                  <c:v>5329</c:v>
                </c:pt>
                <c:pt idx="2719">
                  <c:v>5337</c:v>
                </c:pt>
                <c:pt idx="2720">
                  <c:v>5334</c:v>
                </c:pt>
                <c:pt idx="2721">
                  <c:v>5338</c:v>
                </c:pt>
                <c:pt idx="2722">
                  <c:v>5330</c:v>
                </c:pt>
                <c:pt idx="2723">
                  <c:v>5343</c:v>
                </c:pt>
                <c:pt idx="2724">
                  <c:v>5341</c:v>
                </c:pt>
                <c:pt idx="2725">
                  <c:v>5339</c:v>
                </c:pt>
                <c:pt idx="2726">
                  <c:v>5333</c:v>
                </c:pt>
                <c:pt idx="2727">
                  <c:v>5331</c:v>
                </c:pt>
                <c:pt idx="2728">
                  <c:v>5344</c:v>
                </c:pt>
                <c:pt idx="2729">
                  <c:v>5339</c:v>
                </c:pt>
                <c:pt idx="2730">
                  <c:v>5338</c:v>
                </c:pt>
                <c:pt idx="2731">
                  <c:v>5334</c:v>
                </c:pt>
                <c:pt idx="2732">
                  <c:v>5339</c:v>
                </c:pt>
                <c:pt idx="2733">
                  <c:v>5338</c:v>
                </c:pt>
                <c:pt idx="2734">
                  <c:v>5340</c:v>
                </c:pt>
                <c:pt idx="2735">
                  <c:v>5345</c:v>
                </c:pt>
                <c:pt idx="2736">
                  <c:v>5336</c:v>
                </c:pt>
                <c:pt idx="2737">
                  <c:v>5341</c:v>
                </c:pt>
                <c:pt idx="2738">
                  <c:v>5334</c:v>
                </c:pt>
                <c:pt idx="2739">
                  <c:v>5340</c:v>
                </c:pt>
                <c:pt idx="2740">
                  <c:v>5338</c:v>
                </c:pt>
                <c:pt idx="2741">
                  <c:v>5345</c:v>
                </c:pt>
                <c:pt idx="2742">
                  <c:v>5347</c:v>
                </c:pt>
                <c:pt idx="2743">
                  <c:v>5334</c:v>
                </c:pt>
                <c:pt idx="2744">
                  <c:v>5341</c:v>
                </c:pt>
                <c:pt idx="2745">
                  <c:v>5334</c:v>
                </c:pt>
                <c:pt idx="2746">
                  <c:v>5342</c:v>
                </c:pt>
                <c:pt idx="2747">
                  <c:v>5327</c:v>
                </c:pt>
                <c:pt idx="2748">
                  <c:v>5342</c:v>
                </c:pt>
                <c:pt idx="2749">
                  <c:v>5345</c:v>
                </c:pt>
                <c:pt idx="2750">
                  <c:v>5341</c:v>
                </c:pt>
                <c:pt idx="2751">
                  <c:v>5345</c:v>
                </c:pt>
                <c:pt idx="2752">
                  <c:v>5336</c:v>
                </c:pt>
                <c:pt idx="2753">
                  <c:v>5342</c:v>
                </c:pt>
                <c:pt idx="2754">
                  <c:v>5331</c:v>
                </c:pt>
                <c:pt idx="2755">
                  <c:v>5346</c:v>
                </c:pt>
                <c:pt idx="2756">
                  <c:v>5339</c:v>
                </c:pt>
                <c:pt idx="2757">
                  <c:v>5344</c:v>
                </c:pt>
                <c:pt idx="2758">
                  <c:v>5346</c:v>
                </c:pt>
                <c:pt idx="2759">
                  <c:v>5340</c:v>
                </c:pt>
                <c:pt idx="2760">
                  <c:v>5344</c:v>
                </c:pt>
                <c:pt idx="2761">
                  <c:v>5332</c:v>
                </c:pt>
                <c:pt idx="2762">
                  <c:v>5339</c:v>
                </c:pt>
                <c:pt idx="2763">
                  <c:v>5339</c:v>
                </c:pt>
                <c:pt idx="2764">
                  <c:v>5341</c:v>
                </c:pt>
                <c:pt idx="2765">
                  <c:v>5333</c:v>
                </c:pt>
                <c:pt idx="2766">
                  <c:v>5347</c:v>
                </c:pt>
                <c:pt idx="2767">
                  <c:v>5342</c:v>
                </c:pt>
                <c:pt idx="2768">
                  <c:v>5341</c:v>
                </c:pt>
                <c:pt idx="2769">
                  <c:v>5349</c:v>
                </c:pt>
                <c:pt idx="2770">
                  <c:v>5338</c:v>
                </c:pt>
                <c:pt idx="2771">
                  <c:v>5350</c:v>
                </c:pt>
                <c:pt idx="2772">
                  <c:v>5336</c:v>
                </c:pt>
                <c:pt idx="2773">
                  <c:v>5346</c:v>
                </c:pt>
                <c:pt idx="2774">
                  <c:v>5340</c:v>
                </c:pt>
                <c:pt idx="2775">
                  <c:v>5343</c:v>
                </c:pt>
                <c:pt idx="2776">
                  <c:v>5347</c:v>
                </c:pt>
                <c:pt idx="2777">
                  <c:v>5348</c:v>
                </c:pt>
                <c:pt idx="2778">
                  <c:v>5347</c:v>
                </c:pt>
                <c:pt idx="2779">
                  <c:v>5337</c:v>
                </c:pt>
                <c:pt idx="2780">
                  <c:v>5343</c:v>
                </c:pt>
                <c:pt idx="2781">
                  <c:v>5337</c:v>
                </c:pt>
                <c:pt idx="2782">
                  <c:v>5341</c:v>
                </c:pt>
                <c:pt idx="2783">
                  <c:v>5336</c:v>
                </c:pt>
                <c:pt idx="2784">
                  <c:v>5346</c:v>
                </c:pt>
                <c:pt idx="2785">
                  <c:v>5347</c:v>
                </c:pt>
                <c:pt idx="2786">
                  <c:v>5343</c:v>
                </c:pt>
                <c:pt idx="2787">
                  <c:v>5347</c:v>
                </c:pt>
                <c:pt idx="2788">
                  <c:v>5337</c:v>
                </c:pt>
                <c:pt idx="2789">
                  <c:v>5340</c:v>
                </c:pt>
                <c:pt idx="2790">
                  <c:v>5339</c:v>
                </c:pt>
                <c:pt idx="2791">
                  <c:v>5346</c:v>
                </c:pt>
                <c:pt idx="2792">
                  <c:v>5347</c:v>
                </c:pt>
                <c:pt idx="2793">
                  <c:v>5343</c:v>
                </c:pt>
                <c:pt idx="2794">
                  <c:v>5343</c:v>
                </c:pt>
                <c:pt idx="2795">
                  <c:v>5335</c:v>
                </c:pt>
                <c:pt idx="2796">
                  <c:v>5344</c:v>
                </c:pt>
                <c:pt idx="2797">
                  <c:v>5336</c:v>
                </c:pt>
                <c:pt idx="2798">
                  <c:v>5351</c:v>
                </c:pt>
                <c:pt idx="2799">
                  <c:v>5338</c:v>
                </c:pt>
                <c:pt idx="2800">
                  <c:v>5344</c:v>
                </c:pt>
                <c:pt idx="2801">
                  <c:v>5336</c:v>
                </c:pt>
                <c:pt idx="2802">
                  <c:v>5342</c:v>
                </c:pt>
                <c:pt idx="2803">
                  <c:v>5342</c:v>
                </c:pt>
                <c:pt idx="2804">
                  <c:v>5339</c:v>
                </c:pt>
                <c:pt idx="2805">
                  <c:v>5354</c:v>
                </c:pt>
                <c:pt idx="2806">
                  <c:v>5337</c:v>
                </c:pt>
                <c:pt idx="2807">
                  <c:v>5346</c:v>
                </c:pt>
                <c:pt idx="2808">
                  <c:v>5337</c:v>
                </c:pt>
                <c:pt idx="2809">
                  <c:v>5343</c:v>
                </c:pt>
                <c:pt idx="2810">
                  <c:v>5344</c:v>
                </c:pt>
                <c:pt idx="2811">
                  <c:v>5351</c:v>
                </c:pt>
                <c:pt idx="2812">
                  <c:v>5345</c:v>
                </c:pt>
                <c:pt idx="2813">
                  <c:v>5337</c:v>
                </c:pt>
                <c:pt idx="2814">
                  <c:v>5344</c:v>
                </c:pt>
                <c:pt idx="2815">
                  <c:v>5338</c:v>
                </c:pt>
                <c:pt idx="2816">
                  <c:v>5341</c:v>
                </c:pt>
                <c:pt idx="2817">
                  <c:v>5335</c:v>
                </c:pt>
                <c:pt idx="2818">
                  <c:v>5344</c:v>
                </c:pt>
                <c:pt idx="2819">
                  <c:v>5346</c:v>
                </c:pt>
                <c:pt idx="2820">
                  <c:v>5345</c:v>
                </c:pt>
                <c:pt idx="2821">
                  <c:v>5346</c:v>
                </c:pt>
                <c:pt idx="2822">
                  <c:v>5336</c:v>
                </c:pt>
                <c:pt idx="2823">
                  <c:v>5338</c:v>
                </c:pt>
                <c:pt idx="2824">
                  <c:v>5336</c:v>
                </c:pt>
                <c:pt idx="2825">
                  <c:v>5351</c:v>
                </c:pt>
                <c:pt idx="2826">
                  <c:v>5339</c:v>
                </c:pt>
                <c:pt idx="2827">
                  <c:v>5345</c:v>
                </c:pt>
                <c:pt idx="2828">
                  <c:v>5342</c:v>
                </c:pt>
                <c:pt idx="2829">
                  <c:v>5342</c:v>
                </c:pt>
                <c:pt idx="2830">
                  <c:v>5338</c:v>
                </c:pt>
                <c:pt idx="2831">
                  <c:v>5332</c:v>
                </c:pt>
                <c:pt idx="2832">
                  <c:v>5341</c:v>
                </c:pt>
                <c:pt idx="2833">
                  <c:v>5334</c:v>
                </c:pt>
                <c:pt idx="2834">
                  <c:v>5345</c:v>
                </c:pt>
                <c:pt idx="2835">
                  <c:v>5329</c:v>
                </c:pt>
                <c:pt idx="2836">
                  <c:v>5339</c:v>
                </c:pt>
                <c:pt idx="2837">
                  <c:v>5339</c:v>
                </c:pt>
                <c:pt idx="2838">
                  <c:v>5338</c:v>
                </c:pt>
                <c:pt idx="2839">
                  <c:v>5343</c:v>
                </c:pt>
                <c:pt idx="2840">
                  <c:v>5336</c:v>
                </c:pt>
                <c:pt idx="2841">
                  <c:v>5344</c:v>
                </c:pt>
                <c:pt idx="2842">
                  <c:v>5332</c:v>
                </c:pt>
                <c:pt idx="2843">
                  <c:v>5338</c:v>
                </c:pt>
                <c:pt idx="2844">
                  <c:v>5332</c:v>
                </c:pt>
                <c:pt idx="2845">
                  <c:v>5342</c:v>
                </c:pt>
                <c:pt idx="2846">
                  <c:v>5338</c:v>
                </c:pt>
                <c:pt idx="2847">
                  <c:v>5339</c:v>
                </c:pt>
                <c:pt idx="2848">
                  <c:v>5338</c:v>
                </c:pt>
                <c:pt idx="2849">
                  <c:v>5328</c:v>
                </c:pt>
                <c:pt idx="2850">
                  <c:v>5337</c:v>
                </c:pt>
                <c:pt idx="2851">
                  <c:v>5331</c:v>
                </c:pt>
                <c:pt idx="2852">
                  <c:v>5341</c:v>
                </c:pt>
                <c:pt idx="2853">
                  <c:v>5339</c:v>
                </c:pt>
                <c:pt idx="2854">
                  <c:v>5347</c:v>
                </c:pt>
                <c:pt idx="2855">
                  <c:v>5342</c:v>
                </c:pt>
                <c:pt idx="2856">
                  <c:v>5332</c:v>
                </c:pt>
                <c:pt idx="2857">
                  <c:v>5341</c:v>
                </c:pt>
                <c:pt idx="2858">
                  <c:v>5328</c:v>
                </c:pt>
                <c:pt idx="2859">
                  <c:v>5338</c:v>
                </c:pt>
                <c:pt idx="2860">
                  <c:v>5334</c:v>
                </c:pt>
                <c:pt idx="2861">
                  <c:v>5344</c:v>
                </c:pt>
                <c:pt idx="2862">
                  <c:v>5340</c:v>
                </c:pt>
                <c:pt idx="2863">
                  <c:v>5337</c:v>
                </c:pt>
                <c:pt idx="2864">
                  <c:v>5336</c:v>
                </c:pt>
                <c:pt idx="2865">
                  <c:v>5331</c:v>
                </c:pt>
                <c:pt idx="2866">
                  <c:v>5342</c:v>
                </c:pt>
                <c:pt idx="2867">
                  <c:v>5338</c:v>
                </c:pt>
                <c:pt idx="2868">
                  <c:v>5341</c:v>
                </c:pt>
                <c:pt idx="2869">
                  <c:v>5336</c:v>
                </c:pt>
                <c:pt idx="2870">
                  <c:v>5336</c:v>
                </c:pt>
                <c:pt idx="2871">
                  <c:v>5334</c:v>
                </c:pt>
                <c:pt idx="2872">
                  <c:v>5342</c:v>
                </c:pt>
                <c:pt idx="2873">
                  <c:v>5342</c:v>
                </c:pt>
                <c:pt idx="2874">
                  <c:v>5340</c:v>
                </c:pt>
                <c:pt idx="2875">
                  <c:v>5346</c:v>
                </c:pt>
                <c:pt idx="2876">
                  <c:v>5331</c:v>
                </c:pt>
                <c:pt idx="2877">
                  <c:v>5335</c:v>
                </c:pt>
                <c:pt idx="2878">
                  <c:v>5331</c:v>
                </c:pt>
                <c:pt idx="2879">
                  <c:v>5342</c:v>
                </c:pt>
                <c:pt idx="2880">
                  <c:v>5349</c:v>
                </c:pt>
                <c:pt idx="2881">
                  <c:v>5348</c:v>
                </c:pt>
                <c:pt idx="2882">
                  <c:v>5349</c:v>
                </c:pt>
                <c:pt idx="2883">
                  <c:v>5334</c:v>
                </c:pt>
                <c:pt idx="2884">
                  <c:v>5347</c:v>
                </c:pt>
                <c:pt idx="2885">
                  <c:v>5334</c:v>
                </c:pt>
                <c:pt idx="2886">
                  <c:v>5334</c:v>
                </c:pt>
                <c:pt idx="2887">
                  <c:v>5336</c:v>
                </c:pt>
                <c:pt idx="2888">
                  <c:v>5351</c:v>
                </c:pt>
                <c:pt idx="2889">
                  <c:v>5349</c:v>
                </c:pt>
                <c:pt idx="2890">
                  <c:v>5348</c:v>
                </c:pt>
                <c:pt idx="2891">
                  <c:v>5335</c:v>
                </c:pt>
                <c:pt idx="2892">
                  <c:v>5334</c:v>
                </c:pt>
                <c:pt idx="2893">
                  <c:v>5341</c:v>
                </c:pt>
                <c:pt idx="2894">
                  <c:v>5332</c:v>
                </c:pt>
                <c:pt idx="2895">
                  <c:v>5349</c:v>
                </c:pt>
                <c:pt idx="2896">
                  <c:v>5343</c:v>
                </c:pt>
                <c:pt idx="2897">
                  <c:v>5347</c:v>
                </c:pt>
                <c:pt idx="2898">
                  <c:v>5344</c:v>
                </c:pt>
                <c:pt idx="2899">
                  <c:v>5336</c:v>
                </c:pt>
                <c:pt idx="2900">
                  <c:v>5337</c:v>
                </c:pt>
                <c:pt idx="2901">
                  <c:v>5335</c:v>
                </c:pt>
                <c:pt idx="2902">
                  <c:v>5347</c:v>
                </c:pt>
                <c:pt idx="2903">
                  <c:v>5332</c:v>
                </c:pt>
                <c:pt idx="2904">
                  <c:v>5341</c:v>
                </c:pt>
                <c:pt idx="2905">
                  <c:v>5344</c:v>
                </c:pt>
                <c:pt idx="2906">
                  <c:v>5344</c:v>
                </c:pt>
                <c:pt idx="2907">
                  <c:v>5342</c:v>
                </c:pt>
                <c:pt idx="2908">
                  <c:v>5338</c:v>
                </c:pt>
                <c:pt idx="2909">
                  <c:v>5354</c:v>
                </c:pt>
                <c:pt idx="2910">
                  <c:v>5342</c:v>
                </c:pt>
                <c:pt idx="2911">
                  <c:v>5344</c:v>
                </c:pt>
                <c:pt idx="2912">
                  <c:v>5339</c:v>
                </c:pt>
                <c:pt idx="2913">
                  <c:v>5340</c:v>
                </c:pt>
                <c:pt idx="2914">
                  <c:v>5337</c:v>
                </c:pt>
                <c:pt idx="2915">
                  <c:v>5345</c:v>
                </c:pt>
                <c:pt idx="2916">
                  <c:v>5347</c:v>
                </c:pt>
                <c:pt idx="2917">
                  <c:v>5334</c:v>
                </c:pt>
                <c:pt idx="2918">
                  <c:v>5339</c:v>
                </c:pt>
                <c:pt idx="2919">
                  <c:v>5328</c:v>
                </c:pt>
                <c:pt idx="2920">
                  <c:v>5339</c:v>
                </c:pt>
                <c:pt idx="2921">
                  <c:v>5330</c:v>
                </c:pt>
                <c:pt idx="2922">
                  <c:v>5346</c:v>
                </c:pt>
                <c:pt idx="2923">
                  <c:v>5342</c:v>
                </c:pt>
                <c:pt idx="2924">
                  <c:v>5344</c:v>
                </c:pt>
                <c:pt idx="2925">
                  <c:v>5342</c:v>
                </c:pt>
                <c:pt idx="2926">
                  <c:v>5329</c:v>
                </c:pt>
                <c:pt idx="2927">
                  <c:v>5340</c:v>
                </c:pt>
                <c:pt idx="2928">
                  <c:v>5327</c:v>
                </c:pt>
                <c:pt idx="2929">
                  <c:v>5347</c:v>
                </c:pt>
                <c:pt idx="2930">
                  <c:v>5339</c:v>
                </c:pt>
                <c:pt idx="2931">
                  <c:v>5341</c:v>
                </c:pt>
                <c:pt idx="2932">
                  <c:v>5345</c:v>
                </c:pt>
                <c:pt idx="2933">
                  <c:v>5343</c:v>
                </c:pt>
                <c:pt idx="2934">
                  <c:v>5337</c:v>
                </c:pt>
                <c:pt idx="2935">
                  <c:v>5331</c:v>
                </c:pt>
                <c:pt idx="2936">
                  <c:v>5348</c:v>
                </c:pt>
                <c:pt idx="2937">
                  <c:v>5343</c:v>
                </c:pt>
                <c:pt idx="2938">
                  <c:v>5346</c:v>
                </c:pt>
                <c:pt idx="2939">
                  <c:v>5335</c:v>
                </c:pt>
                <c:pt idx="2940">
                  <c:v>5349</c:v>
                </c:pt>
                <c:pt idx="2941">
                  <c:v>5342</c:v>
                </c:pt>
                <c:pt idx="2942">
                  <c:v>5345</c:v>
                </c:pt>
                <c:pt idx="2943">
                  <c:v>5347</c:v>
                </c:pt>
                <c:pt idx="2944">
                  <c:v>5342</c:v>
                </c:pt>
                <c:pt idx="2945">
                  <c:v>5344</c:v>
                </c:pt>
                <c:pt idx="2946">
                  <c:v>5334</c:v>
                </c:pt>
                <c:pt idx="2947">
                  <c:v>5340</c:v>
                </c:pt>
                <c:pt idx="2948">
                  <c:v>5335</c:v>
                </c:pt>
                <c:pt idx="2949">
                  <c:v>5339</c:v>
                </c:pt>
                <c:pt idx="2950">
                  <c:v>5340</c:v>
                </c:pt>
                <c:pt idx="2951">
                  <c:v>5342</c:v>
                </c:pt>
                <c:pt idx="2952">
                  <c:v>5343</c:v>
                </c:pt>
                <c:pt idx="2953">
                  <c:v>5337</c:v>
                </c:pt>
                <c:pt idx="2954">
                  <c:v>5341</c:v>
                </c:pt>
                <c:pt idx="2955">
                  <c:v>5334</c:v>
                </c:pt>
                <c:pt idx="2956">
                  <c:v>5342</c:v>
                </c:pt>
                <c:pt idx="2957">
                  <c:v>5342</c:v>
                </c:pt>
                <c:pt idx="2958">
                  <c:v>5345</c:v>
                </c:pt>
                <c:pt idx="2959">
                  <c:v>5337</c:v>
                </c:pt>
                <c:pt idx="2960">
                  <c:v>5333</c:v>
                </c:pt>
                <c:pt idx="2961">
                  <c:v>5338</c:v>
                </c:pt>
                <c:pt idx="2962">
                  <c:v>5332</c:v>
                </c:pt>
                <c:pt idx="2963">
                  <c:v>5346</c:v>
                </c:pt>
                <c:pt idx="2964">
                  <c:v>5338</c:v>
                </c:pt>
                <c:pt idx="2965">
                  <c:v>5339</c:v>
                </c:pt>
                <c:pt idx="2966">
                  <c:v>5342</c:v>
                </c:pt>
                <c:pt idx="2967">
                  <c:v>5347</c:v>
                </c:pt>
                <c:pt idx="2968">
                  <c:v>5340</c:v>
                </c:pt>
                <c:pt idx="2969">
                  <c:v>5328</c:v>
                </c:pt>
                <c:pt idx="2970">
                  <c:v>5338</c:v>
                </c:pt>
                <c:pt idx="2971">
                  <c:v>5337</c:v>
                </c:pt>
                <c:pt idx="2972">
                  <c:v>5348</c:v>
                </c:pt>
                <c:pt idx="2973">
                  <c:v>5336</c:v>
                </c:pt>
                <c:pt idx="2974">
                  <c:v>5341</c:v>
                </c:pt>
                <c:pt idx="2975">
                  <c:v>5343</c:v>
                </c:pt>
                <c:pt idx="2976">
                  <c:v>5333</c:v>
                </c:pt>
                <c:pt idx="2977">
                  <c:v>5336</c:v>
                </c:pt>
                <c:pt idx="2978">
                  <c:v>5334</c:v>
                </c:pt>
                <c:pt idx="2979">
                  <c:v>5348</c:v>
                </c:pt>
                <c:pt idx="2980">
                  <c:v>5338</c:v>
                </c:pt>
                <c:pt idx="2981">
                  <c:v>5340</c:v>
                </c:pt>
                <c:pt idx="2982">
                  <c:v>5335</c:v>
                </c:pt>
                <c:pt idx="2983">
                  <c:v>5334</c:v>
                </c:pt>
                <c:pt idx="2984">
                  <c:v>5342</c:v>
                </c:pt>
                <c:pt idx="2985">
                  <c:v>5342</c:v>
                </c:pt>
                <c:pt idx="2986">
                  <c:v>5340</c:v>
                </c:pt>
                <c:pt idx="2987">
                  <c:v>5338</c:v>
                </c:pt>
                <c:pt idx="2988">
                  <c:v>5345</c:v>
                </c:pt>
                <c:pt idx="2989">
                  <c:v>5332</c:v>
                </c:pt>
                <c:pt idx="2990">
                  <c:v>5341</c:v>
                </c:pt>
                <c:pt idx="2991">
                  <c:v>5333</c:v>
                </c:pt>
                <c:pt idx="2992">
                  <c:v>5338</c:v>
                </c:pt>
                <c:pt idx="2993">
                  <c:v>5341</c:v>
                </c:pt>
                <c:pt idx="2994">
                  <c:v>5344</c:v>
                </c:pt>
                <c:pt idx="2995">
                  <c:v>5343</c:v>
                </c:pt>
                <c:pt idx="2996">
                  <c:v>5332</c:v>
                </c:pt>
                <c:pt idx="2997">
                  <c:v>5338</c:v>
                </c:pt>
                <c:pt idx="2998">
                  <c:v>5335</c:v>
                </c:pt>
                <c:pt idx="2999">
                  <c:v>5347</c:v>
                </c:pt>
                <c:pt idx="3000">
                  <c:v>5341</c:v>
                </c:pt>
                <c:pt idx="3001">
                  <c:v>5347</c:v>
                </c:pt>
                <c:pt idx="3002">
                  <c:v>5351</c:v>
                </c:pt>
                <c:pt idx="3003">
                  <c:v>5344</c:v>
                </c:pt>
                <c:pt idx="3004">
                  <c:v>5341</c:v>
                </c:pt>
                <c:pt idx="3005">
                  <c:v>5338</c:v>
                </c:pt>
                <c:pt idx="3006">
                  <c:v>5352</c:v>
                </c:pt>
                <c:pt idx="3007">
                  <c:v>5340</c:v>
                </c:pt>
                <c:pt idx="3008">
                  <c:v>5347</c:v>
                </c:pt>
                <c:pt idx="3009">
                  <c:v>5347</c:v>
                </c:pt>
                <c:pt idx="3010">
                  <c:v>5346</c:v>
                </c:pt>
                <c:pt idx="3011">
                  <c:v>5341</c:v>
                </c:pt>
                <c:pt idx="3012">
                  <c:v>5342</c:v>
                </c:pt>
                <c:pt idx="3013">
                  <c:v>5347</c:v>
                </c:pt>
                <c:pt idx="3014">
                  <c:v>5342</c:v>
                </c:pt>
                <c:pt idx="3015">
                  <c:v>5352</c:v>
                </c:pt>
                <c:pt idx="3016">
                  <c:v>5339</c:v>
                </c:pt>
                <c:pt idx="3017">
                  <c:v>5349</c:v>
                </c:pt>
                <c:pt idx="3018">
                  <c:v>5346</c:v>
                </c:pt>
                <c:pt idx="3019">
                  <c:v>5347</c:v>
                </c:pt>
                <c:pt idx="3020">
                  <c:v>5350</c:v>
                </c:pt>
                <c:pt idx="3021">
                  <c:v>5339</c:v>
                </c:pt>
                <c:pt idx="3022">
                  <c:v>5347</c:v>
                </c:pt>
                <c:pt idx="3023">
                  <c:v>5343</c:v>
                </c:pt>
                <c:pt idx="3024">
                  <c:v>5349</c:v>
                </c:pt>
                <c:pt idx="3025">
                  <c:v>5336</c:v>
                </c:pt>
                <c:pt idx="3026">
                  <c:v>5348</c:v>
                </c:pt>
                <c:pt idx="3027">
                  <c:v>5348</c:v>
                </c:pt>
                <c:pt idx="3028">
                  <c:v>5349</c:v>
                </c:pt>
                <c:pt idx="3029">
                  <c:v>5346</c:v>
                </c:pt>
                <c:pt idx="3030">
                  <c:v>5344</c:v>
                </c:pt>
                <c:pt idx="3031">
                  <c:v>5349</c:v>
                </c:pt>
                <c:pt idx="3032">
                  <c:v>5340</c:v>
                </c:pt>
                <c:pt idx="3033">
                  <c:v>5342</c:v>
                </c:pt>
                <c:pt idx="3034">
                  <c:v>5345</c:v>
                </c:pt>
                <c:pt idx="3035">
                  <c:v>5351</c:v>
                </c:pt>
                <c:pt idx="3036">
                  <c:v>5348</c:v>
                </c:pt>
                <c:pt idx="3037">
                  <c:v>5348</c:v>
                </c:pt>
                <c:pt idx="3038">
                  <c:v>5347</c:v>
                </c:pt>
                <c:pt idx="3039">
                  <c:v>5336</c:v>
                </c:pt>
                <c:pt idx="3040">
                  <c:v>5352</c:v>
                </c:pt>
                <c:pt idx="3041">
                  <c:v>5339</c:v>
                </c:pt>
                <c:pt idx="3042">
                  <c:v>5349</c:v>
                </c:pt>
                <c:pt idx="3043">
                  <c:v>5343</c:v>
                </c:pt>
                <c:pt idx="3044">
                  <c:v>5347</c:v>
                </c:pt>
                <c:pt idx="3045">
                  <c:v>5345</c:v>
                </c:pt>
                <c:pt idx="3046">
                  <c:v>5346</c:v>
                </c:pt>
                <c:pt idx="3047">
                  <c:v>5350</c:v>
                </c:pt>
                <c:pt idx="3048">
                  <c:v>5346</c:v>
                </c:pt>
                <c:pt idx="3049">
                  <c:v>5349</c:v>
                </c:pt>
                <c:pt idx="3050">
                  <c:v>5342</c:v>
                </c:pt>
                <c:pt idx="3051">
                  <c:v>5348</c:v>
                </c:pt>
                <c:pt idx="3052">
                  <c:v>5336</c:v>
                </c:pt>
                <c:pt idx="3053">
                  <c:v>5343</c:v>
                </c:pt>
                <c:pt idx="3054">
                  <c:v>5347</c:v>
                </c:pt>
                <c:pt idx="3055">
                  <c:v>5352</c:v>
                </c:pt>
                <c:pt idx="3056">
                  <c:v>5350</c:v>
                </c:pt>
                <c:pt idx="3057">
                  <c:v>5335</c:v>
                </c:pt>
                <c:pt idx="3058">
                  <c:v>5350</c:v>
                </c:pt>
                <c:pt idx="3059">
                  <c:v>5333</c:v>
                </c:pt>
                <c:pt idx="3060">
                  <c:v>5349</c:v>
                </c:pt>
                <c:pt idx="3061">
                  <c:v>5347</c:v>
                </c:pt>
                <c:pt idx="3062">
                  <c:v>5348</c:v>
                </c:pt>
                <c:pt idx="3063">
                  <c:v>5353</c:v>
                </c:pt>
                <c:pt idx="3064">
                  <c:v>5342</c:v>
                </c:pt>
                <c:pt idx="3065">
                  <c:v>5346</c:v>
                </c:pt>
                <c:pt idx="3066">
                  <c:v>5339</c:v>
                </c:pt>
                <c:pt idx="3067">
                  <c:v>5343</c:v>
                </c:pt>
                <c:pt idx="3068">
                  <c:v>5337</c:v>
                </c:pt>
                <c:pt idx="3069">
                  <c:v>5351</c:v>
                </c:pt>
                <c:pt idx="3070">
                  <c:v>5345</c:v>
                </c:pt>
                <c:pt idx="3071">
                  <c:v>5348</c:v>
                </c:pt>
                <c:pt idx="3072">
                  <c:v>5345</c:v>
                </c:pt>
                <c:pt idx="3073">
                  <c:v>5342</c:v>
                </c:pt>
                <c:pt idx="3074">
                  <c:v>5349</c:v>
                </c:pt>
                <c:pt idx="3075">
                  <c:v>5339</c:v>
                </c:pt>
                <c:pt idx="3076">
                  <c:v>5350</c:v>
                </c:pt>
                <c:pt idx="3077">
                  <c:v>5341</c:v>
                </c:pt>
                <c:pt idx="3078">
                  <c:v>5345</c:v>
                </c:pt>
                <c:pt idx="3079">
                  <c:v>5345</c:v>
                </c:pt>
                <c:pt idx="3080">
                  <c:v>5349</c:v>
                </c:pt>
                <c:pt idx="3081">
                  <c:v>5349</c:v>
                </c:pt>
                <c:pt idx="3082">
                  <c:v>5341</c:v>
                </c:pt>
                <c:pt idx="3083">
                  <c:v>5352</c:v>
                </c:pt>
                <c:pt idx="3084">
                  <c:v>5342</c:v>
                </c:pt>
                <c:pt idx="3085">
                  <c:v>5349</c:v>
                </c:pt>
                <c:pt idx="3086">
                  <c:v>5339</c:v>
                </c:pt>
                <c:pt idx="3087">
                  <c:v>5350</c:v>
                </c:pt>
                <c:pt idx="3088">
                  <c:v>5344</c:v>
                </c:pt>
                <c:pt idx="3089">
                  <c:v>5347</c:v>
                </c:pt>
                <c:pt idx="3090">
                  <c:v>5346</c:v>
                </c:pt>
                <c:pt idx="3091">
                  <c:v>5338</c:v>
                </c:pt>
                <c:pt idx="3092">
                  <c:v>5350</c:v>
                </c:pt>
                <c:pt idx="3093">
                  <c:v>5340</c:v>
                </c:pt>
                <c:pt idx="3094">
                  <c:v>5343</c:v>
                </c:pt>
                <c:pt idx="3095">
                  <c:v>5337</c:v>
                </c:pt>
                <c:pt idx="3096">
                  <c:v>5353</c:v>
                </c:pt>
                <c:pt idx="3097">
                  <c:v>5353</c:v>
                </c:pt>
                <c:pt idx="3098">
                  <c:v>5347</c:v>
                </c:pt>
                <c:pt idx="3099">
                  <c:v>5346</c:v>
                </c:pt>
                <c:pt idx="3100">
                  <c:v>5338</c:v>
                </c:pt>
                <c:pt idx="3101">
                  <c:v>5340</c:v>
                </c:pt>
                <c:pt idx="3102">
                  <c:v>5332</c:v>
                </c:pt>
                <c:pt idx="3103">
                  <c:v>5347</c:v>
                </c:pt>
                <c:pt idx="3104">
                  <c:v>5341</c:v>
                </c:pt>
                <c:pt idx="3105">
                  <c:v>5351</c:v>
                </c:pt>
                <c:pt idx="3106">
                  <c:v>5354</c:v>
                </c:pt>
                <c:pt idx="3107">
                  <c:v>5348</c:v>
                </c:pt>
                <c:pt idx="3108">
                  <c:v>5349</c:v>
                </c:pt>
                <c:pt idx="3109">
                  <c:v>5342</c:v>
                </c:pt>
                <c:pt idx="3110">
                  <c:v>5346</c:v>
                </c:pt>
                <c:pt idx="3111">
                  <c:v>5338</c:v>
                </c:pt>
                <c:pt idx="3112">
                  <c:v>5343</c:v>
                </c:pt>
                <c:pt idx="3113">
                  <c:v>5338</c:v>
                </c:pt>
                <c:pt idx="3114">
                  <c:v>5346</c:v>
                </c:pt>
                <c:pt idx="3115">
                  <c:v>5345</c:v>
                </c:pt>
                <c:pt idx="3116">
                  <c:v>5351</c:v>
                </c:pt>
                <c:pt idx="3117">
                  <c:v>5353</c:v>
                </c:pt>
                <c:pt idx="3118">
                  <c:v>5337</c:v>
                </c:pt>
                <c:pt idx="3119">
                  <c:v>5347</c:v>
                </c:pt>
                <c:pt idx="3120">
                  <c:v>5337</c:v>
                </c:pt>
                <c:pt idx="3121">
                  <c:v>5344</c:v>
                </c:pt>
                <c:pt idx="3122">
                  <c:v>5342</c:v>
                </c:pt>
                <c:pt idx="3123">
                  <c:v>5348</c:v>
                </c:pt>
                <c:pt idx="3124">
                  <c:v>5349</c:v>
                </c:pt>
                <c:pt idx="3125">
                  <c:v>5348</c:v>
                </c:pt>
                <c:pt idx="3126">
                  <c:v>5352</c:v>
                </c:pt>
                <c:pt idx="3127">
                  <c:v>5343</c:v>
                </c:pt>
                <c:pt idx="3128">
                  <c:v>5351</c:v>
                </c:pt>
                <c:pt idx="3129">
                  <c:v>5342</c:v>
                </c:pt>
                <c:pt idx="3130">
                  <c:v>5345</c:v>
                </c:pt>
                <c:pt idx="3131">
                  <c:v>5340</c:v>
                </c:pt>
                <c:pt idx="3132">
                  <c:v>5344</c:v>
                </c:pt>
                <c:pt idx="3133">
                  <c:v>5348</c:v>
                </c:pt>
                <c:pt idx="3134">
                  <c:v>5344</c:v>
                </c:pt>
                <c:pt idx="3135">
                  <c:v>5347</c:v>
                </c:pt>
                <c:pt idx="3136">
                  <c:v>5343</c:v>
                </c:pt>
                <c:pt idx="3137">
                  <c:v>5347</c:v>
                </c:pt>
                <c:pt idx="3138">
                  <c:v>5340</c:v>
                </c:pt>
                <c:pt idx="3139">
                  <c:v>5351</c:v>
                </c:pt>
                <c:pt idx="3140">
                  <c:v>5342</c:v>
                </c:pt>
                <c:pt idx="3141">
                  <c:v>5349</c:v>
                </c:pt>
                <c:pt idx="3142">
                  <c:v>5347</c:v>
                </c:pt>
                <c:pt idx="3143">
                  <c:v>5346</c:v>
                </c:pt>
                <c:pt idx="3144">
                  <c:v>5347</c:v>
                </c:pt>
                <c:pt idx="3145">
                  <c:v>5337</c:v>
                </c:pt>
                <c:pt idx="3146">
                  <c:v>5350</c:v>
                </c:pt>
                <c:pt idx="3147">
                  <c:v>5348</c:v>
                </c:pt>
                <c:pt idx="3148">
                  <c:v>5350</c:v>
                </c:pt>
                <c:pt idx="3149">
                  <c:v>5342</c:v>
                </c:pt>
                <c:pt idx="3150">
                  <c:v>5349</c:v>
                </c:pt>
                <c:pt idx="3151">
                  <c:v>5351</c:v>
                </c:pt>
                <c:pt idx="3152">
                  <c:v>5349</c:v>
                </c:pt>
                <c:pt idx="3153">
                  <c:v>5349</c:v>
                </c:pt>
                <c:pt idx="3154">
                  <c:v>5337</c:v>
                </c:pt>
                <c:pt idx="3155">
                  <c:v>5349</c:v>
                </c:pt>
                <c:pt idx="3156">
                  <c:v>5339</c:v>
                </c:pt>
                <c:pt idx="3157">
                  <c:v>5348</c:v>
                </c:pt>
                <c:pt idx="3158">
                  <c:v>5345</c:v>
                </c:pt>
                <c:pt idx="3159">
                  <c:v>5348</c:v>
                </c:pt>
                <c:pt idx="3160">
                  <c:v>5344</c:v>
                </c:pt>
                <c:pt idx="3161">
                  <c:v>5343</c:v>
                </c:pt>
                <c:pt idx="3162">
                  <c:v>5349</c:v>
                </c:pt>
                <c:pt idx="3163">
                  <c:v>5342</c:v>
                </c:pt>
                <c:pt idx="3164">
                  <c:v>5341</c:v>
                </c:pt>
                <c:pt idx="3165">
                  <c:v>5340</c:v>
                </c:pt>
                <c:pt idx="3166">
                  <c:v>5348</c:v>
                </c:pt>
                <c:pt idx="3167">
                  <c:v>5341</c:v>
                </c:pt>
                <c:pt idx="3168">
                  <c:v>5351</c:v>
                </c:pt>
                <c:pt idx="3169">
                  <c:v>5344</c:v>
                </c:pt>
                <c:pt idx="3170">
                  <c:v>5347</c:v>
                </c:pt>
                <c:pt idx="3171">
                  <c:v>5348</c:v>
                </c:pt>
                <c:pt idx="3172">
                  <c:v>5336</c:v>
                </c:pt>
                <c:pt idx="3173">
                  <c:v>5344</c:v>
                </c:pt>
                <c:pt idx="3174">
                  <c:v>5341</c:v>
                </c:pt>
                <c:pt idx="3175">
                  <c:v>5344</c:v>
                </c:pt>
                <c:pt idx="3176">
                  <c:v>5337</c:v>
                </c:pt>
                <c:pt idx="3177">
                  <c:v>5350</c:v>
                </c:pt>
                <c:pt idx="3178">
                  <c:v>5351</c:v>
                </c:pt>
                <c:pt idx="3179">
                  <c:v>5349</c:v>
                </c:pt>
                <c:pt idx="3180">
                  <c:v>5351</c:v>
                </c:pt>
                <c:pt idx="3181">
                  <c:v>5341</c:v>
                </c:pt>
                <c:pt idx="3182">
                  <c:v>5348</c:v>
                </c:pt>
                <c:pt idx="3183">
                  <c:v>5340</c:v>
                </c:pt>
                <c:pt idx="3184">
                  <c:v>5341</c:v>
                </c:pt>
                <c:pt idx="3185">
                  <c:v>5339</c:v>
                </c:pt>
                <c:pt idx="3186">
                  <c:v>5343</c:v>
                </c:pt>
                <c:pt idx="3187">
                  <c:v>5354</c:v>
                </c:pt>
                <c:pt idx="3188">
                  <c:v>5355</c:v>
                </c:pt>
                <c:pt idx="3189">
                  <c:v>5350</c:v>
                </c:pt>
                <c:pt idx="3190">
                  <c:v>5337</c:v>
                </c:pt>
                <c:pt idx="3191">
                  <c:v>5348</c:v>
                </c:pt>
                <c:pt idx="3192">
                  <c:v>5340</c:v>
                </c:pt>
                <c:pt idx="3193">
                  <c:v>5347</c:v>
                </c:pt>
                <c:pt idx="3194">
                  <c:v>5336</c:v>
                </c:pt>
                <c:pt idx="3195">
                  <c:v>5349</c:v>
                </c:pt>
                <c:pt idx="3196">
                  <c:v>5345</c:v>
                </c:pt>
                <c:pt idx="3197">
                  <c:v>5349</c:v>
                </c:pt>
                <c:pt idx="3198">
                  <c:v>5346</c:v>
                </c:pt>
                <c:pt idx="3199">
                  <c:v>5346</c:v>
                </c:pt>
                <c:pt idx="3200">
                  <c:v>5352</c:v>
                </c:pt>
                <c:pt idx="3201">
                  <c:v>5344</c:v>
                </c:pt>
                <c:pt idx="3202">
                  <c:v>5348</c:v>
                </c:pt>
                <c:pt idx="3203">
                  <c:v>5340</c:v>
                </c:pt>
                <c:pt idx="3204">
                  <c:v>5349</c:v>
                </c:pt>
                <c:pt idx="3205">
                  <c:v>5340</c:v>
                </c:pt>
                <c:pt idx="3206">
                  <c:v>5343</c:v>
                </c:pt>
                <c:pt idx="3207">
                  <c:v>5348</c:v>
                </c:pt>
                <c:pt idx="3208">
                  <c:v>5341</c:v>
                </c:pt>
                <c:pt idx="3209">
                  <c:v>5344</c:v>
                </c:pt>
                <c:pt idx="3210">
                  <c:v>5345</c:v>
                </c:pt>
                <c:pt idx="3211">
                  <c:v>5346</c:v>
                </c:pt>
                <c:pt idx="3212">
                  <c:v>5342</c:v>
                </c:pt>
                <c:pt idx="3213">
                  <c:v>5348</c:v>
                </c:pt>
                <c:pt idx="3214">
                  <c:v>5346</c:v>
                </c:pt>
                <c:pt idx="3215">
                  <c:v>5349</c:v>
                </c:pt>
                <c:pt idx="3216">
                  <c:v>5345</c:v>
                </c:pt>
                <c:pt idx="3217">
                  <c:v>5340</c:v>
                </c:pt>
                <c:pt idx="3218">
                  <c:v>5347</c:v>
                </c:pt>
                <c:pt idx="3219">
                  <c:v>5340</c:v>
                </c:pt>
                <c:pt idx="3220">
                  <c:v>5347</c:v>
                </c:pt>
                <c:pt idx="3221">
                  <c:v>5338</c:v>
                </c:pt>
                <c:pt idx="3222">
                  <c:v>5342</c:v>
                </c:pt>
                <c:pt idx="3223">
                  <c:v>5347</c:v>
                </c:pt>
                <c:pt idx="3224">
                  <c:v>5347</c:v>
                </c:pt>
                <c:pt idx="3225">
                  <c:v>5344</c:v>
                </c:pt>
                <c:pt idx="3226">
                  <c:v>5340</c:v>
                </c:pt>
                <c:pt idx="3227">
                  <c:v>5343</c:v>
                </c:pt>
                <c:pt idx="3228">
                  <c:v>5340</c:v>
                </c:pt>
                <c:pt idx="3229">
                  <c:v>5354</c:v>
                </c:pt>
                <c:pt idx="3230">
                  <c:v>5342</c:v>
                </c:pt>
                <c:pt idx="3231">
                  <c:v>5345</c:v>
                </c:pt>
                <c:pt idx="3232">
                  <c:v>5344</c:v>
                </c:pt>
                <c:pt idx="3233">
                  <c:v>5342</c:v>
                </c:pt>
                <c:pt idx="3234">
                  <c:v>5346</c:v>
                </c:pt>
                <c:pt idx="3235">
                  <c:v>5335</c:v>
                </c:pt>
                <c:pt idx="3236">
                  <c:v>5343</c:v>
                </c:pt>
                <c:pt idx="3237">
                  <c:v>5336</c:v>
                </c:pt>
                <c:pt idx="3238">
                  <c:v>5350</c:v>
                </c:pt>
                <c:pt idx="3239">
                  <c:v>5335</c:v>
                </c:pt>
                <c:pt idx="3240">
                  <c:v>5343</c:v>
                </c:pt>
                <c:pt idx="3241">
                  <c:v>5345</c:v>
                </c:pt>
                <c:pt idx="3242">
                  <c:v>5343</c:v>
                </c:pt>
                <c:pt idx="3243">
                  <c:v>5342</c:v>
                </c:pt>
                <c:pt idx="3244">
                  <c:v>5328</c:v>
                </c:pt>
                <c:pt idx="3245">
                  <c:v>5344</c:v>
                </c:pt>
                <c:pt idx="3246">
                  <c:v>5329</c:v>
                </c:pt>
                <c:pt idx="3247">
                  <c:v>5345</c:v>
                </c:pt>
                <c:pt idx="3248">
                  <c:v>5333</c:v>
                </c:pt>
                <c:pt idx="3249">
                  <c:v>5344</c:v>
                </c:pt>
                <c:pt idx="3250">
                  <c:v>5346</c:v>
                </c:pt>
                <c:pt idx="3251">
                  <c:v>5342</c:v>
                </c:pt>
                <c:pt idx="3252">
                  <c:v>5345</c:v>
                </c:pt>
                <c:pt idx="3253">
                  <c:v>5334</c:v>
                </c:pt>
                <c:pt idx="3254">
                  <c:v>5340</c:v>
                </c:pt>
                <c:pt idx="3255">
                  <c:v>5335</c:v>
                </c:pt>
                <c:pt idx="3256">
                  <c:v>5343</c:v>
                </c:pt>
                <c:pt idx="3257">
                  <c:v>5336</c:v>
                </c:pt>
                <c:pt idx="3258">
                  <c:v>5343</c:v>
                </c:pt>
                <c:pt idx="3259">
                  <c:v>5347</c:v>
                </c:pt>
                <c:pt idx="3260">
                  <c:v>5344</c:v>
                </c:pt>
                <c:pt idx="3261">
                  <c:v>5340</c:v>
                </c:pt>
                <c:pt idx="3262">
                  <c:v>5334</c:v>
                </c:pt>
                <c:pt idx="3263">
                  <c:v>5339</c:v>
                </c:pt>
                <c:pt idx="3264">
                  <c:v>5333</c:v>
                </c:pt>
                <c:pt idx="3265">
                  <c:v>5341</c:v>
                </c:pt>
                <c:pt idx="3266">
                  <c:v>5334</c:v>
                </c:pt>
                <c:pt idx="3267">
                  <c:v>5341</c:v>
                </c:pt>
                <c:pt idx="3268">
                  <c:v>5351</c:v>
                </c:pt>
                <c:pt idx="3269">
                  <c:v>5343</c:v>
                </c:pt>
                <c:pt idx="3270">
                  <c:v>5346</c:v>
                </c:pt>
                <c:pt idx="3271">
                  <c:v>5340</c:v>
                </c:pt>
                <c:pt idx="3272">
                  <c:v>5342</c:v>
                </c:pt>
                <c:pt idx="3273">
                  <c:v>5334</c:v>
                </c:pt>
                <c:pt idx="3274">
                  <c:v>5343</c:v>
                </c:pt>
                <c:pt idx="3275">
                  <c:v>5333</c:v>
                </c:pt>
                <c:pt idx="3276">
                  <c:v>5342</c:v>
                </c:pt>
                <c:pt idx="3277">
                  <c:v>5341</c:v>
                </c:pt>
                <c:pt idx="3278">
                  <c:v>5347</c:v>
                </c:pt>
                <c:pt idx="3279">
                  <c:v>5347</c:v>
                </c:pt>
                <c:pt idx="3280">
                  <c:v>5338</c:v>
                </c:pt>
                <c:pt idx="3281">
                  <c:v>5345</c:v>
                </c:pt>
                <c:pt idx="3282">
                  <c:v>5336</c:v>
                </c:pt>
                <c:pt idx="3283">
                  <c:v>5351</c:v>
                </c:pt>
                <c:pt idx="3284">
                  <c:v>5337</c:v>
                </c:pt>
                <c:pt idx="3285">
                  <c:v>5344</c:v>
                </c:pt>
                <c:pt idx="3286">
                  <c:v>5346</c:v>
                </c:pt>
                <c:pt idx="3287">
                  <c:v>5349</c:v>
                </c:pt>
                <c:pt idx="3288">
                  <c:v>5344</c:v>
                </c:pt>
                <c:pt idx="3289">
                  <c:v>5338</c:v>
                </c:pt>
                <c:pt idx="3290">
                  <c:v>5347</c:v>
                </c:pt>
                <c:pt idx="3291">
                  <c:v>5340</c:v>
                </c:pt>
                <c:pt idx="3292">
                  <c:v>5351</c:v>
                </c:pt>
                <c:pt idx="3293">
                  <c:v>5340</c:v>
                </c:pt>
                <c:pt idx="3294">
                  <c:v>5352</c:v>
                </c:pt>
                <c:pt idx="3295">
                  <c:v>5346</c:v>
                </c:pt>
                <c:pt idx="3296">
                  <c:v>5348</c:v>
                </c:pt>
                <c:pt idx="3297">
                  <c:v>5345</c:v>
                </c:pt>
                <c:pt idx="3298">
                  <c:v>5341</c:v>
                </c:pt>
                <c:pt idx="3299">
                  <c:v>5346</c:v>
                </c:pt>
                <c:pt idx="3300">
                  <c:v>5333</c:v>
                </c:pt>
                <c:pt idx="3301">
                  <c:v>5346</c:v>
                </c:pt>
                <c:pt idx="3302">
                  <c:v>5345</c:v>
                </c:pt>
                <c:pt idx="3303">
                  <c:v>5346</c:v>
                </c:pt>
                <c:pt idx="3304">
                  <c:v>5341</c:v>
                </c:pt>
                <c:pt idx="3305">
                  <c:v>5349</c:v>
                </c:pt>
                <c:pt idx="3306">
                  <c:v>5349</c:v>
                </c:pt>
                <c:pt idx="3307">
                  <c:v>5338</c:v>
                </c:pt>
                <c:pt idx="3308">
                  <c:v>5349</c:v>
                </c:pt>
                <c:pt idx="3309">
                  <c:v>5336</c:v>
                </c:pt>
                <c:pt idx="3310">
                  <c:v>5347</c:v>
                </c:pt>
                <c:pt idx="3311">
                  <c:v>5335</c:v>
                </c:pt>
                <c:pt idx="3312">
                  <c:v>5343</c:v>
                </c:pt>
                <c:pt idx="3313">
                  <c:v>5343</c:v>
                </c:pt>
                <c:pt idx="3314">
                  <c:v>5348</c:v>
                </c:pt>
                <c:pt idx="3315">
                  <c:v>5350</c:v>
                </c:pt>
                <c:pt idx="3316">
                  <c:v>5348</c:v>
                </c:pt>
                <c:pt idx="3317">
                  <c:v>5347</c:v>
                </c:pt>
                <c:pt idx="3318">
                  <c:v>5341</c:v>
                </c:pt>
                <c:pt idx="3319">
                  <c:v>5349</c:v>
                </c:pt>
                <c:pt idx="3320">
                  <c:v>5338</c:v>
                </c:pt>
                <c:pt idx="3321">
                  <c:v>5350</c:v>
                </c:pt>
                <c:pt idx="3322">
                  <c:v>5338</c:v>
                </c:pt>
                <c:pt idx="3323">
                  <c:v>5347</c:v>
                </c:pt>
                <c:pt idx="3324">
                  <c:v>5353</c:v>
                </c:pt>
                <c:pt idx="3325">
                  <c:v>5351</c:v>
                </c:pt>
                <c:pt idx="3326">
                  <c:v>5345</c:v>
                </c:pt>
                <c:pt idx="3327">
                  <c:v>5347</c:v>
                </c:pt>
                <c:pt idx="3328">
                  <c:v>5342</c:v>
                </c:pt>
                <c:pt idx="3329">
                  <c:v>5339</c:v>
                </c:pt>
                <c:pt idx="3330">
                  <c:v>5353</c:v>
                </c:pt>
                <c:pt idx="3331">
                  <c:v>5331</c:v>
                </c:pt>
                <c:pt idx="3332">
                  <c:v>5350</c:v>
                </c:pt>
                <c:pt idx="3333">
                  <c:v>5337</c:v>
                </c:pt>
                <c:pt idx="3334">
                  <c:v>5347</c:v>
                </c:pt>
                <c:pt idx="3335">
                  <c:v>5332</c:v>
                </c:pt>
                <c:pt idx="3336">
                  <c:v>5352</c:v>
                </c:pt>
                <c:pt idx="3337">
                  <c:v>5336</c:v>
                </c:pt>
                <c:pt idx="3338">
                  <c:v>5342</c:v>
                </c:pt>
                <c:pt idx="3339">
                  <c:v>5344</c:v>
                </c:pt>
                <c:pt idx="3340">
                  <c:v>5340</c:v>
                </c:pt>
                <c:pt idx="3341">
                  <c:v>5353</c:v>
                </c:pt>
                <c:pt idx="3342">
                  <c:v>5338</c:v>
                </c:pt>
                <c:pt idx="3343">
                  <c:v>5346</c:v>
                </c:pt>
                <c:pt idx="3344">
                  <c:v>5336</c:v>
                </c:pt>
                <c:pt idx="3345">
                  <c:v>5338</c:v>
                </c:pt>
                <c:pt idx="3346">
                  <c:v>5340</c:v>
                </c:pt>
                <c:pt idx="3347">
                  <c:v>5351</c:v>
                </c:pt>
                <c:pt idx="3348">
                  <c:v>5347</c:v>
                </c:pt>
                <c:pt idx="3349">
                  <c:v>5340</c:v>
                </c:pt>
                <c:pt idx="3350">
                  <c:v>5345</c:v>
                </c:pt>
                <c:pt idx="3351">
                  <c:v>5332</c:v>
                </c:pt>
                <c:pt idx="3352">
                  <c:v>5340</c:v>
                </c:pt>
                <c:pt idx="3353">
                  <c:v>5341</c:v>
                </c:pt>
                <c:pt idx="3354">
                  <c:v>5346</c:v>
                </c:pt>
                <c:pt idx="3355">
                  <c:v>5342</c:v>
                </c:pt>
                <c:pt idx="3356">
                  <c:v>5345</c:v>
                </c:pt>
                <c:pt idx="3357">
                  <c:v>5345</c:v>
                </c:pt>
                <c:pt idx="3358">
                  <c:v>5336</c:v>
                </c:pt>
                <c:pt idx="3359">
                  <c:v>5348</c:v>
                </c:pt>
                <c:pt idx="3360">
                  <c:v>5338</c:v>
                </c:pt>
                <c:pt idx="3361">
                  <c:v>5348</c:v>
                </c:pt>
                <c:pt idx="3362">
                  <c:v>5340</c:v>
                </c:pt>
                <c:pt idx="3363">
                  <c:v>5347</c:v>
                </c:pt>
                <c:pt idx="3364">
                  <c:v>5346</c:v>
                </c:pt>
                <c:pt idx="3365">
                  <c:v>5338</c:v>
                </c:pt>
                <c:pt idx="3366">
                  <c:v>5344</c:v>
                </c:pt>
                <c:pt idx="3367">
                  <c:v>5340</c:v>
                </c:pt>
                <c:pt idx="3368">
                  <c:v>5345</c:v>
                </c:pt>
                <c:pt idx="3369">
                  <c:v>5340</c:v>
                </c:pt>
                <c:pt idx="3370">
                  <c:v>5347</c:v>
                </c:pt>
                <c:pt idx="3371">
                  <c:v>5344</c:v>
                </c:pt>
                <c:pt idx="3372">
                  <c:v>5347</c:v>
                </c:pt>
                <c:pt idx="3373">
                  <c:v>5341</c:v>
                </c:pt>
                <c:pt idx="3374">
                  <c:v>5352</c:v>
                </c:pt>
                <c:pt idx="3375">
                  <c:v>5354</c:v>
                </c:pt>
                <c:pt idx="3376">
                  <c:v>5347</c:v>
                </c:pt>
                <c:pt idx="3377">
                  <c:v>5351</c:v>
                </c:pt>
                <c:pt idx="3378">
                  <c:v>5341</c:v>
                </c:pt>
                <c:pt idx="3379">
                  <c:v>5350</c:v>
                </c:pt>
                <c:pt idx="3380">
                  <c:v>5342</c:v>
                </c:pt>
                <c:pt idx="3381">
                  <c:v>5348</c:v>
                </c:pt>
                <c:pt idx="3382">
                  <c:v>5356</c:v>
                </c:pt>
                <c:pt idx="3383">
                  <c:v>5352</c:v>
                </c:pt>
                <c:pt idx="3384">
                  <c:v>5353</c:v>
                </c:pt>
                <c:pt idx="3385">
                  <c:v>5345</c:v>
                </c:pt>
                <c:pt idx="3386">
                  <c:v>5348</c:v>
                </c:pt>
                <c:pt idx="3387">
                  <c:v>5341</c:v>
                </c:pt>
                <c:pt idx="3388">
                  <c:v>5349</c:v>
                </c:pt>
                <c:pt idx="3389">
                  <c:v>5350</c:v>
                </c:pt>
                <c:pt idx="3390">
                  <c:v>5353</c:v>
                </c:pt>
                <c:pt idx="3391">
                  <c:v>5349</c:v>
                </c:pt>
                <c:pt idx="3392">
                  <c:v>5348</c:v>
                </c:pt>
                <c:pt idx="3393">
                  <c:v>5349</c:v>
                </c:pt>
                <c:pt idx="3394">
                  <c:v>5339</c:v>
                </c:pt>
                <c:pt idx="3395">
                  <c:v>5351</c:v>
                </c:pt>
                <c:pt idx="3396">
                  <c:v>5349</c:v>
                </c:pt>
                <c:pt idx="3397">
                  <c:v>5349</c:v>
                </c:pt>
                <c:pt idx="3398">
                  <c:v>5354</c:v>
                </c:pt>
                <c:pt idx="3399">
                  <c:v>5352</c:v>
                </c:pt>
                <c:pt idx="3400">
                  <c:v>5345</c:v>
                </c:pt>
                <c:pt idx="3401">
                  <c:v>5340</c:v>
                </c:pt>
                <c:pt idx="3402">
                  <c:v>5349</c:v>
                </c:pt>
                <c:pt idx="3403">
                  <c:v>5346</c:v>
                </c:pt>
                <c:pt idx="3404">
                  <c:v>5351</c:v>
                </c:pt>
                <c:pt idx="3405">
                  <c:v>5342</c:v>
                </c:pt>
                <c:pt idx="3406">
                  <c:v>5357</c:v>
                </c:pt>
                <c:pt idx="3407">
                  <c:v>5349</c:v>
                </c:pt>
                <c:pt idx="3408">
                  <c:v>5349</c:v>
                </c:pt>
                <c:pt idx="3409">
                  <c:v>5355</c:v>
                </c:pt>
                <c:pt idx="3410">
                  <c:v>5348</c:v>
                </c:pt>
                <c:pt idx="3411">
                  <c:v>5353</c:v>
                </c:pt>
                <c:pt idx="3412">
                  <c:v>5341</c:v>
                </c:pt>
                <c:pt idx="3413">
                  <c:v>5350</c:v>
                </c:pt>
                <c:pt idx="3414">
                  <c:v>5343</c:v>
                </c:pt>
                <c:pt idx="3415">
                  <c:v>5347</c:v>
                </c:pt>
                <c:pt idx="3416">
                  <c:v>5354</c:v>
                </c:pt>
                <c:pt idx="3417">
                  <c:v>5358</c:v>
                </c:pt>
                <c:pt idx="3418">
                  <c:v>5351</c:v>
                </c:pt>
                <c:pt idx="3419">
                  <c:v>5343</c:v>
                </c:pt>
                <c:pt idx="3420">
                  <c:v>5349</c:v>
                </c:pt>
                <c:pt idx="3421">
                  <c:v>5338</c:v>
                </c:pt>
                <c:pt idx="3422">
                  <c:v>5348</c:v>
                </c:pt>
                <c:pt idx="3423">
                  <c:v>5343</c:v>
                </c:pt>
                <c:pt idx="3424">
                  <c:v>5350</c:v>
                </c:pt>
                <c:pt idx="3425">
                  <c:v>5345</c:v>
                </c:pt>
                <c:pt idx="3426">
                  <c:v>5345</c:v>
                </c:pt>
                <c:pt idx="3427">
                  <c:v>5346</c:v>
                </c:pt>
                <c:pt idx="3428">
                  <c:v>5335</c:v>
                </c:pt>
                <c:pt idx="3429">
                  <c:v>5341</c:v>
                </c:pt>
                <c:pt idx="3430">
                  <c:v>5339</c:v>
                </c:pt>
                <c:pt idx="3431">
                  <c:v>5348</c:v>
                </c:pt>
                <c:pt idx="3432">
                  <c:v>5340</c:v>
                </c:pt>
                <c:pt idx="3433">
                  <c:v>5343</c:v>
                </c:pt>
                <c:pt idx="3434">
                  <c:v>5350</c:v>
                </c:pt>
                <c:pt idx="3435">
                  <c:v>5349</c:v>
                </c:pt>
                <c:pt idx="3436">
                  <c:v>5349</c:v>
                </c:pt>
                <c:pt idx="3437">
                  <c:v>5344</c:v>
                </c:pt>
                <c:pt idx="3438">
                  <c:v>5351</c:v>
                </c:pt>
                <c:pt idx="3439">
                  <c:v>5340</c:v>
                </c:pt>
                <c:pt idx="3440">
                  <c:v>5344</c:v>
                </c:pt>
                <c:pt idx="3441">
                  <c:v>5338</c:v>
                </c:pt>
                <c:pt idx="3442">
                  <c:v>5341</c:v>
                </c:pt>
                <c:pt idx="3443">
                  <c:v>5349</c:v>
                </c:pt>
                <c:pt idx="3444">
                  <c:v>5347</c:v>
                </c:pt>
                <c:pt idx="3445">
                  <c:v>5347</c:v>
                </c:pt>
                <c:pt idx="3446">
                  <c:v>5337</c:v>
                </c:pt>
                <c:pt idx="3447">
                  <c:v>5348</c:v>
                </c:pt>
                <c:pt idx="3448">
                  <c:v>5332</c:v>
                </c:pt>
                <c:pt idx="3449">
                  <c:v>5345</c:v>
                </c:pt>
                <c:pt idx="3450">
                  <c:v>5348</c:v>
                </c:pt>
                <c:pt idx="3451">
                  <c:v>5344</c:v>
                </c:pt>
                <c:pt idx="3452">
                  <c:v>5351</c:v>
                </c:pt>
                <c:pt idx="3453">
                  <c:v>5338</c:v>
                </c:pt>
                <c:pt idx="3454">
                  <c:v>5345</c:v>
                </c:pt>
                <c:pt idx="3455">
                  <c:v>5339</c:v>
                </c:pt>
                <c:pt idx="3456">
                  <c:v>5345</c:v>
                </c:pt>
                <c:pt idx="3457">
                  <c:v>5339</c:v>
                </c:pt>
                <c:pt idx="3458">
                  <c:v>5354</c:v>
                </c:pt>
                <c:pt idx="3459">
                  <c:v>5352</c:v>
                </c:pt>
                <c:pt idx="3460">
                  <c:v>5352</c:v>
                </c:pt>
                <c:pt idx="3461">
                  <c:v>5346</c:v>
                </c:pt>
                <c:pt idx="3462">
                  <c:v>5344</c:v>
                </c:pt>
                <c:pt idx="3463">
                  <c:v>5346</c:v>
                </c:pt>
                <c:pt idx="3464">
                  <c:v>5341</c:v>
                </c:pt>
                <c:pt idx="3465">
                  <c:v>5351</c:v>
                </c:pt>
                <c:pt idx="3466">
                  <c:v>5340</c:v>
                </c:pt>
                <c:pt idx="3467">
                  <c:v>5347</c:v>
                </c:pt>
                <c:pt idx="3468">
                  <c:v>5352</c:v>
                </c:pt>
                <c:pt idx="3469">
                  <c:v>5346</c:v>
                </c:pt>
                <c:pt idx="3470">
                  <c:v>5349</c:v>
                </c:pt>
                <c:pt idx="3471">
                  <c:v>5342</c:v>
                </c:pt>
                <c:pt idx="3472">
                  <c:v>5353</c:v>
                </c:pt>
                <c:pt idx="3473">
                  <c:v>5342</c:v>
                </c:pt>
                <c:pt idx="3474">
                  <c:v>5347</c:v>
                </c:pt>
                <c:pt idx="3475">
                  <c:v>5336</c:v>
                </c:pt>
                <c:pt idx="3476">
                  <c:v>5341</c:v>
                </c:pt>
                <c:pt idx="3477">
                  <c:v>5343</c:v>
                </c:pt>
                <c:pt idx="3478">
                  <c:v>5347</c:v>
                </c:pt>
                <c:pt idx="3479">
                  <c:v>5354</c:v>
                </c:pt>
                <c:pt idx="3480">
                  <c:v>5344</c:v>
                </c:pt>
                <c:pt idx="3481">
                  <c:v>5351</c:v>
                </c:pt>
                <c:pt idx="3482">
                  <c:v>5344</c:v>
                </c:pt>
                <c:pt idx="3483">
                  <c:v>5346</c:v>
                </c:pt>
                <c:pt idx="3484">
                  <c:v>5338</c:v>
                </c:pt>
                <c:pt idx="3485">
                  <c:v>5354</c:v>
                </c:pt>
                <c:pt idx="3486">
                  <c:v>5353</c:v>
                </c:pt>
                <c:pt idx="3487">
                  <c:v>5346</c:v>
                </c:pt>
                <c:pt idx="3488">
                  <c:v>5349</c:v>
                </c:pt>
                <c:pt idx="3489">
                  <c:v>5340</c:v>
                </c:pt>
                <c:pt idx="3490">
                  <c:v>5350</c:v>
                </c:pt>
                <c:pt idx="3491">
                  <c:v>5338</c:v>
                </c:pt>
                <c:pt idx="3492">
                  <c:v>5351</c:v>
                </c:pt>
                <c:pt idx="3493">
                  <c:v>5344</c:v>
                </c:pt>
                <c:pt idx="3494">
                  <c:v>5353</c:v>
                </c:pt>
                <c:pt idx="3495">
                  <c:v>5351</c:v>
                </c:pt>
                <c:pt idx="3496">
                  <c:v>5347</c:v>
                </c:pt>
                <c:pt idx="3497">
                  <c:v>5347</c:v>
                </c:pt>
                <c:pt idx="3498">
                  <c:v>5336</c:v>
                </c:pt>
                <c:pt idx="3499">
                  <c:v>5347</c:v>
                </c:pt>
                <c:pt idx="3500">
                  <c:v>5345</c:v>
                </c:pt>
                <c:pt idx="3501">
                  <c:v>5351</c:v>
                </c:pt>
                <c:pt idx="3502">
                  <c:v>5347</c:v>
                </c:pt>
                <c:pt idx="3503">
                  <c:v>5348</c:v>
                </c:pt>
                <c:pt idx="3504">
                  <c:v>5349</c:v>
                </c:pt>
                <c:pt idx="3505">
                  <c:v>5340</c:v>
                </c:pt>
                <c:pt idx="3506">
                  <c:v>5350</c:v>
                </c:pt>
                <c:pt idx="3507">
                  <c:v>5343</c:v>
                </c:pt>
                <c:pt idx="3508">
                  <c:v>5348</c:v>
                </c:pt>
                <c:pt idx="3509">
                  <c:v>5342</c:v>
                </c:pt>
                <c:pt idx="3510">
                  <c:v>5354</c:v>
                </c:pt>
                <c:pt idx="3511">
                  <c:v>5347</c:v>
                </c:pt>
                <c:pt idx="3512">
                  <c:v>5349</c:v>
                </c:pt>
                <c:pt idx="3513">
                  <c:v>5350</c:v>
                </c:pt>
                <c:pt idx="3514">
                  <c:v>5344</c:v>
                </c:pt>
                <c:pt idx="3515">
                  <c:v>5349</c:v>
                </c:pt>
                <c:pt idx="3516">
                  <c:v>5342</c:v>
                </c:pt>
                <c:pt idx="3517">
                  <c:v>5352</c:v>
                </c:pt>
                <c:pt idx="3518">
                  <c:v>5336</c:v>
                </c:pt>
                <c:pt idx="3519">
                  <c:v>5346</c:v>
                </c:pt>
                <c:pt idx="3520">
                  <c:v>5347</c:v>
                </c:pt>
                <c:pt idx="3521">
                  <c:v>5349</c:v>
                </c:pt>
                <c:pt idx="3522">
                  <c:v>5351</c:v>
                </c:pt>
                <c:pt idx="3523">
                  <c:v>5339</c:v>
                </c:pt>
                <c:pt idx="3524">
                  <c:v>5349</c:v>
                </c:pt>
              </c:numCache>
            </c:numRef>
          </c:xVal>
          <c:yVal>
            <c:numRef>
              <c:f>Sheet1!$AM$1:$AM$3525</c:f>
              <c:numCache>
                <c:formatCode>General</c:formatCode>
                <c:ptCount val="3525"/>
                <c:pt idx="21">
                  <c:v>0</c:v>
                </c:pt>
                <c:pt idx="22">
                  <c:v>5402</c:v>
                </c:pt>
                <c:pt idx="23">
                  <c:v>5405</c:v>
                </c:pt>
                <c:pt idx="24">
                  <c:v>5400</c:v>
                </c:pt>
                <c:pt idx="25">
                  <c:v>5404</c:v>
                </c:pt>
                <c:pt idx="26">
                  <c:v>5400</c:v>
                </c:pt>
                <c:pt idx="27">
                  <c:v>5404</c:v>
                </c:pt>
                <c:pt idx="28">
                  <c:v>5406</c:v>
                </c:pt>
                <c:pt idx="29">
                  <c:v>5403</c:v>
                </c:pt>
                <c:pt idx="30">
                  <c:v>5401</c:v>
                </c:pt>
                <c:pt idx="31">
                  <c:v>5408</c:v>
                </c:pt>
                <c:pt idx="32">
                  <c:v>5405</c:v>
                </c:pt>
                <c:pt idx="33">
                  <c:v>5405</c:v>
                </c:pt>
                <c:pt idx="34">
                  <c:v>5405</c:v>
                </c:pt>
                <c:pt idx="35">
                  <c:v>5405</c:v>
                </c:pt>
                <c:pt idx="36">
                  <c:v>5404</c:v>
                </c:pt>
                <c:pt idx="37">
                  <c:v>5402</c:v>
                </c:pt>
                <c:pt idx="38">
                  <c:v>5410</c:v>
                </c:pt>
                <c:pt idx="39">
                  <c:v>5405</c:v>
                </c:pt>
                <c:pt idx="40">
                  <c:v>5406</c:v>
                </c:pt>
                <c:pt idx="41">
                  <c:v>5404</c:v>
                </c:pt>
                <c:pt idx="42">
                  <c:v>5405</c:v>
                </c:pt>
                <c:pt idx="43">
                  <c:v>5402</c:v>
                </c:pt>
                <c:pt idx="44">
                  <c:v>5400</c:v>
                </c:pt>
                <c:pt idx="45">
                  <c:v>5406</c:v>
                </c:pt>
                <c:pt idx="46">
                  <c:v>5408</c:v>
                </c:pt>
                <c:pt idx="47">
                  <c:v>5404</c:v>
                </c:pt>
                <c:pt idx="48">
                  <c:v>5404</c:v>
                </c:pt>
                <c:pt idx="49">
                  <c:v>5405</c:v>
                </c:pt>
                <c:pt idx="50">
                  <c:v>5397</c:v>
                </c:pt>
                <c:pt idx="51">
                  <c:v>5398</c:v>
                </c:pt>
                <c:pt idx="52">
                  <c:v>5406</c:v>
                </c:pt>
                <c:pt idx="53">
                  <c:v>5401</c:v>
                </c:pt>
                <c:pt idx="54">
                  <c:v>5401</c:v>
                </c:pt>
                <c:pt idx="55">
                  <c:v>5402</c:v>
                </c:pt>
                <c:pt idx="56">
                  <c:v>5399</c:v>
                </c:pt>
                <c:pt idx="57">
                  <c:v>5394</c:v>
                </c:pt>
                <c:pt idx="58">
                  <c:v>5398</c:v>
                </c:pt>
                <c:pt idx="59">
                  <c:v>5405</c:v>
                </c:pt>
                <c:pt idx="60">
                  <c:v>5399</c:v>
                </c:pt>
                <c:pt idx="61">
                  <c:v>5399</c:v>
                </c:pt>
                <c:pt idx="62">
                  <c:v>5397</c:v>
                </c:pt>
                <c:pt idx="63">
                  <c:v>5400</c:v>
                </c:pt>
                <c:pt idx="64">
                  <c:v>5396</c:v>
                </c:pt>
                <c:pt idx="65">
                  <c:v>5399</c:v>
                </c:pt>
                <c:pt idx="66">
                  <c:v>5405</c:v>
                </c:pt>
                <c:pt idx="67">
                  <c:v>5407</c:v>
                </c:pt>
                <c:pt idx="68">
                  <c:v>5403</c:v>
                </c:pt>
                <c:pt idx="69">
                  <c:v>5405</c:v>
                </c:pt>
                <c:pt idx="70">
                  <c:v>5402</c:v>
                </c:pt>
                <c:pt idx="71">
                  <c:v>5401</c:v>
                </c:pt>
                <c:pt idx="72">
                  <c:v>5402</c:v>
                </c:pt>
                <c:pt idx="73">
                  <c:v>5392</c:v>
                </c:pt>
                <c:pt idx="74">
                  <c:v>5395</c:v>
                </c:pt>
                <c:pt idx="75">
                  <c:v>5396</c:v>
                </c:pt>
                <c:pt idx="76">
                  <c:v>5401</c:v>
                </c:pt>
                <c:pt idx="77">
                  <c:v>5401</c:v>
                </c:pt>
                <c:pt idx="78">
                  <c:v>5395</c:v>
                </c:pt>
                <c:pt idx="79">
                  <c:v>5396</c:v>
                </c:pt>
                <c:pt idx="80">
                  <c:v>5396</c:v>
                </c:pt>
                <c:pt idx="81">
                  <c:v>5399</c:v>
                </c:pt>
                <c:pt idx="82">
                  <c:v>5395</c:v>
                </c:pt>
                <c:pt idx="83">
                  <c:v>5401</c:v>
                </c:pt>
                <c:pt idx="84">
                  <c:v>5395</c:v>
                </c:pt>
                <c:pt idx="85">
                  <c:v>5399</c:v>
                </c:pt>
                <c:pt idx="86">
                  <c:v>5395</c:v>
                </c:pt>
                <c:pt idx="87">
                  <c:v>5404</c:v>
                </c:pt>
                <c:pt idx="88">
                  <c:v>5401</c:v>
                </c:pt>
                <c:pt idx="89">
                  <c:v>5397</c:v>
                </c:pt>
                <c:pt idx="90">
                  <c:v>5401</c:v>
                </c:pt>
                <c:pt idx="91">
                  <c:v>5396</c:v>
                </c:pt>
                <c:pt idx="92">
                  <c:v>5407</c:v>
                </c:pt>
                <c:pt idx="93">
                  <c:v>5398</c:v>
                </c:pt>
                <c:pt idx="94">
                  <c:v>5402</c:v>
                </c:pt>
                <c:pt idx="95">
                  <c:v>5398</c:v>
                </c:pt>
                <c:pt idx="96">
                  <c:v>5396</c:v>
                </c:pt>
                <c:pt idx="97">
                  <c:v>5401</c:v>
                </c:pt>
                <c:pt idx="98">
                  <c:v>5397</c:v>
                </c:pt>
                <c:pt idx="99">
                  <c:v>5404</c:v>
                </c:pt>
                <c:pt idx="100">
                  <c:v>5399</c:v>
                </c:pt>
                <c:pt idx="101">
                  <c:v>5408</c:v>
                </c:pt>
                <c:pt idx="102">
                  <c:v>5398</c:v>
                </c:pt>
                <c:pt idx="103">
                  <c:v>5400</c:v>
                </c:pt>
                <c:pt idx="104">
                  <c:v>5403</c:v>
                </c:pt>
                <c:pt idx="105">
                  <c:v>5404</c:v>
                </c:pt>
                <c:pt idx="106">
                  <c:v>5399</c:v>
                </c:pt>
                <c:pt idx="107">
                  <c:v>5395</c:v>
                </c:pt>
                <c:pt idx="108">
                  <c:v>5407</c:v>
                </c:pt>
                <c:pt idx="109">
                  <c:v>5395</c:v>
                </c:pt>
                <c:pt idx="110">
                  <c:v>5399</c:v>
                </c:pt>
                <c:pt idx="111">
                  <c:v>5398</c:v>
                </c:pt>
                <c:pt idx="112">
                  <c:v>5397</c:v>
                </c:pt>
                <c:pt idx="113">
                  <c:v>5396</c:v>
                </c:pt>
                <c:pt idx="114">
                  <c:v>5395</c:v>
                </c:pt>
                <c:pt idx="115">
                  <c:v>5395</c:v>
                </c:pt>
                <c:pt idx="116">
                  <c:v>5402</c:v>
                </c:pt>
                <c:pt idx="117">
                  <c:v>5403</c:v>
                </c:pt>
                <c:pt idx="118">
                  <c:v>5398</c:v>
                </c:pt>
                <c:pt idx="119">
                  <c:v>5400</c:v>
                </c:pt>
                <c:pt idx="120">
                  <c:v>5390</c:v>
                </c:pt>
                <c:pt idx="121">
                  <c:v>5400</c:v>
                </c:pt>
                <c:pt idx="122">
                  <c:v>5400</c:v>
                </c:pt>
                <c:pt idx="123">
                  <c:v>5401</c:v>
                </c:pt>
                <c:pt idx="124">
                  <c:v>5397</c:v>
                </c:pt>
                <c:pt idx="125">
                  <c:v>5398</c:v>
                </c:pt>
                <c:pt idx="126">
                  <c:v>5405</c:v>
                </c:pt>
                <c:pt idx="127">
                  <c:v>5407</c:v>
                </c:pt>
                <c:pt idx="128">
                  <c:v>5400</c:v>
                </c:pt>
                <c:pt idx="129">
                  <c:v>5404</c:v>
                </c:pt>
                <c:pt idx="130">
                  <c:v>5394</c:v>
                </c:pt>
                <c:pt idx="131">
                  <c:v>5402</c:v>
                </c:pt>
                <c:pt idx="132">
                  <c:v>5405</c:v>
                </c:pt>
                <c:pt idx="133">
                  <c:v>5398</c:v>
                </c:pt>
                <c:pt idx="134">
                  <c:v>5406</c:v>
                </c:pt>
                <c:pt idx="135">
                  <c:v>5407</c:v>
                </c:pt>
                <c:pt idx="136">
                  <c:v>5405</c:v>
                </c:pt>
                <c:pt idx="137">
                  <c:v>5403</c:v>
                </c:pt>
                <c:pt idx="138">
                  <c:v>5399</c:v>
                </c:pt>
                <c:pt idx="139">
                  <c:v>5398</c:v>
                </c:pt>
                <c:pt idx="140">
                  <c:v>5394</c:v>
                </c:pt>
                <c:pt idx="141">
                  <c:v>5403</c:v>
                </c:pt>
                <c:pt idx="142">
                  <c:v>5410</c:v>
                </c:pt>
                <c:pt idx="143">
                  <c:v>5396</c:v>
                </c:pt>
                <c:pt idx="144">
                  <c:v>5404</c:v>
                </c:pt>
                <c:pt idx="145">
                  <c:v>5404</c:v>
                </c:pt>
                <c:pt idx="146">
                  <c:v>5399</c:v>
                </c:pt>
                <c:pt idx="147">
                  <c:v>5403</c:v>
                </c:pt>
                <c:pt idx="148">
                  <c:v>5402</c:v>
                </c:pt>
                <c:pt idx="149">
                  <c:v>5400</c:v>
                </c:pt>
                <c:pt idx="150">
                  <c:v>5402</c:v>
                </c:pt>
                <c:pt idx="151">
                  <c:v>5403</c:v>
                </c:pt>
                <c:pt idx="152">
                  <c:v>5399</c:v>
                </c:pt>
                <c:pt idx="153">
                  <c:v>5401</c:v>
                </c:pt>
                <c:pt idx="154">
                  <c:v>5400</c:v>
                </c:pt>
                <c:pt idx="155">
                  <c:v>5408</c:v>
                </c:pt>
                <c:pt idx="156">
                  <c:v>5400</c:v>
                </c:pt>
                <c:pt idx="157">
                  <c:v>5400</c:v>
                </c:pt>
                <c:pt idx="158">
                  <c:v>5401</c:v>
                </c:pt>
                <c:pt idx="159">
                  <c:v>5398</c:v>
                </c:pt>
                <c:pt idx="160">
                  <c:v>5400</c:v>
                </c:pt>
                <c:pt idx="161">
                  <c:v>5399</c:v>
                </c:pt>
                <c:pt idx="162">
                  <c:v>5408</c:v>
                </c:pt>
                <c:pt idx="163">
                  <c:v>5401</c:v>
                </c:pt>
                <c:pt idx="164">
                  <c:v>5398</c:v>
                </c:pt>
                <c:pt idx="165">
                  <c:v>5399</c:v>
                </c:pt>
                <c:pt idx="166">
                  <c:v>5398</c:v>
                </c:pt>
                <c:pt idx="167">
                  <c:v>5401</c:v>
                </c:pt>
                <c:pt idx="168">
                  <c:v>5400</c:v>
                </c:pt>
                <c:pt idx="169">
                  <c:v>5404</c:v>
                </c:pt>
                <c:pt idx="170">
                  <c:v>5397</c:v>
                </c:pt>
                <c:pt idx="171">
                  <c:v>5403</c:v>
                </c:pt>
                <c:pt idx="172">
                  <c:v>5401</c:v>
                </c:pt>
                <c:pt idx="173">
                  <c:v>5396</c:v>
                </c:pt>
                <c:pt idx="174">
                  <c:v>5398</c:v>
                </c:pt>
                <c:pt idx="175">
                  <c:v>5400</c:v>
                </c:pt>
                <c:pt idx="176">
                  <c:v>5401</c:v>
                </c:pt>
                <c:pt idx="177">
                  <c:v>5396</c:v>
                </c:pt>
                <c:pt idx="178">
                  <c:v>5399</c:v>
                </c:pt>
                <c:pt idx="179">
                  <c:v>5396</c:v>
                </c:pt>
                <c:pt idx="180">
                  <c:v>5403</c:v>
                </c:pt>
                <c:pt idx="181">
                  <c:v>5402</c:v>
                </c:pt>
                <c:pt idx="182">
                  <c:v>5401</c:v>
                </c:pt>
                <c:pt idx="183">
                  <c:v>5400</c:v>
                </c:pt>
                <c:pt idx="184">
                  <c:v>5402</c:v>
                </c:pt>
                <c:pt idx="185">
                  <c:v>5399</c:v>
                </c:pt>
                <c:pt idx="186">
                  <c:v>5398</c:v>
                </c:pt>
                <c:pt idx="187">
                  <c:v>5401</c:v>
                </c:pt>
                <c:pt idx="188">
                  <c:v>5401</c:v>
                </c:pt>
                <c:pt idx="189">
                  <c:v>5407</c:v>
                </c:pt>
                <c:pt idx="190">
                  <c:v>5401</c:v>
                </c:pt>
                <c:pt idx="191">
                  <c:v>5402</c:v>
                </c:pt>
                <c:pt idx="192">
                  <c:v>5403</c:v>
                </c:pt>
                <c:pt idx="193">
                  <c:v>5400</c:v>
                </c:pt>
                <c:pt idx="194">
                  <c:v>5398</c:v>
                </c:pt>
                <c:pt idx="195">
                  <c:v>5401</c:v>
                </c:pt>
                <c:pt idx="196">
                  <c:v>5408</c:v>
                </c:pt>
                <c:pt idx="197">
                  <c:v>5396</c:v>
                </c:pt>
                <c:pt idx="198">
                  <c:v>5406</c:v>
                </c:pt>
                <c:pt idx="199">
                  <c:v>5400</c:v>
                </c:pt>
                <c:pt idx="200">
                  <c:v>5396</c:v>
                </c:pt>
                <c:pt idx="201">
                  <c:v>5398</c:v>
                </c:pt>
                <c:pt idx="202">
                  <c:v>5395</c:v>
                </c:pt>
                <c:pt idx="203">
                  <c:v>5403</c:v>
                </c:pt>
                <c:pt idx="204">
                  <c:v>5395</c:v>
                </c:pt>
                <c:pt idx="205">
                  <c:v>5407</c:v>
                </c:pt>
                <c:pt idx="206">
                  <c:v>5400</c:v>
                </c:pt>
                <c:pt idx="207">
                  <c:v>5403</c:v>
                </c:pt>
                <c:pt idx="208">
                  <c:v>5401</c:v>
                </c:pt>
                <c:pt idx="209">
                  <c:v>5401</c:v>
                </c:pt>
                <c:pt idx="210">
                  <c:v>5399</c:v>
                </c:pt>
                <c:pt idx="211">
                  <c:v>5401</c:v>
                </c:pt>
                <c:pt idx="212">
                  <c:v>5403</c:v>
                </c:pt>
                <c:pt idx="213">
                  <c:v>5397</c:v>
                </c:pt>
                <c:pt idx="214">
                  <c:v>5405</c:v>
                </c:pt>
                <c:pt idx="215">
                  <c:v>5398</c:v>
                </c:pt>
                <c:pt idx="216">
                  <c:v>5395</c:v>
                </c:pt>
                <c:pt idx="217">
                  <c:v>5393</c:v>
                </c:pt>
                <c:pt idx="218">
                  <c:v>5396</c:v>
                </c:pt>
                <c:pt idx="219">
                  <c:v>5398</c:v>
                </c:pt>
                <c:pt idx="220">
                  <c:v>5401</c:v>
                </c:pt>
                <c:pt idx="221">
                  <c:v>5408</c:v>
                </c:pt>
                <c:pt idx="222">
                  <c:v>5397</c:v>
                </c:pt>
                <c:pt idx="223">
                  <c:v>5402</c:v>
                </c:pt>
                <c:pt idx="224">
                  <c:v>5402</c:v>
                </c:pt>
                <c:pt idx="225">
                  <c:v>5401</c:v>
                </c:pt>
                <c:pt idx="226">
                  <c:v>5402</c:v>
                </c:pt>
                <c:pt idx="227">
                  <c:v>5404</c:v>
                </c:pt>
                <c:pt idx="228">
                  <c:v>5402</c:v>
                </c:pt>
                <c:pt idx="229">
                  <c:v>5402</c:v>
                </c:pt>
                <c:pt idx="230">
                  <c:v>5407</c:v>
                </c:pt>
                <c:pt idx="231">
                  <c:v>5400</c:v>
                </c:pt>
                <c:pt idx="232">
                  <c:v>5411</c:v>
                </c:pt>
                <c:pt idx="233">
                  <c:v>5402</c:v>
                </c:pt>
                <c:pt idx="234">
                  <c:v>5403</c:v>
                </c:pt>
                <c:pt idx="235">
                  <c:v>5397</c:v>
                </c:pt>
                <c:pt idx="236">
                  <c:v>5403</c:v>
                </c:pt>
                <c:pt idx="237">
                  <c:v>5400</c:v>
                </c:pt>
                <c:pt idx="238">
                  <c:v>5402</c:v>
                </c:pt>
                <c:pt idx="239">
                  <c:v>5410</c:v>
                </c:pt>
                <c:pt idx="240">
                  <c:v>5407</c:v>
                </c:pt>
                <c:pt idx="241">
                  <c:v>5406</c:v>
                </c:pt>
                <c:pt idx="242">
                  <c:v>5400</c:v>
                </c:pt>
                <c:pt idx="243">
                  <c:v>5400</c:v>
                </c:pt>
                <c:pt idx="244">
                  <c:v>5396</c:v>
                </c:pt>
                <c:pt idx="245">
                  <c:v>5398</c:v>
                </c:pt>
                <c:pt idx="246">
                  <c:v>5404</c:v>
                </c:pt>
                <c:pt idx="247">
                  <c:v>5401</c:v>
                </c:pt>
                <c:pt idx="248">
                  <c:v>5406</c:v>
                </c:pt>
                <c:pt idx="249">
                  <c:v>5405</c:v>
                </c:pt>
                <c:pt idx="250">
                  <c:v>5404</c:v>
                </c:pt>
                <c:pt idx="251">
                  <c:v>5399</c:v>
                </c:pt>
                <c:pt idx="252">
                  <c:v>5399</c:v>
                </c:pt>
                <c:pt idx="253">
                  <c:v>5400</c:v>
                </c:pt>
                <c:pt idx="254">
                  <c:v>5401</c:v>
                </c:pt>
                <c:pt idx="255">
                  <c:v>5408</c:v>
                </c:pt>
                <c:pt idx="256">
                  <c:v>5400</c:v>
                </c:pt>
                <c:pt idx="257">
                  <c:v>5399</c:v>
                </c:pt>
                <c:pt idx="258">
                  <c:v>5397</c:v>
                </c:pt>
                <c:pt idx="259">
                  <c:v>5407</c:v>
                </c:pt>
                <c:pt idx="260">
                  <c:v>5399</c:v>
                </c:pt>
                <c:pt idx="261">
                  <c:v>5398</c:v>
                </c:pt>
                <c:pt idx="262">
                  <c:v>5396</c:v>
                </c:pt>
                <c:pt idx="263">
                  <c:v>5398</c:v>
                </c:pt>
                <c:pt idx="264">
                  <c:v>5397</c:v>
                </c:pt>
                <c:pt idx="265">
                  <c:v>5397</c:v>
                </c:pt>
                <c:pt idx="266">
                  <c:v>5408</c:v>
                </c:pt>
                <c:pt idx="267">
                  <c:v>5402</c:v>
                </c:pt>
                <c:pt idx="268">
                  <c:v>5402</c:v>
                </c:pt>
                <c:pt idx="269">
                  <c:v>5396</c:v>
                </c:pt>
                <c:pt idx="270">
                  <c:v>5400</c:v>
                </c:pt>
                <c:pt idx="271">
                  <c:v>5397</c:v>
                </c:pt>
                <c:pt idx="272">
                  <c:v>5396</c:v>
                </c:pt>
                <c:pt idx="273">
                  <c:v>5400</c:v>
                </c:pt>
                <c:pt idx="274">
                  <c:v>5397</c:v>
                </c:pt>
                <c:pt idx="275">
                  <c:v>5402</c:v>
                </c:pt>
                <c:pt idx="276">
                  <c:v>5396</c:v>
                </c:pt>
                <c:pt idx="277">
                  <c:v>5395</c:v>
                </c:pt>
                <c:pt idx="278">
                  <c:v>5395</c:v>
                </c:pt>
                <c:pt idx="279">
                  <c:v>5391</c:v>
                </c:pt>
                <c:pt idx="280">
                  <c:v>5396</c:v>
                </c:pt>
                <c:pt idx="281">
                  <c:v>5395</c:v>
                </c:pt>
                <c:pt idx="282">
                  <c:v>5400</c:v>
                </c:pt>
                <c:pt idx="283">
                  <c:v>5396</c:v>
                </c:pt>
                <c:pt idx="284">
                  <c:v>5396</c:v>
                </c:pt>
                <c:pt idx="285">
                  <c:v>5400</c:v>
                </c:pt>
                <c:pt idx="286">
                  <c:v>5395</c:v>
                </c:pt>
                <c:pt idx="287">
                  <c:v>5397</c:v>
                </c:pt>
                <c:pt idx="288">
                  <c:v>5398</c:v>
                </c:pt>
                <c:pt idx="289">
                  <c:v>5395</c:v>
                </c:pt>
                <c:pt idx="290">
                  <c:v>5398</c:v>
                </c:pt>
                <c:pt idx="291">
                  <c:v>5394</c:v>
                </c:pt>
                <c:pt idx="292">
                  <c:v>5399</c:v>
                </c:pt>
                <c:pt idx="293">
                  <c:v>5397</c:v>
                </c:pt>
                <c:pt idx="294">
                  <c:v>5394</c:v>
                </c:pt>
                <c:pt idx="295">
                  <c:v>5393</c:v>
                </c:pt>
                <c:pt idx="296">
                  <c:v>5405</c:v>
                </c:pt>
                <c:pt idx="297">
                  <c:v>5397</c:v>
                </c:pt>
                <c:pt idx="298">
                  <c:v>5402</c:v>
                </c:pt>
                <c:pt idx="299">
                  <c:v>5394</c:v>
                </c:pt>
                <c:pt idx="300">
                  <c:v>5406</c:v>
                </c:pt>
                <c:pt idx="301">
                  <c:v>5402</c:v>
                </c:pt>
                <c:pt idx="302">
                  <c:v>5407</c:v>
                </c:pt>
                <c:pt idx="303">
                  <c:v>5402</c:v>
                </c:pt>
                <c:pt idx="304">
                  <c:v>5393</c:v>
                </c:pt>
                <c:pt idx="305">
                  <c:v>5406</c:v>
                </c:pt>
                <c:pt idx="306">
                  <c:v>5393</c:v>
                </c:pt>
                <c:pt idx="307">
                  <c:v>5400</c:v>
                </c:pt>
                <c:pt idx="308">
                  <c:v>5403</c:v>
                </c:pt>
                <c:pt idx="309">
                  <c:v>5411</c:v>
                </c:pt>
                <c:pt idx="310">
                  <c:v>5402</c:v>
                </c:pt>
                <c:pt idx="311">
                  <c:v>5410</c:v>
                </c:pt>
                <c:pt idx="312">
                  <c:v>5405</c:v>
                </c:pt>
                <c:pt idx="313">
                  <c:v>5392</c:v>
                </c:pt>
                <c:pt idx="314">
                  <c:v>5398</c:v>
                </c:pt>
                <c:pt idx="315">
                  <c:v>5402</c:v>
                </c:pt>
                <c:pt idx="316">
                  <c:v>5413</c:v>
                </c:pt>
                <c:pt idx="317">
                  <c:v>5399</c:v>
                </c:pt>
                <c:pt idx="318">
                  <c:v>5411</c:v>
                </c:pt>
                <c:pt idx="319">
                  <c:v>5398</c:v>
                </c:pt>
                <c:pt idx="320">
                  <c:v>5403</c:v>
                </c:pt>
                <c:pt idx="321">
                  <c:v>5394</c:v>
                </c:pt>
                <c:pt idx="322">
                  <c:v>5394</c:v>
                </c:pt>
                <c:pt idx="323">
                  <c:v>5392</c:v>
                </c:pt>
                <c:pt idx="324">
                  <c:v>5397</c:v>
                </c:pt>
                <c:pt idx="325">
                  <c:v>5401</c:v>
                </c:pt>
                <c:pt idx="326">
                  <c:v>5394</c:v>
                </c:pt>
                <c:pt idx="327">
                  <c:v>5408</c:v>
                </c:pt>
                <c:pt idx="328">
                  <c:v>5404</c:v>
                </c:pt>
                <c:pt idx="329">
                  <c:v>5400</c:v>
                </c:pt>
                <c:pt idx="330">
                  <c:v>5395</c:v>
                </c:pt>
                <c:pt idx="331">
                  <c:v>5400</c:v>
                </c:pt>
                <c:pt idx="332">
                  <c:v>5404</c:v>
                </c:pt>
                <c:pt idx="333">
                  <c:v>5396</c:v>
                </c:pt>
                <c:pt idx="334">
                  <c:v>5396</c:v>
                </c:pt>
                <c:pt idx="335">
                  <c:v>5416</c:v>
                </c:pt>
                <c:pt idx="336">
                  <c:v>5413</c:v>
                </c:pt>
                <c:pt idx="337">
                  <c:v>5412</c:v>
                </c:pt>
                <c:pt idx="338">
                  <c:v>5400</c:v>
                </c:pt>
                <c:pt idx="339">
                  <c:v>5403</c:v>
                </c:pt>
                <c:pt idx="340">
                  <c:v>5397</c:v>
                </c:pt>
                <c:pt idx="341">
                  <c:v>5403</c:v>
                </c:pt>
                <c:pt idx="342">
                  <c:v>5399</c:v>
                </c:pt>
                <c:pt idx="343">
                  <c:v>5414</c:v>
                </c:pt>
                <c:pt idx="344">
                  <c:v>5409</c:v>
                </c:pt>
                <c:pt idx="345">
                  <c:v>5410</c:v>
                </c:pt>
                <c:pt idx="346">
                  <c:v>5412</c:v>
                </c:pt>
                <c:pt idx="347">
                  <c:v>5401</c:v>
                </c:pt>
                <c:pt idx="348">
                  <c:v>5412</c:v>
                </c:pt>
                <c:pt idx="349">
                  <c:v>5403</c:v>
                </c:pt>
                <c:pt idx="350">
                  <c:v>5412</c:v>
                </c:pt>
                <c:pt idx="351">
                  <c:v>5396</c:v>
                </c:pt>
                <c:pt idx="352">
                  <c:v>5404</c:v>
                </c:pt>
                <c:pt idx="353">
                  <c:v>5408</c:v>
                </c:pt>
                <c:pt idx="354">
                  <c:v>5405</c:v>
                </c:pt>
                <c:pt idx="355">
                  <c:v>5404</c:v>
                </c:pt>
                <c:pt idx="356">
                  <c:v>5403</c:v>
                </c:pt>
                <c:pt idx="357">
                  <c:v>5410</c:v>
                </c:pt>
                <c:pt idx="358">
                  <c:v>5398</c:v>
                </c:pt>
                <c:pt idx="359">
                  <c:v>5408</c:v>
                </c:pt>
                <c:pt idx="360">
                  <c:v>5401</c:v>
                </c:pt>
                <c:pt idx="361">
                  <c:v>5404</c:v>
                </c:pt>
                <c:pt idx="362">
                  <c:v>5407</c:v>
                </c:pt>
                <c:pt idx="363">
                  <c:v>5410</c:v>
                </c:pt>
                <c:pt idx="364">
                  <c:v>5413</c:v>
                </c:pt>
                <c:pt idx="365">
                  <c:v>5401</c:v>
                </c:pt>
                <c:pt idx="366">
                  <c:v>5406</c:v>
                </c:pt>
                <c:pt idx="367">
                  <c:v>5399</c:v>
                </c:pt>
                <c:pt idx="368">
                  <c:v>5406</c:v>
                </c:pt>
                <c:pt idx="369">
                  <c:v>5406</c:v>
                </c:pt>
                <c:pt idx="370">
                  <c:v>5409</c:v>
                </c:pt>
                <c:pt idx="371">
                  <c:v>5408</c:v>
                </c:pt>
                <c:pt idx="372">
                  <c:v>5403</c:v>
                </c:pt>
                <c:pt idx="373">
                  <c:v>5408</c:v>
                </c:pt>
                <c:pt idx="374">
                  <c:v>5402</c:v>
                </c:pt>
                <c:pt idx="375">
                  <c:v>5399</c:v>
                </c:pt>
                <c:pt idx="376">
                  <c:v>5395</c:v>
                </c:pt>
                <c:pt idx="377">
                  <c:v>5408</c:v>
                </c:pt>
                <c:pt idx="378">
                  <c:v>5409</c:v>
                </c:pt>
                <c:pt idx="379">
                  <c:v>5403</c:v>
                </c:pt>
                <c:pt idx="380">
                  <c:v>5406</c:v>
                </c:pt>
                <c:pt idx="381">
                  <c:v>5392</c:v>
                </c:pt>
                <c:pt idx="382">
                  <c:v>5402</c:v>
                </c:pt>
                <c:pt idx="383">
                  <c:v>5395</c:v>
                </c:pt>
                <c:pt idx="384">
                  <c:v>5404</c:v>
                </c:pt>
                <c:pt idx="385">
                  <c:v>5402</c:v>
                </c:pt>
                <c:pt idx="386">
                  <c:v>5405</c:v>
                </c:pt>
                <c:pt idx="387">
                  <c:v>5404</c:v>
                </c:pt>
                <c:pt idx="388">
                  <c:v>5403</c:v>
                </c:pt>
                <c:pt idx="389">
                  <c:v>5396</c:v>
                </c:pt>
                <c:pt idx="390">
                  <c:v>5396</c:v>
                </c:pt>
                <c:pt idx="391">
                  <c:v>5404</c:v>
                </c:pt>
                <c:pt idx="392">
                  <c:v>5393</c:v>
                </c:pt>
                <c:pt idx="393">
                  <c:v>5409</c:v>
                </c:pt>
                <c:pt idx="394">
                  <c:v>5396</c:v>
                </c:pt>
                <c:pt idx="395">
                  <c:v>5402</c:v>
                </c:pt>
                <c:pt idx="396">
                  <c:v>5402</c:v>
                </c:pt>
                <c:pt idx="397">
                  <c:v>5402</c:v>
                </c:pt>
                <c:pt idx="398">
                  <c:v>5408</c:v>
                </c:pt>
                <c:pt idx="399">
                  <c:v>5397</c:v>
                </c:pt>
                <c:pt idx="400">
                  <c:v>5406</c:v>
                </c:pt>
                <c:pt idx="401">
                  <c:v>5396</c:v>
                </c:pt>
                <c:pt idx="402">
                  <c:v>5404</c:v>
                </c:pt>
                <c:pt idx="403">
                  <c:v>5399</c:v>
                </c:pt>
                <c:pt idx="404">
                  <c:v>5404</c:v>
                </c:pt>
                <c:pt idx="405">
                  <c:v>5410</c:v>
                </c:pt>
                <c:pt idx="406">
                  <c:v>5409</c:v>
                </c:pt>
                <c:pt idx="407">
                  <c:v>5407</c:v>
                </c:pt>
                <c:pt idx="408">
                  <c:v>5402</c:v>
                </c:pt>
                <c:pt idx="409">
                  <c:v>5402</c:v>
                </c:pt>
                <c:pt idx="410">
                  <c:v>5398</c:v>
                </c:pt>
                <c:pt idx="411">
                  <c:v>5410</c:v>
                </c:pt>
                <c:pt idx="412">
                  <c:v>5412</c:v>
                </c:pt>
                <c:pt idx="413">
                  <c:v>5406</c:v>
                </c:pt>
                <c:pt idx="414">
                  <c:v>5407</c:v>
                </c:pt>
                <c:pt idx="415">
                  <c:v>5411</c:v>
                </c:pt>
                <c:pt idx="416">
                  <c:v>5408</c:v>
                </c:pt>
                <c:pt idx="417">
                  <c:v>5392</c:v>
                </c:pt>
                <c:pt idx="418">
                  <c:v>5411</c:v>
                </c:pt>
                <c:pt idx="419">
                  <c:v>5405</c:v>
                </c:pt>
                <c:pt idx="420">
                  <c:v>5410</c:v>
                </c:pt>
                <c:pt idx="421">
                  <c:v>5409</c:v>
                </c:pt>
                <c:pt idx="422">
                  <c:v>5401</c:v>
                </c:pt>
                <c:pt idx="423">
                  <c:v>5403</c:v>
                </c:pt>
                <c:pt idx="424">
                  <c:v>5401</c:v>
                </c:pt>
                <c:pt idx="425">
                  <c:v>5408</c:v>
                </c:pt>
                <c:pt idx="426">
                  <c:v>5406</c:v>
                </c:pt>
                <c:pt idx="427">
                  <c:v>5408</c:v>
                </c:pt>
                <c:pt idx="428">
                  <c:v>5400</c:v>
                </c:pt>
                <c:pt idx="429">
                  <c:v>5407</c:v>
                </c:pt>
                <c:pt idx="430">
                  <c:v>5405</c:v>
                </c:pt>
                <c:pt idx="431">
                  <c:v>5404</c:v>
                </c:pt>
                <c:pt idx="432">
                  <c:v>5400</c:v>
                </c:pt>
                <c:pt idx="433">
                  <c:v>5404</c:v>
                </c:pt>
                <c:pt idx="434">
                  <c:v>5406</c:v>
                </c:pt>
                <c:pt idx="435">
                  <c:v>5397</c:v>
                </c:pt>
                <c:pt idx="436">
                  <c:v>5409</c:v>
                </c:pt>
                <c:pt idx="437">
                  <c:v>5397</c:v>
                </c:pt>
                <c:pt idx="438">
                  <c:v>5406</c:v>
                </c:pt>
                <c:pt idx="439">
                  <c:v>5409</c:v>
                </c:pt>
                <c:pt idx="440">
                  <c:v>5410</c:v>
                </c:pt>
                <c:pt idx="441">
                  <c:v>5411</c:v>
                </c:pt>
                <c:pt idx="442">
                  <c:v>5402</c:v>
                </c:pt>
                <c:pt idx="443">
                  <c:v>5410</c:v>
                </c:pt>
                <c:pt idx="444">
                  <c:v>5400</c:v>
                </c:pt>
                <c:pt idx="445">
                  <c:v>5400</c:v>
                </c:pt>
                <c:pt idx="446">
                  <c:v>5400</c:v>
                </c:pt>
                <c:pt idx="447">
                  <c:v>5409</c:v>
                </c:pt>
                <c:pt idx="448">
                  <c:v>5407</c:v>
                </c:pt>
                <c:pt idx="449">
                  <c:v>5409</c:v>
                </c:pt>
                <c:pt idx="450">
                  <c:v>5410</c:v>
                </c:pt>
                <c:pt idx="451">
                  <c:v>5396</c:v>
                </c:pt>
                <c:pt idx="452">
                  <c:v>5400</c:v>
                </c:pt>
                <c:pt idx="453">
                  <c:v>5402</c:v>
                </c:pt>
                <c:pt idx="454">
                  <c:v>5410</c:v>
                </c:pt>
                <c:pt idx="455">
                  <c:v>5397</c:v>
                </c:pt>
                <c:pt idx="456">
                  <c:v>5407</c:v>
                </c:pt>
                <c:pt idx="457">
                  <c:v>5406</c:v>
                </c:pt>
                <c:pt idx="458">
                  <c:v>5402</c:v>
                </c:pt>
                <c:pt idx="459">
                  <c:v>5407</c:v>
                </c:pt>
                <c:pt idx="460">
                  <c:v>5399</c:v>
                </c:pt>
                <c:pt idx="461">
                  <c:v>5404</c:v>
                </c:pt>
                <c:pt idx="462">
                  <c:v>5393</c:v>
                </c:pt>
                <c:pt idx="463">
                  <c:v>5403</c:v>
                </c:pt>
                <c:pt idx="464">
                  <c:v>5395</c:v>
                </c:pt>
                <c:pt idx="465">
                  <c:v>5401</c:v>
                </c:pt>
                <c:pt idx="466">
                  <c:v>5408</c:v>
                </c:pt>
                <c:pt idx="467">
                  <c:v>5410</c:v>
                </c:pt>
                <c:pt idx="468">
                  <c:v>5407</c:v>
                </c:pt>
                <c:pt idx="469">
                  <c:v>5399</c:v>
                </c:pt>
                <c:pt idx="470">
                  <c:v>5409</c:v>
                </c:pt>
                <c:pt idx="471">
                  <c:v>5402</c:v>
                </c:pt>
                <c:pt idx="472">
                  <c:v>5401</c:v>
                </c:pt>
                <c:pt idx="473">
                  <c:v>5407</c:v>
                </c:pt>
                <c:pt idx="474">
                  <c:v>5403</c:v>
                </c:pt>
                <c:pt idx="475">
                  <c:v>5409</c:v>
                </c:pt>
                <c:pt idx="476">
                  <c:v>5408</c:v>
                </c:pt>
                <c:pt idx="477">
                  <c:v>5405</c:v>
                </c:pt>
                <c:pt idx="478">
                  <c:v>5401</c:v>
                </c:pt>
                <c:pt idx="479">
                  <c:v>5401</c:v>
                </c:pt>
                <c:pt idx="480">
                  <c:v>5398</c:v>
                </c:pt>
                <c:pt idx="481">
                  <c:v>5406</c:v>
                </c:pt>
                <c:pt idx="482">
                  <c:v>5411</c:v>
                </c:pt>
                <c:pt idx="483">
                  <c:v>5406</c:v>
                </c:pt>
                <c:pt idx="484">
                  <c:v>5405</c:v>
                </c:pt>
                <c:pt idx="485">
                  <c:v>5404</c:v>
                </c:pt>
                <c:pt idx="486">
                  <c:v>5400</c:v>
                </c:pt>
                <c:pt idx="487">
                  <c:v>5396</c:v>
                </c:pt>
                <c:pt idx="488">
                  <c:v>5409</c:v>
                </c:pt>
                <c:pt idx="489">
                  <c:v>5405</c:v>
                </c:pt>
                <c:pt idx="490">
                  <c:v>5402</c:v>
                </c:pt>
                <c:pt idx="491">
                  <c:v>5406</c:v>
                </c:pt>
                <c:pt idx="492">
                  <c:v>5402</c:v>
                </c:pt>
                <c:pt idx="493">
                  <c:v>5401</c:v>
                </c:pt>
                <c:pt idx="494">
                  <c:v>5401</c:v>
                </c:pt>
                <c:pt idx="495">
                  <c:v>5409</c:v>
                </c:pt>
                <c:pt idx="496">
                  <c:v>5405</c:v>
                </c:pt>
                <c:pt idx="497">
                  <c:v>5405</c:v>
                </c:pt>
                <c:pt idx="498">
                  <c:v>5391</c:v>
                </c:pt>
                <c:pt idx="499">
                  <c:v>5402</c:v>
                </c:pt>
                <c:pt idx="500">
                  <c:v>5402</c:v>
                </c:pt>
                <c:pt idx="501">
                  <c:v>5407</c:v>
                </c:pt>
                <c:pt idx="502">
                  <c:v>5410</c:v>
                </c:pt>
                <c:pt idx="503">
                  <c:v>5400</c:v>
                </c:pt>
                <c:pt idx="504">
                  <c:v>5409</c:v>
                </c:pt>
                <c:pt idx="505">
                  <c:v>5401</c:v>
                </c:pt>
                <c:pt idx="506">
                  <c:v>5406</c:v>
                </c:pt>
                <c:pt idx="507">
                  <c:v>5395</c:v>
                </c:pt>
                <c:pt idx="508">
                  <c:v>5408</c:v>
                </c:pt>
                <c:pt idx="509">
                  <c:v>5409</c:v>
                </c:pt>
                <c:pt idx="510">
                  <c:v>5406</c:v>
                </c:pt>
                <c:pt idx="511">
                  <c:v>5408</c:v>
                </c:pt>
                <c:pt idx="512">
                  <c:v>5398</c:v>
                </c:pt>
                <c:pt idx="513">
                  <c:v>5405</c:v>
                </c:pt>
                <c:pt idx="514">
                  <c:v>5399</c:v>
                </c:pt>
                <c:pt idx="515">
                  <c:v>5403</c:v>
                </c:pt>
                <c:pt idx="516">
                  <c:v>5402</c:v>
                </c:pt>
                <c:pt idx="517">
                  <c:v>5411</c:v>
                </c:pt>
                <c:pt idx="518">
                  <c:v>5407</c:v>
                </c:pt>
                <c:pt idx="519">
                  <c:v>5406</c:v>
                </c:pt>
                <c:pt idx="520">
                  <c:v>5402</c:v>
                </c:pt>
                <c:pt idx="521">
                  <c:v>5397</c:v>
                </c:pt>
                <c:pt idx="522">
                  <c:v>5407</c:v>
                </c:pt>
                <c:pt idx="523">
                  <c:v>5402</c:v>
                </c:pt>
                <c:pt idx="524">
                  <c:v>5412</c:v>
                </c:pt>
                <c:pt idx="525">
                  <c:v>5399</c:v>
                </c:pt>
                <c:pt idx="526">
                  <c:v>5408</c:v>
                </c:pt>
                <c:pt idx="527">
                  <c:v>5407</c:v>
                </c:pt>
                <c:pt idx="528">
                  <c:v>5400</c:v>
                </c:pt>
                <c:pt idx="529">
                  <c:v>5408</c:v>
                </c:pt>
                <c:pt idx="530">
                  <c:v>5403</c:v>
                </c:pt>
                <c:pt idx="531">
                  <c:v>5409</c:v>
                </c:pt>
                <c:pt idx="532">
                  <c:v>5398</c:v>
                </c:pt>
                <c:pt idx="533">
                  <c:v>5404</c:v>
                </c:pt>
                <c:pt idx="534">
                  <c:v>5405</c:v>
                </c:pt>
                <c:pt idx="535">
                  <c:v>5402</c:v>
                </c:pt>
                <c:pt idx="536">
                  <c:v>5408</c:v>
                </c:pt>
                <c:pt idx="537">
                  <c:v>5415</c:v>
                </c:pt>
                <c:pt idx="538">
                  <c:v>5407</c:v>
                </c:pt>
                <c:pt idx="539">
                  <c:v>5400</c:v>
                </c:pt>
                <c:pt idx="540">
                  <c:v>5404</c:v>
                </c:pt>
                <c:pt idx="541">
                  <c:v>5401</c:v>
                </c:pt>
                <c:pt idx="542">
                  <c:v>5402</c:v>
                </c:pt>
                <c:pt idx="543">
                  <c:v>5410</c:v>
                </c:pt>
                <c:pt idx="544">
                  <c:v>5411</c:v>
                </c:pt>
                <c:pt idx="545">
                  <c:v>5413</c:v>
                </c:pt>
                <c:pt idx="546">
                  <c:v>5403</c:v>
                </c:pt>
                <c:pt idx="547">
                  <c:v>5409</c:v>
                </c:pt>
                <c:pt idx="548">
                  <c:v>5399</c:v>
                </c:pt>
                <c:pt idx="549">
                  <c:v>5407</c:v>
                </c:pt>
                <c:pt idx="550">
                  <c:v>5400</c:v>
                </c:pt>
                <c:pt idx="551">
                  <c:v>5412</c:v>
                </c:pt>
                <c:pt idx="552">
                  <c:v>5409</c:v>
                </c:pt>
                <c:pt idx="553">
                  <c:v>5410</c:v>
                </c:pt>
                <c:pt idx="554">
                  <c:v>5408</c:v>
                </c:pt>
                <c:pt idx="555">
                  <c:v>5401</c:v>
                </c:pt>
                <c:pt idx="556">
                  <c:v>5402</c:v>
                </c:pt>
                <c:pt idx="557">
                  <c:v>5397</c:v>
                </c:pt>
                <c:pt idx="558">
                  <c:v>5409</c:v>
                </c:pt>
                <c:pt idx="559">
                  <c:v>5401</c:v>
                </c:pt>
                <c:pt idx="560">
                  <c:v>5404</c:v>
                </c:pt>
                <c:pt idx="561">
                  <c:v>5407</c:v>
                </c:pt>
                <c:pt idx="562">
                  <c:v>5402</c:v>
                </c:pt>
                <c:pt idx="563">
                  <c:v>5400</c:v>
                </c:pt>
                <c:pt idx="564">
                  <c:v>5402</c:v>
                </c:pt>
                <c:pt idx="565">
                  <c:v>5411</c:v>
                </c:pt>
                <c:pt idx="566">
                  <c:v>5405</c:v>
                </c:pt>
                <c:pt idx="567">
                  <c:v>5404</c:v>
                </c:pt>
                <c:pt idx="568">
                  <c:v>5400</c:v>
                </c:pt>
                <c:pt idx="569">
                  <c:v>5401</c:v>
                </c:pt>
                <c:pt idx="570">
                  <c:v>5408</c:v>
                </c:pt>
                <c:pt idx="571">
                  <c:v>5410</c:v>
                </c:pt>
                <c:pt idx="572">
                  <c:v>5414</c:v>
                </c:pt>
                <c:pt idx="573">
                  <c:v>5403</c:v>
                </c:pt>
                <c:pt idx="574">
                  <c:v>5406</c:v>
                </c:pt>
                <c:pt idx="575">
                  <c:v>5402</c:v>
                </c:pt>
                <c:pt idx="576">
                  <c:v>5408</c:v>
                </c:pt>
                <c:pt idx="577">
                  <c:v>5402</c:v>
                </c:pt>
                <c:pt idx="578">
                  <c:v>5407</c:v>
                </c:pt>
                <c:pt idx="579">
                  <c:v>5407</c:v>
                </c:pt>
                <c:pt idx="580">
                  <c:v>5406</c:v>
                </c:pt>
                <c:pt idx="581">
                  <c:v>5403</c:v>
                </c:pt>
                <c:pt idx="582">
                  <c:v>5393</c:v>
                </c:pt>
                <c:pt idx="583">
                  <c:v>5402</c:v>
                </c:pt>
                <c:pt idx="584">
                  <c:v>5400</c:v>
                </c:pt>
                <c:pt idx="585">
                  <c:v>5412</c:v>
                </c:pt>
                <c:pt idx="586">
                  <c:v>5408</c:v>
                </c:pt>
                <c:pt idx="587">
                  <c:v>5407</c:v>
                </c:pt>
                <c:pt idx="588">
                  <c:v>5406</c:v>
                </c:pt>
                <c:pt idx="589">
                  <c:v>5409</c:v>
                </c:pt>
                <c:pt idx="590">
                  <c:v>5405</c:v>
                </c:pt>
                <c:pt idx="591">
                  <c:v>5398</c:v>
                </c:pt>
                <c:pt idx="592">
                  <c:v>5409</c:v>
                </c:pt>
                <c:pt idx="593">
                  <c:v>5399</c:v>
                </c:pt>
                <c:pt idx="594">
                  <c:v>5411</c:v>
                </c:pt>
                <c:pt idx="595">
                  <c:v>5410</c:v>
                </c:pt>
                <c:pt idx="596">
                  <c:v>5403</c:v>
                </c:pt>
                <c:pt idx="597">
                  <c:v>5401</c:v>
                </c:pt>
                <c:pt idx="598">
                  <c:v>5399</c:v>
                </c:pt>
                <c:pt idx="599">
                  <c:v>5412</c:v>
                </c:pt>
                <c:pt idx="600">
                  <c:v>5402</c:v>
                </c:pt>
                <c:pt idx="601">
                  <c:v>5409</c:v>
                </c:pt>
                <c:pt idx="602">
                  <c:v>5397</c:v>
                </c:pt>
                <c:pt idx="603">
                  <c:v>5406</c:v>
                </c:pt>
                <c:pt idx="604">
                  <c:v>5406</c:v>
                </c:pt>
                <c:pt idx="605">
                  <c:v>5406</c:v>
                </c:pt>
                <c:pt idx="606">
                  <c:v>5405</c:v>
                </c:pt>
                <c:pt idx="607">
                  <c:v>5404</c:v>
                </c:pt>
                <c:pt idx="608">
                  <c:v>5405</c:v>
                </c:pt>
                <c:pt idx="609">
                  <c:v>5398</c:v>
                </c:pt>
                <c:pt idx="610">
                  <c:v>5408</c:v>
                </c:pt>
                <c:pt idx="611">
                  <c:v>5400</c:v>
                </c:pt>
                <c:pt idx="612">
                  <c:v>5410</c:v>
                </c:pt>
                <c:pt idx="613">
                  <c:v>5409</c:v>
                </c:pt>
                <c:pt idx="614">
                  <c:v>5410</c:v>
                </c:pt>
                <c:pt idx="615">
                  <c:v>5409</c:v>
                </c:pt>
                <c:pt idx="616">
                  <c:v>5400</c:v>
                </c:pt>
                <c:pt idx="617">
                  <c:v>5410</c:v>
                </c:pt>
                <c:pt idx="618">
                  <c:v>5395</c:v>
                </c:pt>
                <c:pt idx="619">
                  <c:v>5406</c:v>
                </c:pt>
                <c:pt idx="620">
                  <c:v>5398</c:v>
                </c:pt>
                <c:pt idx="621">
                  <c:v>5412</c:v>
                </c:pt>
                <c:pt idx="622">
                  <c:v>5408</c:v>
                </c:pt>
                <c:pt idx="623">
                  <c:v>5408</c:v>
                </c:pt>
                <c:pt idx="624">
                  <c:v>5407</c:v>
                </c:pt>
                <c:pt idx="625">
                  <c:v>5393</c:v>
                </c:pt>
                <c:pt idx="626">
                  <c:v>5396</c:v>
                </c:pt>
                <c:pt idx="627">
                  <c:v>5398</c:v>
                </c:pt>
                <c:pt idx="628">
                  <c:v>5408</c:v>
                </c:pt>
                <c:pt idx="629">
                  <c:v>5397</c:v>
                </c:pt>
                <c:pt idx="630">
                  <c:v>5405</c:v>
                </c:pt>
                <c:pt idx="631">
                  <c:v>5402</c:v>
                </c:pt>
                <c:pt idx="632">
                  <c:v>5400</c:v>
                </c:pt>
                <c:pt idx="633">
                  <c:v>5404</c:v>
                </c:pt>
                <c:pt idx="634">
                  <c:v>5400</c:v>
                </c:pt>
                <c:pt idx="635">
                  <c:v>5404</c:v>
                </c:pt>
                <c:pt idx="636">
                  <c:v>5399</c:v>
                </c:pt>
                <c:pt idx="637">
                  <c:v>5406</c:v>
                </c:pt>
                <c:pt idx="638">
                  <c:v>5399</c:v>
                </c:pt>
                <c:pt idx="639">
                  <c:v>5399</c:v>
                </c:pt>
                <c:pt idx="640">
                  <c:v>5409</c:v>
                </c:pt>
                <c:pt idx="641">
                  <c:v>5409</c:v>
                </c:pt>
                <c:pt idx="642">
                  <c:v>5413</c:v>
                </c:pt>
                <c:pt idx="643">
                  <c:v>5404</c:v>
                </c:pt>
                <c:pt idx="644">
                  <c:v>5409</c:v>
                </c:pt>
                <c:pt idx="645">
                  <c:v>5399</c:v>
                </c:pt>
                <c:pt idx="646">
                  <c:v>5404</c:v>
                </c:pt>
                <c:pt idx="647">
                  <c:v>5404</c:v>
                </c:pt>
                <c:pt idx="648">
                  <c:v>5407</c:v>
                </c:pt>
                <c:pt idx="649">
                  <c:v>5411</c:v>
                </c:pt>
                <c:pt idx="650">
                  <c:v>5402</c:v>
                </c:pt>
                <c:pt idx="651">
                  <c:v>5409</c:v>
                </c:pt>
                <c:pt idx="652">
                  <c:v>5404</c:v>
                </c:pt>
                <c:pt idx="653">
                  <c:v>5404</c:v>
                </c:pt>
                <c:pt idx="654">
                  <c:v>5399</c:v>
                </c:pt>
                <c:pt idx="655">
                  <c:v>5405</c:v>
                </c:pt>
                <c:pt idx="656">
                  <c:v>5404</c:v>
                </c:pt>
                <c:pt idx="657">
                  <c:v>5408</c:v>
                </c:pt>
                <c:pt idx="658">
                  <c:v>5407</c:v>
                </c:pt>
                <c:pt idx="659">
                  <c:v>5401</c:v>
                </c:pt>
                <c:pt idx="660">
                  <c:v>5404</c:v>
                </c:pt>
                <c:pt idx="661">
                  <c:v>5398</c:v>
                </c:pt>
                <c:pt idx="662">
                  <c:v>5411</c:v>
                </c:pt>
                <c:pt idx="663">
                  <c:v>5401</c:v>
                </c:pt>
                <c:pt idx="664">
                  <c:v>5400</c:v>
                </c:pt>
                <c:pt idx="665">
                  <c:v>5402</c:v>
                </c:pt>
                <c:pt idx="666">
                  <c:v>5402</c:v>
                </c:pt>
                <c:pt idx="667">
                  <c:v>5403</c:v>
                </c:pt>
                <c:pt idx="668">
                  <c:v>5403</c:v>
                </c:pt>
                <c:pt idx="669">
                  <c:v>5406</c:v>
                </c:pt>
                <c:pt idx="670">
                  <c:v>5398</c:v>
                </c:pt>
                <c:pt idx="671">
                  <c:v>5405</c:v>
                </c:pt>
                <c:pt idx="672">
                  <c:v>5401</c:v>
                </c:pt>
                <c:pt idx="673">
                  <c:v>5403</c:v>
                </c:pt>
                <c:pt idx="674">
                  <c:v>5402</c:v>
                </c:pt>
                <c:pt idx="675">
                  <c:v>5408</c:v>
                </c:pt>
                <c:pt idx="676">
                  <c:v>5409</c:v>
                </c:pt>
                <c:pt idx="677">
                  <c:v>5397</c:v>
                </c:pt>
                <c:pt idx="678">
                  <c:v>5406</c:v>
                </c:pt>
                <c:pt idx="679">
                  <c:v>5398</c:v>
                </c:pt>
                <c:pt idx="680">
                  <c:v>5403</c:v>
                </c:pt>
                <c:pt idx="681">
                  <c:v>5398</c:v>
                </c:pt>
                <c:pt idx="682">
                  <c:v>5413</c:v>
                </c:pt>
                <c:pt idx="683">
                  <c:v>5401</c:v>
                </c:pt>
                <c:pt idx="684">
                  <c:v>5406</c:v>
                </c:pt>
                <c:pt idx="685">
                  <c:v>5401</c:v>
                </c:pt>
                <c:pt idx="686">
                  <c:v>5396</c:v>
                </c:pt>
                <c:pt idx="687">
                  <c:v>5402</c:v>
                </c:pt>
                <c:pt idx="688">
                  <c:v>5396</c:v>
                </c:pt>
                <c:pt idx="689">
                  <c:v>5403</c:v>
                </c:pt>
                <c:pt idx="690">
                  <c:v>5412</c:v>
                </c:pt>
                <c:pt idx="691">
                  <c:v>5406</c:v>
                </c:pt>
                <c:pt idx="692">
                  <c:v>5407</c:v>
                </c:pt>
                <c:pt idx="693">
                  <c:v>5402</c:v>
                </c:pt>
                <c:pt idx="694">
                  <c:v>5407</c:v>
                </c:pt>
                <c:pt idx="695">
                  <c:v>5400</c:v>
                </c:pt>
                <c:pt idx="696">
                  <c:v>5406</c:v>
                </c:pt>
                <c:pt idx="697">
                  <c:v>5398</c:v>
                </c:pt>
                <c:pt idx="698">
                  <c:v>5407</c:v>
                </c:pt>
                <c:pt idx="699">
                  <c:v>5406</c:v>
                </c:pt>
                <c:pt idx="700">
                  <c:v>5402</c:v>
                </c:pt>
                <c:pt idx="701">
                  <c:v>5404</c:v>
                </c:pt>
                <c:pt idx="702">
                  <c:v>5397</c:v>
                </c:pt>
                <c:pt idx="703">
                  <c:v>5407</c:v>
                </c:pt>
                <c:pt idx="704">
                  <c:v>5399</c:v>
                </c:pt>
                <c:pt idx="705">
                  <c:v>5408</c:v>
                </c:pt>
                <c:pt idx="706">
                  <c:v>5398</c:v>
                </c:pt>
                <c:pt idx="707">
                  <c:v>5408</c:v>
                </c:pt>
                <c:pt idx="708">
                  <c:v>5402</c:v>
                </c:pt>
                <c:pt idx="709">
                  <c:v>5402</c:v>
                </c:pt>
                <c:pt idx="710">
                  <c:v>5409</c:v>
                </c:pt>
                <c:pt idx="711">
                  <c:v>5402</c:v>
                </c:pt>
                <c:pt idx="712">
                  <c:v>5410</c:v>
                </c:pt>
                <c:pt idx="713">
                  <c:v>5400</c:v>
                </c:pt>
                <c:pt idx="714">
                  <c:v>5409</c:v>
                </c:pt>
                <c:pt idx="715">
                  <c:v>5397</c:v>
                </c:pt>
                <c:pt idx="716">
                  <c:v>5404</c:v>
                </c:pt>
                <c:pt idx="717">
                  <c:v>5410</c:v>
                </c:pt>
                <c:pt idx="718">
                  <c:v>5410</c:v>
                </c:pt>
                <c:pt idx="719">
                  <c:v>5407</c:v>
                </c:pt>
                <c:pt idx="720">
                  <c:v>5397</c:v>
                </c:pt>
                <c:pt idx="721">
                  <c:v>5406</c:v>
                </c:pt>
                <c:pt idx="722">
                  <c:v>5401</c:v>
                </c:pt>
                <c:pt idx="723">
                  <c:v>5404</c:v>
                </c:pt>
                <c:pt idx="724">
                  <c:v>5400</c:v>
                </c:pt>
                <c:pt idx="725">
                  <c:v>5411</c:v>
                </c:pt>
                <c:pt idx="726">
                  <c:v>5407</c:v>
                </c:pt>
                <c:pt idx="727">
                  <c:v>5407</c:v>
                </c:pt>
                <c:pt idx="728">
                  <c:v>5408</c:v>
                </c:pt>
                <c:pt idx="729">
                  <c:v>5395</c:v>
                </c:pt>
                <c:pt idx="730">
                  <c:v>5408</c:v>
                </c:pt>
                <c:pt idx="731">
                  <c:v>5397</c:v>
                </c:pt>
                <c:pt idx="732">
                  <c:v>5406</c:v>
                </c:pt>
                <c:pt idx="733">
                  <c:v>5400</c:v>
                </c:pt>
                <c:pt idx="734">
                  <c:v>5407</c:v>
                </c:pt>
                <c:pt idx="735">
                  <c:v>5408</c:v>
                </c:pt>
                <c:pt idx="736">
                  <c:v>5402</c:v>
                </c:pt>
                <c:pt idx="737">
                  <c:v>5406</c:v>
                </c:pt>
                <c:pt idx="738">
                  <c:v>5402</c:v>
                </c:pt>
                <c:pt idx="739">
                  <c:v>5408</c:v>
                </c:pt>
                <c:pt idx="740">
                  <c:v>5398</c:v>
                </c:pt>
                <c:pt idx="741">
                  <c:v>5402</c:v>
                </c:pt>
                <c:pt idx="742">
                  <c:v>5410</c:v>
                </c:pt>
                <c:pt idx="743">
                  <c:v>5403</c:v>
                </c:pt>
                <c:pt idx="744">
                  <c:v>5402</c:v>
                </c:pt>
                <c:pt idx="745">
                  <c:v>5409</c:v>
                </c:pt>
                <c:pt idx="746">
                  <c:v>5406</c:v>
                </c:pt>
                <c:pt idx="747">
                  <c:v>5399</c:v>
                </c:pt>
                <c:pt idx="748">
                  <c:v>5406</c:v>
                </c:pt>
                <c:pt idx="749">
                  <c:v>5396</c:v>
                </c:pt>
                <c:pt idx="750">
                  <c:v>5402</c:v>
                </c:pt>
                <c:pt idx="751">
                  <c:v>5406</c:v>
                </c:pt>
                <c:pt idx="752">
                  <c:v>5408</c:v>
                </c:pt>
                <c:pt idx="753">
                  <c:v>5411</c:v>
                </c:pt>
                <c:pt idx="754">
                  <c:v>5404</c:v>
                </c:pt>
                <c:pt idx="755">
                  <c:v>5409</c:v>
                </c:pt>
                <c:pt idx="756">
                  <c:v>5399</c:v>
                </c:pt>
                <c:pt idx="757">
                  <c:v>5401</c:v>
                </c:pt>
                <c:pt idx="758">
                  <c:v>5402</c:v>
                </c:pt>
                <c:pt idx="759">
                  <c:v>5409</c:v>
                </c:pt>
                <c:pt idx="760">
                  <c:v>5409</c:v>
                </c:pt>
                <c:pt idx="761">
                  <c:v>5406</c:v>
                </c:pt>
                <c:pt idx="762">
                  <c:v>5408</c:v>
                </c:pt>
                <c:pt idx="763">
                  <c:v>5398</c:v>
                </c:pt>
                <c:pt idx="764">
                  <c:v>5400</c:v>
                </c:pt>
                <c:pt idx="765">
                  <c:v>5402</c:v>
                </c:pt>
                <c:pt idx="766">
                  <c:v>5407</c:v>
                </c:pt>
                <c:pt idx="767">
                  <c:v>5400</c:v>
                </c:pt>
                <c:pt idx="768">
                  <c:v>5405</c:v>
                </c:pt>
                <c:pt idx="769">
                  <c:v>5406</c:v>
                </c:pt>
                <c:pt idx="770">
                  <c:v>5407</c:v>
                </c:pt>
                <c:pt idx="771">
                  <c:v>5405</c:v>
                </c:pt>
                <c:pt idx="772">
                  <c:v>5401</c:v>
                </c:pt>
                <c:pt idx="773">
                  <c:v>5410</c:v>
                </c:pt>
                <c:pt idx="774">
                  <c:v>5399</c:v>
                </c:pt>
                <c:pt idx="775">
                  <c:v>5407</c:v>
                </c:pt>
                <c:pt idx="776">
                  <c:v>5396</c:v>
                </c:pt>
                <c:pt idx="777">
                  <c:v>5399</c:v>
                </c:pt>
                <c:pt idx="778">
                  <c:v>5401</c:v>
                </c:pt>
                <c:pt idx="779">
                  <c:v>5406</c:v>
                </c:pt>
                <c:pt idx="780">
                  <c:v>5407</c:v>
                </c:pt>
                <c:pt idx="781">
                  <c:v>5402</c:v>
                </c:pt>
                <c:pt idx="782">
                  <c:v>5409</c:v>
                </c:pt>
                <c:pt idx="783">
                  <c:v>5398</c:v>
                </c:pt>
                <c:pt idx="784">
                  <c:v>5402</c:v>
                </c:pt>
                <c:pt idx="785">
                  <c:v>5398</c:v>
                </c:pt>
                <c:pt idx="786">
                  <c:v>5407</c:v>
                </c:pt>
                <c:pt idx="787">
                  <c:v>5409</c:v>
                </c:pt>
                <c:pt idx="788">
                  <c:v>5410</c:v>
                </c:pt>
                <c:pt idx="789">
                  <c:v>5402</c:v>
                </c:pt>
                <c:pt idx="790">
                  <c:v>5395</c:v>
                </c:pt>
                <c:pt idx="791">
                  <c:v>5402</c:v>
                </c:pt>
                <c:pt idx="792">
                  <c:v>5392</c:v>
                </c:pt>
                <c:pt idx="793">
                  <c:v>5405</c:v>
                </c:pt>
                <c:pt idx="794">
                  <c:v>5395</c:v>
                </c:pt>
                <c:pt idx="795">
                  <c:v>5404</c:v>
                </c:pt>
                <c:pt idx="796">
                  <c:v>5407</c:v>
                </c:pt>
                <c:pt idx="797">
                  <c:v>5405</c:v>
                </c:pt>
                <c:pt idx="798">
                  <c:v>5402</c:v>
                </c:pt>
                <c:pt idx="799">
                  <c:v>5395</c:v>
                </c:pt>
                <c:pt idx="800">
                  <c:v>5408</c:v>
                </c:pt>
                <c:pt idx="801">
                  <c:v>5400</c:v>
                </c:pt>
                <c:pt idx="802">
                  <c:v>5408</c:v>
                </c:pt>
                <c:pt idx="803">
                  <c:v>5410</c:v>
                </c:pt>
                <c:pt idx="804">
                  <c:v>5406</c:v>
                </c:pt>
                <c:pt idx="805">
                  <c:v>5408</c:v>
                </c:pt>
                <c:pt idx="806">
                  <c:v>5401</c:v>
                </c:pt>
                <c:pt idx="807">
                  <c:v>5409</c:v>
                </c:pt>
                <c:pt idx="808">
                  <c:v>5403</c:v>
                </c:pt>
                <c:pt idx="809">
                  <c:v>5412</c:v>
                </c:pt>
                <c:pt idx="810">
                  <c:v>5397</c:v>
                </c:pt>
                <c:pt idx="811">
                  <c:v>5408</c:v>
                </c:pt>
                <c:pt idx="812">
                  <c:v>5402</c:v>
                </c:pt>
                <c:pt idx="813">
                  <c:v>5399</c:v>
                </c:pt>
                <c:pt idx="814">
                  <c:v>5405</c:v>
                </c:pt>
                <c:pt idx="815">
                  <c:v>5396</c:v>
                </c:pt>
                <c:pt idx="816">
                  <c:v>5406</c:v>
                </c:pt>
                <c:pt idx="817">
                  <c:v>5393</c:v>
                </c:pt>
                <c:pt idx="818">
                  <c:v>5404</c:v>
                </c:pt>
                <c:pt idx="819">
                  <c:v>5400</c:v>
                </c:pt>
                <c:pt idx="820">
                  <c:v>5401</c:v>
                </c:pt>
                <c:pt idx="821">
                  <c:v>5409</c:v>
                </c:pt>
                <c:pt idx="822">
                  <c:v>5407</c:v>
                </c:pt>
                <c:pt idx="823">
                  <c:v>5409</c:v>
                </c:pt>
                <c:pt idx="824">
                  <c:v>5399</c:v>
                </c:pt>
                <c:pt idx="825">
                  <c:v>5407</c:v>
                </c:pt>
                <c:pt idx="826">
                  <c:v>5398</c:v>
                </c:pt>
                <c:pt idx="827">
                  <c:v>5402</c:v>
                </c:pt>
                <c:pt idx="828">
                  <c:v>5398</c:v>
                </c:pt>
                <c:pt idx="829">
                  <c:v>5406</c:v>
                </c:pt>
                <c:pt idx="830">
                  <c:v>5406</c:v>
                </c:pt>
                <c:pt idx="831">
                  <c:v>5408</c:v>
                </c:pt>
                <c:pt idx="832">
                  <c:v>5402</c:v>
                </c:pt>
                <c:pt idx="833">
                  <c:v>5399</c:v>
                </c:pt>
                <c:pt idx="834">
                  <c:v>5401</c:v>
                </c:pt>
                <c:pt idx="835">
                  <c:v>5403</c:v>
                </c:pt>
                <c:pt idx="836">
                  <c:v>5411</c:v>
                </c:pt>
                <c:pt idx="837">
                  <c:v>5399</c:v>
                </c:pt>
                <c:pt idx="838">
                  <c:v>5406</c:v>
                </c:pt>
                <c:pt idx="839">
                  <c:v>5405</c:v>
                </c:pt>
                <c:pt idx="840">
                  <c:v>5402</c:v>
                </c:pt>
                <c:pt idx="841">
                  <c:v>5401</c:v>
                </c:pt>
                <c:pt idx="842">
                  <c:v>5398</c:v>
                </c:pt>
                <c:pt idx="843">
                  <c:v>5410</c:v>
                </c:pt>
                <c:pt idx="844">
                  <c:v>5398</c:v>
                </c:pt>
                <c:pt idx="845">
                  <c:v>5407</c:v>
                </c:pt>
                <c:pt idx="846">
                  <c:v>5396</c:v>
                </c:pt>
                <c:pt idx="847">
                  <c:v>5398</c:v>
                </c:pt>
                <c:pt idx="848">
                  <c:v>5400</c:v>
                </c:pt>
                <c:pt idx="849">
                  <c:v>5403</c:v>
                </c:pt>
                <c:pt idx="850">
                  <c:v>5408</c:v>
                </c:pt>
                <c:pt idx="851">
                  <c:v>5402</c:v>
                </c:pt>
                <c:pt idx="852">
                  <c:v>5405</c:v>
                </c:pt>
                <c:pt idx="853">
                  <c:v>5398</c:v>
                </c:pt>
                <c:pt idx="854">
                  <c:v>5404</c:v>
                </c:pt>
                <c:pt idx="855">
                  <c:v>5404</c:v>
                </c:pt>
                <c:pt idx="856">
                  <c:v>5412</c:v>
                </c:pt>
                <c:pt idx="857">
                  <c:v>5407</c:v>
                </c:pt>
                <c:pt idx="858">
                  <c:v>5409</c:v>
                </c:pt>
                <c:pt idx="859">
                  <c:v>5410</c:v>
                </c:pt>
                <c:pt idx="860">
                  <c:v>5400</c:v>
                </c:pt>
                <c:pt idx="861">
                  <c:v>5400</c:v>
                </c:pt>
                <c:pt idx="862">
                  <c:v>5397</c:v>
                </c:pt>
                <c:pt idx="863">
                  <c:v>5412</c:v>
                </c:pt>
                <c:pt idx="864">
                  <c:v>5406</c:v>
                </c:pt>
                <c:pt idx="865">
                  <c:v>5408</c:v>
                </c:pt>
                <c:pt idx="866">
                  <c:v>5405</c:v>
                </c:pt>
                <c:pt idx="867">
                  <c:v>5399</c:v>
                </c:pt>
                <c:pt idx="868">
                  <c:v>5406</c:v>
                </c:pt>
                <c:pt idx="869">
                  <c:v>5392</c:v>
                </c:pt>
                <c:pt idx="870">
                  <c:v>5407</c:v>
                </c:pt>
                <c:pt idx="871">
                  <c:v>5396</c:v>
                </c:pt>
                <c:pt idx="872">
                  <c:v>5402</c:v>
                </c:pt>
                <c:pt idx="873">
                  <c:v>5406</c:v>
                </c:pt>
                <c:pt idx="874">
                  <c:v>5406</c:v>
                </c:pt>
                <c:pt idx="875">
                  <c:v>5396</c:v>
                </c:pt>
                <c:pt idx="876">
                  <c:v>5398</c:v>
                </c:pt>
                <c:pt idx="877">
                  <c:v>5406</c:v>
                </c:pt>
                <c:pt idx="878">
                  <c:v>5403</c:v>
                </c:pt>
                <c:pt idx="879">
                  <c:v>5407</c:v>
                </c:pt>
                <c:pt idx="880">
                  <c:v>5400</c:v>
                </c:pt>
                <c:pt idx="881">
                  <c:v>5403</c:v>
                </c:pt>
                <c:pt idx="882">
                  <c:v>5398</c:v>
                </c:pt>
                <c:pt idx="883">
                  <c:v>5405</c:v>
                </c:pt>
                <c:pt idx="884">
                  <c:v>5412</c:v>
                </c:pt>
                <c:pt idx="885">
                  <c:v>5402</c:v>
                </c:pt>
                <c:pt idx="886">
                  <c:v>5402</c:v>
                </c:pt>
                <c:pt idx="887">
                  <c:v>5396</c:v>
                </c:pt>
                <c:pt idx="888">
                  <c:v>5409</c:v>
                </c:pt>
                <c:pt idx="889">
                  <c:v>5399</c:v>
                </c:pt>
                <c:pt idx="890">
                  <c:v>5404</c:v>
                </c:pt>
                <c:pt idx="891">
                  <c:v>5409</c:v>
                </c:pt>
                <c:pt idx="892">
                  <c:v>5414</c:v>
                </c:pt>
                <c:pt idx="893">
                  <c:v>5405</c:v>
                </c:pt>
                <c:pt idx="894">
                  <c:v>5400</c:v>
                </c:pt>
                <c:pt idx="895">
                  <c:v>5402</c:v>
                </c:pt>
                <c:pt idx="896">
                  <c:v>5396</c:v>
                </c:pt>
                <c:pt idx="897">
                  <c:v>5405</c:v>
                </c:pt>
                <c:pt idx="898">
                  <c:v>5400</c:v>
                </c:pt>
                <c:pt idx="899">
                  <c:v>5412</c:v>
                </c:pt>
                <c:pt idx="900">
                  <c:v>5405</c:v>
                </c:pt>
                <c:pt idx="901">
                  <c:v>5405</c:v>
                </c:pt>
                <c:pt idx="902">
                  <c:v>5401</c:v>
                </c:pt>
                <c:pt idx="903">
                  <c:v>5394</c:v>
                </c:pt>
                <c:pt idx="904">
                  <c:v>5408</c:v>
                </c:pt>
                <c:pt idx="905">
                  <c:v>5395</c:v>
                </c:pt>
                <c:pt idx="906">
                  <c:v>5409</c:v>
                </c:pt>
                <c:pt idx="907">
                  <c:v>5403</c:v>
                </c:pt>
                <c:pt idx="908">
                  <c:v>5404</c:v>
                </c:pt>
                <c:pt idx="909">
                  <c:v>5406</c:v>
                </c:pt>
                <c:pt idx="910">
                  <c:v>5399</c:v>
                </c:pt>
                <c:pt idx="911">
                  <c:v>5407</c:v>
                </c:pt>
                <c:pt idx="912">
                  <c:v>5403</c:v>
                </c:pt>
                <c:pt idx="913">
                  <c:v>5406</c:v>
                </c:pt>
                <c:pt idx="914">
                  <c:v>5400</c:v>
                </c:pt>
                <c:pt idx="915">
                  <c:v>5402</c:v>
                </c:pt>
                <c:pt idx="916">
                  <c:v>5403</c:v>
                </c:pt>
                <c:pt idx="917">
                  <c:v>5399</c:v>
                </c:pt>
                <c:pt idx="918">
                  <c:v>5409</c:v>
                </c:pt>
                <c:pt idx="919">
                  <c:v>5405</c:v>
                </c:pt>
                <c:pt idx="920">
                  <c:v>5410</c:v>
                </c:pt>
                <c:pt idx="921">
                  <c:v>5400</c:v>
                </c:pt>
                <c:pt idx="922">
                  <c:v>5408</c:v>
                </c:pt>
                <c:pt idx="923">
                  <c:v>5394</c:v>
                </c:pt>
                <c:pt idx="924">
                  <c:v>5400</c:v>
                </c:pt>
                <c:pt idx="925">
                  <c:v>5402</c:v>
                </c:pt>
                <c:pt idx="926">
                  <c:v>5408</c:v>
                </c:pt>
                <c:pt idx="927">
                  <c:v>5409</c:v>
                </c:pt>
                <c:pt idx="928">
                  <c:v>5405</c:v>
                </c:pt>
                <c:pt idx="929">
                  <c:v>5410</c:v>
                </c:pt>
                <c:pt idx="930">
                  <c:v>5401</c:v>
                </c:pt>
                <c:pt idx="931">
                  <c:v>5406</c:v>
                </c:pt>
                <c:pt idx="932">
                  <c:v>5404</c:v>
                </c:pt>
                <c:pt idx="933">
                  <c:v>5414</c:v>
                </c:pt>
                <c:pt idx="934">
                  <c:v>5407</c:v>
                </c:pt>
                <c:pt idx="935">
                  <c:v>5404</c:v>
                </c:pt>
                <c:pt idx="936">
                  <c:v>5410</c:v>
                </c:pt>
                <c:pt idx="937">
                  <c:v>5403</c:v>
                </c:pt>
                <c:pt idx="938">
                  <c:v>5401</c:v>
                </c:pt>
                <c:pt idx="939">
                  <c:v>5400</c:v>
                </c:pt>
                <c:pt idx="940">
                  <c:v>5410</c:v>
                </c:pt>
                <c:pt idx="941">
                  <c:v>5405</c:v>
                </c:pt>
                <c:pt idx="942">
                  <c:v>5410</c:v>
                </c:pt>
                <c:pt idx="943">
                  <c:v>5410</c:v>
                </c:pt>
                <c:pt idx="944">
                  <c:v>5402</c:v>
                </c:pt>
                <c:pt idx="945">
                  <c:v>5399</c:v>
                </c:pt>
                <c:pt idx="946">
                  <c:v>5398</c:v>
                </c:pt>
                <c:pt idx="947">
                  <c:v>5412</c:v>
                </c:pt>
                <c:pt idx="948">
                  <c:v>5401</c:v>
                </c:pt>
                <c:pt idx="949">
                  <c:v>5409</c:v>
                </c:pt>
                <c:pt idx="950">
                  <c:v>5395</c:v>
                </c:pt>
                <c:pt idx="951">
                  <c:v>5403</c:v>
                </c:pt>
                <c:pt idx="952">
                  <c:v>5403</c:v>
                </c:pt>
                <c:pt idx="953">
                  <c:v>5405</c:v>
                </c:pt>
                <c:pt idx="954">
                  <c:v>5408</c:v>
                </c:pt>
                <c:pt idx="955">
                  <c:v>5399</c:v>
                </c:pt>
                <c:pt idx="956">
                  <c:v>5403</c:v>
                </c:pt>
                <c:pt idx="957">
                  <c:v>5401</c:v>
                </c:pt>
                <c:pt idx="958">
                  <c:v>5401</c:v>
                </c:pt>
                <c:pt idx="959">
                  <c:v>5406</c:v>
                </c:pt>
                <c:pt idx="960">
                  <c:v>5405</c:v>
                </c:pt>
                <c:pt idx="961">
                  <c:v>5409</c:v>
                </c:pt>
                <c:pt idx="962">
                  <c:v>5411</c:v>
                </c:pt>
                <c:pt idx="963">
                  <c:v>5401</c:v>
                </c:pt>
                <c:pt idx="964">
                  <c:v>5396</c:v>
                </c:pt>
                <c:pt idx="965">
                  <c:v>5405</c:v>
                </c:pt>
                <c:pt idx="966">
                  <c:v>5400</c:v>
                </c:pt>
                <c:pt idx="967">
                  <c:v>5407</c:v>
                </c:pt>
                <c:pt idx="968">
                  <c:v>5411</c:v>
                </c:pt>
                <c:pt idx="969">
                  <c:v>5411</c:v>
                </c:pt>
                <c:pt idx="970">
                  <c:v>5408</c:v>
                </c:pt>
                <c:pt idx="971">
                  <c:v>5406</c:v>
                </c:pt>
                <c:pt idx="972">
                  <c:v>5401</c:v>
                </c:pt>
                <c:pt idx="973">
                  <c:v>5401</c:v>
                </c:pt>
                <c:pt idx="974">
                  <c:v>5410</c:v>
                </c:pt>
                <c:pt idx="975">
                  <c:v>5402</c:v>
                </c:pt>
                <c:pt idx="976">
                  <c:v>5412</c:v>
                </c:pt>
                <c:pt idx="977">
                  <c:v>5407</c:v>
                </c:pt>
                <c:pt idx="978">
                  <c:v>5408</c:v>
                </c:pt>
                <c:pt idx="979">
                  <c:v>5407</c:v>
                </c:pt>
                <c:pt idx="980">
                  <c:v>5404</c:v>
                </c:pt>
                <c:pt idx="981">
                  <c:v>5411</c:v>
                </c:pt>
                <c:pt idx="982">
                  <c:v>5401</c:v>
                </c:pt>
                <c:pt idx="983">
                  <c:v>5412</c:v>
                </c:pt>
                <c:pt idx="984">
                  <c:v>5400</c:v>
                </c:pt>
                <c:pt idx="985">
                  <c:v>5406</c:v>
                </c:pt>
                <c:pt idx="986">
                  <c:v>5406</c:v>
                </c:pt>
                <c:pt idx="987">
                  <c:v>5407</c:v>
                </c:pt>
                <c:pt idx="988">
                  <c:v>5416</c:v>
                </c:pt>
                <c:pt idx="989">
                  <c:v>5407</c:v>
                </c:pt>
                <c:pt idx="990">
                  <c:v>5412</c:v>
                </c:pt>
                <c:pt idx="991">
                  <c:v>5402</c:v>
                </c:pt>
                <c:pt idx="992">
                  <c:v>5406</c:v>
                </c:pt>
                <c:pt idx="993">
                  <c:v>5405</c:v>
                </c:pt>
                <c:pt idx="994">
                  <c:v>5408</c:v>
                </c:pt>
                <c:pt idx="995">
                  <c:v>5415</c:v>
                </c:pt>
                <c:pt idx="996">
                  <c:v>5414</c:v>
                </c:pt>
                <c:pt idx="997">
                  <c:v>5409</c:v>
                </c:pt>
                <c:pt idx="998">
                  <c:v>5402</c:v>
                </c:pt>
                <c:pt idx="999">
                  <c:v>5407</c:v>
                </c:pt>
                <c:pt idx="1000">
                  <c:v>5401</c:v>
                </c:pt>
                <c:pt idx="1001">
                  <c:v>5406</c:v>
                </c:pt>
                <c:pt idx="1002">
                  <c:v>5398</c:v>
                </c:pt>
                <c:pt idx="1003">
                  <c:v>5411</c:v>
                </c:pt>
                <c:pt idx="1004">
                  <c:v>5415</c:v>
                </c:pt>
                <c:pt idx="1005">
                  <c:v>5408</c:v>
                </c:pt>
                <c:pt idx="1006">
                  <c:v>5409</c:v>
                </c:pt>
                <c:pt idx="1007">
                  <c:v>5399</c:v>
                </c:pt>
                <c:pt idx="1008">
                  <c:v>5406</c:v>
                </c:pt>
                <c:pt idx="1009">
                  <c:v>5402</c:v>
                </c:pt>
                <c:pt idx="1010">
                  <c:v>5408</c:v>
                </c:pt>
                <c:pt idx="1011">
                  <c:v>5401</c:v>
                </c:pt>
                <c:pt idx="1012">
                  <c:v>5405</c:v>
                </c:pt>
                <c:pt idx="1013">
                  <c:v>5407</c:v>
                </c:pt>
                <c:pt idx="1014">
                  <c:v>5405</c:v>
                </c:pt>
                <c:pt idx="1015">
                  <c:v>5405</c:v>
                </c:pt>
                <c:pt idx="1016">
                  <c:v>5400</c:v>
                </c:pt>
                <c:pt idx="1017">
                  <c:v>5414</c:v>
                </c:pt>
                <c:pt idx="1018">
                  <c:v>5400</c:v>
                </c:pt>
                <c:pt idx="1019">
                  <c:v>5406</c:v>
                </c:pt>
                <c:pt idx="1020">
                  <c:v>5411</c:v>
                </c:pt>
                <c:pt idx="1021">
                  <c:v>5402</c:v>
                </c:pt>
                <c:pt idx="1022">
                  <c:v>5408</c:v>
                </c:pt>
                <c:pt idx="1023">
                  <c:v>5409</c:v>
                </c:pt>
                <c:pt idx="1024">
                  <c:v>5413</c:v>
                </c:pt>
                <c:pt idx="1025">
                  <c:v>5405</c:v>
                </c:pt>
                <c:pt idx="1026">
                  <c:v>5407</c:v>
                </c:pt>
                <c:pt idx="1027">
                  <c:v>5402</c:v>
                </c:pt>
                <c:pt idx="1028">
                  <c:v>5407</c:v>
                </c:pt>
                <c:pt idx="1029">
                  <c:v>5408</c:v>
                </c:pt>
                <c:pt idx="1030">
                  <c:v>5413</c:v>
                </c:pt>
                <c:pt idx="1031">
                  <c:v>5409</c:v>
                </c:pt>
                <c:pt idx="1032">
                  <c:v>5401</c:v>
                </c:pt>
                <c:pt idx="1033">
                  <c:v>5409</c:v>
                </c:pt>
                <c:pt idx="1034">
                  <c:v>5404</c:v>
                </c:pt>
                <c:pt idx="1035">
                  <c:v>5403</c:v>
                </c:pt>
                <c:pt idx="1036">
                  <c:v>5400</c:v>
                </c:pt>
                <c:pt idx="1037">
                  <c:v>5409</c:v>
                </c:pt>
                <c:pt idx="1038">
                  <c:v>5412</c:v>
                </c:pt>
                <c:pt idx="1039">
                  <c:v>5410</c:v>
                </c:pt>
                <c:pt idx="1040">
                  <c:v>5404</c:v>
                </c:pt>
                <c:pt idx="1041">
                  <c:v>5400</c:v>
                </c:pt>
                <c:pt idx="1042">
                  <c:v>5407</c:v>
                </c:pt>
                <c:pt idx="1043">
                  <c:v>5402</c:v>
                </c:pt>
                <c:pt idx="1044">
                  <c:v>5412</c:v>
                </c:pt>
                <c:pt idx="1045">
                  <c:v>5401</c:v>
                </c:pt>
                <c:pt idx="1046">
                  <c:v>5410</c:v>
                </c:pt>
                <c:pt idx="1047">
                  <c:v>5408</c:v>
                </c:pt>
                <c:pt idx="1048">
                  <c:v>5405</c:v>
                </c:pt>
                <c:pt idx="1049">
                  <c:v>5402</c:v>
                </c:pt>
                <c:pt idx="1050">
                  <c:v>5399</c:v>
                </c:pt>
                <c:pt idx="1051">
                  <c:v>5410</c:v>
                </c:pt>
                <c:pt idx="1052">
                  <c:v>5402</c:v>
                </c:pt>
                <c:pt idx="1053">
                  <c:v>5406</c:v>
                </c:pt>
                <c:pt idx="1054">
                  <c:v>5400</c:v>
                </c:pt>
                <c:pt idx="1055">
                  <c:v>5408</c:v>
                </c:pt>
                <c:pt idx="1056">
                  <c:v>5401</c:v>
                </c:pt>
                <c:pt idx="1057">
                  <c:v>5409</c:v>
                </c:pt>
                <c:pt idx="1058">
                  <c:v>5410</c:v>
                </c:pt>
                <c:pt idx="1059">
                  <c:v>5395</c:v>
                </c:pt>
                <c:pt idx="1060">
                  <c:v>5407</c:v>
                </c:pt>
                <c:pt idx="1061">
                  <c:v>5398</c:v>
                </c:pt>
                <c:pt idx="1062">
                  <c:v>5405</c:v>
                </c:pt>
                <c:pt idx="1063">
                  <c:v>5395</c:v>
                </c:pt>
                <c:pt idx="1064">
                  <c:v>5408</c:v>
                </c:pt>
                <c:pt idx="1065">
                  <c:v>5413</c:v>
                </c:pt>
                <c:pt idx="1066">
                  <c:v>5409</c:v>
                </c:pt>
                <c:pt idx="1067">
                  <c:v>5407</c:v>
                </c:pt>
                <c:pt idx="1068">
                  <c:v>5397</c:v>
                </c:pt>
                <c:pt idx="1069">
                  <c:v>5399</c:v>
                </c:pt>
                <c:pt idx="1070">
                  <c:v>5399</c:v>
                </c:pt>
                <c:pt idx="1071">
                  <c:v>5405</c:v>
                </c:pt>
                <c:pt idx="1072">
                  <c:v>5404</c:v>
                </c:pt>
                <c:pt idx="1073">
                  <c:v>5406</c:v>
                </c:pt>
                <c:pt idx="1074">
                  <c:v>5405</c:v>
                </c:pt>
                <c:pt idx="1075">
                  <c:v>5402</c:v>
                </c:pt>
                <c:pt idx="1076">
                  <c:v>5401</c:v>
                </c:pt>
                <c:pt idx="1077">
                  <c:v>5396</c:v>
                </c:pt>
                <c:pt idx="1078">
                  <c:v>5405</c:v>
                </c:pt>
                <c:pt idx="1079">
                  <c:v>5395</c:v>
                </c:pt>
                <c:pt idx="1080">
                  <c:v>5410</c:v>
                </c:pt>
                <c:pt idx="1081">
                  <c:v>5403</c:v>
                </c:pt>
                <c:pt idx="1082">
                  <c:v>5406</c:v>
                </c:pt>
                <c:pt idx="1083">
                  <c:v>5402</c:v>
                </c:pt>
                <c:pt idx="1084">
                  <c:v>5398</c:v>
                </c:pt>
                <c:pt idx="1085">
                  <c:v>5410</c:v>
                </c:pt>
                <c:pt idx="1086">
                  <c:v>5402</c:v>
                </c:pt>
                <c:pt idx="1087">
                  <c:v>5407</c:v>
                </c:pt>
                <c:pt idx="1088">
                  <c:v>5391</c:v>
                </c:pt>
                <c:pt idx="1089">
                  <c:v>5402</c:v>
                </c:pt>
                <c:pt idx="1090">
                  <c:v>5402</c:v>
                </c:pt>
                <c:pt idx="1091">
                  <c:v>5397</c:v>
                </c:pt>
                <c:pt idx="1092">
                  <c:v>5406</c:v>
                </c:pt>
                <c:pt idx="1093">
                  <c:v>5397</c:v>
                </c:pt>
                <c:pt idx="1094">
                  <c:v>5406</c:v>
                </c:pt>
                <c:pt idx="1095">
                  <c:v>5398</c:v>
                </c:pt>
                <c:pt idx="1096">
                  <c:v>5405</c:v>
                </c:pt>
                <c:pt idx="1097">
                  <c:v>5393</c:v>
                </c:pt>
                <c:pt idx="1098">
                  <c:v>5403</c:v>
                </c:pt>
                <c:pt idx="1099">
                  <c:v>5404</c:v>
                </c:pt>
                <c:pt idx="1100">
                  <c:v>5408</c:v>
                </c:pt>
                <c:pt idx="1101">
                  <c:v>5408</c:v>
                </c:pt>
                <c:pt idx="1102">
                  <c:v>5396</c:v>
                </c:pt>
                <c:pt idx="1103">
                  <c:v>5403</c:v>
                </c:pt>
                <c:pt idx="1104">
                  <c:v>5394</c:v>
                </c:pt>
                <c:pt idx="1105">
                  <c:v>5401</c:v>
                </c:pt>
                <c:pt idx="1106">
                  <c:v>5400</c:v>
                </c:pt>
                <c:pt idx="1107">
                  <c:v>5406</c:v>
                </c:pt>
                <c:pt idx="1108">
                  <c:v>5408</c:v>
                </c:pt>
                <c:pt idx="1109">
                  <c:v>5400</c:v>
                </c:pt>
                <c:pt idx="1110">
                  <c:v>5403</c:v>
                </c:pt>
                <c:pt idx="1111">
                  <c:v>5391</c:v>
                </c:pt>
                <c:pt idx="1112">
                  <c:v>5400</c:v>
                </c:pt>
                <c:pt idx="1113">
                  <c:v>5397</c:v>
                </c:pt>
                <c:pt idx="1114">
                  <c:v>5411</c:v>
                </c:pt>
                <c:pt idx="1115">
                  <c:v>5401</c:v>
                </c:pt>
                <c:pt idx="1116">
                  <c:v>5404</c:v>
                </c:pt>
                <c:pt idx="1117">
                  <c:v>5406</c:v>
                </c:pt>
                <c:pt idx="1118">
                  <c:v>5402</c:v>
                </c:pt>
                <c:pt idx="1119">
                  <c:v>5403</c:v>
                </c:pt>
                <c:pt idx="1120">
                  <c:v>5404</c:v>
                </c:pt>
                <c:pt idx="1121">
                  <c:v>5410</c:v>
                </c:pt>
                <c:pt idx="1122">
                  <c:v>5404</c:v>
                </c:pt>
                <c:pt idx="1123">
                  <c:v>5408</c:v>
                </c:pt>
                <c:pt idx="1124">
                  <c:v>5412</c:v>
                </c:pt>
                <c:pt idx="1125">
                  <c:v>5407</c:v>
                </c:pt>
                <c:pt idx="1126">
                  <c:v>5405</c:v>
                </c:pt>
                <c:pt idx="1127">
                  <c:v>5407</c:v>
                </c:pt>
                <c:pt idx="1128">
                  <c:v>5411</c:v>
                </c:pt>
                <c:pt idx="1129">
                  <c:v>5399</c:v>
                </c:pt>
                <c:pt idx="1130">
                  <c:v>5409</c:v>
                </c:pt>
                <c:pt idx="1131">
                  <c:v>5401</c:v>
                </c:pt>
                <c:pt idx="1132">
                  <c:v>5405</c:v>
                </c:pt>
                <c:pt idx="1133">
                  <c:v>5402</c:v>
                </c:pt>
                <c:pt idx="1134">
                  <c:v>5408</c:v>
                </c:pt>
                <c:pt idx="1135">
                  <c:v>5411</c:v>
                </c:pt>
                <c:pt idx="1136">
                  <c:v>5408</c:v>
                </c:pt>
                <c:pt idx="1137">
                  <c:v>5407</c:v>
                </c:pt>
                <c:pt idx="1138">
                  <c:v>5402</c:v>
                </c:pt>
                <c:pt idx="1139">
                  <c:v>5403</c:v>
                </c:pt>
                <c:pt idx="1140">
                  <c:v>5393</c:v>
                </c:pt>
                <c:pt idx="1141">
                  <c:v>5412</c:v>
                </c:pt>
                <c:pt idx="1142">
                  <c:v>5413</c:v>
                </c:pt>
                <c:pt idx="1143">
                  <c:v>5406</c:v>
                </c:pt>
                <c:pt idx="1144">
                  <c:v>5408</c:v>
                </c:pt>
                <c:pt idx="1145">
                  <c:v>5400</c:v>
                </c:pt>
                <c:pt idx="1146">
                  <c:v>5407</c:v>
                </c:pt>
                <c:pt idx="1147">
                  <c:v>5403</c:v>
                </c:pt>
                <c:pt idx="1148">
                  <c:v>5410</c:v>
                </c:pt>
                <c:pt idx="1149">
                  <c:v>5403</c:v>
                </c:pt>
                <c:pt idx="1150">
                  <c:v>5409</c:v>
                </c:pt>
                <c:pt idx="1151">
                  <c:v>5409</c:v>
                </c:pt>
                <c:pt idx="1152">
                  <c:v>5409</c:v>
                </c:pt>
                <c:pt idx="1153">
                  <c:v>5405</c:v>
                </c:pt>
                <c:pt idx="1154">
                  <c:v>5403</c:v>
                </c:pt>
                <c:pt idx="1155">
                  <c:v>5412</c:v>
                </c:pt>
                <c:pt idx="1156">
                  <c:v>5403</c:v>
                </c:pt>
                <c:pt idx="1157">
                  <c:v>5410</c:v>
                </c:pt>
                <c:pt idx="1158">
                  <c:v>5402</c:v>
                </c:pt>
                <c:pt idx="1159">
                  <c:v>5411</c:v>
                </c:pt>
                <c:pt idx="1160">
                  <c:v>5405</c:v>
                </c:pt>
                <c:pt idx="1161">
                  <c:v>5409</c:v>
                </c:pt>
                <c:pt idx="1162">
                  <c:v>5409</c:v>
                </c:pt>
                <c:pt idx="1163">
                  <c:v>5405</c:v>
                </c:pt>
                <c:pt idx="1164">
                  <c:v>5409</c:v>
                </c:pt>
                <c:pt idx="1165">
                  <c:v>5402</c:v>
                </c:pt>
                <c:pt idx="1166">
                  <c:v>5408</c:v>
                </c:pt>
                <c:pt idx="1167">
                  <c:v>5401</c:v>
                </c:pt>
                <c:pt idx="1168">
                  <c:v>5410</c:v>
                </c:pt>
                <c:pt idx="1169">
                  <c:v>5413</c:v>
                </c:pt>
                <c:pt idx="1170">
                  <c:v>5413</c:v>
                </c:pt>
                <c:pt idx="1171">
                  <c:v>5404</c:v>
                </c:pt>
                <c:pt idx="1172">
                  <c:v>5400</c:v>
                </c:pt>
                <c:pt idx="1173">
                  <c:v>5410</c:v>
                </c:pt>
                <c:pt idx="1174">
                  <c:v>5401</c:v>
                </c:pt>
                <c:pt idx="1175">
                  <c:v>5407</c:v>
                </c:pt>
                <c:pt idx="1176">
                  <c:v>5401</c:v>
                </c:pt>
                <c:pt idx="1177">
                  <c:v>5413</c:v>
                </c:pt>
                <c:pt idx="1178">
                  <c:v>5413</c:v>
                </c:pt>
                <c:pt idx="1179">
                  <c:v>5408</c:v>
                </c:pt>
                <c:pt idx="1180">
                  <c:v>5406</c:v>
                </c:pt>
                <c:pt idx="1181">
                  <c:v>5396</c:v>
                </c:pt>
                <c:pt idx="1182">
                  <c:v>5402</c:v>
                </c:pt>
                <c:pt idx="1183">
                  <c:v>5399</c:v>
                </c:pt>
                <c:pt idx="1184">
                  <c:v>5407</c:v>
                </c:pt>
                <c:pt idx="1185">
                  <c:v>5409</c:v>
                </c:pt>
                <c:pt idx="1186">
                  <c:v>5403</c:v>
                </c:pt>
                <c:pt idx="1187">
                  <c:v>5406</c:v>
                </c:pt>
                <c:pt idx="1188">
                  <c:v>5406</c:v>
                </c:pt>
                <c:pt idx="1189">
                  <c:v>5401</c:v>
                </c:pt>
                <c:pt idx="1190">
                  <c:v>5400</c:v>
                </c:pt>
                <c:pt idx="1191">
                  <c:v>5407</c:v>
                </c:pt>
                <c:pt idx="1192">
                  <c:v>5401</c:v>
                </c:pt>
                <c:pt idx="1193">
                  <c:v>5404</c:v>
                </c:pt>
                <c:pt idx="1194">
                  <c:v>5404</c:v>
                </c:pt>
                <c:pt idx="1195">
                  <c:v>5404</c:v>
                </c:pt>
                <c:pt idx="1196">
                  <c:v>5405</c:v>
                </c:pt>
                <c:pt idx="1197">
                  <c:v>5397</c:v>
                </c:pt>
                <c:pt idx="1198">
                  <c:v>5409</c:v>
                </c:pt>
                <c:pt idx="1199">
                  <c:v>5401</c:v>
                </c:pt>
                <c:pt idx="1200">
                  <c:v>5411</c:v>
                </c:pt>
                <c:pt idx="1201">
                  <c:v>5398</c:v>
                </c:pt>
                <c:pt idx="1202">
                  <c:v>5403</c:v>
                </c:pt>
                <c:pt idx="1203">
                  <c:v>5410</c:v>
                </c:pt>
                <c:pt idx="1204">
                  <c:v>5411</c:v>
                </c:pt>
                <c:pt idx="1205">
                  <c:v>5408</c:v>
                </c:pt>
                <c:pt idx="1206">
                  <c:v>5399</c:v>
                </c:pt>
                <c:pt idx="1207">
                  <c:v>5407</c:v>
                </c:pt>
                <c:pt idx="1208">
                  <c:v>5398</c:v>
                </c:pt>
                <c:pt idx="1209">
                  <c:v>5401</c:v>
                </c:pt>
                <c:pt idx="1210">
                  <c:v>5398</c:v>
                </c:pt>
                <c:pt idx="1211">
                  <c:v>5408</c:v>
                </c:pt>
                <c:pt idx="1212">
                  <c:v>5407</c:v>
                </c:pt>
                <c:pt idx="1213">
                  <c:v>5409</c:v>
                </c:pt>
                <c:pt idx="1214">
                  <c:v>5405</c:v>
                </c:pt>
                <c:pt idx="1215">
                  <c:v>5401</c:v>
                </c:pt>
                <c:pt idx="1216">
                  <c:v>5407</c:v>
                </c:pt>
                <c:pt idx="1217">
                  <c:v>5397</c:v>
                </c:pt>
                <c:pt idx="1218">
                  <c:v>5410</c:v>
                </c:pt>
                <c:pt idx="1219">
                  <c:v>5402</c:v>
                </c:pt>
                <c:pt idx="1220">
                  <c:v>5409</c:v>
                </c:pt>
                <c:pt idx="1221">
                  <c:v>5408</c:v>
                </c:pt>
                <c:pt idx="1222">
                  <c:v>5406</c:v>
                </c:pt>
                <c:pt idx="1223">
                  <c:v>5408</c:v>
                </c:pt>
                <c:pt idx="1224">
                  <c:v>5401</c:v>
                </c:pt>
                <c:pt idx="1225">
                  <c:v>5407</c:v>
                </c:pt>
                <c:pt idx="1226">
                  <c:v>5403</c:v>
                </c:pt>
                <c:pt idx="1227">
                  <c:v>5403</c:v>
                </c:pt>
                <c:pt idx="1228">
                  <c:v>5403</c:v>
                </c:pt>
                <c:pt idx="1229">
                  <c:v>5401</c:v>
                </c:pt>
                <c:pt idx="1230">
                  <c:v>5404</c:v>
                </c:pt>
                <c:pt idx="1231">
                  <c:v>5407</c:v>
                </c:pt>
                <c:pt idx="1232">
                  <c:v>5411</c:v>
                </c:pt>
                <c:pt idx="1233">
                  <c:v>5404</c:v>
                </c:pt>
                <c:pt idx="1234">
                  <c:v>5407</c:v>
                </c:pt>
                <c:pt idx="1235">
                  <c:v>5397</c:v>
                </c:pt>
                <c:pt idx="1236">
                  <c:v>5404</c:v>
                </c:pt>
                <c:pt idx="1237">
                  <c:v>5399</c:v>
                </c:pt>
                <c:pt idx="1238">
                  <c:v>5407</c:v>
                </c:pt>
                <c:pt idx="1239">
                  <c:v>5410</c:v>
                </c:pt>
                <c:pt idx="1240">
                  <c:v>5410</c:v>
                </c:pt>
                <c:pt idx="1241">
                  <c:v>5407</c:v>
                </c:pt>
                <c:pt idx="1242">
                  <c:v>5395</c:v>
                </c:pt>
                <c:pt idx="1243">
                  <c:v>5406</c:v>
                </c:pt>
                <c:pt idx="1244">
                  <c:v>5397</c:v>
                </c:pt>
                <c:pt idx="1245">
                  <c:v>5404</c:v>
                </c:pt>
                <c:pt idx="1246">
                  <c:v>5412</c:v>
                </c:pt>
                <c:pt idx="1247">
                  <c:v>5411</c:v>
                </c:pt>
                <c:pt idx="1248">
                  <c:v>5410</c:v>
                </c:pt>
                <c:pt idx="1249">
                  <c:v>5410</c:v>
                </c:pt>
                <c:pt idx="1250">
                  <c:v>5409</c:v>
                </c:pt>
                <c:pt idx="1251">
                  <c:v>5398</c:v>
                </c:pt>
                <c:pt idx="1252">
                  <c:v>5409</c:v>
                </c:pt>
                <c:pt idx="1253">
                  <c:v>5399</c:v>
                </c:pt>
                <c:pt idx="1254">
                  <c:v>5405</c:v>
                </c:pt>
                <c:pt idx="1255">
                  <c:v>5409</c:v>
                </c:pt>
                <c:pt idx="1256">
                  <c:v>5407</c:v>
                </c:pt>
                <c:pt idx="1257">
                  <c:v>5406</c:v>
                </c:pt>
                <c:pt idx="1258">
                  <c:v>5400</c:v>
                </c:pt>
                <c:pt idx="1259">
                  <c:v>5401</c:v>
                </c:pt>
                <c:pt idx="1260">
                  <c:v>5395</c:v>
                </c:pt>
                <c:pt idx="1261">
                  <c:v>5406</c:v>
                </c:pt>
                <c:pt idx="1262">
                  <c:v>5405</c:v>
                </c:pt>
                <c:pt idx="1263">
                  <c:v>5404</c:v>
                </c:pt>
                <c:pt idx="1264">
                  <c:v>5404</c:v>
                </c:pt>
                <c:pt idx="1265">
                  <c:v>5402</c:v>
                </c:pt>
                <c:pt idx="1266">
                  <c:v>5401</c:v>
                </c:pt>
                <c:pt idx="1267">
                  <c:v>5397</c:v>
                </c:pt>
                <c:pt idx="1268">
                  <c:v>5412</c:v>
                </c:pt>
                <c:pt idx="1269">
                  <c:v>5402</c:v>
                </c:pt>
                <c:pt idx="1270">
                  <c:v>5412</c:v>
                </c:pt>
                <c:pt idx="1271">
                  <c:v>5396</c:v>
                </c:pt>
                <c:pt idx="1272">
                  <c:v>5408</c:v>
                </c:pt>
                <c:pt idx="1273">
                  <c:v>5406</c:v>
                </c:pt>
                <c:pt idx="1274">
                  <c:v>5406</c:v>
                </c:pt>
                <c:pt idx="1275">
                  <c:v>5408</c:v>
                </c:pt>
                <c:pt idx="1276">
                  <c:v>5400</c:v>
                </c:pt>
                <c:pt idx="1277">
                  <c:v>5410</c:v>
                </c:pt>
                <c:pt idx="1278">
                  <c:v>5398</c:v>
                </c:pt>
                <c:pt idx="1279">
                  <c:v>5408</c:v>
                </c:pt>
                <c:pt idx="1280">
                  <c:v>5394</c:v>
                </c:pt>
                <c:pt idx="1281">
                  <c:v>5405</c:v>
                </c:pt>
                <c:pt idx="1282">
                  <c:v>5410</c:v>
                </c:pt>
                <c:pt idx="1283">
                  <c:v>5406</c:v>
                </c:pt>
                <c:pt idx="1284">
                  <c:v>5409</c:v>
                </c:pt>
                <c:pt idx="1285">
                  <c:v>5398</c:v>
                </c:pt>
                <c:pt idx="1286">
                  <c:v>5407</c:v>
                </c:pt>
                <c:pt idx="1287">
                  <c:v>5394</c:v>
                </c:pt>
                <c:pt idx="1288">
                  <c:v>5411</c:v>
                </c:pt>
                <c:pt idx="1289">
                  <c:v>5398</c:v>
                </c:pt>
                <c:pt idx="1290">
                  <c:v>5403</c:v>
                </c:pt>
                <c:pt idx="1291">
                  <c:v>5407</c:v>
                </c:pt>
                <c:pt idx="1292">
                  <c:v>5411</c:v>
                </c:pt>
                <c:pt idx="1293">
                  <c:v>5412</c:v>
                </c:pt>
                <c:pt idx="1294">
                  <c:v>5398</c:v>
                </c:pt>
                <c:pt idx="1295">
                  <c:v>5409</c:v>
                </c:pt>
                <c:pt idx="1296">
                  <c:v>5398</c:v>
                </c:pt>
                <c:pt idx="1297">
                  <c:v>5400</c:v>
                </c:pt>
                <c:pt idx="1298">
                  <c:v>5401</c:v>
                </c:pt>
                <c:pt idx="1299">
                  <c:v>5408</c:v>
                </c:pt>
                <c:pt idx="1300">
                  <c:v>5411</c:v>
                </c:pt>
                <c:pt idx="1301">
                  <c:v>5407</c:v>
                </c:pt>
                <c:pt idx="1302">
                  <c:v>5407</c:v>
                </c:pt>
                <c:pt idx="1303">
                  <c:v>5398</c:v>
                </c:pt>
                <c:pt idx="1304">
                  <c:v>5406</c:v>
                </c:pt>
                <c:pt idx="1305">
                  <c:v>5401</c:v>
                </c:pt>
                <c:pt idx="1306">
                  <c:v>5417</c:v>
                </c:pt>
                <c:pt idx="1307">
                  <c:v>5412</c:v>
                </c:pt>
                <c:pt idx="1308">
                  <c:v>5411</c:v>
                </c:pt>
                <c:pt idx="1309">
                  <c:v>5414</c:v>
                </c:pt>
                <c:pt idx="1310">
                  <c:v>5410</c:v>
                </c:pt>
                <c:pt idx="1311">
                  <c:v>5410</c:v>
                </c:pt>
                <c:pt idx="1312">
                  <c:v>5399</c:v>
                </c:pt>
                <c:pt idx="1313">
                  <c:v>5407</c:v>
                </c:pt>
                <c:pt idx="1314">
                  <c:v>5408</c:v>
                </c:pt>
                <c:pt idx="1315">
                  <c:v>5411</c:v>
                </c:pt>
                <c:pt idx="1316">
                  <c:v>5407</c:v>
                </c:pt>
                <c:pt idx="1317">
                  <c:v>5410</c:v>
                </c:pt>
                <c:pt idx="1318">
                  <c:v>5411</c:v>
                </c:pt>
                <c:pt idx="1319">
                  <c:v>5407</c:v>
                </c:pt>
                <c:pt idx="1320">
                  <c:v>5412</c:v>
                </c:pt>
                <c:pt idx="1321">
                  <c:v>5405</c:v>
                </c:pt>
                <c:pt idx="1322">
                  <c:v>5414</c:v>
                </c:pt>
                <c:pt idx="1323">
                  <c:v>5401</c:v>
                </c:pt>
                <c:pt idx="1324">
                  <c:v>5415</c:v>
                </c:pt>
                <c:pt idx="1325">
                  <c:v>5412</c:v>
                </c:pt>
                <c:pt idx="1326">
                  <c:v>5407</c:v>
                </c:pt>
                <c:pt idx="1327">
                  <c:v>5411</c:v>
                </c:pt>
                <c:pt idx="1328">
                  <c:v>5402</c:v>
                </c:pt>
                <c:pt idx="1329">
                  <c:v>5411</c:v>
                </c:pt>
                <c:pt idx="1330">
                  <c:v>5397</c:v>
                </c:pt>
                <c:pt idx="1331">
                  <c:v>5407</c:v>
                </c:pt>
                <c:pt idx="1332">
                  <c:v>5395</c:v>
                </c:pt>
                <c:pt idx="1333">
                  <c:v>5407</c:v>
                </c:pt>
                <c:pt idx="1334">
                  <c:v>5404</c:v>
                </c:pt>
                <c:pt idx="1335">
                  <c:v>5411</c:v>
                </c:pt>
                <c:pt idx="1336">
                  <c:v>5414</c:v>
                </c:pt>
                <c:pt idx="1337">
                  <c:v>5404</c:v>
                </c:pt>
                <c:pt idx="1338">
                  <c:v>5409</c:v>
                </c:pt>
                <c:pt idx="1339">
                  <c:v>5404</c:v>
                </c:pt>
                <c:pt idx="1340">
                  <c:v>5402</c:v>
                </c:pt>
                <c:pt idx="1341">
                  <c:v>5399</c:v>
                </c:pt>
                <c:pt idx="1342">
                  <c:v>5408</c:v>
                </c:pt>
                <c:pt idx="1343">
                  <c:v>5411</c:v>
                </c:pt>
                <c:pt idx="1344">
                  <c:v>5412</c:v>
                </c:pt>
                <c:pt idx="1345">
                  <c:v>5406</c:v>
                </c:pt>
                <c:pt idx="1346">
                  <c:v>5399</c:v>
                </c:pt>
                <c:pt idx="1347">
                  <c:v>5409</c:v>
                </c:pt>
                <c:pt idx="1348">
                  <c:v>5404</c:v>
                </c:pt>
                <c:pt idx="1349">
                  <c:v>5415</c:v>
                </c:pt>
                <c:pt idx="1350">
                  <c:v>5405</c:v>
                </c:pt>
                <c:pt idx="1351">
                  <c:v>5409</c:v>
                </c:pt>
                <c:pt idx="1352">
                  <c:v>5407</c:v>
                </c:pt>
                <c:pt idx="1353">
                  <c:v>5409</c:v>
                </c:pt>
                <c:pt idx="1354">
                  <c:v>5410</c:v>
                </c:pt>
                <c:pt idx="1355">
                  <c:v>5407</c:v>
                </c:pt>
                <c:pt idx="1356">
                  <c:v>5415</c:v>
                </c:pt>
                <c:pt idx="1357">
                  <c:v>5406</c:v>
                </c:pt>
                <c:pt idx="1358">
                  <c:v>5410</c:v>
                </c:pt>
                <c:pt idx="1359">
                  <c:v>5404</c:v>
                </c:pt>
                <c:pt idx="1360">
                  <c:v>5407</c:v>
                </c:pt>
                <c:pt idx="1361">
                  <c:v>5405</c:v>
                </c:pt>
                <c:pt idx="1362">
                  <c:v>5407</c:v>
                </c:pt>
                <c:pt idx="1363">
                  <c:v>5410</c:v>
                </c:pt>
                <c:pt idx="1364">
                  <c:v>5402</c:v>
                </c:pt>
                <c:pt idx="1365">
                  <c:v>5405</c:v>
                </c:pt>
                <c:pt idx="1366">
                  <c:v>5398</c:v>
                </c:pt>
                <c:pt idx="1367">
                  <c:v>5407</c:v>
                </c:pt>
                <c:pt idx="1368">
                  <c:v>5396</c:v>
                </c:pt>
                <c:pt idx="1369">
                  <c:v>5417</c:v>
                </c:pt>
                <c:pt idx="1370">
                  <c:v>5413</c:v>
                </c:pt>
                <c:pt idx="1371">
                  <c:v>5404</c:v>
                </c:pt>
                <c:pt idx="1372">
                  <c:v>5411</c:v>
                </c:pt>
                <c:pt idx="1373">
                  <c:v>5400</c:v>
                </c:pt>
                <c:pt idx="1374">
                  <c:v>5407</c:v>
                </c:pt>
                <c:pt idx="1375">
                  <c:v>5399</c:v>
                </c:pt>
                <c:pt idx="1376">
                  <c:v>5408</c:v>
                </c:pt>
                <c:pt idx="1377">
                  <c:v>5413</c:v>
                </c:pt>
                <c:pt idx="1378">
                  <c:v>5412</c:v>
                </c:pt>
                <c:pt idx="1379">
                  <c:v>5415</c:v>
                </c:pt>
                <c:pt idx="1380">
                  <c:v>5406</c:v>
                </c:pt>
                <c:pt idx="1381">
                  <c:v>5404</c:v>
                </c:pt>
                <c:pt idx="1382">
                  <c:v>5400</c:v>
                </c:pt>
                <c:pt idx="1383">
                  <c:v>5413</c:v>
                </c:pt>
                <c:pt idx="1384">
                  <c:v>5403</c:v>
                </c:pt>
                <c:pt idx="1385">
                  <c:v>5408</c:v>
                </c:pt>
                <c:pt idx="1386">
                  <c:v>5407</c:v>
                </c:pt>
                <c:pt idx="1387">
                  <c:v>5411</c:v>
                </c:pt>
                <c:pt idx="1388">
                  <c:v>5407</c:v>
                </c:pt>
                <c:pt idx="1389">
                  <c:v>5400</c:v>
                </c:pt>
                <c:pt idx="1390">
                  <c:v>5405</c:v>
                </c:pt>
                <c:pt idx="1391">
                  <c:v>5408</c:v>
                </c:pt>
                <c:pt idx="1392">
                  <c:v>5414</c:v>
                </c:pt>
                <c:pt idx="1393">
                  <c:v>5394</c:v>
                </c:pt>
                <c:pt idx="1394">
                  <c:v>5404</c:v>
                </c:pt>
                <c:pt idx="1395">
                  <c:v>5407</c:v>
                </c:pt>
                <c:pt idx="1396">
                  <c:v>5402</c:v>
                </c:pt>
                <c:pt idx="1397">
                  <c:v>5410</c:v>
                </c:pt>
                <c:pt idx="1398">
                  <c:v>5406</c:v>
                </c:pt>
                <c:pt idx="1399">
                  <c:v>5417</c:v>
                </c:pt>
                <c:pt idx="1400">
                  <c:v>5400</c:v>
                </c:pt>
                <c:pt idx="1401">
                  <c:v>5405</c:v>
                </c:pt>
                <c:pt idx="1402">
                  <c:v>5401</c:v>
                </c:pt>
                <c:pt idx="1403">
                  <c:v>5413</c:v>
                </c:pt>
                <c:pt idx="1404">
                  <c:v>5411</c:v>
                </c:pt>
                <c:pt idx="1405">
                  <c:v>5408</c:v>
                </c:pt>
                <c:pt idx="1406">
                  <c:v>5399</c:v>
                </c:pt>
                <c:pt idx="1407">
                  <c:v>5401</c:v>
                </c:pt>
                <c:pt idx="1408">
                  <c:v>5404</c:v>
                </c:pt>
                <c:pt idx="1409">
                  <c:v>5400</c:v>
                </c:pt>
                <c:pt idx="1410">
                  <c:v>5411</c:v>
                </c:pt>
                <c:pt idx="1411">
                  <c:v>5402</c:v>
                </c:pt>
                <c:pt idx="1412">
                  <c:v>5411</c:v>
                </c:pt>
                <c:pt idx="1413">
                  <c:v>5412</c:v>
                </c:pt>
                <c:pt idx="1414">
                  <c:v>5411</c:v>
                </c:pt>
                <c:pt idx="1415">
                  <c:v>5411</c:v>
                </c:pt>
                <c:pt idx="1416">
                  <c:v>5396</c:v>
                </c:pt>
                <c:pt idx="1417">
                  <c:v>5407</c:v>
                </c:pt>
                <c:pt idx="1418">
                  <c:v>5402</c:v>
                </c:pt>
                <c:pt idx="1419">
                  <c:v>5410</c:v>
                </c:pt>
                <c:pt idx="1420">
                  <c:v>5405</c:v>
                </c:pt>
                <c:pt idx="1421">
                  <c:v>5403</c:v>
                </c:pt>
                <c:pt idx="1422">
                  <c:v>5403</c:v>
                </c:pt>
                <c:pt idx="1423">
                  <c:v>5406</c:v>
                </c:pt>
                <c:pt idx="1424">
                  <c:v>5405</c:v>
                </c:pt>
                <c:pt idx="1425">
                  <c:v>5401</c:v>
                </c:pt>
                <c:pt idx="1426">
                  <c:v>5412</c:v>
                </c:pt>
                <c:pt idx="1427">
                  <c:v>5400</c:v>
                </c:pt>
                <c:pt idx="1428">
                  <c:v>5406</c:v>
                </c:pt>
                <c:pt idx="1429">
                  <c:v>5403</c:v>
                </c:pt>
                <c:pt idx="1430">
                  <c:v>5406</c:v>
                </c:pt>
                <c:pt idx="1431">
                  <c:v>5408</c:v>
                </c:pt>
                <c:pt idx="1432">
                  <c:v>5403</c:v>
                </c:pt>
                <c:pt idx="1433">
                  <c:v>5409</c:v>
                </c:pt>
                <c:pt idx="1434">
                  <c:v>5398</c:v>
                </c:pt>
                <c:pt idx="1435">
                  <c:v>5412</c:v>
                </c:pt>
                <c:pt idx="1436">
                  <c:v>5396</c:v>
                </c:pt>
                <c:pt idx="1437">
                  <c:v>5401</c:v>
                </c:pt>
                <c:pt idx="1438">
                  <c:v>5401</c:v>
                </c:pt>
                <c:pt idx="1439">
                  <c:v>5406</c:v>
                </c:pt>
                <c:pt idx="1440">
                  <c:v>5405</c:v>
                </c:pt>
                <c:pt idx="1441">
                  <c:v>5404</c:v>
                </c:pt>
                <c:pt idx="1442">
                  <c:v>5402</c:v>
                </c:pt>
                <c:pt idx="1443">
                  <c:v>5400</c:v>
                </c:pt>
                <c:pt idx="1444">
                  <c:v>5405</c:v>
                </c:pt>
                <c:pt idx="1445">
                  <c:v>5403</c:v>
                </c:pt>
                <c:pt idx="1446">
                  <c:v>5402</c:v>
                </c:pt>
                <c:pt idx="1447">
                  <c:v>5408</c:v>
                </c:pt>
                <c:pt idx="1448">
                  <c:v>5411</c:v>
                </c:pt>
                <c:pt idx="1449">
                  <c:v>5409</c:v>
                </c:pt>
                <c:pt idx="1450">
                  <c:v>5404</c:v>
                </c:pt>
                <c:pt idx="1451">
                  <c:v>5400</c:v>
                </c:pt>
                <c:pt idx="1452">
                  <c:v>5398</c:v>
                </c:pt>
                <c:pt idx="1453">
                  <c:v>5411</c:v>
                </c:pt>
                <c:pt idx="1454">
                  <c:v>5400</c:v>
                </c:pt>
                <c:pt idx="1455">
                  <c:v>5408</c:v>
                </c:pt>
                <c:pt idx="1456">
                  <c:v>5409</c:v>
                </c:pt>
                <c:pt idx="1457">
                  <c:v>5408</c:v>
                </c:pt>
                <c:pt idx="1458">
                  <c:v>5403</c:v>
                </c:pt>
                <c:pt idx="1459">
                  <c:v>5401</c:v>
                </c:pt>
                <c:pt idx="1460">
                  <c:v>5415</c:v>
                </c:pt>
                <c:pt idx="1461">
                  <c:v>5402</c:v>
                </c:pt>
                <c:pt idx="1462">
                  <c:v>5405</c:v>
                </c:pt>
                <c:pt idx="1463">
                  <c:v>5398</c:v>
                </c:pt>
                <c:pt idx="1464">
                  <c:v>5405</c:v>
                </c:pt>
                <c:pt idx="1465">
                  <c:v>5411</c:v>
                </c:pt>
                <c:pt idx="1466">
                  <c:v>5415</c:v>
                </c:pt>
                <c:pt idx="1467">
                  <c:v>5415</c:v>
                </c:pt>
                <c:pt idx="1468">
                  <c:v>5409</c:v>
                </c:pt>
                <c:pt idx="1469">
                  <c:v>5411</c:v>
                </c:pt>
                <c:pt idx="1470">
                  <c:v>5402</c:v>
                </c:pt>
                <c:pt idx="1471">
                  <c:v>5410</c:v>
                </c:pt>
                <c:pt idx="1472">
                  <c:v>5404</c:v>
                </c:pt>
                <c:pt idx="1473">
                  <c:v>5413</c:v>
                </c:pt>
                <c:pt idx="1474">
                  <c:v>5413</c:v>
                </c:pt>
                <c:pt idx="1475">
                  <c:v>5417</c:v>
                </c:pt>
                <c:pt idx="1476">
                  <c:v>5409</c:v>
                </c:pt>
                <c:pt idx="1477">
                  <c:v>5397</c:v>
                </c:pt>
                <c:pt idx="1478">
                  <c:v>5409</c:v>
                </c:pt>
                <c:pt idx="1479">
                  <c:v>5401</c:v>
                </c:pt>
                <c:pt idx="1480">
                  <c:v>5409</c:v>
                </c:pt>
                <c:pt idx="1481">
                  <c:v>5409</c:v>
                </c:pt>
                <c:pt idx="1482">
                  <c:v>5413</c:v>
                </c:pt>
                <c:pt idx="1483">
                  <c:v>5412</c:v>
                </c:pt>
                <c:pt idx="1484">
                  <c:v>5406</c:v>
                </c:pt>
                <c:pt idx="1485">
                  <c:v>5407</c:v>
                </c:pt>
                <c:pt idx="1486">
                  <c:v>5398</c:v>
                </c:pt>
                <c:pt idx="1487">
                  <c:v>5409</c:v>
                </c:pt>
                <c:pt idx="1488">
                  <c:v>5407</c:v>
                </c:pt>
                <c:pt idx="1489">
                  <c:v>5400</c:v>
                </c:pt>
                <c:pt idx="1490">
                  <c:v>5408</c:v>
                </c:pt>
                <c:pt idx="1491">
                  <c:v>5405</c:v>
                </c:pt>
                <c:pt idx="1492">
                  <c:v>5408</c:v>
                </c:pt>
                <c:pt idx="1493">
                  <c:v>5396</c:v>
                </c:pt>
                <c:pt idx="1494">
                  <c:v>5408</c:v>
                </c:pt>
                <c:pt idx="1495">
                  <c:v>5402</c:v>
                </c:pt>
                <c:pt idx="1496">
                  <c:v>5403</c:v>
                </c:pt>
                <c:pt idx="1497">
                  <c:v>5396</c:v>
                </c:pt>
                <c:pt idx="1498">
                  <c:v>5413</c:v>
                </c:pt>
                <c:pt idx="1499">
                  <c:v>5401</c:v>
                </c:pt>
                <c:pt idx="1500">
                  <c:v>5402</c:v>
                </c:pt>
                <c:pt idx="1501">
                  <c:v>5403</c:v>
                </c:pt>
                <c:pt idx="1502">
                  <c:v>5400</c:v>
                </c:pt>
                <c:pt idx="1503">
                  <c:v>5416</c:v>
                </c:pt>
                <c:pt idx="1504">
                  <c:v>5395</c:v>
                </c:pt>
                <c:pt idx="1505">
                  <c:v>5401</c:v>
                </c:pt>
                <c:pt idx="1506">
                  <c:v>5399</c:v>
                </c:pt>
                <c:pt idx="1507">
                  <c:v>5400</c:v>
                </c:pt>
                <c:pt idx="1508">
                  <c:v>5412</c:v>
                </c:pt>
                <c:pt idx="1509">
                  <c:v>5416</c:v>
                </c:pt>
                <c:pt idx="1510">
                  <c:v>5417</c:v>
                </c:pt>
                <c:pt idx="1511">
                  <c:v>5403</c:v>
                </c:pt>
                <c:pt idx="1512">
                  <c:v>5401</c:v>
                </c:pt>
                <c:pt idx="1513">
                  <c:v>5399</c:v>
                </c:pt>
                <c:pt idx="1514">
                  <c:v>5409</c:v>
                </c:pt>
                <c:pt idx="1515">
                  <c:v>5406</c:v>
                </c:pt>
                <c:pt idx="1516">
                  <c:v>5406</c:v>
                </c:pt>
                <c:pt idx="1517">
                  <c:v>5405</c:v>
                </c:pt>
                <c:pt idx="1518">
                  <c:v>5399</c:v>
                </c:pt>
                <c:pt idx="1519">
                  <c:v>5408</c:v>
                </c:pt>
                <c:pt idx="1520">
                  <c:v>5401</c:v>
                </c:pt>
                <c:pt idx="1521">
                  <c:v>5405</c:v>
                </c:pt>
                <c:pt idx="1522">
                  <c:v>5400</c:v>
                </c:pt>
                <c:pt idx="1523">
                  <c:v>5408</c:v>
                </c:pt>
                <c:pt idx="1524">
                  <c:v>5405</c:v>
                </c:pt>
                <c:pt idx="1525">
                  <c:v>5413</c:v>
                </c:pt>
                <c:pt idx="1526">
                  <c:v>5409</c:v>
                </c:pt>
                <c:pt idx="1527">
                  <c:v>5402</c:v>
                </c:pt>
                <c:pt idx="1528">
                  <c:v>5408</c:v>
                </c:pt>
                <c:pt idx="1529">
                  <c:v>5405</c:v>
                </c:pt>
                <c:pt idx="1530">
                  <c:v>5406</c:v>
                </c:pt>
                <c:pt idx="1531">
                  <c:v>5401</c:v>
                </c:pt>
                <c:pt idx="1532">
                  <c:v>5409</c:v>
                </c:pt>
                <c:pt idx="1533">
                  <c:v>5400</c:v>
                </c:pt>
                <c:pt idx="1534">
                  <c:v>5408</c:v>
                </c:pt>
                <c:pt idx="1535">
                  <c:v>5399</c:v>
                </c:pt>
                <c:pt idx="1536">
                  <c:v>5405</c:v>
                </c:pt>
                <c:pt idx="1537">
                  <c:v>5411</c:v>
                </c:pt>
                <c:pt idx="1538">
                  <c:v>5405</c:v>
                </c:pt>
                <c:pt idx="1539">
                  <c:v>5408</c:v>
                </c:pt>
                <c:pt idx="1540">
                  <c:v>5400</c:v>
                </c:pt>
                <c:pt idx="1541">
                  <c:v>5407</c:v>
                </c:pt>
                <c:pt idx="1542">
                  <c:v>5408</c:v>
                </c:pt>
                <c:pt idx="1543">
                  <c:v>5402</c:v>
                </c:pt>
                <c:pt idx="1544">
                  <c:v>5411</c:v>
                </c:pt>
                <c:pt idx="1545">
                  <c:v>5406</c:v>
                </c:pt>
                <c:pt idx="1546">
                  <c:v>5410</c:v>
                </c:pt>
                <c:pt idx="1547">
                  <c:v>5403</c:v>
                </c:pt>
                <c:pt idx="1548">
                  <c:v>5407</c:v>
                </c:pt>
                <c:pt idx="1549">
                  <c:v>5406</c:v>
                </c:pt>
                <c:pt idx="1550">
                  <c:v>5418</c:v>
                </c:pt>
                <c:pt idx="1551">
                  <c:v>5408</c:v>
                </c:pt>
                <c:pt idx="1552">
                  <c:v>5407</c:v>
                </c:pt>
                <c:pt idx="1553">
                  <c:v>5410</c:v>
                </c:pt>
                <c:pt idx="1554">
                  <c:v>5400</c:v>
                </c:pt>
                <c:pt idx="1555">
                  <c:v>5407</c:v>
                </c:pt>
                <c:pt idx="1556">
                  <c:v>5399</c:v>
                </c:pt>
                <c:pt idx="1557">
                  <c:v>5412</c:v>
                </c:pt>
                <c:pt idx="1558">
                  <c:v>5407</c:v>
                </c:pt>
                <c:pt idx="1559">
                  <c:v>5406</c:v>
                </c:pt>
                <c:pt idx="1560">
                  <c:v>5408</c:v>
                </c:pt>
                <c:pt idx="1561">
                  <c:v>5411</c:v>
                </c:pt>
                <c:pt idx="1562">
                  <c:v>5407</c:v>
                </c:pt>
                <c:pt idx="1563">
                  <c:v>5405</c:v>
                </c:pt>
                <c:pt idx="1564">
                  <c:v>5407</c:v>
                </c:pt>
                <c:pt idx="1565">
                  <c:v>5406</c:v>
                </c:pt>
                <c:pt idx="1566">
                  <c:v>5415</c:v>
                </c:pt>
                <c:pt idx="1567">
                  <c:v>5403</c:v>
                </c:pt>
                <c:pt idx="1568">
                  <c:v>5406</c:v>
                </c:pt>
                <c:pt idx="1569">
                  <c:v>5408</c:v>
                </c:pt>
                <c:pt idx="1570">
                  <c:v>5408</c:v>
                </c:pt>
                <c:pt idx="1571">
                  <c:v>5408</c:v>
                </c:pt>
                <c:pt idx="1572">
                  <c:v>5401</c:v>
                </c:pt>
                <c:pt idx="1573">
                  <c:v>5407</c:v>
                </c:pt>
                <c:pt idx="1574">
                  <c:v>5403</c:v>
                </c:pt>
                <c:pt idx="1575">
                  <c:v>5411</c:v>
                </c:pt>
                <c:pt idx="1576">
                  <c:v>5398</c:v>
                </c:pt>
                <c:pt idx="1577">
                  <c:v>5403</c:v>
                </c:pt>
                <c:pt idx="1578">
                  <c:v>5402</c:v>
                </c:pt>
                <c:pt idx="1579">
                  <c:v>5408</c:v>
                </c:pt>
                <c:pt idx="1580">
                  <c:v>5411</c:v>
                </c:pt>
                <c:pt idx="1581">
                  <c:v>5399</c:v>
                </c:pt>
                <c:pt idx="1582">
                  <c:v>5409</c:v>
                </c:pt>
                <c:pt idx="1583">
                  <c:v>5395</c:v>
                </c:pt>
                <c:pt idx="1584">
                  <c:v>5401</c:v>
                </c:pt>
                <c:pt idx="1585">
                  <c:v>5412</c:v>
                </c:pt>
                <c:pt idx="1586">
                  <c:v>5417</c:v>
                </c:pt>
                <c:pt idx="1587">
                  <c:v>5413</c:v>
                </c:pt>
                <c:pt idx="1588">
                  <c:v>5406</c:v>
                </c:pt>
                <c:pt idx="1589">
                  <c:v>5405</c:v>
                </c:pt>
                <c:pt idx="1590">
                  <c:v>5401</c:v>
                </c:pt>
                <c:pt idx="1591">
                  <c:v>5413</c:v>
                </c:pt>
                <c:pt idx="1592">
                  <c:v>5406</c:v>
                </c:pt>
                <c:pt idx="1593">
                  <c:v>5418</c:v>
                </c:pt>
                <c:pt idx="1594">
                  <c:v>5416</c:v>
                </c:pt>
                <c:pt idx="1595">
                  <c:v>5410</c:v>
                </c:pt>
                <c:pt idx="1596">
                  <c:v>5413</c:v>
                </c:pt>
                <c:pt idx="1597">
                  <c:v>5399</c:v>
                </c:pt>
                <c:pt idx="1598">
                  <c:v>5409</c:v>
                </c:pt>
                <c:pt idx="1599">
                  <c:v>5403</c:v>
                </c:pt>
                <c:pt idx="1600">
                  <c:v>5414</c:v>
                </c:pt>
                <c:pt idx="1601">
                  <c:v>5406</c:v>
                </c:pt>
                <c:pt idx="1602">
                  <c:v>5412</c:v>
                </c:pt>
                <c:pt idx="1603">
                  <c:v>5409</c:v>
                </c:pt>
                <c:pt idx="1604">
                  <c:v>5411</c:v>
                </c:pt>
                <c:pt idx="1605">
                  <c:v>5413</c:v>
                </c:pt>
                <c:pt idx="1606">
                  <c:v>5404</c:v>
                </c:pt>
                <c:pt idx="1607">
                  <c:v>5413</c:v>
                </c:pt>
                <c:pt idx="1608">
                  <c:v>5402</c:v>
                </c:pt>
                <c:pt idx="1609">
                  <c:v>5414</c:v>
                </c:pt>
                <c:pt idx="1610">
                  <c:v>5403</c:v>
                </c:pt>
                <c:pt idx="1611">
                  <c:v>5409</c:v>
                </c:pt>
                <c:pt idx="1612">
                  <c:v>5410</c:v>
                </c:pt>
                <c:pt idx="1613">
                  <c:v>5411</c:v>
                </c:pt>
                <c:pt idx="1614">
                  <c:v>5413</c:v>
                </c:pt>
                <c:pt idx="1615">
                  <c:v>5403</c:v>
                </c:pt>
                <c:pt idx="1616">
                  <c:v>5414</c:v>
                </c:pt>
                <c:pt idx="1617">
                  <c:v>5396</c:v>
                </c:pt>
                <c:pt idx="1618">
                  <c:v>5410</c:v>
                </c:pt>
                <c:pt idx="1619">
                  <c:v>5401</c:v>
                </c:pt>
                <c:pt idx="1620">
                  <c:v>5414</c:v>
                </c:pt>
                <c:pt idx="1621">
                  <c:v>5412</c:v>
                </c:pt>
                <c:pt idx="1622">
                  <c:v>5416</c:v>
                </c:pt>
                <c:pt idx="1623">
                  <c:v>5409</c:v>
                </c:pt>
                <c:pt idx="1624">
                  <c:v>5404</c:v>
                </c:pt>
                <c:pt idx="1625">
                  <c:v>5407</c:v>
                </c:pt>
                <c:pt idx="1626">
                  <c:v>5404</c:v>
                </c:pt>
                <c:pt idx="1627">
                  <c:v>5413</c:v>
                </c:pt>
                <c:pt idx="1628">
                  <c:v>5410</c:v>
                </c:pt>
                <c:pt idx="1629">
                  <c:v>5413</c:v>
                </c:pt>
                <c:pt idx="1630">
                  <c:v>5410</c:v>
                </c:pt>
                <c:pt idx="1631">
                  <c:v>5412</c:v>
                </c:pt>
                <c:pt idx="1632">
                  <c:v>5410</c:v>
                </c:pt>
                <c:pt idx="1633">
                  <c:v>5402</c:v>
                </c:pt>
                <c:pt idx="1634">
                  <c:v>5415</c:v>
                </c:pt>
                <c:pt idx="1635">
                  <c:v>5407</c:v>
                </c:pt>
                <c:pt idx="1636">
                  <c:v>5412</c:v>
                </c:pt>
                <c:pt idx="1637">
                  <c:v>5404</c:v>
                </c:pt>
                <c:pt idx="1638">
                  <c:v>5411</c:v>
                </c:pt>
                <c:pt idx="1639">
                  <c:v>5414</c:v>
                </c:pt>
                <c:pt idx="1640">
                  <c:v>5414</c:v>
                </c:pt>
                <c:pt idx="1641">
                  <c:v>5419</c:v>
                </c:pt>
                <c:pt idx="1642">
                  <c:v>5406</c:v>
                </c:pt>
                <c:pt idx="1643">
                  <c:v>5411</c:v>
                </c:pt>
                <c:pt idx="1644">
                  <c:v>5407</c:v>
                </c:pt>
                <c:pt idx="1645">
                  <c:v>5410</c:v>
                </c:pt>
                <c:pt idx="1646">
                  <c:v>5404</c:v>
                </c:pt>
                <c:pt idx="1647">
                  <c:v>5412</c:v>
                </c:pt>
                <c:pt idx="1648">
                  <c:v>5416</c:v>
                </c:pt>
                <c:pt idx="1649">
                  <c:v>5409</c:v>
                </c:pt>
                <c:pt idx="1650">
                  <c:v>5413</c:v>
                </c:pt>
                <c:pt idx="1651">
                  <c:v>5403</c:v>
                </c:pt>
                <c:pt idx="1652">
                  <c:v>5413</c:v>
                </c:pt>
                <c:pt idx="1653">
                  <c:v>5401</c:v>
                </c:pt>
                <c:pt idx="1654">
                  <c:v>5409</c:v>
                </c:pt>
                <c:pt idx="1655">
                  <c:v>5417</c:v>
                </c:pt>
                <c:pt idx="1656">
                  <c:v>5416</c:v>
                </c:pt>
                <c:pt idx="1657">
                  <c:v>5412</c:v>
                </c:pt>
                <c:pt idx="1658">
                  <c:v>5403</c:v>
                </c:pt>
                <c:pt idx="1659">
                  <c:v>5409</c:v>
                </c:pt>
                <c:pt idx="1660">
                  <c:v>5402</c:v>
                </c:pt>
                <c:pt idx="1661">
                  <c:v>5416</c:v>
                </c:pt>
                <c:pt idx="1662">
                  <c:v>5408</c:v>
                </c:pt>
                <c:pt idx="1663">
                  <c:v>5418</c:v>
                </c:pt>
                <c:pt idx="1664">
                  <c:v>5413</c:v>
                </c:pt>
                <c:pt idx="1665">
                  <c:v>5412</c:v>
                </c:pt>
                <c:pt idx="1666">
                  <c:v>5408</c:v>
                </c:pt>
                <c:pt idx="1667">
                  <c:v>5401</c:v>
                </c:pt>
                <c:pt idx="1668">
                  <c:v>5415</c:v>
                </c:pt>
                <c:pt idx="1669">
                  <c:v>5406</c:v>
                </c:pt>
                <c:pt idx="1670">
                  <c:v>5415</c:v>
                </c:pt>
                <c:pt idx="1671">
                  <c:v>5404</c:v>
                </c:pt>
                <c:pt idx="1672">
                  <c:v>5411</c:v>
                </c:pt>
                <c:pt idx="1673">
                  <c:v>5409</c:v>
                </c:pt>
                <c:pt idx="1674">
                  <c:v>5411</c:v>
                </c:pt>
                <c:pt idx="1675">
                  <c:v>5411</c:v>
                </c:pt>
                <c:pt idx="1676">
                  <c:v>5405</c:v>
                </c:pt>
                <c:pt idx="1677">
                  <c:v>5416</c:v>
                </c:pt>
                <c:pt idx="1678">
                  <c:v>5404</c:v>
                </c:pt>
                <c:pt idx="1679">
                  <c:v>5409</c:v>
                </c:pt>
                <c:pt idx="1680">
                  <c:v>5403</c:v>
                </c:pt>
                <c:pt idx="1681">
                  <c:v>5410</c:v>
                </c:pt>
                <c:pt idx="1682">
                  <c:v>5416</c:v>
                </c:pt>
                <c:pt idx="1683">
                  <c:v>5415</c:v>
                </c:pt>
                <c:pt idx="1684">
                  <c:v>5412</c:v>
                </c:pt>
                <c:pt idx="1685">
                  <c:v>5405</c:v>
                </c:pt>
                <c:pt idx="1686">
                  <c:v>5412</c:v>
                </c:pt>
                <c:pt idx="1687">
                  <c:v>5401</c:v>
                </c:pt>
                <c:pt idx="1688">
                  <c:v>5412</c:v>
                </c:pt>
                <c:pt idx="1689">
                  <c:v>5406</c:v>
                </c:pt>
                <c:pt idx="1690">
                  <c:v>5417</c:v>
                </c:pt>
                <c:pt idx="1691">
                  <c:v>5415</c:v>
                </c:pt>
                <c:pt idx="1692">
                  <c:v>5412</c:v>
                </c:pt>
                <c:pt idx="1693">
                  <c:v>5414</c:v>
                </c:pt>
                <c:pt idx="1694">
                  <c:v>5405</c:v>
                </c:pt>
                <c:pt idx="1695">
                  <c:v>5407</c:v>
                </c:pt>
                <c:pt idx="1696">
                  <c:v>5407</c:v>
                </c:pt>
                <c:pt idx="1697">
                  <c:v>5410</c:v>
                </c:pt>
                <c:pt idx="1698">
                  <c:v>5412</c:v>
                </c:pt>
                <c:pt idx="1699">
                  <c:v>5411</c:v>
                </c:pt>
                <c:pt idx="1700">
                  <c:v>5415</c:v>
                </c:pt>
                <c:pt idx="1701">
                  <c:v>5410</c:v>
                </c:pt>
                <c:pt idx="1702">
                  <c:v>5411</c:v>
                </c:pt>
                <c:pt idx="1703">
                  <c:v>5412</c:v>
                </c:pt>
                <c:pt idx="1704">
                  <c:v>5413</c:v>
                </c:pt>
                <c:pt idx="1705">
                  <c:v>5408</c:v>
                </c:pt>
                <c:pt idx="1706">
                  <c:v>5409</c:v>
                </c:pt>
                <c:pt idx="1707">
                  <c:v>5412</c:v>
                </c:pt>
                <c:pt idx="1708">
                  <c:v>5412</c:v>
                </c:pt>
                <c:pt idx="1709">
                  <c:v>5413</c:v>
                </c:pt>
                <c:pt idx="1710">
                  <c:v>5407</c:v>
                </c:pt>
                <c:pt idx="1711">
                  <c:v>5418</c:v>
                </c:pt>
                <c:pt idx="1712">
                  <c:v>5405</c:v>
                </c:pt>
                <c:pt idx="1713">
                  <c:v>5411</c:v>
                </c:pt>
                <c:pt idx="1714">
                  <c:v>5404</c:v>
                </c:pt>
                <c:pt idx="1715">
                  <c:v>5414</c:v>
                </c:pt>
                <c:pt idx="1716">
                  <c:v>5411</c:v>
                </c:pt>
                <c:pt idx="1717">
                  <c:v>5410</c:v>
                </c:pt>
                <c:pt idx="1718">
                  <c:v>5417</c:v>
                </c:pt>
                <c:pt idx="1719">
                  <c:v>5408</c:v>
                </c:pt>
                <c:pt idx="1720">
                  <c:v>5410</c:v>
                </c:pt>
                <c:pt idx="1721">
                  <c:v>5405</c:v>
                </c:pt>
                <c:pt idx="1722">
                  <c:v>5411</c:v>
                </c:pt>
                <c:pt idx="1723">
                  <c:v>5400</c:v>
                </c:pt>
                <c:pt idx="1724">
                  <c:v>5412</c:v>
                </c:pt>
                <c:pt idx="1725">
                  <c:v>5415</c:v>
                </c:pt>
                <c:pt idx="1726">
                  <c:v>5414</c:v>
                </c:pt>
                <c:pt idx="1727">
                  <c:v>5415</c:v>
                </c:pt>
                <c:pt idx="1728">
                  <c:v>5397</c:v>
                </c:pt>
                <c:pt idx="1729">
                  <c:v>5409</c:v>
                </c:pt>
                <c:pt idx="1730">
                  <c:v>5400</c:v>
                </c:pt>
                <c:pt idx="1731">
                  <c:v>5411</c:v>
                </c:pt>
                <c:pt idx="1732">
                  <c:v>5406</c:v>
                </c:pt>
                <c:pt idx="1733">
                  <c:v>5416</c:v>
                </c:pt>
                <c:pt idx="1734">
                  <c:v>5411</c:v>
                </c:pt>
                <c:pt idx="1735">
                  <c:v>5414</c:v>
                </c:pt>
                <c:pt idx="1736">
                  <c:v>5412</c:v>
                </c:pt>
                <c:pt idx="1737">
                  <c:v>5403</c:v>
                </c:pt>
                <c:pt idx="1738">
                  <c:v>5411</c:v>
                </c:pt>
                <c:pt idx="1739">
                  <c:v>5404</c:v>
                </c:pt>
                <c:pt idx="1740">
                  <c:v>5415</c:v>
                </c:pt>
                <c:pt idx="1741">
                  <c:v>5404</c:v>
                </c:pt>
                <c:pt idx="1742">
                  <c:v>5411</c:v>
                </c:pt>
                <c:pt idx="1743">
                  <c:v>5409</c:v>
                </c:pt>
                <c:pt idx="1744">
                  <c:v>5413</c:v>
                </c:pt>
                <c:pt idx="1745">
                  <c:v>5416</c:v>
                </c:pt>
                <c:pt idx="1746">
                  <c:v>5409</c:v>
                </c:pt>
                <c:pt idx="1747">
                  <c:v>5415</c:v>
                </c:pt>
                <c:pt idx="1748">
                  <c:v>5400</c:v>
                </c:pt>
                <c:pt idx="1749">
                  <c:v>5413</c:v>
                </c:pt>
                <c:pt idx="1750">
                  <c:v>5411</c:v>
                </c:pt>
                <c:pt idx="1751">
                  <c:v>5411</c:v>
                </c:pt>
                <c:pt idx="1752">
                  <c:v>5419</c:v>
                </c:pt>
                <c:pt idx="1753">
                  <c:v>5416</c:v>
                </c:pt>
                <c:pt idx="1754">
                  <c:v>5414</c:v>
                </c:pt>
                <c:pt idx="1755">
                  <c:v>5405</c:v>
                </c:pt>
                <c:pt idx="1756">
                  <c:v>5414</c:v>
                </c:pt>
                <c:pt idx="1757">
                  <c:v>5401</c:v>
                </c:pt>
                <c:pt idx="1758">
                  <c:v>5413</c:v>
                </c:pt>
                <c:pt idx="1759">
                  <c:v>5414</c:v>
                </c:pt>
                <c:pt idx="1760">
                  <c:v>5413</c:v>
                </c:pt>
                <c:pt idx="1761">
                  <c:v>5410</c:v>
                </c:pt>
                <c:pt idx="1762">
                  <c:v>5405</c:v>
                </c:pt>
                <c:pt idx="1763">
                  <c:v>5412</c:v>
                </c:pt>
                <c:pt idx="1764">
                  <c:v>5405</c:v>
                </c:pt>
                <c:pt idx="1765">
                  <c:v>5410</c:v>
                </c:pt>
                <c:pt idx="1766">
                  <c:v>5407</c:v>
                </c:pt>
                <c:pt idx="1767">
                  <c:v>5415</c:v>
                </c:pt>
                <c:pt idx="1768">
                  <c:v>5411</c:v>
                </c:pt>
                <c:pt idx="1769">
                  <c:v>5411</c:v>
                </c:pt>
                <c:pt idx="1770">
                  <c:v>5411</c:v>
                </c:pt>
                <c:pt idx="1771">
                  <c:v>5402</c:v>
                </c:pt>
                <c:pt idx="1772">
                  <c:v>5407</c:v>
                </c:pt>
                <c:pt idx="1773">
                  <c:v>5404</c:v>
                </c:pt>
                <c:pt idx="1774">
                  <c:v>5414</c:v>
                </c:pt>
                <c:pt idx="1775">
                  <c:v>5407</c:v>
                </c:pt>
                <c:pt idx="1776">
                  <c:v>5409</c:v>
                </c:pt>
                <c:pt idx="1777">
                  <c:v>5411</c:v>
                </c:pt>
                <c:pt idx="1778">
                  <c:v>5413</c:v>
                </c:pt>
                <c:pt idx="1779">
                  <c:v>5412</c:v>
                </c:pt>
                <c:pt idx="1780">
                  <c:v>5406</c:v>
                </c:pt>
                <c:pt idx="1781">
                  <c:v>5413</c:v>
                </c:pt>
                <c:pt idx="1782">
                  <c:v>5404</c:v>
                </c:pt>
                <c:pt idx="1783">
                  <c:v>5411</c:v>
                </c:pt>
                <c:pt idx="1784">
                  <c:v>5405</c:v>
                </c:pt>
                <c:pt idx="1785">
                  <c:v>5409</c:v>
                </c:pt>
                <c:pt idx="1786">
                  <c:v>5410</c:v>
                </c:pt>
                <c:pt idx="1787">
                  <c:v>5414</c:v>
                </c:pt>
                <c:pt idx="1788">
                  <c:v>5415</c:v>
                </c:pt>
                <c:pt idx="1789">
                  <c:v>5397</c:v>
                </c:pt>
                <c:pt idx="1790">
                  <c:v>5409</c:v>
                </c:pt>
                <c:pt idx="1791">
                  <c:v>5404</c:v>
                </c:pt>
                <c:pt idx="1792">
                  <c:v>5408</c:v>
                </c:pt>
                <c:pt idx="1793">
                  <c:v>5414</c:v>
                </c:pt>
                <c:pt idx="1794">
                  <c:v>5414</c:v>
                </c:pt>
                <c:pt idx="1795">
                  <c:v>5415</c:v>
                </c:pt>
                <c:pt idx="1796">
                  <c:v>5409</c:v>
                </c:pt>
                <c:pt idx="1797">
                  <c:v>5414</c:v>
                </c:pt>
                <c:pt idx="1798">
                  <c:v>5403</c:v>
                </c:pt>
                <c:pt idx="1799">
                  <c:v>5408</c:v>
                </c:pt>
                <c:pt idx="1800">
                  <c:v>5402</c:v>
                </c:pt>
                <c:pt idx="1801">
                  <c:v>5414</c:v>
                </c:pt>
                <c:pt idx="1802">
                  <c:v>5416</c:v>
                </c:pt>
                <c:pt idx="1803">
                  <c:v>5409</c:v>
                </c:pt>
                <c:pt idx="1804">
                  <c:v>5410</c:v>
                </c:pt>
                <c:pt idx="1805">
                  <c:v>5411</c:v>
                </c:pt>
                <c:pt idx="1806">
                  <c:v>5408</c:v>
                </c:pt>
                <c:pt idx="1807">
                  <c:v>5403</c:v>
                </c:pt>
                <c:pt idx="1808">
                  <c:v>5412</c:v>
                </c:pt>
                <c:pt idx="1809">
                  <c:v>5404</c:v>
                </c:pt>
                <c:pt idx="1810">
                  <c:v>5413</c:v>
                </c:pt>
                <c:pt idx="1811">
                  <c:v>5413</c:v>
                </c:pt>
                <c:pt idx="1812">
                  <c:v>5413</c:v>
                </c:pt>
                <c:pt idx="1813">
                  <c:v>5410</c:v>
                </c:pt>
                <c:pt idx="1814">
                  <c:v>5404</c:v>
                </c:pt>
                <c:pt idx="1815">
                  <c:v>5408</c:v>
                </c:pt>
                <c:pt idx="1816">
                  <c:v>5403</c:v>
                </c:pt>
                <c:pt idx="1817">
                  <c:v>5410</c:v>
                </c:pt>
                <c:pt idx="1818">
                  <c:v>5399</c:v>
                </c:pt>
                <c:pt idx="1819">
                  <c:v>5411</c:v>
                </c:pt>
                <c:pt idx="1820">
                  <c:v>5398</c:v>
                </c:pt>
                <c:pt idx="1821">
                  <c:v>5411</c:v>
                </c:pt>
                <c:pt idx="1822">
                  <c:v>5398</c:v>
                </c:pt>
                <c:pt idx="1823">
                  <c:v>5409</c:v>
                </c:pt>
                <c:pt idx="1824">
                  <c:v>5404</c:v>
                </c:pt>
                <c:pt idx="1825">
                  <c:v>5405</c:v>
                </c:pt>
                <c:pt idx="1826">
                  <c:v>5399</c:v>
                </c:pt>
                <c:pt idx="1827">
                  <c:v>5394</c:v>
                </c:pt>
                <c:pt idx="1828">
                  <c:v>5412</c:v>
                </c:pt>
                <c:pt idx="1829">
                  <c:v>5404</c:v>
                </c:pt>
                <c:pt idx="1830">
                  <c:v>5416</c:v>
                </c:pt>
                <c:pt idx="1831">
                  <c:v>5404</c:v>
                </c:pt>
                <c:pt idx="1832">
                  <c:v>5404</c:v>
                </c:pt>
                <c:pt idx="1833">
                  <c:v>5397</c:v>
                </c:pt>
                <c:pt idx="1834">
                  <c:v>5399</c:v>
                </c:pt>
                <c:pt idx="1835">
                  <c:v>5406</c:v>
                </c:pt>
                <c:pt idx="1836">
                  <c:v>5402</c:v>
                </c:pt>
                <c:pt idx="1837">
                  <c:v>5413</c:v>
                </c:pt>
                <c:pt idx="1838">
                  <c:v>5412</c:v>
                </c:pt>
                <c:pt idx="1839">
                  <c:v>5411</c:v>
                </c:pt>
                <c:pt idx="1840">
                  <c:v>5405</c:v>
                </c:pt>
                <c:pt idx="1841">
                  <c:v>5401</c:v>
                </c:pt>
                <c:pt idx="1842">
                  <c:v>5413</c:v>
                </c:pt>
                <c:pt idx="1843">
                  <c:v>5411</c:v>
                </c:pt>
                <c:pt idx="1844">
                  <c:v>5408</c:v>
                </c:pt>
                <c:pt idx="1845">
                  <c:v>5405</c:v>
                </c:pt>
                <c:pt idx="1846">
                  <c:v>5403</c:v>
                </c:pt>
                <c:pt idx="1847">
                  <c:v>5404</c:v>
                </c:pt>
                <c:pt idx="1848">
                  <c:v>5412</c:v>
                </c:pt>
                <c:pt idx="1849">
                  <c:v>5403</c:v>
                </c:pt>
                <c:pt idx="1850">
                  <c:v>5411</c:v>
                </c:pt>
                <c:pt idx="1851">
                  <c:v>5406</c:v>
                </c:pt>
                <c:pt idx="1852">
                  <c:v>5401</c:v>
                </c:pt>
                <c:pt idx="1853">
                  <c:v>5416</c:v>
                </c:pt>
                <c:pt idx="1854">
                  <c:v>5404</c:v>
                </c:pt>
                <c:pt idx="1855">
                  <c:v>5407</c:v>
                </c:pt>
                <c:pt idx="1856">
                  <c:v>5410</c:v>
                </c:pt>
                <c:pt idx="1857">
                  <c:v>5411</c:v>
                </c:pt>
                <c:pt idx="1858">
                  <c:v>5417</c:v>
                </c:pt>
                <c:pt idx="1859">
                  <c:v>5406</c:v>
                </c:pt>
                <c:pt idx="1860">
                  <c:v>5409</c:v>
                </c:pt>
                <c:pt idx="1861">
                  <c:v>5395</c:v>
                </c:pt>
                <c:pt idx="1862">
                  <c:v>5405</c:v>
                </c:pt>
                <c:pt idx="1863">
                  <c:v>5410</c:v>
                </c:pt>
                <c:pt idx="1864">
                  <c:v>5414</c:v>
                </c:pt>
                <c:pt idx="1865">
                  <c:v>5413</c:v>
                </c:pt>
                <c:pt idx="1866">
                  <c:v>5400</c:v>
                </c:pt>
                <c:pt idx="1867">
                  <c:v>5406</c:v>
                </c:pt>
                <c:pt idx="1868">
                  <c:v>5403</c:v>
                </c:pt>
                <c:pt idx="1869">
                  <c:v>5403</c:v>
                </c:pt>
                <c:pt idx="1870">
                  <c:v>5396</c:v>
                </c:pt>
                <c:pt idx="1871">
                  <c:v>5408</c:v>
                </c:pt>
                <c:pt idx="1872">
                  <c:v>5410</c:v>
                </c:pt>
                <c:pt idx="1873">
                  <c:v>5400</c:v>
                </c:pt>
                <c:pt idx="1874">
                  <c:v>5399</c:v>
                </c:pt>
                <c:pt idx="1875">
                  <c:v>5399</c:v>
                </c:pt>
                <c:pt idx="1876">
                  <c:v>5408</c:v>
                </c:pt>
                <c:pt idx="1877">
                  <c:v>5405</c:v>
                </c:pt>
                <c:pt idx="1878">
                  <c:v>5411</c:v>
                </c:pt>
                <c:pt idx="1879">
                  <c:v>5396</c:v>
                </c:pt>
                <c:pt idx="1880">
                  <c:v>5403</c:v>
                </c:pt>
                <c:pt idx="1881">
                  <c:v>5399</c:v>
                </c:pt>
                <c:pt idx="1882">
                  <c:v>5410</c:v>
                </c:pt>
                <c:pt idx="1883">
                  <c:v>5406</c:v>
                </c:pt>
                <c:pt idx="1884">
                  <c:v>5401</c:v>
                </c:pt>
                <c:pt idx="1885">
                  <c:v>5409</c:v>
                </c:pt>
                <c:pt idx="1886">
                  <c:v>5402</c:v>
                </c:pt>
                <c:pt idx="1887">
                  <c:v>5410</c:v>
                </c:pt>
                <c:pt idx="1888">
                  <c:v>5394</c:v>
                </c:pt>
                <c:pt idx="1889">
                  <c:v>5404</c:v>
                </c:pt>
                <c:pt idx="1890">
                  <c:v>5402</c:v>
                </c:pt>
                <c:pt idx="1891">
                  <c:v>5405</c:v>
                </c:pt>
                <c:pt idx="1892">
                  <c:v>5403</c:v>
                </c:pt>
                <c:pt idx="1893">
                  <c:v>5405</c:v>
                </c:pt>
                <c:pt idx="1894">
                  <c:v>5403</c:v>
                </c:pt>
                <c:pt idx="1895">
                  <c:v>5400</c:v>
                </c:pt>
                <c:pt idx="1896">
                  <c:v>5404</c:v>
                </c:pt>
                <c:pt idx="1897">
                  <c:v>5403</c:v>
                </c:pt>
                <c:pt idx="1898">
                  <c:v>5414</c:v>
                </c:pt>
                <c:pt idx="1899">
                  <c:v>5407</c:v>
                </c:pt>
                <c:pt idx="1900">
                  <c:v>5407</c:v>
                </c:pt>
                <c:pt idx="1901">
                  <c:v>5403</c:v>
                </c:pt>
                <c:pt idx="1902">
                  <c:v>5394</c:v>
                </c:pt>
                <c:pt idx="1903">
                  <c:v>5404</c:v>
                </c:pt>
                <c:pt idx="1904">
                  <c:v>5397</c:v>
                </c:pt>
                <c:pt idx="1905">
                  <c:v>5405</c:v>
                </c:pt>
                <c:pt idx="1906">
                  <c:v>5400</c:v>
                </c:pt>
                <c:pt idx="1907">
                  <c:v>5409</c:v>
                </c:pt>
                <c:pt idx="1908">
                  <c:v>5408</c:v>
                </c:pt>
                <c:pt idx="1909">
                  <c:v>5404</c:v>
                </c:pt>
                <c:pt idx="1910">
                  <c:v>5406</c:v>
                </c:pt>
                <c:pt idx="1911">
                  <c:v>5398</c:v>
                </c:pt>
                <c:pt idx="1912">
                  <c:v>5405</c:v>
                </c:pt>
                <c:pt idx="1913">
                  <c:v>5402</c:v>
                </c:pt>
                <c:pt idx="1914">
                  <c:v>5409</c:v>
                </c:pt>
                <c:pt idx="1915">
                  <c:v>5406</c:v>
                </c:pt>
                <c:pt idx="1916">
                  <c:v>5404</c:v>
                </c:pt>
                <c:pt idx="1917">
                  <c:v>5401</c:v>
                </c:pt>
                <c:pt idx="1918">
                  <c:v>5403</c:v>
                </c:pt>
                <c:pt idx="1919">
                  <c:v>5407</c:v>
                </c:pt>
                <c:pt idx="1920">
                  <c:v>5400</c:v>
                </c:pt>
                <c:pt idx="1921">
                  <c:v>5400</c:v>
                </c:pt>
                <c:pt idx="1922">
                  <c:v>5401</c:v>
                </c:pt>
                <c:pt idx="1923">
                  <c:v>5404</c:v>
                </c:pt>
                <c:pt idx="1924">
                  <c:v>5405</c:v>
                </c:pt>
                <c:pt idx="1925">
                  <c:v>5407</c:v>
                </c:pt>
                <c:pt idx="1926">
                  <c:v>5411</c:v>
                </c:pt>
                <c:pt idx="1927">
                  <c:v>5404</c:v>
                </c:pt>
                <c:pt idx="1928">
                  <c:v>5408</c:v>
                </c:pt>
                <c:pt idx="1929">
                  <c:v>5394</c:v>
                </c:pt>
                <c:pt idx="1930">
                  <c:v>5405</c:v>
                </c:pt>
                <c:pt idx="1931">
                  <c:v>5393</c:v>
                </c:pt>
                <c:pt idx="1932">
                  <c:v>5404</c:v>
                </c:pt>
                <c:pt idx="1933">
                  <c:v>5412</c:v>
                </c:pt>
                <c:pt idx="1934">
                  <c:v>5407</c:v>
                </c:pt>
                <c:pt idx="1935">
                  <c:v>5410</c:v>
                </c:pt>
                <c:pt idx="1936">
                  <c:v>5401</c:v>
                </c:pt>
                <c:pt idx="1937">
                  <c:v>5406</c:v>
                </c:pt>
                <c:pt idx="1938">
                  <c:v>5398</c:v>
                </c:pt>
                <c:pt idx="1939">
                  <c:v>5406</c:v>
                </c:pt>
                <c:pt idx="1940">
                  <c:v>5397</c:v>
                </c:pt>
                <c:pt idx="1941">
                  <c:v>5405</c:v>
                </c:pt>
                <c:pt idx="1942">
                  <c:v>5408</c:v>
                </c:pt>
                <c:pt idx="1943">
                  <c:v>5405</c:v>
                </c:pt>
                <c:pt idx="1944">
                  <c:v>5400</c:v>
                </c:pt>
                <c:pt idx="1945">
                  <c:v>5396</c:v>
                </c:pt>
                <c:pt idx="1946">
                  <c:v>5409</c:v>
                </c:pt>
                <c:pt idx="1947">
                  <c:v>5399</c:v>
                </c:pt>
                <c:pt idx="1948">
                  <c:v>5405</c:v>
                </c:pt>
                <c:pt idx="1949">
                  <c:v>5403</c:v>
                </c:pt>
                <c:pt idx="1950">
                  <c:v>5403</c:v>
                </c:pt>
                <c:pt idx="1951">
                  <c:v>5409</c:v>
                </c:pt>
                <c:pt idx="1952">
                  <c:v>5407</c:v>
                </c:pt>
                <c:pt idx="1953">
                  <c:v>5406</c:v>
                </c:pt>
                <c:pt idx="1954">
                  <c:v>5403</c:v>
                </c:pt>
                <c:pt idx="1955">
                  <c:v>5411</c:v>
                </c:pt>
                <c:pt idx="1956">
                  <c:v>5398</c:v>
                </c:pt>
                <c:pt idx="1957">
                  <c:v>5405</c:v>
                </c:pt>
                <c:pt idx="1958">
                  <c:v>5399</c:v>
                </c:pt>
                <c:pt idx="1959">
                  <c:v>5404</c:v>
                </c:pt>
                <c:pt idx="1960">
                  <c:v>5408</c:v>
                </c:pt>
                <c:pt idx="1961">
                  <c:v>5409</c:v>
                </c:pt>
                <c:pt idx="1962">
                  <c:v>5411</c:v>
                </c:pt>
                <c:pt idx="1963">
                  <c:v>5395</c:v>
                </c:pt>
                <c:pt idx="1964">
                  <c:v>5405</c:v>
                </c:pt>
                <c:pt idx="1965">
                  <c:v>5398</c:v>
                </c:pt>
                <c:pt idx="1966">
                  <c:v>5412</c:v>
                </c:pt>
                <c:pt idx="1967">
                  <c:v>5401</c:v>
                </c:pt>
                <c:pt idx="1968">
                  <c:v>5409</c:v>
                </c:pt>
                <c:pt idx="1969">
                  <c:v>5415</c:v>
                </c:pt>
                <c:pt idx="1970">
                  <c:v>5405</c:v>
                </c:pt>
                <c:pt idx="1971">
                  <c:v>5408</c:v>
                </c:pt>
                <c:pt idx="1972">
                  <c:v>5393</c:v>
                </c:pt>
                <c:pt idx="1973">
                  <c:v>5407</c:v>
                </c:pt>
                <c:pt idx="1974">
                  <c:v>5399</c:v>
                </c:pt>
                <c:pt idx="1975">
                  <c:v>5409</c:v>
                </c:pt>
                <c:pt idx="1976">
                  <c:v>5415</c:v>
                </c:pt>
                <c:pt idx="1977">
                  <c:v>5407</c:v>
                </c:pt>
                <c:pt idx="1978">
                  <c:v>5408</c:v>
                </c:pt>
                <c:pt idx="1979">
                  <c:v>5399</c:v>
                </c:pt>
                <c:pt idx="1980">
                  <c:v>5404</c:v>
                </c:pt>
                <c:pt idx="1981">
                  <c:v>5399</c:v>
                </c:pt>
                <c:pt idx="1982">
                  <c:v>5408</c:v>
                </c:pt>
                <c:pt idx="1983">
                  <c:v>5401</c:v>
                </c:pt>
                <c:pt idx="1984">
                  <c:v>5414</c:v>
                </c:pt>
                <c:pt idx="1985">
                  <c:v>5408</c:v>
                </c:pt>
                <c:pt idx="1986">
                  <c:v>5403</c:v>
                </c:pt>
                <c:pt idx="1987">
                  <c:v>5398</c:v>
                </c:pt>
                <c:pt idx="1988">
                  <c:v>5397</c:v>
                </c:pt>
                <c:pt idx="1989">
                  <c:v>5410</c:v>
                </c:pt>
                <c:pt idx="1990">
                  <c:v>5399</c:v>
                </c:pt>
                <c:pt idx="1991">
                  <c:v>5413</c:v>
                </c:pt>
                <c:pt idx="1992">
                  <c:v>5397</c:v>
                </c:pt>
                <c:pt idx="1993">
                  <c:v>5409</c:v>
                </c:pt>
                <c:pt idx="1994">
                  <c:v>5407</c:v>
                </c:pt>
                <c:pt idx="1995">
                  <c:v>5403</c:v>
                </c:pt>
                <c:pt idx="1996">
                  <c:v>5413</c:v>
                </c:pt>
                <c:pt idx="1997">
                  <c:v>5401</c:v>
                </c:pt>
                <c:pt idx="1998">
                  <c:v>5406</c:v>
                </c:pt>
                <c:pt idx="1999">
                  <c:v>5401</c:v>
                </c:pt>
                <c:pt idx="2000">
                  <c:v>5407</c:v>
                </c:pt>
                <c:pt idx="2001">
                  <c:v>5397</c:v>
                </c:pt>
                <c:pt idx="2002">
                  <c:v>5403</c:v>
                </c:pt>
                <c:pt idx="2003">
                  <c:v>5408</c:v>
                </c:pt>
                <c:pt idx="2004">
                  <c:v>5409</c:v>
                </c:pt>
                <c:pt idx="2005">
                  <c:v>5405</c:v>
                </c:pt>
                <c:pt idx="2006">
                  <c:v>5396</c:v>
                </c:pt>
                <c:pt idx="2007">
                  <c:v>5403</c:v>
                </c:pt>
                <c:pt idx="2008">
                  <c:v>5395</c:v>
                </c:pt>
                <c:pt idx="2009">
                  <c:v>5406</c:v>
                </c:pt>
                <c:pt idx="2010">
                  <c:v>5405</c:v>
                </c:pt>
                <c:pt idx="2011">
                  <c:v>5411</c:v>
                </c:pt>
                <c:pt idx="2012">
                  <c:v>5405</c:v>
                </c:pt>
                <c:pt idx="2013">
                  <c:v>5404</c:v>
                </c:pt>
                <c:pt idx="2014">
                  <c:v>5406</c:v>
                </c:pt>
                <c:pt idx="2015">
                  <c:v>5395</c:v>
                </c:pt>
                <c:pt idx="2016">
                  <c:v>5411</c:v>
                </c:pt>
                <c:pt idx="2017">
                  <c:v>5402</c:v>
                </c:pt>
                <c:pt idx="2018">
                  <c:v>5409</c:v>
                </c:pt>
                <c:pt idx="2019">
                  <c:v>5398</c:v>
                </c:pt>
                <c:pt idx="2020">
                  <c:v>5407</c:v>
                </c:pt>
                <c:pt idx="2021">
                  <c:v>5403</c:v>
                </c:pt>
                <c:pt idx="2022">
                  <c:v>5409</c:v>
                </c:pt>
                <c:pt idx="2023">
                  <c:v>5408</c:v>
                </c:pt>
                <c:pt idx="2024">
                  <c:v>5399</c:v>
                </c:pt>
                <c:pt idx="2025">
                  <c:v>5407</c:v>
                </c:pt>
                <c:pt idx="2026">
                  <c:v>5401</c:v>
                </c:pt>
                <c:pt idx="2027">
                  <c:v>5400</c:v>
                </c:pt>
                <c:pt idx="2028">
                  <c:v>5397</c:v>
                </c:pt>
                <c:pt idx="2029">
                  <c:v>5407</c:v>
                </c:pt>
                <c:pt idx="2030">
                  <c:v>5409</c:v>
                </c:pt>
                <c:pt idx="2031">
                  <c:v>5401</c:v>
                </c:pt>
                <c:pt idx="2032">
                  <c:v>5409</c:v>
                </c:pt>
                <c:pt idx="2033">
                  <c:v>5405</c:v>
                </c:pt>
                <c:pt idx="2034">
                  <c:v>5414</c:v>
                </c:pt>
                <c:pt idx="2035">
                  <c:v>5395</c:v>
                </c:pt>
                <c:pt idx="2036">
                  <c:v>5407</c:v>
                </c:pt>
                <c:pt idx="2037">
                  <c:v>5412</c:v>
                </c:pt>
                <c:pt idx="2038">
                  <c:v>5413</c:v>
                </c:pt>
                <c:pt idx="2039">
                  <c:v>5410</c:v>
                </c:pt>
                <c:pt idx="2040">
                  <c:v>5402</c:v>
                </c:pt>
                <c:pt idx="2041">
                  <c:v>5408</c:v>
                </c:pt>
                <c:pt idx="2042">
                  <c:v>5399</c:v>
                </c:pt>
                <c:pt idx="2043">
                  <c:v>5410</c:v>
                </c:pt>
                <c:pt idx="2044">
                  <c:v>5402</c:v>
                </c:pt>
                <c:pt idx="2045">
                  <c:v>5409</c:v>
                </c:pt>
                <c:pt idx="2046">
                  <c:v>5409</c:v>
                </c:pt>
                <c:pt idx="2047">
                  <c:v>5407</c:v>
                </c:pt>
                <c:pt idx="2048">
                  <c:v>5408</c:v>
                </c:pt>
                <c:pt idx="2049">
                  <c:v>5404</c:v>
                </c:pt>
                <c:pt idx="2050">
                  <c:v>5407</c:v>
                </c:pt>
                <c:pt idx="2051">
                  <c:v>5402</c:v>
                </c:pt>
                <c:pt idx="2052">
                  <c:v>5409</c:v>
                </c:pt>
                <c:pt idx="2053">
                  <c:v>5401</c:v>
                </c:pt>
                <c:pt idx="2054">
                  <c:v>5406</c:v>
                </c:pt>
                <c:pt idx="2055">
                  <c:v>5405</c:v>
                </c:pt>
                <c:pt idx="2056">
                  <c:v>5404</c:v>
                </c:pt>
                <c:pt idx="2057">
                  <c:v>5407</c:v>
                </c:pt>
                <c:pt idx="2058">
                  <c:v>5399</c:v>
                </c:pt>
                <c:pt idx="2059">
                  <c:v>5415</c:v>
                </c:pt>
                <c:pt idx="2060">
                  <c:v>5396</c:v>
                </c:pt>
                <c:pt idx="2061">
                  <c:v>5407</c:v>
                </c:pt>
                <c:pt idx="2062">
                  <c:v>5396</c:v>
                </c:pt>
                <c:pt idx="2063">
                  <c:v>5405</c:v>
                </c:pt>
                <c:pt idx="2064">
                  <c:v>5403</c:v>
                </c:pt>
                <c:pt idx="2065">
                  <c:v>5411</c:v>
                </c:pt>
                <c:pt idx="2066">
                  <c:v>5413</c:v>
                </c:pt>
                <c:pt idx="2067">
                  <c:v>5401</c:v>
                </c:pt>
                <c:pt idx="2068">
                  <c:v>5410</c:v>
                </c:pt>
                <c:pt idx="2069">
                  <c:v>5403</c:v>
                </c:pt>
                <c:pt idx="2070">
                  <c:v>5405</c:v>
                </c:pt>
                <c:pt idx="2071">
                  <c:v>5397</c:v>
                </c:pt>
                <c:pt idx="2072">
                  <c:v>5414</c:v>
                </c:pt>
                <c:pt idx="2073">
                  <c:v>5415</c:v>
                </c:pt>
                <c:pt idx="2074">
                  <c:v>5407</c:v>
                </c:pt>
                <c:pt idx="2075">
                  <c:v>5408</c:v>
                </c:pt>
                <c:pt idx="2076">
                  <c:v>5399</c:v>
                </c:pt>
                <c:pt idx="2077">
                  <c:v>5411</c:v>
                </c:pt>
                <c:pt idx="2078">
                  <c:v>5400</c:v>
                </c:pt>
                <c:pt idx="2079">
                  <c:v>5408</c:v>
                </c:pt>
                <c:pt idx="2080">
                  <c:v>5407</c:v>
                </c:pt>
                <c:pt idx="2081">
                  <c:v>5409</c:v>
                </c:pt>
                <c:pt idx="2082">
                  <c:v>5415</c:v>
                </c:pt>
                <c:pt idx="2083">
                  <c:v>5400</c:v>
                </c:pt>
                <c:pt idx="2084">
                  <c:v>5411</c:v>
                </c:pt>
                <c:pt idx="2085">
                  <c:v>5394</c:v>
                </c:pt>
                <c:pt idx="2086">
                  <c:v>5406</c:v>
                </c:pt>
                <c:pt idx="2087">
                  <c:v>5400</c:v>
                </c:pt>
                <c:pt idx="2088">
                  <c:v>5406</c:v>
                </c:pt>
                <c:pt idx="2089">
                  <c:v>5408</c:v>
                </c:pt>
                <c:pt idx="2090">
                  <c:v>5405</c:v>
                </c:pt>
                <c:pt idx="2091">
                  <c:v>5405</c:v>
                </c:pt>
                <c:pt idx="2092">
                  <c:v>5398</c:v>
                </c:pt>
                <c:pt idx="2093">
                  <c:v>5409</c:v>
                </c:pt>
                <c:pt idx="2094">
                  <c:v>5402</c:v>
                </c:pt>
                <c:pt idx="2095">
                  <c:v>5408</c:v>
                </c:pt>
                <c:pt idx="2096">
                  <c:v>5401</c:v>
                </c:pt>
                <c:pt idx="2097">
                  <c:v>5409</c:v>
                </c:pt>
                <c:pt idx="2098">
                  <c:v>5408</c:v>
                </c:pt>
                <c:pt idx="2099">
                  <c:v>5411</c:v>
                </c:pt>
                <c:pt idx="2100">
                  <c:v>5414</c:v>
                </c:pt>
                <c:pt idx="2101">
                  <c:v>5403</c:v>
                </c:pt>
                <c:pt idx="2102">
                  <c:v>5411</c:v>
                </c:pt>
                <c:pt idx="2103">
                  <c:v>5399</c:v>
                </c:pt>
                <c:pt idx="2104">
                  <c:v>5412</c:v>
                </c:pt>
                <c:pt idx="2105">
                  <c:v>5400</c:v>
                </c:pt>
                <c:pt idx="2106">
                  <c:v>5411</c:v>
                </c:pt>
                <c:pt idx="2107">
                  <c:v>5409</c:v>
                </c:pt>
                <c:pt idx="2108">
                  <c:v>5412</c:v>
                </c:pt>
                <c:pt idx="2109">
                  <c:v>5412</c:v>
                </c:pt>
                <c:pt idx="2110">
                  <c:v>5403</c:v>
                </c:pt>
                <c:pt idx="2111">
                  <c:v>5408</c:v>
                </c:pt>
                <c:pt idx="2112">
                  <c:v>5401</c:v>
                </c:pt>
                <c:pt idx="2113">
                  <c:v>5410</c:v>
                </c:pt>
                <c:pt idx="2114">
                  <c:v>5406</c:v>
                </c:pt>
                <c:pt idx="2115">
                  <c:v>5413</c:v>
                </c:pt>
                <c:pt idx="2116">
                  <c:v>5412</c:v>
                </c:pt>
                <c:pt idx="2117">
                  <c:v>5407</c:v>
                </c:pt>
                <c:pt idx="2118">
                  <c:v>5404</c:v>
                </c:pt>
                <c:pt idx="2119">
                  <c:v>5399</c:v>
                </c:pt>
                <c:pt idx="2120">
                  <c:v>5407</c:v>
                </c:pt>
                <c:pt idx="2121">
                  <c:v>5405</c:v>
                </c:pt>
                <c:pt idx="2122">
                  <c:v>5409</c:v>
                </c:pt>
                <c:pt idx="2123">
                  <c:v>5403</c:v>
                </c:pt>
                <c:pt idx="2124">
                  <c:v>5409</c:v>
                </c:pt>
                <c:pt idx="2125">
                  <c:v>5406</c:v>
                </c:pt>
                <c:pt idx="2126">
                  <c:v>5406</c:v>
                </c:pt>
                <c:pt idx="2127">
                  <c:v>5410</c:v>
                </c:pt>
                <c:pt idx="2128">
                  <c:v>5403</c:v>
                </c:pt>
                <c:pt idx="2129">
                  <c:v>5411</c:v>
                </c:pt>
                <c:pt idx="2130">
                  <c:v>5396</c:v>
                </c:pt>
                <c:pt idx="2131">
                  <c:v>5407</c:v>
                </c:pt>
                <c:pt idx="2132">
                  <c:v>5403</c:v>
                </c:pt>
                <c:pt idx="2133">
                  <c:v>5409</c:v>
                </c:pt>
                <c:pt idx="2134">
                  <c:v>5410</c:v>
                </c:pt>
                <c:pt idx="2135">
                  <c:v>5412</c:v>
                </c:pt>
                <c:pt idx="2136">
                  <c:v>5409</c:v>
                </c:pt>
                <c:pt idx="2137">
                  <c:v>5403</c:v>
                </c:pt>
                <c:pt idx="2138">
                  <c:v>5410</c:v>
                </c:pt>
                <c:pt idx="2139">
                  <c:v>5398</c:v>
                </c:pt>
                <c:pt idx="2140">
                  <c:v>5410</c:v>
                </c:pt>
                <c:pt idx="2141">
                  <c:v>5405</c:v>
                </c:pt>
                <c:pt idx="2142">
                  <c:v>5417</c:v>
                </c:pt>
                <c:pt idx="2143">
                  <c:v>5413</c:v>
                </c:pt>
                <c:pt idx="2144">
                  <c:v>5399</c:v>
                </c:pt>
                <c:pt idx="2145">
                  <c:v>5408</c:v>
                </c:pt>
                <c:pt idx="2146">
                  <c:v>5402</c:v>
                </c:pt>
                <c:pt idx="2147">
                  <c:v>5409</c:v>
                </c:pt>
                <c:pt idx="2148">
                  <c:v>5403</c:v>
                </c:pt>
                <c:pt idx="2149">
                  <c:v>5409</c:v>
                </c:pt>
                <c:pt idx="2150">
                  <c:v>5410</c:v>
                </c:pt>
                <c:pt idx="2151">
                  <c:v>5409</c:v>
                </c:pt>
                <c:pt idx="2152">
                  <c:v>5408</c:v>
                </c:pt>
                <c:pt idx="2153">
                  <c:v>5396</c:v>
                </c:pt>
                <c:pt idx="2154">
                  <c:v>5406</c:v>
                </c:pt>
                <c:pt idx="2155">
                  <c:v>5399</c:v>
                </c:pt>
                <c:pt idx="2156">
                  <c:v>5414</c:v>
                </c:pt>
                <c:pt idx="2157">
                  <c:v>5404</c:v>
                </c:pt>
                <c:pt idx="2158">
                  <c:v>5405</c:v>
                </c:pt>
                <c:pt idx="2159">
                  <c:v>5407</c:v>
                </c:pt>
                <c:pt idx="2160">
                  <c:v>5402</c:v>
                </c:pt>
                <c:pt idx="2161">
                  <c:v>5406</c:v>
                </c:pt>
                <c:pt idx="2162">
                  <c:v>5399</c:v>
                </c:pt>
                <c:pt idx="2163">
                  <c:v>5407</c:v>
                </c:pt>
                <c:pt idx="2164">
                  <c:v>5400</c:v>
                </c:pt>
                <c:pt idx="2165">
                  <c:v>5404</c:v>
                </c:pt>
                <c:pt idx="2166">
                  <c:v>5401</c:v>
                </c:pt>
                <c:pt idx="2167">
                  <c:v>5403</c:v>
                </c:pt>
                <c:pt idx="2168">
                  <c:v>5405</c:v>
                </c:pt>
                <c:pt idx="2169">
                  <c:v>5408</c:v>
                </c:pt>
                <c:pt idx="2170">
                  <c:v>5409</c:v>
                </c:pt>
                <c:pt idx="2171">
                  <c:v>5403</c:v>
                </c:pt>
                <c:pt idx="2172">
                  <c:v>5405</c:v>
                </c:pt>
                <c:pt idx="2173">
                  <c:v>5398</c:v>
                </c:pt>
                <c:pt idx="2174">
                  <c:v>5403</c:v>
                </c:pt>
                <c:pt idx="2175">
                  <c:v>5392</c:v>
                </c:pt>
                <c:pt idx="2176">
                  <c:v>5409</c:v>
                </c:pt>
                <c:pt idx="2177">
                  <c:v>5411</c:v>
                </c:pt>
                <c:pt idx="2178">
                  <c:v>5407</c:v>
                </c:pt>
                <c:pt idx="2179">
                  <c:v>5408</c:v>
                </c:pt>
                <c:pt idx="2180">
                  <c:v>5398</c:v>
                </c:pt>
                <c:pt idx="2181">
                  <c:v>5407</c:v>
                </c:pt>
                <c:pt idx="2182">
                  <c:v>5404</c:v>
                </c:pt>
                <c:pt idx="2183">
                  <c:v>5406</c:v>
                </c:pt>
                <c:pt idx="2184">
                  <c:v>5408</c:v>
                </c:pt>
                <c:pt idx="2185">
                  <c:v>5415</c:v>
                </c:pt>
                <c:pt idx="2186">
                  <c:v>5410</c:v>
                </c:pt>
                <c:pt idx="2187">
                  <c:v>5410</c:v>
                </c:pt>
                <c:pt idx="2188">
                  <c:v>5407</c:v>
                </c:pt>
                <c:pt idx="2189">
                  <c:v>5398</c:v>
                </c:pt>
                <c:pt idx="2190">
                  <c:v>5410</c:v>
                </c:pt>
                <c:pt idx="2191">
                  <c:v>5408</c:v>
                </c:pt>
                <c:pt idx="2192">
                  <c:v>5414</c:v>
                </c:pt>
                <c:pt idx="2193">
                  <c:v>5415</c:v>
                </c:pt>
                <c:pt idx="2194">
                  <c:v>5413</c:v>
                </c:pt>
                <c:pt idx="2195">
                  <c:v>5411</c:v>
                </c:pt>
                <c:pt idx="2196">
                  <c:v>5404</c:v>
                </c:pt>
                <c:pt idx="2197">
                  <c:v>5415</c:v>
                </c:pt>
                <c:pt idx="2198">
                  <c:v>5407</c:v>
                </c:pt>
                <c:pt idx="2199">
                  <c:v>5410</c:v>
                </c:pt>
                <c:pt idx="2200">
                  <c:v>5402</c:v>
                </c:pt>
                <c:pt idx="2201">
                  <c:v>5412</c:v>
                </c:pt>
                <c:pt idx="2202">
                  <c:v>5410</c:v>
                </c:pt>
                <c:pt idx="2203">
                  <c:v>5413</c:v>
                </c:pt>
                <c:pt idx="2204">
                  <c:v>5414</c:v>
                </c:pt>
                <c:pt idx="2205">
                  <c:v>5408</c:v>
                </c:pt>
                <c:pt idx="2206">
                  <c:v>5412</c:v>
                </c:pt>
                <c:pt idx="2207">
                  <c:v>5399</c:v>
                </c:pt>
                <c:pt idx="2208">
                  <c:v>5411</c:v>
                </c:pt>
                <c:pt idx="2209">
                  <c:v>5401</c:v>
                </c:pt>
                <c:pt idx="2210">
                  <c:v>5411</c:v>
                </c:pt>
                <c:pt idx="2211">
                  <c:v>5412</c:v>
                </c:pt>
                <c:pt idx="2212">
                  <c:v>5414</c:v>
                </c:pt>
                <c:pt idx="2213">
                  <c:v>5411</c:v>
                </c:pt>
                <c:pt idx="2214">
                  <c:v>5398</c:v>
                </c:pt>
                <c:pt idx="2215">
                  <c:v>5411</c:v>
                </c:pt>
                <c:pt idx="2216">
                  <c:v>5398</c:v>
                </c:pt>
                <c:pt idx="2217">
                  <c:v>5413</c:v>
                </c:pt>
                <c:pt idx="2218">
                  <c:v>5406</c:v>
                </c:pt>
                <c:pt idx="2219">
                  <c:v>5409</c:v>
                </c:pt>
                <c:pt idx="2220">
                  <c:v>5415</c:v>
                </c:pt>
                <c:pt idx="2221">
                  <c:v>5412</c:v>
                </c:pt>
                <c:pt idx="2222">
                  <c:v>5410</c:v>
                </c:pt>
                <c:pt idx="2223">
                  <c:v>5398</c:v>
                </c:pt>
                <c:pt idx="2224">
                  <c:v>5406</c:v>
                </c:pt>
                <c:pt idx="2225">
                  <c:v>5400</c:v>
                </c:pt>
                <c:pt idx="2226">
                  <c:v>5407</c:v>
                </c:pt>
                <c:pt idx="2227">
                  <c:v>5401</c:v>
                </c:pt>
                <c:pt idx="2228">
                  <c:v>5405</c:v>
                </c:pt>
                <c:pt idx="2229">
                  <c:v>5405</c:v>
                </c:pt>
                <c:pt idx="2230">
                  <c:v>5406</c:v>
                </c:pt>
                <c:pt idx="2231">
                  <c:v>5406</c:v>
                </c:pt>
                <c:pt idx="2232">
                  <c:v>5402</c:v>
                </c:pt>
                <c:pt idx="2233">
                  <c:v>5413</c:v>
                </c:pt>
                <c:pt idx="2234">
                  <c:v>5404</c:v>
                </c:pt>
                <c:pt idx="2235">
                  <c:v>5413</c:v>
                </c:pt>
                <c:pt idx="2236">
                  <c:v>5399</c:v>
                </c:pt>
                <c:pt idx="2237">
                  <c:v>5404</c:v>
                </c:pt>
                <c:pt idx="2238">
                  <c:v>5406</c:v>
                </c:pt>
                <c:pt idx="2239">
                  <c:v>5415</c:v>
                </c:pt>
                <c:pt idx="2240">
                  <c:v>5411</c:v>
                </c:pt>
                <c:pt idx="2241">
                  <c:v>5403</c:v>
                </c:pt>
                <c:pt idx="2242">
                  <c:v>5411</c:v>
                </c:pt>
                <c:pt idx="2243">
                  <c:v>5401</c:v>
                </c:pt>
                <c:pt idx="2244">
                  <c:v>5409</c:v>
                </c:pt>
                <c:pt idx="2245">
                  <c:v>5411</c:v>
                </c:pt>
                <c:pt idx="2246">
                  <c:v>5418</c:v>
                </c:pt>
                <c:pt idx="2247">
                  <c:v>5415</c:v>
                </c:pt>
                <c:pt idx="2248">
                  <c:v>5404</c:v>
                </c:pt>
                <c:pt idx="2249">
                  <c:v>5411</c:v>
                </c:pt>
                <c:pt idx="2250">
                  <c:v>5398</c:v>
                </c:pt>
                <c:pt idx="2251">
                  <c:v>5411</c:v>
                </c:pt>
                <c:pt idx="2252">
                  <c:v>5402</c:v>
                </c:pt>
                <c:pt idx="2253">
                  <c:v>5411</c:v>
                </c:pt>
                <c:pt idx="2254">
                  <c:v>5412</c:v>
                </c:pt>
                <c:pt idx="2255">
                  <c:v>5413</c:v>
                </c:pt>
                <c:pt idx="2256">
                  <c:v>5409</c:v>
                </c:pt>
                <c:pt idx="2257">
                  <c:v>5401</c:v>
                </c:pt>
                <c:pt idx="2258">
                  <c:v>5405</c:v>
                </c:pt>
                <c:pt idx="2259">
                  <c:v>5406</c:v>
                </c:pt>
                <c:pt idx="2260">
                  <c:v>5410</c:v>
                </c:pt>
                <c:pt idx="2261">
                  <c:v>5407</c:v>
                </c:pt>
                <c:pt idx="2262">
                  <c:v>5405</c:v>
                </c:pt>
                <c:pt idx="2263">
                  <c:v>5405</c:v>
                </c:pt>
                <c:pt idx="2264">
                  <c:v>5409</c:v>
                </c:pt>
                <c:pt idx="2265">
                  <c:v>5410</c:v>
                </c:pt>
                <c:pt idx="2266">
                  <c:v>5401</c:v>
                </c:pt>
                <c:pt idx="2267">
                  <c:v>5414</c:v>
                </c:pt>
                <c:pt idx="2268">
                  <c:v>5406</c:v>
                </c:pt>
                <c:pt idx="2269">
                  <c:v>5413</c:v>
                </c:pt>
                <c:pt idx="2270">
                  <c:v>5402</c:v>
                </c:pt>
                <c:pt idx="2271">
                  <c:v>5409</c:v>
                </c:pt>
                <c:pt idx="2272">
                  <c:v>5409</c:v>
                </c:pt>
                <c:pt idx="2273">
                  <c:v>5408</c:v>
                </c:pt>
                <c:pt idx="2274">
                  <c:v>5408</c:v>
                </c:pt>
                <c:pt idx="2275">
                  <c:v>5401</c:v>
                </c:pt>
                <c:pt idx="2276">
                  <c:v>5407</c:v>
                </c:pt>
                <c:pt idx="2277">
                  <c:v>5403</c:v>
                </c:pt>
                <c:pt idx="2278">
                  <c:v>5410</c:v>
                </c:pt>
                <c:pt idx="2279">
                  <c:v>5398</c:v>
                </c:pt>
                <c:pt idx="2280">
                  <c:v>5410</c:v>
                </c:pt>
                <c:pt idx="2281">
                  <c:v>5408</c:v>
                </c:pt>
                <c:pt idx="2282">
                  <c:v>5407</c:v>
                </c:pt>
                <c:pt idx="2283">
                  <c:v>5406</c:v>
                </c:pt>
                <c:pt idx="2284">
                  <c:v>5398</c:v>
                </c:pt>
                <c:pt idx="2285">
                  <c:v>5409</c:v>
                </c:pt>
                <c:pt idx="2286">
                  <c:v>5394</c:v>
                </c:pt>
                <c:pt idx="2287">
                  <c:v>5404</c:v>
                </c:pt>
                <c:pt idx="2288">
                  <c:v>5399</c:v>
                </c:pt>
                <c:pt idx="2289">
                  <c:v>5411</c:v>
                </c:pt>
                <c:pt idx="2290">
                  <c:v>5419</c:v>
                </c:pt>
                <c:pt idx="2291">
                  <c:v>5415</c:v>
                </c:pt>
                <c:pt idx="2292">
                  <c:v>5411</c:v>
                </c:pt>
                <c:pt idx="2293">
                  <c:v>5401</c:v>
                </c:pt>
                <c:pt idx="2294">
                  <c:v>5407</c:v>
                </c:pt>
                <c:pt idx="2295">
                  <c:v>5400</c:v>
                </c:pt>
                <c:pt idx="2296">
                  <c:v>5414</c:v>
                </c:pt>
                <c:pt idx="2297">
                  <c:v>5408</c:v>
                </c:pt>
                <c:pt idx="2298">
                  <c:v>5413</c:v>
                </c:pt>
                <c:pt idx="2299">
                  <c:v>5412</c:v>
                </c:pt>
                <c:pt idx="2300">
                  <c:v>5409</c:v>
                </c:pt>
                <c:pt idx="2301">
                  <c:v>5406</c:v>
                </c:pt>
                <c:pt idx="2302">
                  <c:v>5402</c:v>
                </c:pt>
                <c:pt idx="2303">
                  <c:v>5408</c:v>
                </c:pt>
                <c:pt idx="2304">
                  <c:v>5403</c:v>
                </c:pt>
                <c:pt idx="2305">
                  <c:v>5406</c:v>
                </c:pt>
                <c:pt idx="2306">
                  <c:v>5399</c:v>
                </c:pt>
                <c:pt idx="2307">
                  <c:v>5411</c:v>
                </c:pt>
                <c:pt idx="2308">
                  <c:v>5407</c:v>
                </c:pt>
                <c:pt idx="2309">
                  <c:v>5402</c:v>
                </c:pt>
                <c:pt idx="2310">
                  <c:v>5415</c:v>
                </c:pt>
                <c:pt idx="2311">
                  <c:v>5409</c:v>
                </c:pt>
                <c:pt idx="2312">
                  <c:v>5413</c:v>
                </c:pt>
                <c:pt idx="2313">
                  <c:v>5403</c:v>
                </c:pt>
                <c:pt idx="2314">
                  <c:v>5412</c:v>
                </c:pt>
                <c:pt idx="2315">
                  <c:v>5403</c:v>
                </c:pt>
                <c:pt idx="2316">
                  <c:v>5414</c:v>
                </c:pt>
                <c:pt idx="2317">
                  <c:v>5410</c:v>
                </c:pt>
                <c:pt idx="2318">
                  <c:v>5404</c:v>
                </c:pt>
                <c:pt idx="2319">
                  <c:v>5410</c:v>
                </c:pt>
                <c:pt idx="2320">
                  <c:v>5398</c:v>
                </c:pt>
                <c:pt idx="2321">
                  <c:v>5410</c:v>
                </c:pt>
                <c:pt idx="2322">
                  <c:v>5405</c:v>
                </c:pt>
                <c:pt idx="2323">
                  <c:v>5406</c:v>
                </c:pt>
                <c:pt idx="2324">
                  <c:v>5416</c:v>
                </c:pt>
                <c:pt idx="2325">
                  <c:v>5414</c:v>
                </c:pt>
                <c:pt idx="2326">
                  <c:v>5411</c:v>
                </c:pt>
                <c:pt idx="2327">
                  <c:v>5402</c:v>
                </c:pt>
                <c:pt idx="2328">
                  <c:v>5414</c:v>
                </c:pt>
                <c:pt idx="2329">
                  <c:v>5405</c:v>
                </c:pt>
                <c:pt idx="2330">
                  <c:v>5411</c:v>
                </c:pt>
                <c:pt idx="2331">
                  <c:v>5405</c:v>
                </c:pt>
                <c:pt idx="2332">
                  <c:v>5417</c:v>
                </c:pt>
                <c:pt idx="2333">
                  <c:v>5415</c:v>
                </c:pt>
                <c:pt idx="2334">
                  <c:v>5409</c:v>
                </c:pt>
                <c:pt idx="2335">
                  <c:v>5409</c:v>
                </c:pt>
                <c:pt idx="2336">
                  <c:v>5402</c:v>
                </c:pt>
                <c:pt idx="2337">
                  <c:v>5410</c:v>
                </c:pt>
                <c:pt idx="2338">
                  <c:v>5406</c:v>
                </c:pt>
                <c:pt idx="2339">
                  <c:v>5411</c:v>
                </c:pt>
                <c:pt idx="2340">
                  <c:v>5404</c:v>
                </c:pt>
                <c:pt idx="2341">
                  <c:v>5408</c:v>
                </c:pt>
                <c:pt idx="2342">
                  <c:v>5413</c:v>
                </c:pt>
                <c:pt idx="2343">
                  <c:v>5412</c:v>
                </c:pt>
                <c:pt idx="2344">
                  <c:v>5403</c:v>
                </c:pt>
                <c:pt idx="2345">
                  <c:v>5403</c:v>
                </c:pt>
                <c:pt idx="2346">
                  <c:v>5420</c:v>
                </c:pt>
                <c:pt idx="2347">
                  <c:v>5405</c:v>
                </c:pt>
                <c:pt idx="2348">
                  <c:v>5404</c:v>
                </c:pt>
                <c:pt idx="2349">
                  <c:v>5405</c:v>
                </c:pt>
                <c:pt idx="2350">
                  <c:v>5406</c:v>
                </c:pt>
                <c:pt idx="2351">
                  <c:v>5414</c:v>
                </c:pt>
                <c:pt idx="2352">
                  <c:v>5412</c:v>
                </c:pt>
                <c:pt idx="2353">
                  <c:v>5407</c:v>
                </c:pt>
                <c:pt idx="2354">
                  <c:v>5402</c:v>
                </c:pt>
                <c:pt idx="2355">
                  <c:v>5412</c:v>
                </c:pt>
                <c:pt idx="2356">
                  <c:v>5408</c:v>
                </c:pt>
                <c:pt idx="2357">
                  <c:v>5407</c:v>
                </c:pt>
                <c:pt idx="2358">
                  <c:v>5402</c:v>
                </c:pt>
                <c:pt idx="2359">
                  <c:v>5406</c:v>
                </c:pt>
                <c:pt idx="2360">
                  <c:v>5403</c:v>
                </c:pt>
                <c:pt idx="2361">
                  <c:v>5404</c:v>
                </c:pt>
                <c:pt idx="2362">
                  <c:v>5410</c:v>
                </c:pt>
                <c:pt idx="2363">
                  <c:v>5394</c:v>
                </c:pt>
                <c:pt idx="2364">
                  <c:v>5402</c:v>
                </c:pt>
                <c:pt idx="2365">
                  <c:v>5396</c:v>
                </c:pt>
                <c:pt idx="2366">
                  <c:v>5414</c:v>
                </c:pt>
                <c:pt idx="2367">
                  <c:v>5415</c:v>
                </c:pt>
                <c:pt idx="2368">
                  <c:v>5406</c:v>
                </c:pt>
                <c:pt idx="2369">
                  <c:v>5405</c:v>
                </c:pt>
                <c:pt idx="2370">
                  <c:v>5403</c:v>
                </c:pt>
                <c:pt idx="2371">
                  <c:v>5413</c:v>
                </c:pt>
                <c:pt idx="2372">
                  <c:v>5407</c:v>
                </c:pt>
                <c:pt idx="2373">
                  <c:v>5416</c:v>
                </c:pt>
                <c:pt idx="2374">
                  <c:v>5397</c:v>
                </c:pt>
                <c:pt idx="2375">
                  <c:v>5406</c:v>
                </c:pt>
                <c:pt idx="2376">
                  <c:v>5402</c:v>
                </c:pt>
                <c:pt idx="2377">
                  <c:v>5413</c:v>
                </c:pt>
                <c:pt idx="2378">
                  <c:v>5411</c:v>
                </c:pt>
                <c:pt idx="2379">
                  <c:v>5403</c:v>
                </c:pt>
                <c:pt idx="2380">
                  <c:v>5409</c:v>
                </c:pt>
                <c:pt idx="2381">
                  <c:v>5404</c:v>
                </c:pt>
                <c:pt idx="2382">
                  <c:v>5415</c:v>
                </c:pt>
                <c:pt idx="2383">
                  <c:v>5399</c:v>
                </c:pt>
                <c:pt idx="2384">
                  <c:v>5401</c:v>
                </c:pt>
                <c:pt idx="2385">
                  <c:v>5402</c:v>
                </c:pt>
                <c:pt idx="2386">
                  <c:v>5403</c:v>
                </c:pt>
                <c:pt idx="2387">
                  <c:v>5413</c:v>
                </c:pt>
                <c:pt idx="2388">
                  <c:v>5411</c:v>
                </c:pt>
                <c:pt idx="2389">
                  <c:v>5412</c:v>
                </c:pt>
                <c:pt idx="2390">
                  <c:v>5406</c:v>
                </c:pt>
                <c:pt idx="2391">
                  <c:v>5411</c:v>
                </c:pt>
                <c:pt idx="2392">
                  <c:v>5401</c:v>
                </c:pt>
                <c:pt idx="2393">
                  <c:v>5411</c:v>
                </c:pt>
                <c:pt idx="2394">
                  <c:v>5410</c:v>
                </c:pt>
                <c:pt idx="2395">
                  <c:v>5410</c:v>
                </c:pt>
                <c:pt idx="2396">
                  <c:v>5411</c:v>
                </c:pt>
                <c:pt idx="2397">
                  <c:v>5400</c:v>
                </c:pt>
                <c:pt idx="2398">
                  <c:v>5407</c:v>
                </c:pt>
                <c:pt idx="2399">
                  <c:v>5403</c:v>
                </c:pt>
                <c:pt idx="2400">
                  <c:v>5414</c:v>
                </c:pt>
                <c:pt idx="2401">
                  <c:v>5407</c:v>
                </c:pt>
                <c:pt idx="2402">
                  <c:v>5411</c:v>
                </c:pt>
                <c:pt idx="2403">
                  <c:v>5408</c:v>
                </c:pt>
                <c:pt idx="2404">
                  <c:v>5413</c:v>
                </c:pt>
                <c:pt idx="2405">
                  <c:v>5408</c:v>
                </c:pt>
                <c:pt idx="2406">
                  <c:v>5402</c:v>
                </c:pt>
                <c:pt idx="2407">
                  <c:v>5413</c:v>
                </c:pt>
                <c:pt idx="2408">
                  <c:v>5410</c:v>
                </c:pt>
                <c:pt idx="2409">
                  <c:v>5417</c:v>
                </c:pt>
                <c:pt idx="2410">
                  <c:v>5409</c:v>
                </c:pt>
                <c:pt idx="2411">
                  <c:v>5411</c:v>
                </c:pt>
                <c:pt idx="2412">
                  <c:v>5414</c:v>
                </c:pt>
                <c:pt idx="2413">
                  <c:v>5404</c:v>
                </c:pt>
                <c:pt idx="2414">
                  <c:v>5413</c:v>
                </c:pt>
                <c:pt idx="2415">
                  <c:v>5409</c:v>
                </c:pt>
                <c:pt idx="2416">
                  <c:v>5417</c:v>
                </c:pt>
                <c:pt idx="2417">
                  <c:v>5403</c:v>
                </c:pt>
                <c:pt idx="2418">
                  <c:v>5410</c:v>
                </c:pt>
                <c:pt idx="2419">
                  <c:v>5404</c:v>
                </c:pt>
                <c:pt idx="2420">
                  <c:v>5407</c:v>
                </c:pt>
                <c:pt idx="2421">
                  <c:v>5414</c:v>
                </c:pt>
                <c:pt idx="2422">
                  <c:v>5411</c:v>
                </c:pt>
                <c:pt idx="2423">
                  <c:v>5416</c:v>
                </c:pt>
                <c:pt idx="2424">
                  <c:v>5398</c:v>
                </c:pt>
                <c:pt idx="2425">
                  <c:v>5410</c:v>
                </c:pt>
                <c:pt idx="2426">
                  <c:v>5406</c:v>
                </c:pt>
                <c:pt idx="2427">
                  <c:v>5409</c:v>
                </c:pt>
                <c:pt idx="2428">
                  <c:v>5414</c:v>
                </c:pt>
                <c:pt idx="2429">
                  <c:v>5418</c:v>
                </c:pt>
                <c:pt idx="2430">
                  <c:v>5418</c:v>
                </c:pt>
                <c:pt idx="2431">
                  <c:v>5405</c:v>
                </c:pt>
                <c:pt idx="2432">
                  <c:v>5413</c:v>
                </c:pt>
                <c:pt idx="2433">
                  <c:v>5402</c:v>
                </c:pt>
                <c:pt idx="2434">
                  <c:v>5412</c:v>
                </c:pt>
                <c:pt idx="2435">
                  <c:v>5407</c:v>
                </c:pt>
                <c:pt idx="2436">
                  <c:v>5417</c:v>
                </c:pt>
                <c:pt idx="2437">
                  <c:v>5416</c:v>
                </c:pt>
                <c:pt idx="2438">
                  <c:v>5413</c:v>
                </c:pt>
                <c:pt idx="2439">
                  <c:v>5411</c:v>
                </c:pt>
                <c:pt idx="2440">
                  <c:v>5401</c:v>
                </c:pt>
                <c:pt idx="2441">
                  <c:v>5413</c:v>
                </c:pt>
                <c:pt idx="2442">
                  <c:v>5408</c:v>
                </c:pt>
                <c:pt idx="2443">
                  <c:v>5413</c:v>
                </c:pt>
                <c:pt idx="2444">
                  <c:v>5409</c:v>
                </c:pt>
                <c:pt idx="2445">
                  <c:v>5411</c:v>
                </c:pt>
                <c:pt idx="2446">
                  <c:v>5412</c:v>
                </c:pt>
                <c:pt idx="2447">
                  <c:v>5410</c:v>
                </c:pt>
                <c:pt idx="2448">
                  <c:v>5410</c:v>
                </c:pt>
                <c:pt idx="2449">
                  <c:v>5406</c:v>
                </c:pt>
                <c:pt idx="2450">
                  <c:v>5415</c:v>
                </c:pt>
                <c:pt idx="2451">
                  <c:v>5404</c:v>
                </c:pt>
                <c:pt idx="2452">
                  <c:v>5410</c:v>
                </c:pt>
                <c:pt idx="2453">
                  <c:v>5403</c:v>
                </c:pt>
                <c:pt idx="2454">
                  <c:v>5409</c:v>
                </c:pt>
                <c:pt idx="2455">
                  <c:v>5417</c:v>
                </c:pt>
                <c:pt idx="2456">
                  <c:v>5412</c:v>
                </c:pt>
                <c:pt idx="2457">
                  <c:v>5414</c:v>
                </c:pt>
                <c:pt idx="2458">
                  <c:v>5406</c:v>
                </c:pt>
                <c:pt idx="2459">
                  <c:v>5411</c:v>
                </c:pt>
                <c:pt idx="2460">
                  <c:v>5397</c:v>
                </c:pt>
                <c:pt idx="2461">
                  <c:v>5409</c:v>
                </c:pt>
                <c:pt idx="2462">
                  <c:v>5402</c:v>
                </c:pt>
                <c:pt idx="2463">
                  <c:v>5415</c:v>
                </c:pt>
                <c:pt idx="2464">
                  <c:v>5411</c:v>
                </c:pt>
                <c:pt idx="2465">
                  <c:v>5411</c:v>
                </c:pt>
                <c:pt idx="2466">
                  <c:v>5411</c:v>
                </c:pt>
                <c:pt idx="2467">
                  <c:v>5408</c:v>
                </c:pt>
                <c:pt idx="2468">
                  <c:v>5410</c:v>
                </c:pt>
                <c:pt idx="2469">
                  <c:v>5400</c:v>
                </c:pt>
                <c:pt idx="2470">
                  <c:v>5409</c:v>
                </c:pt>
                <c:pt idx="2471">
                  <c:v>5413</c:v>
                </c:pt>
                <c:pt idx="2472">
                  <c:v>5417</c:v>
                </c:pt>
                <c:pt idx="2473">
                  <c:v>5412</c:v>
                </c:pt>
                <c:pt idx="2474">
                  <c:v>5401</c:v>
                </c:pt>
                <c:pt idx="2475">
                  <c:v>5406</c:v>
                </c:pt>
                <c:pt idx="2476">
                  <c:v>5397</c:v>
                </c:pt>
                <c:pt idx="2477">
                  <c:v>5415</c:v>
                </c:pt>
                <c:pt idx="2478">
                  <c:v>5408</c:v>
                </c:pt>
                <c:pt idx="2479">
                  <c:v>5410</c:v>
                </c:pt>
                <c:pt idx="2480">
                  <c:v>5411</c:v>
                </c:pt>
                <c:pt idx="2481">
                  <c:v>5410</c:v>
                </c:pt>
                <c:pt idx="2482">
                  <c:v>5406</c:v>
                </c:pt>
                <c:pt idx="2483">
                  <c:v>5401</c:v>
                </c:pt>
                <c:pt idx="2484">
                  <c:v>5412</c:v>
                </c:pt>
                <c:pt idx="2485">
                  <c:v>5409</c:v>
                </c:pt>
                <c:pt idx="2486">
                  <c:v>5416</c:v>
                </c:pt>
                <c:pt idx="2487">
                  <c:v>5404</c:v>
                </c:pt>
                <c:pt idx="2488">
                  <c:v>5413</c:v>
                </c:pt>
                <c:pt idx="2489">
                  <c:v>5413</c:v>
                </c:pt>
                <c:pt idx="2490">
                  <c:v>5411</c:v>
                </c:pt>
                <c:pt idx="2491">
                  <c:v>5413</c:v>
                </c:pt>
                <c:pt idx="2492">
                  <c:v>5408</c:v>
                </c:pt>
                <c:pt idx="2493">
                  <c:v>5412</c:v>
                </c:pt>
                <c:pt idx="2494">
                  <c:v>5402</c:v>
                </c:pt>
                <c:pt idx="2495">
                  <c:v>5407</c:v>
                </c:pt>
                <c:pt idx="2496">
                  <c:v>5404</c:v>
                </c:pt>
                <c:pt idx="2497">
                  <c:v>5410</c:v>
                </c:pt>
                <c:pt idx="2498">
                  <c:v>5410</c:v>
                </c:pt>
                <c:pt idx="2499">
                  <c:v>5411</c:v>
                </c:pt>
                <c:pt idx="2500">
                  <c:v>5412</c:v>
                </c:pt>
                <c:pt idx="2501">
                  <c:v>5404</c:v>
                </c:pt>
                <c:pt idx="2502">
                  <c:v>5412</c:v>
                </c:pt>
                <c:pt idx="2503">
                  <c:v>5405</c:v>
                </c:pt>
                <c:pt idx="2504">
                  <c:v>5406</c:v>
                </c:pt>
                <c:pt idx="2505">
                  <c:v>5407</c:v>
                </c:pt>
                <c:pt idx="2506">
                  <c:v>5413</c:v>
                </c:pt>
                <c:pt idx="2507">
                  <c:v>5414</c:v>
                </c:pt>
                <c:pt idx="2508">
                  <c:v>5411</c:v>
                </c:pt>
                <c:pt idx="2509">
                  <c:v>5412</c:v>
                </c:pt>
                <c:pt idx="2510">
                  <c:v>5400</c:v>
                </c:pt>
                <c:pt idx="2511">
                  <c:v>5409</c:v>
                </c:pt>
                <c:pt idx="2512">
                  <c:v>5402</c:v>
                </c:pt>
                <c:pt idx="2513">
                  <c:v>5415</c:v>
                </c:pt>
                <c:pt idx="2514">
                  <c:v>5409</c:v>
                </c:pt>
                <c:pt idx="2515">
                  <c:v>5410</c:v>
                </c:pt>
                <c:pt idx="2516">
                  <c:v>5413</c:v>
                </c:pt>
                <c:pt idx="2517">
                  <c:v>5410</c:v>
                </c:pt>
                <c:pt idx="2518">
                  <c:v>5411</c:v>
                </c:pt>
                <c:pt idx="2519">
                  <c:v>5408</c:v>
                </c:pt>
                <c:pt idx="2520">
                  <c:v>5416</c:v>
                </c:pt>
                <c:pt idx="2521">
                  <c:v>5403</c:v>
                </c:pt>
                <c:pt idx="2522">
                  <c:v>5408</c:v>
                </c:pt>
                <c:pt idx="2523">
                  <c:v>5404</c:v>
                </c:pt>
                <c:pt idx="2524">
                  <c:v>5410</c:v>
                </c:pt>
                <c:pt idx="2525">
                  <c:v>5415</c:v>
                </c:pt>
                <c:pt idx="2526">
                  <c:v>5407</c:v>
                </c:pt>
                <c:pt idx="2527">
                  <c:v>5415</c:v>
                </c:pt>
                <c:pt idx="2528">
                  <c:v>5405</c:v>
                </c:pt>
                <c:pt idx="2529">
                  <c:v>5414</c:v>
                </c:pt>
                <c:pt idx="2530">
                  <c:v>5407</c:v>
                </c:pt>
                <c:pt idx="2531">
                  <c:v>5405</c:v>
                </c:pt>
                <c:pt idx="2532">
                  <c:v>5410</c:v>
                </c:pt>
                <c:pt idx="2533">
                  <c:v>5413</c:v>
                </c:pt>
                <c:pt idx="2534">
                  <c:v>5408</c:v>
                </c:pt>
                <c:pt idx="2535">
                  <c:v>5405</c:v>
                </c:pt>
                <c:pt idx="2536">
                  <c:v>5411</c:v>
                </c:pt>
                <c:pt idx="2537">
                  <c:v>5403</c:v>
                </c:pt>
                <c:pt idx="2538">
                  <c:v>5408</c:v>
                </c:pt>
                <c:pt idx="2539">
                  <c:v>5400</c:v>
                </c:pt>
                <c:pt idx="2540">
                  <c:v>5411</c:v>
                </c:pt>
                <c:pt idx="2541">
                  <c:v>5418</c:v>
                </c:pt>
                <c:pt idx="2542">
                  <c:v>5413</c:v>
                </c:pt>
                <c:pt idx="2543">
                  <c:v>5410</c:v>
                </c:pt>
                <c:pt idx="2544">
                  <c:v>5399</c:v>
                </c:pt>
                <c:pt idx="2545">
                  <c:v>5405</c:v>
                </c:pt>
                <c:pt idx="2546">
                  <c:v>5404</c:v>
                </c:pt>
                <c:pt idx="2547">
                  <c:v>5415</c:v>
                </c:pt>
                <c:pt idx="2548">
                  <c:v>5406</c:v>
                </c:pt>
                <c:pt idx="2549">
                  <c:v>5409</c:v>
                </c:pt>
                <c:pt idx="2550">
                  <c:v>5412</c:v>
                </c:pt>
                <c:pt idx="2551">
                  <c:v>5410</c:v>
                </c:pt>
                <c:pt idx="2552">
                  <c:v>5404</c:v>
                </c:pt>
                <c:pt idx="2553">
                  <c:v>5402</c:v>
                </c:pt>
                <c:pt idx="2554">
                  <c:v>5418</c:v>
                </c:pt>
                <c:pt idx="2555">
                  <c:v>5405</c:v>
                </c:pt>
                <c:pt idx="2556">
                  <c:v>5412</c:v>
                </c:pt>
                <c:pt idx="2557">
                  <c:v>5404</c:v>
                </c:pt>
                <c:pt idx="2558">
                  <c:v>5408</c:v>
                </c:pt>
                <c:pt idx="2559">
                  <c:v>5411</c:v>
                </c:pt>
                <c:pt idx="2560">
                  <c:v>5416</c:v>
                </c:pt>
                <c:pt idx="2561">
                  <c:v>5416</c:v>
                </c:pt>
                <c:pt idx="2562">
                  <c:v>5412</c:v>
                </c:pt>
                <c:pt idx="2563">
                  <c:v>5411</c:v>
                </c:pt>
                <c:pt idx="2564">
                  <c:v>5403</c:v>
                </c:pt>
                <c:pt idx="2565">
                  <c:v>5413</c:v>
                </c:pt>
                <c:pt idx="2566">
                  <c:v>5398</c:v>
                </c:pt>
                <c:pt idx="2567">
                  <c:v>5414</c:v>
                </c:pt>
                <c:pt idx="2568">
                  <c:v>5418</c:v>
                </c:pt>
                <c:pt idx="2569">
                  <c:v>5417</c:v>
                </c:pt>
                <c:pt idx="2570">
                  <c:v>5409</c:v>
                </c:pt>
                <c:pt idx="2571">
                  <c:v>5402</c:v>
                </c:pt>
                <c:pt idx="2572">
                  <c:v>5408</c:v>
                </c:pt>
                <c:pt idx="2573">
                  <c:v>5398</c:v>
                </c:pt>
                <c:pt idx="2574">
                  <c:v>5413</c:v>
                </c:pt>
                <c:pt idx="2575">
                  <c:v>5413</c:v>
                </c:pt>
                <c:pt idx="2576">
                  <c:v>5416</c:v>
                </c:pt>
                <c:pt idx="2577">
                  <c:v>5415</c:v>
                </c:pt>
                <c:pt idx="2578">
                  <c:v>5400</c:v>
                </c:pt>
                <c:pt idx="2579">
                  <c:v>5406</c:v>
                </c:pt>
                <c:pt idx="2580">
                  <c:v>5399</c:v>
                </c:pt>
                <c:pt idx="2581">
                  <c:v>5413</c:v>
                </c:pt>
                <c:pt idx="2582">
                  <c:v>5409</c:v>
                </c:pt>
                <c:pt idx="2583">
                  <c:v>5416</c:v>
                </c:pt>
                <c:pt idx="2584">
                  <c:v>5404</c:v>
                </c:pt>
                <c:pt idx="2585">
                  <c:v>5411</c:v>
                </c:pt>
                <c:pt idx="2586">
                  <c:v>5410</c:v>
                </c:pt>
                <c:pt idx="2587">
                  <c:v>5402</c:v>
                </c:pt>
                <c:pt idx="2588">
                  <c:v>5412</c:v>
                </c:pt>
                <c:pt idx="2589">
                  <c:v>5407</c:v>
                </c:pt>
                <c:pt idx="2590">
                  <c:v>5415</c:v>
                </c:pt>
                <c:pt idx="2591">
                  <c:v>5406</c:v>
                </c:pt>
                <c:pt idx="2592">
                  <c:v>5410</c:v>
                </c:pt>
                <c:pt idx="2593">
                  <c:v>5411</c:v>
                </c:pt>
                <c:pt idx="2594">
                  <c:v>5410</c:v>
                </c:pt>
                <c:pt idx="2595">
                  <c:v>5413</c:v>
                </c:pt>
                <c:pt idx="2596">
                  <c:v>5411</c:v>
                </c:pt>
                <c:pt idx="2597">
                  <c:v>5411</c:v>
                </c:pt>
                <c:pt idx="2598">
                  <c:v>5404</c:v>
                </c:pt>
                <c:pt idx="2599">
                  <c:v>5413</c:v>
                </c:pt>
                <c:pt idx="2600">
                  <c:v>5404</c:v>
                </c:pt>
                <c:pt idx="2601">
                  <c:v>5409</c:v>
                </c:pt>
                <c:pt idx="2602">
                  <c:v>5416</c:v>
                </c:pt>
                <c:pt idx="2603">
                  <c:v>5415</c:v>
                </c:pt>
                <c:pt idx="2604">
                  <c:v>5418</c:v>
                </c:pt>
                <c:pt idx="2605">
                  <c:v>5406</c:v>
                </c:pt>
                <c:pt idx="2606">
                  <c:v>5411</c:v>
                </c:pt>
                <c:pt idx="2607">
                  <c:v>5402</c:v>
                </c:pt>
                <c:pt idx="2608">
                  <c:v>5412</c:v>
                </c:pt>
                <c:pt idx="2609">
                  <c:v>5407</c:v>
                </c:pt>
                <c:pt idx="2610">
                  <c:v>5416</c:v>
                </c:pt>
                <c:pt idx="2611">
                  <c:v>5415</c:v>
                </c:pt>
                <c:pt idx="2612">
                  <c:v>5410</c:v>
                </c:pt>
                <c:pt idx="2613">
                  <c:v>5414</c:v>
                </c:pt>
                <c:pt idx="2614">
                  <c:v>5404</c:v>
                </c:pt>
                <c:pt idx="2615">
                  <c:v>5414</c:v>
                </c:pt>
                <c:pt idx="2616">
                  <c:v>5406</c:v>
                </c:pt>
                <c:pt idx="2617">
                  <c:v>5413</c:v>
                </c:pt>
                <c:pt idx="2618">
                  <c:v>5407</c:v>
                </c:pt>
                <c:pt idx="2619">
                  <c:v>5413</c:v>
                </c:pt>
                <c:pt idx="2620">
                  <c:v>5410</c:v>
                </c:pt>
                <c:pt idx="2621">
                  <c:v>5405</c:v>
                </c:pt>
                <c:pt idx="2622">
                  <c:v>5414</c:v>
                </c:pt>
                <c:pt idx="2623">
                  <c:v>5406</c:v>
                </c:pt>
                <c:pt idx="2624">
                  <c:v>5417</c:v>
                </c:pt>
                <c:pt idx="2625">
                  <c:v>5405</c:v>
                </c:pt>
                <c:pt idx="2626">
                  <c:v>5414</c:v>
                </c:pt>
                <c:pt idx="2627">
                  <c:v>5404</c:v>
                </c:pt>
                <c:pt idx="2628">
                  <c:v>5412</c:v>
                </c:pt>
                <c:pt idx="2629">
                  <c:v>5411</c:v>
                </c:pt>
                <c:pt idx="2630">
                  <c:v>5412</c:v>
                </c:pt>
                <c:pt idx="2631">
                  <c:v>5415</c:v>
                </c:pt>
                <c:pt idx="2632">
                  <c:v>5405</c:v>
                </c:pt>
                <c:pt idx="2633">
                  <c:v>5410</c:v>
                </c:pt>
                <c:pt idx="2634">
                  <c:v>5405</c:v>
                </c:pt>
                <c:pt idx="2635">
                  <c:v>5409</c:v>
                </c:pt>
                <c:pt idx="2636">
                  <c:v>5408</c:v>
                </c:pt>
                <c:pt idx="2637">
                  <c:v>5416</c:v>
                </c:pt>
                <c:pt idx="2638">
                  <c:v>5411</c:v>
                </c:pt>
                <c:pt idx="2639">
                  <c:v>5406</c:v>
                </c:pt>
                <c:pt idx="2640">
                  <c:v>5413</c:v>
                </c:pt>
                <c:pt idx="2641">
                  <c:v>5402</c:v>
                </c:pt>
                <c:pt idx="2642">
                  <c:v>5411</c:v>
                </c:pt>
                <c:pt idx="2643">
                  <c:v>5399</c:v>
                </c:pt>
                <c:pt idx="2644">
                  <c:v>5411</c:v>
                </c:pt>
                <c:pt idx="2645">
                  <c:v>5417</c:v>
                </c:pt>
                <c:pt idx="2646">
                  <c:v>5412</c:v>
                </c:pt>
                <c:pt idx="2647">
                  <c:v>5415</c:v>
                </c:pt>
                <c:pt idx="2648">
                  <c:v>5406</c:v>
                </c:pt>
                <c:pt idx="2649">
                  <c:v>5416</c:v>
                </c:pt>
                <c:pt idx="2650">
                  <c:v>5405</c:v>
                </c:pt>
                <c:pt idx="2651">
                  <c:v>5417</c:v>
                </c:pt>
                <c:pt idx="2652">
                  <c:v>5407</c:v>
                </c:pt>
                <c:pt idx="2653">
                  <c:v>5415</c:v>
                </c:pt>
                <c:pt idx="2654">
                  <c:v>5413</c:v>
                </c:pt>
                <c:pt idx="2655">
                  <c:v>5416</c:v>
                </c:pt>
                <c:pt idx="2656">
                  <c:v>5412</c:v>
                </c:pt>
                <c:pt idx="2657">
                  <c:v>5401</c:v>
                </c:pt>
                <c:pt idx="2658">
                  <c:v>5417</c:v>
                </c:pt>
                <c:pt idx="2659">
                  <c:v>5408</c:v>
                </c:pt>
                <c:pt idx="2660">
                  <c:v>5413</c:v>
                </c:pt>
                <c:pt idx="2661">
                  <c:v>5404</c:v>
                </c:pt>
                <c:pt idx="2662">
                  <c:v>5411</c:v>
                </c:pt>
                <c:pt idx="2663">
                  <c:v>5408</c:v>
                </c:pt>
                <c:pt idx="2664">
                  <c:v>5409</c:v>
                </c:pt>
                <c:pt idx="2665">
                  <c:v>5415</c:v>
                </c:pt>
                <c:pt idx="2666">
                  <c:v>5407</c:v>
                </c:pt>
                <c:pt idx="2667">
                  <c:v>5408</c:v>
                </c:pt>
                <c:pt idx="2668">
                  <c:v>5407</c:v>
                </c:pt>
                <c:pt idx="2669">
                  <c:v>5409</c:v>
                </c:pt>
                <c:pt idx="2670">
                  <c:v>5399</c:v>
                </c:pt>
                <c:pt idx="2671">
                  <c:v>5412</c:v>
                </c:pt>
                <c:pt idx="2672">
                  <c:v>5417</c:v>
                </c:pt>
                <c:pt idx="2673">
                  <c:v>5414</c:v>
                </c:pt>
                <c:pt idx="2674">
                  <c:v>5413</c:v>
                </c:pt>
                <c:pt idx="2675">
                  <c:v>5405</c:v>
                </c:pt>
                <c:pt idx="2676">
                  <c:v>5415</c:v>
                </c:pt>
                <c:pt idx="2677">
                  <c:v>5404</c:v>
                </c:pt>
                <c:pt idx="2678">
                  <c:v>5413</c:v>
                </c:pt>
                <c:pt idx="2679">
                  <c:v>5407</c:v>
                </c:pt>
                <c:pt idx="2680">
                  <c:v>5412</c:v>
                </c:pt>
                <c:pt idx="2681">
                  <c:v>5412</c:v>
                </c:pt>
                <c:pt idx="2682">
                  <c:v>5414</c:v>
                </c:pt>
                <c:pt idx="2683">
                  <c:v>5408</c:v>
                </c:pt>
                <c:pt idx="2684">
                  <c:v>5399</c:v>
                </c:pt>
                <c:pt idx="2685">
                  <c:v>5412</c:v>
                </c:pt>
                <c:pt idx="2686">
                  <c:v>5407</c:v>
                </c:pt>
                <c:pt idx="2687">
                  <c:v>5413</c:v>
                </c:pt>
                <c:pt idx="2688">
                  <c:v>5400</c:v>
                </c:pt>
                <c:pt idx="2689">
                  <c:v>5410</c:v>
                </c:pt>
                <c:pt idx="2690">
                  <c:v>5410</c:v>
                </c:pt>
                <c:pt idx="2691">
                  <c:v>5402</c:v>
                </c:pt>
                <c:pt idx="2692">
                  <c:v>5410</c:v>
                </c:pt>
                <c:pt idx="2693">
                  <c:v>5405</c:v>
                </c:pt>
                <c:pt idx="2694">
                  <c:v>5410</c:v>
                </c:pt>
                <c:pt idx="2695">
                  <c:v>5397</c:v>
                </c:pt>
                <c:pt idx="2696">
                  <c:v>5406</c:v>
                </c:pt>
                <c:pt idx="2697">
                  <c:v>5405</c:v>
                </c:pt>
                <c:pt idx="2698">
                  <c:v>5407</c:v>
                </c:pt>
                <c:pt idx="2699">
                  <c:v>5409</c:v>
                </c:pt>
                <c:pt idx="2700">
                  <c:v>5403</c:v>
                </c:pt>
                <c:pt idx="2701">
                  <c:v>5410</c:v>
                </c:pt>
                <c:pt idx="2702">
                  <c:v>5397</c:v>
                </c:pt>
                <c:pt idx="2703">
                  <c:v>5407</c:v>
                </c:pt>
                <c:pt idx="2704">
                  <c:v>5397</c:v>
                </c:pt>
                <c:pt idx="2705">
                  <c:v>5408</c:v>
                </c:pt>
                <c:pt idx="2706">
                  <c:v>5415</c:v>
                </c:pt>
                <c:pt idx="2707">
                  <c:v>5416</c:v>
                </c:pt>
                <c:pt idx="2708">
                  <c:v>5414</c:v>
                </c:pt>
                <c:pt idx="2709">
                  <c:v>5405</c:v>
                </c:pt>
                <c:pt idx="2710">
                  <c:v>5412</c:v>
                </c:pt>
                <c:pt idx="2711">
                  <c:v>5400</c:v>
                </c:pt>
                <c:pt idx="2712">
                  <c:v>5408</c:v>
                </c:pt>
                <c:pt idx="2713">
                  <c:v>5405</c:v>
                </c:pt>
                <c:pt idx="2714">
                  <c:v>5417</c:v>
                </c:pt>
                <c:pt idx="2715">
                  <c:v>5411</c:v>
                </c:pt>
                <c:pt idx="2716">
                  <c:v>5413</c:v>
                </c:pt>
                <c:pt idx="2717">
                  <c:v>5410</c:v>
                </c:pt>
                <c:pt idx="2718">
                  <c:v>5406</c:v>
                </c:pt>
                <c:pt idx="2719">
                  <c:v>5409</c:v>
                </c:pt>
                <c:pt idx="2720">
                  <c:v>5406</c:v>
                </c:pt>
                <c:pt idx="2721">
                  <c:v>5410</c:v>
                </c:pt>
                <c:pt idx="2722">
                  <c:v>5403</c:v>
                </c:pt>
                <c:pt idx="2723">
                  <c:v>5410</c:v>
                </c:pt>
                <c:pt idx="2724">
                  <c:v>5414</c:v>
                </c:pt>
                <c:pt idx="2725">
                  <c:v>5408</c:v>
                </c:pt>
                <c:pt idx="2726">
                  <c:v>5405</c:v>
                </c:pt>
                <c:pt idx="2727">
                  <c:v>5399</c:v>
                </c:pt>
                <c:pt idx="2728">
                  <c:v>5412</c:v>
                </c:pt>
                <c:pt idx="2729">
                  <c:v>5405</c:v>
                </c:pt>
                <c:pt idx="2730">
                  <c:v>5409</c:v>
                </c:pt>
                <c:pt idx="2731">
                  <c:v>5401</c:v>
                </c:pt>
                <c:pt idx="2732">
                  <c:v>5412</c:v>
                </c:pt>
                <c:pt idx="2733">
                  <c:v>5407</c:v>
                </c:pt>
                <c:pt idx="2734">
                  <c:v>5415</c:v>
                </c:pt>
                <c:pt idx="2735">
                  <c:v>5411</c:v>
                </c:pt>
                <c:pt idx="2736">
                  <c:v>5407</c:v>
                </c:pt>
                <c:pt idx="2737">
                  <c:v>5412</c:v>
                </c:pt>
                <c:pt idx="2738">
                  <c:v>5403</c:v>
                </c:pt>
                <c:pt idx="2739">
                  <c:v>5412</c:v>
                </c:pt>
                <c:pt idx="2740">
                  <c:v>5404</c:v>
                </c:pt>
                <c:pt idx="2741">
                  <c:v>5412</c:v>
                </c:pt>
                <c:pt idx="2742">
                  <c:v>5417</c:v>
                </c:pt>
                <c:pt idx="2743">
                  <c:v>5409</c:v>
                </c:pt>
                <c:pt idx="2744">
                  <c:v>5415</c:v>
                </c:pt>
                <c:pt idx="2745">
                  <c:v>5404</c:v>
                </c:pt>
                <c:pt idx="2746">
                  <c:v>5409</c:v>
                </c:pt>
                <c:pt idx="2747">
                  <c:v>5402</c:v>
                </c:pt>
                <c:pt idx="2748">
                  <c:v>5411</c:v>
                </c:pt>
                <c:pt idx="2749">
                  <c:v>5416</c:v>
                </c:pt>
                <c:pt idx="2750">
                  <c:v>5413</c:v>
                </c:pt>
                <c:pt idx="2751">
                  <c:v>5411</c:v>
                </c:pt>
                <c:pt idx="2752">
                  <c:v>5405</c:v>
                </c:pt>
                <c:pt idx="2753">
                  <c:v>5413</c:v>
                </c:pt>
                <c:pt idx="2754">
                  <c:v>5401</c:v>
                </c:pt>
                <c:pt idx="2755">
                  <c:v>5415</c:v>
                </c:pt>
                <c:pt idx="2756">
                  <c:v>5409</c:v>
                </c:pt>
                <c:pt idx="2757">
                  <c:v>5415</c:v>
                </c:pt>
                <c:pt idx="2758">
                  <c:v>5411</c:v>
                </c:pt>
                <c:pt idx="2759">
                  <c:v>5410</c:v>
                </c:pt>
                <c:pt idx="2760">
                  <c:v>5409</c:v>
                </c:pt>
                <c:pt idx="2761">
                  <c:v>5404</c:v>
                </c:pt>
                <c:pt idx="2762">
                  <c:v>5416</c:v>
                </c:pt>
                <c:pt idx="2763">
                  <c:v>5410</c:v>
                </c:pt>
                <c:pt idx="2764">
                  <c:v>5412</c:v>
                </c:pt>
                <c:pt idx="2765">
                  <c:v>5404</c:v>
                </c:pt>
                <c:pt idx="2766">
                  <c:v>5414</c:v>
                </c:pt>
                <c:pt idx="2767">
                  <c:v>5413</c:v>
                </c:pt>
                <c:pt idx="2768">
                  <c:v>5409</c:v>
                </c:pt>
                <c:pt idx="2769">
                  <c:v>5414</c:v>
                </c:pt>
                <c:pt idx="2770">
                  <c:v>5407</c:v>
                </c:pt>
                <c:pt idx="2771">
                  <c:v>5417</c:v>
                </c:pt>
                <c:pt idx="2772">
                  <c:v>5401</c:v>
                </c:pt>
                <c:pt idx="2773">
                  <c:v>5413</c:v>
                </c:pt>
                <c:pt idx="2774">
                  <c:v>5400</c:v>
                </c:pt>
                <c:pt idx="2775">
                  <c:v>5415</c:v>
                </c:pt>
                <c:pt idx="2776">
                  <c:v>5414</c:v>
                </c:pt>
                <c:pt idx="2777">
                  <c:v>5413</c:v>
                </c:pt>
                <c:pt idx="2778">
                  <c:v>5415</c:v>
                </c:pt>
                <c:pt idx="2779">
                  <c:v>5406</c:v>
                </c:pt>
                <c:pt idx="2780">
                  <c:v>5413</c:v>
                </c:pt>
                <c:pt idx="2781">
                  <c:v>5401</c:v>
                </c:pt>
                <c:pt idx="2782">
                  <c:v>5408</c:v>
                </c:pt>
                <c:pt idx="2783">
                  <c:v>5403</c:v>
                </c:pt>
                <c:pt idx="2784">
                  <c:v>5416</c:v>
                </c:pt>
                <c:pt idx="2785">
                  <c:v>5411</c:v>
                </c:pt>
                <c:pt idx="2786">
                  <c:v>5415</c:v>
                </c:pt>
                <c:pt idx="2787">
                  <c:v>5412</c:v>
                </c:pt>
                <c:pt idx="2788">
                  <c:v>5404</c:v>
                </c:pt>
                <c:pt idx="2789">
                  <c:v>5411</c:v>
                </c:pt>
                <c:pt idx="2790">
                  <c:v>5406</c:v>
                </c:pt>
                <c:pt idx="2791">
                  <c:v>5420</c:v>
                </c:pt>
                <c:pt idx="2792">
                  <c:v>5415</c:v>
                </c:pt>
                <c:pt idx="2793">
                  <c:v>5411</c:v>
                </c:pt>
                <c:pt idx="2794">
                  <c:v>5413</c:v>
                </c:pt>
                <c:pt idx="2795">
                  <c:v>5404</c:v>
                </c:pt>
                <c:pt idx="2796">
                  <c:v>5413</c:v>
                </c:pt>
                <c:pt idx="2797">
                  <c:v>5405</c:v>
                </c:pt>
                <c:pt idx="2798">
                  <c:v>5416</c:v>
                </c:pt>
                <c:pt idx="2799">
                  <c:v>5406</c:v>
                </c:pt>
                <c:pt idx="2800">
                  <c:v>5409</c:v>
                </c:pt>
                <c:pt idx="2801">
                  <c:v>5400</c:v>
                </c:pt>
                <c:pt idx="2802">
                  <c:v>5410</c:v>
                </c:pt>
                <c:pt idx="2803">
                  <c:v>5409</c:v>
                </c:pt>
                <c:pt idx="2804">
                  <c:v>5404</c:v>
                </c:pt>
                <c:pt idx="2805">
                  <c:v>5419</c:v>
                </c:pt>
                <c:pt idx="2806">
                  <c:v>5407</c:v>
                </c:pt>
                <c:pt idx="2807">
                  <c:v>5412</c:v>
                </c:pt>
                <c:pt idx="2808">
                  <c:v>5402</c:v>
                </c:pt>
                <c:pt idx="2809">
                  <c:v>5411</c:v>
                </c:pt>
                <c:pt idx="2810">
                  <c:v>5411</c:v>
                </c:pt>
                <c:pt idx="2811">
                  <c:v>5415</c:v>
                </c:pt>
                <c:pt idx="2812">
                  <c:v>5419</c:v>
                </c:pt>
                <c:pt idx="2813">
                  <c:v>5403</c:v>
                </c:pt>
                <c:pt idx="2814">
                  <c:v>5412</c:v>
                </c:pt>
                <c:pt idx="2815">
                  <c:v>5404</c:v>
                </c:pt>
                <c:pt idx="2816">
                  <c:v>5413</c:v>
                </c:pt>
                <c:pt idx="2817">
                  <c:v>5405</c:v>
                </c:pt>
                <c:pt idx="2818">
                  <c:v>5412</c:v>
                </c:pt>
                <c:pt idx="2819">
                  <c:v>5417</c:v>
                </c:pt>
                <c:pt idx="2820">
                  <c:v>5409</c:v>
                </c:pt>
                <c:pt idx="2821">
                  <c:v>5412</c:v>
                </c:pt>
                <c:pt idx="2822">
                  <c:v>5402</c:v>
                </c:pt>
                <c:pt idx="2823">
                  <c:v>5410</c:v>
                </c:pt>
                <c:pt idx="2824">
                  <c:v>5403</c:v>
                </c:pt>
                <c:pt idx="2825">
                  <c:v>5416</c:v>
                </c:pt>
                <c:pt idx="2826">
                  <c:v>5404</c:v>
                </c:pt>
                <c:pt idx="2827">
                  <c:v>5414</c:v>
                </c:pt>
                <c:pt idx="2828">
                  <c:v>5412</c:v>
                </c:pt>
                <c:pt idx="2829">
                  <c:v>5413</c:v>
                </c:pt>
                <c:pt idx="2830">
                  <c:v>5410</c:v>
                </c:pt>
                <c:pt idx="2831">
                  <c:v>5406</c:v>
                </c:pt>
                <c:pt idx="2832">
                  <c:v>5414</c:v>
                </c:pt>
                <c:pt idx="2833">
                  <c:v>5405</c:v>
                </c:pt>
                <c:pt idx="2834">
                  <c:v>5413</c:v>
                </c:pt>
                <c:pt idx="2835">
                  <c:v>5402</c:v>
                </c:pt>
                <c:pt idx="2836">
                  <c:v>5410</c:v>
                </c:pt>
                <c:pt idx="2837">
                  <c:v>5410</c:v>
                </c:pt>
                <c:pt idx="2838">
                  <c:v>5411</c:v>
                </c:pt>
                <c:pt idx="2839">
                  <c:v>5410</c:v>
                </c:pt>
                <c:pt idx="2840">
                  <c:v>5408</c:v>
                </c:pt>
                <c:pt idx="2841">
                  <c:v>5409</c:v>
                </c:pt>
                <c:pt idx="2842">
                  <c:v>5403</c:v>
                </c:pt>
                <c:pt idx="2843">
                  <c:v>5408</c:v>
                </c:pt>
                <c:pt idx="2844">
                  <c:v>5399</c:v>
                </c:pt>
                <c:pt idx="2845">
                  <c:v>5414</c:v>
                </c:pt>
                <c:pt idx="2846">
                  <c:v>5406</c:v>
                </c:pt>
                <c:pt idx="2847">
                  <c:v>5408</c:v>
                </c:pt>
                <c:pt idx="2848">
                  <c:v>5410</c:v>
                </c:pt>
                <c:pt idx="2849">
                  <c:v>5400</c:v>
                </c:pt>
                <c:pt idx="2850">
                  <c:v>5405</c:v>
                </c:pt>
                <c:pt idx="2851">
                  <c:v>5403</c:v>
                </c:pt>
                <c:pt idx="2852">
                  <c:v>5411</c:v>
                </c:pt>
                <c:pt idx="2853">
                  <c:v>5409</c:v>
                </c:pt>
                <c:pt idx="2854">
                  <c:v>5415</c:v>
                </c:pt>
                <c:pt idx="2855">
                  <c:v>5413</c:v>
                </c:pt>
                <c:pt idx="2856">
                  <c:v>5400</c:v>
                </c:pt>
                <c:pt idx="2857">
                  <c:v>5410</c:v>
                </c:pt>
                <c:pt idx="2858">
                  <c:v>5399</c:v>
                </c:pt>
                <c:pt idx="2859">
                  <c:v>5402</c:v>
                </c:pt>
                <c:pt idx="2860">
                  <c:v>5407</c:v>
                </c:pt>
                <c:pt idx="2861">
                  <c:v>5413</c:v>
                </c:pt>
                <c:pt idx="2862">
                  <c:v>5411</c:v>
                </c:pt>
                <c:pt idx="2863">
                  <c:v>5402</c:v>
                </c:pt>
                <c:pt idx="2864">
                  <c:v>5401</c:v>
                </c:pt>
                <c:pt idx="2865">
                  <c:v>5402</c:v>
                </c:pt>
                <c:pt idx="2866">
                  <c:v>5410</c:v>
                </c:pt>
                <c:pt idx="2867">
                  <c:v>5404</c:v>
                </c:pt>
                <c:pt idx="2868">
                  <c:v>5420</c:v>
                </c:pt>
                <c:pt idx="2869">
                  <c:v>5400</c:v>
                </c:pt>
                <c:pt idx="2870">
                  <c:v>5401</c:v>
                </c:pt>
                <c:pt idx="2871">
                  <c:v>5401</c:v>
                </c:pt>
                <c:pt idx="2872">
                  <c:v>5406</c:v>
                </c:pt>
                <c:pt idx="2873">
                  <c:v>5408</c:v>
                </c:pt>
                <c:pt idx="2874">
                  <c:v>5403</c:v>
                </c:pt>
                <c:pt idx="2875">
                  <c:v>5412</c:v>
                </c:pt>
                <c:pt idx="2876">
                  <c:v>5399</c:v>
                </c:pt>
                <c:pt idx="2877">
                  <c:v>5403</c:v>
                </c:pt>
                <c:pt idx="2878">
                  <c:v>5397</c:v>
                </c:pt>
                <c:pt idx="2879">
                  <c:v>5407</c:v>
                </c:pt>
                <c:pt idx="2880">
                  <c:v>5408</c:v>
                </c:pt>
                <c:pt idx="2881">
                  <c:v>5409</c:v>
                </c:pt>
                <c:pt idx="2882">
                  <c:v>5413</c:v>
                </c:pt>
                <c:pt idx="2883">
                  <c:v>5401</c:v>
                </c:pt>
                <c:pt idx="2884">
                  <c:v>5410</c:v>
                </c:pt>
                <c:pt idx="2885">
                  <c:v>5396</c:v>
                </c:pt>
                <c:pt idx="2886">
                  <c:v>5403</c:v>
                </c:pt>
                <c:pt idx="2887">
                  <c:v>5400</c:v>
                </c:pt>
                <c:pt idx="2888">
                  <c:v>5411</c:v>
                </c:pt>
                <c:pt idx="2889">
                  <c:v>5411</c:v>
                </c:pt>
                <c:pt idx="2890">
                  <c:v>5407</c:v>
                </c:pt>
                <c:pt idx="2891">
                  <c:v>5403</c:v>
                </c:pt>
                <c:pt idx="2892">
                  <c:v>5397</c:v>
                </c:pt>
                <c:pt idx="2893">
                  <c:v>5401</c:v>
                </c:pt>
                <c:pt idx="2894">
                  <c:v>5401</c:v>
                </c:pt>
                <c:pt idx="2895">
                  <c:v>5416</c:v>
                </c:pt>
                <c:pt idx="2896">
                  <c:v>5407</c:v>
                </c:pt>
                <c:pt idx="2897">
                  <c:v>5412</c:v>
                </c:pt>
                <c:pt idx="2898">
                  <c:v>5411</c:v>
                </c:pt>
                <c:pt idx="2899">
                  <c:v>5398</c:v>
                </c:pt>
                <c:pt idx="2900">
                  <c:v>5404</c:v>
                </c:pt>
                <c:pt idx="2901">
                  <c:v>5399</c:v>
                </c:pt>
                <c:pt idx="2902">
                  <c:v>5410</c:v>
                </c:pt>
                <c:pt idx="2903">
                  <c:v>5399</c:v>
                </c:pt>
                <c:pt idx="2904">
                  <c:v>5406</c:v>
                </c:pt>
                <c:pt idx="2905">
                  <c:v>5407</c:v>
                </c:pt>
                <c:pt idx="2906">
                  <c:v>5407</c:v>
                </c:pt>
                <c:pt idx="2907">
                  <c:v>5409</c:v>
                </c:pt>
                <c:pt idx="2908">
                  <c:v>5403</c:v>
                </c:pt>
                <c:pt idx="2909">
                  <c:v>5413</c:v>
                </c:pt>
                <c:pt idx="2910">
                  <c:v>5405</c:v>
                </c:pt>
                <c:pt idx="2911">
                  <c:v>5410</c:v>
                </c:pt>
                <c:pt idx="2912">
                  <c:v>5407</c:v>
                </c:pt>
                <c:pt idx="2913">
                  <c:v>5410</c:v>
                </c:pt>
                <c:pt idx="2914">
                  <c:v>5409</c:v>
                </c:pt>
                <c:pt idx="2915">
                  <c:v>5413</c:v>
                </c:pt>
                <c:pt idx="2916">
                  <c:v>5418</c:v>
                </c:pt>
                <c:pt idx="2917">
                  <c:v>5406</c:v>
                </c:pt>
                <c:pt idx="2918">
                  <c:v>5412</c:v>
                </c:pt>
                <c:pt idx="2919">
                  <c:v>5398</c:v>
                </c:pt>
                <c:pt idx="2920">
                  <c:v>5407</c:v>
                </c:pt>
                <c:pt idx="2921">
                  <c:v>5397</c:v>
                </c:pt>
                <c:pt idx="2922">
                  <c:v>5410</c:v>
                </c:pt>
                <c:pt idx="2923">
                  <c:v>5412</c:v>
                </c:pt>
                <c:pt idx="2924">
                  <c:v>5416</c:v>
                </c:pt>
                <c:pt idx="2925">
                  <c:v>5411</c:v>
                </c:pt>
                <c:pt idx="2926">
                  <c:v>5402</c:v>
                </c:pt>
                <c:pt idx="2927">
                  <c:v>5410</c:v>
                </c:pt>
                <c:pt idx="2928">
                  <c:v>5403</c:v>
                </c:pt>
                <c:pt idx="2929">
                  <c:v>5413</c:v>
                </c:pt>
                <c:pt idx="2930">
                  <c:v>5411</c:v>
                </c:pt>
                <c:pt idx="2931">
                  <c:v>5409</c:v>
                </c:pt>
                <c:pt idx="2932">
                  <c:v>5407</c:v>
                </c:pt>
                <c:pt idx="2933">
                  <c:v>5402</c:v>
                </c:pt>
                <c:pt idx="2934">
                  <c:v>5402</c:v>
                </c:pt>
                <c:pt idx="2935">
                  <c:v>5395</c:v>
                </c:pt>
                <c:pt idx="2936">
                  <c:v>5407</c:v>
                </c:pt>
                <c:pt idx="2937">
                  <c:v>5405</c:v>
                </c:pt>
                <c:pt idx="2938">
                  <c:v>5413</c:v>
                </c:pt>
                <c:pt idx="2939">
                  <c:v>5399</c:v>
                </c:pt>
                <c:pt idx="2940">
                  <c:v>5411</c:v>
                </c:pt>
                <c:pt idx="2941">
                  <c:v>5405</c:v>
                </c:pt>
                <c:pt idx="2942">
                  <c:v>5408</c:v>
                </c:pt>
                <c:pt idx="2943">
                  <c:v>5408</c:v>
                </c:pt>
                <c:pt idx="2944">
                  <c:v>5406</c:v>
                </c:pt>
                <c:pt idx="2945">
                  <c:v>5421</c:v>
                </c:pt>
                <c:pt idx="2946">
                  <c:v>5405</c:v>
                </c:pt>
                <c:pt idx="2947">
                  <c:v>5413</c:v>
                </c:pt>
                <c:pt idx="2948">
                  <c:v>5409</c:v>
                </c:pt>
                <c:pt idx="2949">
                  <c:v>5413</c:v>
                </c:pt>
                <c:pt idx="2950">
                  <c:v>5410</c:v>
                </c:pt>
                <c:pt idx="2951">
                  <c:v>5419</c:v>
                </c:pt>
                <c:pt idx="2952">
                  <c:v>5415</c:v>
                </c:pt>
                <c:pt idx="2953">
                  <c:v>5408</c:v>
                </c:pt>
                <c:pt idx="2954">
                  <c:v>5415</c:v>
                </c:pt>
                <c:pt idx="2955">
                  <c:v>5405</c:v>
                </c:pt>
                <c:pt idx="2956">
                  <c:v>5413</c:v>
                </c:pt>
                <c:pt idx="2957">
                  <c:v>5409</c:v>
                </c:pt>
                <c:pt idx="2958">
                  <c:v>5418</c:v>
                </c:pt>
                <c:pt idx="2959">
                  <c:v>5412</c:v>
                </c:pt>
                <c:pt idx="2960">
                  <c:v>5405</c:v>
                </c:pt>
                <c:pt idx="2961">
                  <c:v>5407</c:v>
                </c:pt>
                <c:pt idx="2962">
                  <c:v>5396</c:v>
                </c:pt>
                <c:pt idx="2963">
                  <c:v>5411</c:v>
                </c:pt>
                <c:pt idx="2964">
                  <c:v>5406</c:v>
                </c:pt>
                <c:pt idx="2965">
                  <c:v>5417</c:v>
                </c:pt>
                <c:pt idx="2966">
                  <c:v>5413</c:v>
                </c:pt>
                <c:pt idx="2967">
                  <c:v>5415</c:v>
                </c:pt>
                <c:pt idx="2968">
                  <c:v>5412</c:v>
                </c:pt>
                <c:pt idx="2969">
                  <c:v>5400</c:v>
                </c:pt>
                <c:pt idx="2970">
                  <c:v>5404</c:v>
                </c:pt>
                <c:pt idx="2971">
                  <c:v>5409</c:v>
                </c:pt>
                <c:pt idx="2972">
                  <c:v>5415</c:v>
                </c:pt>
                <c:pt idx="2973">
                  <c:v>5405</c:v>
                </c:pt>
                <c:pt idx="2974">
                  <c:v>5411</c:v>
                </c:pt>
                <c:pt idx="2975">
                  <c:v>5414</c:v>
                </c:pt>
                <c:pt idx="2976">
                  <c:v>5406</c:v>
                </c:pt>
                <c:pt idx="2977">
                  <c:v>5404</c:v>
                </c:pt>
                <c:pt idx="2978">
                  <c:v>5404</c:v>
                </c:pt>
                <c:pt idx="2979">
                  <c:v>5416</c:v>
                </c:pt>
                <c:pt idx="2980">
                  <c:v>5405</c:v>
                </c:pt>
                <c:pt idx="2981">
                  <c:v>5413</c:v>
                </c:pt>
                <c:pt idx="2982">
                  <c:v>5403</c:v>
                </c:pt>
                <c:pt idx="2983">
                  <c:v>5408</c:v>
                </c:pt>
                <c:pt idx="2984">
                  <c:v>5415</c:v>
                </c:pt>
                <c:pt idx="2985">
                  <c:v>5412</c:v>
                </c:pt>
                <c:pt idx="2986">
                  <c:v>5409</c:v>
                </c:pt>
                <c:pt idx="2987">
                  <c:v>5404</c:v>
                </c:pt>
                <c:pt idx="2988">
                  <c:v>5410</c:v>
                </c:pt>
                <c:pt idx="2989">
                  <c:v>5403</c:v>
                </c:pt>
                <c:pt idx="2990">
                  <c:v>5409</c:v>
                </c:pt>
                <c:pt idx="2991">
                  <c:v>5404</c:v>
                </c:pt>
                <c:pt idx="2992">
                  <c:v>5409</c:v>
                </c:pt>
                <c:pt idx="2993">
                  <c:v>5412</c:v>
                </c:pt>
                <c:pt idx="2994">
                  <c:v>5413</c:v>
                </c:pt>
                <c:pt idx="2995">
                  <c:v>5415</c:v>
                </c:pt>
                <c:pt idx="2996">
                  <c:v>5406</c:v>
                </c:pt>
                <c:pt idx="2997">
                  <c:v>5411</c:v>
                </c:pt>
                <c:pt idx="2998">
                  <c:v>5405</c:v>
                </c:pt>
                <c:pt idx="2999">
                  <c:v>5415</c:v>
                </c:pt>
                <c:pt idx="3000">
                  <c:v>5408</c:v>
                </c:pt>
                <c:pt idx="3001">
                  <c:v>5419</c:v>
                </c:pt>
                <c:pt idx="3002">
                  <c:v>5414</c:v>
                </c:pt>
                <c:pt idx="3003">
                  <c:v>5414</c:v>
                </c:pt>
                <c:pt idx="3004">
                  <c:v>5408</c:v>
                </c:pt>
                <c:pt idx="3005">
                  <c:v>5403</c:v>
                </c:pt>
                <c:pt idx="3006">
                  <c:v>5420</c:v>
                </c:pt>
                <c:pt idx="3007">
                  <c:v>5411</c:v>
                </c:pt>
                <c:pt idx="3008">
                  <c:v>5414</c:v>
                </c:pt>
                <c:pt idx="3009">
                  <c:v>5408</c:v>
                </c:pt>
                <c:pt idx="3010">
                  <c:v>5409</c:v>
                </c:pt>
                <c:pt idx="3011">
                  <c:v>5413</c:v>
                </c:pt>
                <c:pt idx="3012">
                  <c:v>5408</c:v>
                </c:pt>
                <c:pt idx="3013">
                  <c:v>5413</c:v>
                </c:pt>
                <c:pt idx="3014">
                  <c:v>5411</c:v>
                </c:pt>
                <c:pt idx="3015">
                  <c:v>5414</c:v>
                </c:pt>
                <c:pt idx="3016">
                  <c:v>5408</c:v>
                </c:pt>
                <c:pt idx="3017">
                  <c:v>5413</c:v>
                </c:pt>
                <c:pt idx="3018">
                  <c:v>5412</c:v>
                </c:pt>
                <c:pt idx="3019">
                  <c:v>5415</c:v>
                </c:pt>
                <c:pt idx="3020">
                  <c:v>5419</c:v>
                </c:pt>
                <c:pt idx="3021">
                  <c:v>5412</c:v>
                </c:pt>
                <c:pt idx="3022">
                  <c:v>5413</c:v>
                </c:pt>
                <c:pt idx="3023">
                  <c:v>5409</c:v>
                </c:pt>
                <c:pt idx="3024">
                  <c:v>5415</c:v>
                </c:pt>
                <c:pt idx="3025">
                  <c:v>5401</c:v>
                </c:pt>
                <c:pt idx="3026">
                  <c:v>5409</c:v>
                </c:pt>
                <c:pt idx="3027">
                  <c:v>5417</c:v>
                </c:pt>
                <c:pt idx="3028">
                  <c:v>5423</c:v>
                </c:pt>
                <c:pt idx="3029">
                  <c:v>5419</c:v>
                </c:pt>
                <c:pt idx="3030">
                  <c:v>5409</c:v>
                </c:pt>
                <c:pt idx="3031">
                  <c:v>5418</c:v>
                </c:pt>
                <c:pt idx="3032">
                  <c:v>5403</c:v>
                </c:pt>
                <c:pt idx="3033">
                  <c:v>5417</c:v>
                </c:pt>
                <c:pt idx="3034">
                  <c:v>5413</c:v>
                </c:pt>
                <c:pt idx="3035">
                  <c:v>5413</c:v>
                </c:pt>
                <c:pt idx="3036">
                  <c:v>5417</c:v>
                </c:pt>
                <c:pt idx="3037">
                  <c:v>5413</c:v>
                </c:pt>
                <c:pt idx="3038">
                  <c:v>5414</c:v>
                </c:pt>
                <c:pt idx="3039">
                  <c:v>5404</c:v>
                </c:pt>
                <c:pt idx="3040">
                  <c:v>5417</c:v>
                </c:pt>
                <c:pt idx="3041">
                  <c:v>5410</c:v>
                </c:pt>
                <c:pt idx="3042">
                  <c:v>5411</c:v>
                </c:pt>
                <c:pt idx="3043">
                  <c:v>5410</c:v>
                </c:pt>
                <c:pt idx="3044">
                  <c:v>5413</c:v>
                </c:pt>
                <c:pt idx="3045">
                  <c:v>5415</c:v>
                </c:pt>
                <c:pt idx="3046">
                  <c:v>5415</c:v>
                </c:pt>
                <c:pt idx="3047">
                  <c:v>5417</c:v>
                </c:pt>
                <c:pt idx="3048">
                  <c:v>5412</c:v>
                </c:pt>
                <c:pt idx="3049">
                  <c:v>5412</c:v>
                </c:pt>
                <c:pt idx="3050">
                  <c:v>5407</c:v>
                </c:pt>
                <c:pt idx="3051">
                  <c:v>5413</c:v>
                </c:pt>
                <c:pt idx="3052">
                  <c:v>5404</c:v>
                </c:pt>
                <c:pt idx="3053">
                  <c:v>5412</c:v>
                </c:pt>
                <c:pt idx="3054">
                  <c:v>5418</c:v>
                </c:pt>
                <c:pt idx="3055">
                  <c:v>5418</c:v>
                </c:pt>
                <c:pt idx="3056">
                  <c:v>5414</c:v>
                </c:pt>
                <c:pt idx="3057">
                  <c:v>5404</c:v>
                </c:pt>
                <c:pt idx="3058">
                  <c:v>5414</c:v>
                </c:pt>
                <c:pt idx="3059">
                  <c:v>5405</c:v>
                </c:pt>
                <c:pt idx="3060">
                  <c:v>5413</c:v>
                </c:pt>
                <c:pt idx="3061">
                  <c:v>5411</c:v>
                </c:pt>
                <c:pt idx="3062">
                  <c:v>5415</c:v>
                </c:pt>
                <c:pt idx="3063">
                  <c:v>5417</c:v>
                </c:pt>
                <c:pt idx="3064">
                  <c:v>5406</c:v>
                </c:pt>
                <c:pt idx="3065">
                  <c:v>5413</c:v>
                </c:pt>
                <c:pt idx="3066">
                  <c:v>5408</c:v>
                </c:pt>
                <c:pt idx="3067">
                  <c:v>5413</c:v>
                </c:pt>
                <c:pt idx="3068">
                  <c:v>5407</c:v>
                </c:pt>
                <c:pt idx="3069">
                  <c:v>5412</c:v>
                </c:pt>
                <c:pt idx="3070">
                  <c:v>5411</c:v>
                </c:pt>
                <c:pt idx="3071">
                  <c:v>5410</c:v>
                </c:pt>
                <c:pt idx="3072">
                  <c:v>5411</c:v>
                </c:pt>
                <c:pt idx="3073">
                  <c:v>5404</c:v>
                </c:pt>
                <c:pt idx="3074">
                  <c:v>5409</c:v>
                </c:pt>
                <c:pt idx="3075">
                  <c:v>5405</c:v>
                </c:pt>
                <c:pt idx="3076">
                  <c:v>5414</c:v>
                </c:pt>
                <c:pt idx="3077">
                  <c:v>5408</c:v>
                </c:pt>
                <c:pt idx="3078">
                  <c:v>5409</c:v>
                </c:pt>
                <c:pt idx="3079">
                  <c:v>5407</c:v>
                </c:pt>
                <c:pt idx="3080">
                  <c:v>5409</c:v>
                </c:pt>
                <c:pt idx="3081">
                  <c:v>5410</c:v>
                </c:pt>
                <c:pt idx="3082">
                  <c:v>5405</c:v>
                </c:pt>
                <c:pt idx="3083">
                  <c:v>5419</c:v>
                </c:pt>
                <c:pt idx="3084">
                  <c:v>5403</c:v>
                </c:pt>
                <c:pt idx="3085">
                  <c:v>5411</c:v>
                </c:pt>
                <c:pt idx="3086">
                  <c:v>5403</c:v>
                </c:pt>
                <c:pt idx="3087">
                  <c:v>5408</c:v>
                </c:pt>
                <c:pt idx="3088">
                  <c:v>5409</c:v>
                </c:pt>
                <c:pt idx="3089">
                  <c:v>5412</c:v>
                </c:pt>
                <c:pt idx="3090">
                  <c:v>5410</c:v>
                </c:pt>
                <c:pt idx="3091">
                  <c:v>5406</c:v>
                </c:pt>
                <c:pt idx="3092">
                  <c:v>5415</c:v>
                </c:pt>
                <c:pt idx="3093">
                  <c:v>5404</c:v>
                </c:pt>
                <c:pt idx="3094">
                  <c:v>5408</c:v>
                </c:pt>
                <c:pt idx="3095">
                  <c:v>5399</c:v>
                </c:pt>
                <c:pt idx="3096">
                  <c:v>5416</c:v>
                </c:pt>
                <c:pt idx="3097">
                  <c:v>5415</c:v>
                </c:pt>
                <c:pt idx="3098">
                  <c:v>5415</c:v>
                </c:pt>
                <c:pt idx="3099">
                  <c:v>5409</c:v>
                </c:pt>
                <c:pt idx="3100">
                  <c:v>5404</c:v>
                </c:pt>
                <c:pt idx="3101">
                  <c:v>5404</c:v>
                </c:pt>
                <c:pt idx="3102">
                  <c:v>5401</c:v>
                </c:pt>
                <c:pt idx="3103">
                  <c:v>5415</c:v>
                </c:pt>
                <c:pt idx="3104">
                  <c:v>5406</c:v>
                </c:pt>
                <c:pt idx="3105">
                  <c:v>5420</c:v>
                </c:pt>
                <c:pt idx="3106">
                  <c:v>5417</c:v>
                </c:pt>
                <c:pt idx="3107">
                  <c:v>5419</c:v>
                </c:pt>
                <c:pt idx="3108">
                  <c:v>5418</c:v>
                </c:pt>
                <c:pt idx="3109">
                  <c:v>5411</c:v>
                </c:pt>
                <c:pt idx="3110">
                  <c:v>5410</c:v>
                </c:pt>
                <c:pt idx="3111">
                  <c:v>5405</c:v>
                </c:pt>
                <c:pt idx="3112">
                  <c:v>5413</c:v>
                </c:pt>
                <c:pt idx="3113">
                  <c:v>5401</c:v>
                </c:pt>
                <c:pt idx="3114">
                  <c:v>5415</c:v>
                </c:pt>
                <c:pt idx="3115">
                  <c:v>5416</c:v>
                </c:pt>
                <c:pt idx="3116">
                  <c:v>5420</c:v>
                </c:pt>
                <c:pt idx="3117">
                  <c:v>5414</c:v>
                </c:pt>
                <c:pt idx="3118">
                  <c:v>5409</c:v>
                </c:pt>
                <c:pt idx="3119">
                  <c:v>5417</c:v>
                </c:pt>
                <c:pt idx="3120">
                  <c:v>5402</c:v>
                </c:pt>
                <c:pt idx="3121">
                  <c:v>5412</c:v>
                </c:pt>
                <c:pt idx="3122">
                  <c:v>5406</c:v>
                </c:pt>
                <c:pt idx="3123">
                  <c:v>5413</c:v>
                </c:pt>
                <c:pt idx="3124">
                  <c:v>5413</c:v>
                </c:pt>
                <c:pt idx="3125">
                  <c:v>5415</c:v>
                </c:pt>
                <c:pt idx="3126">
                  <c:v>5418</c:v>
                </c:pt>
                <c:pt idx="3127">
                  <c:v>5412</c:v>
                </c:pt>
                <c:pt idx="3128">
                  <c:v>5415</c:v>
                </c:pt>
                <c:pt idx="3129">
                  <c:v>5409</c:v>
                </c:pt>
                <c:pt idx="3130">
                  <c:v>5411</c:v>
                </c:pt>
                <c:pt idx="3131">
                  <c:v>5409</c:v>
                </c:pt>
                <c:pt idx="3132">
                  <c:v>5414</c:v>
                </c:pt>
                <c:pt idx="3133">
                  <c:v>5415</c:v>
                </c:pt>
                <c:pt idx="3134">
                  <c:v>5417</c:v>
                </c:pt>
                <c:pt idx="3135">
                  <c:v>5416</c:v>
                </c:pt>
                <c:pt idx="3136">
                  <c:v>5410</c:v>
                </c:pt>
                <c:pt idx="3137">
                  <c:v>5415</c:v>
                </c:pt>
                <c:pt idx="3138">
                  <c:v>5405</c:v>
                </c:pt>
                <c:pt idx="3139">
                  <c:v>5413</c:v>
                </c:pt>
                <c:pt idx="3140">
                  <c:v>5403</c:v>
                </c:pt>
                <c:pt idx="3141">
                  <c:v>5412</c:v>
                </c:pt>
                <c:pt idx="3142">
                  <c:v>5412</c:v>
                </c:pt>
                <c:pt idx="3143">
                  <c:v>5411</c:v>
                </c:pt>
                <c:pt idx="3144">
                  <c:v>5406</c:v>
                </c:pt>
                <c:pt idx="3145">
                  <c:v>5401</c:v>
                </c:pt>
                <c:pt idx="3146">
                  <c:v>5417</c:v>
                </c:pt>
                <c:pt idx="3147">
                  <c:v>5409</c:v>
                </c:pt>
                <c:pt idx="3148">
                  <c:v>5415</c:v>
                </c:pt>
                <c:pt idx="3149">
                  <c:v>5407</c:v>
                </c:pt>
                <c:pt idx="3150">
                  <c:v>5412</c:v>
                </c:pt>
                <c:pt idx="3151">
                  <c:v>5414</c:v>
                </c:pt>
                <c:pt idx="3152">
                  <c:v>5415</c:v>
                </c:pt>
                <c:pt idx="3153">
                  <c:v>5411</c:v>
                </c:pt>
                <c:pt idx="3154">
                  <c:v>5397</c:v>
                </c:pt>
                <c:pt idx="3155">
                  <c:v>5413</c:v>
                </c:pt>
                <c:pt idx="3156">
                  <c:v>5402</c:v>
                </c:pt>
                <c:pt idx="3157">
                  <c:v>5409</c:v>
                </c:pt>
                <c:pt idx="3158">
                  <c:v>5406</c:v>
                </c:pt>
                <c:pt idx="3159">
                  <c:v>5413</c:v>
                </c:pt>
                <c:pt idx="3160">
                  <c:v>5413</c:v>
                </c:pt>
                <c:pt idx="3161">
                  <c:v>5414</c:v>
                </c:pt>
                <c:pt idx="3162">
                  <c:v>5410</c:v>
                </c:pt>
                <c:pt idx="3163">
                  <c:v>5405</c:v>
                </c:pt>
                <c:pt idx="3164">
                  <c:v>5408</c:v>
                </c:pt>
                <c:pt idx="3165">
                  <c:v>5405</c:v>
                </c:pt>
                <c:pt idx="3166">
                  <c:v>5416</c:v>
                </c:pt>
                <c:pt idx="3167">
                  <c:v>5409</c:v>
                </c:pt>
                <c:pt idx="3168">
                  <c:v>5423</c:v>
                </c:pt>
                <c:pt idx="3169">
                  <c:v>5417</c:v>
                </c:pt>
                <c:pt idx="3170">
                  <c:v>5411</c:v>
                </c:pt>
                <c:pt idx="3171">
                  <c:v>5415</c:v>
                </c:pt>
                <c:pt idx="3172">
                  <c:v>5405</c:v>
                </c:pt>
                <c:pt idx="3173">
                  <c:v>5412</c:v>
                </c:pt>
                <c:pt idx="3174">
                  <c:v>5407</c:v>
                </c:pt>
                <c:pt idx="3175">
                  <c:v>5411</c:v>
                </c:pt>
                <c:pt idx="3176">
                  <c:v>5405</c:v>
                </c:pt>
                <c:pt idx="3177">
                  <c:v>5424</c:v>
                </c:pt>
                <c:pt idx="3178">
                  <c:v>5415</c:v>
                </c:pt>
                <c:pt idx="3179">
                  <c:v>5415</c:v>
                </c:pt>
                <c:pt idx="3180">
                  <c:v>5417</c:v>
                </c:pt>
                <c:pt idx="3181">
                  <c:v>5408</c:v>
                </c:pt>
                <c:pt idx="3182">
                  <c:v>5417</c:v>
                </c:pt>
                <c:pt idx="3183">
                  <c:v>5406</c:v>
                </c:pt>
                <c:pt idx="3184">
                  <c:v>5411</c:v>
                </c:pt>
                <c:pt idx="3185">
                  <c:v>5409</c:v>
                </c:pt>
                <c:pt idx="3186">
                  <c:v>5409</c:v>
                </c:pt>
                <c:pt idx="3187">
                  <c:v>5414</c:v>
                </c:pt>
                <c:pt idx="3188">
                  <c:v>5416</c:v>
                </c:pt>
                <c:pt idx="3189">
                  <c:v>5417</c:v>
                </c:pt>
                <c:pt idx="3190">
                  <c:v>5402</c:v>
                </c:pt>
                <c:pt idx="3191">
                  <c:v>5415</c:v>
                </c:pt>
                <c:pt idx="3192">
                  <c:v>5405</c:v>
                </c:pt>
                <c:pt idx="3193">
                  <c:v>5410</c:v>
                </c:pt>
                <c:pt idx="3194">
                  <c:v>5398</c:v>
                </c:pt>
                <c:pt idx="3195">
                  <c:v>5414</c:v>
                </c:pt>
                <c:pt idx="3196">
                  <c:v>5415</c:v>
                </c:pt>
                <c:pt idx="3197">
                  <c:v>5419</c:v>
                </c:pt>
                <c:pt idx="3198">
                  <c:v>5414</c:v>
                </c:pt>
                <c:pt idx="3199">
                  <c:v>5410</c:v>
                </c:pt>
                <c:pt idx="3200">
                  <c:v>5411</c:v>
                </c:pt>
                <c:pt idx="3201">
                  <c:v>5406</c:v>
                </c:pt>
                <c:pt idx="3202">
                  <c:v>5411</c:v>
                </c:pt>
                <c:pt idx="3203">
                  <c:v>5401</c:v>
                </c:pt>
                <c:pt idx="3204">
                  <c:v>5407</c:v>
                </c:pt>
                <c:pt idx="3205">
                  <c:v>5411</c:v>
                </c:pt>
                <c:pt idx="3206">
                  <c:v>5409</c:v>
                </c:pt>
                <c:pt idx="3207">
                  <c:v>5412</c:v>
                </c:pt>
                <c:pt idx="3208">
                  <c:v>5404</c:v>
                </c:pt>
                <c:pt idx="3209">
                  <c:v>5410</c:v>
                </c:pt>
                <c:pt idx="3210">
                  <c:v>5408</c:v>
                </c:pt>
                <c:pt idx="3211">
                  <c:v>5409</c:v>
                </c:pt>
                <c:pt idx="3212">
                  <c:v>5403</c:v>
                </c:pt>
                <c:pt idx="3213">
                  <c:v>5411</c:v>
                </c:pt>
                <c:pt idx="3214">
                  <c:v>5410</c:v>
                </c:pt>
                <c:pt idx="3215">
                  <c:v>5408</c:v>
                </c:pt>
                <c:pt idx="3216">
                  <c:v>5410</c:v>
                </c:pt>
                <c:pt idx="3217">
                  <c:v>5405</c:v>
                </c:pt>
                <c:pt idx="3218">
                  <c:v>5415</c:v>
                </c:pt>
                <c:pt idx="3219">
                  <c:v>5406</c:v>
                </c:pt>
                <c:pt idx="3220">
                  <c:v>5409</c:v>
                </c:pt>
                <c:pt idx="3221">
                  <c:v>5402</c:v>
                </c:pt>
                <c:pt idx="3222">
                  <c:v>5412</c:v>
                </c:pt>
                <c:pt idx="3223">
                  <c:v>5414</c:v>
                </c:pt>
                <c:pt idx="3224">
                  <c:v>5417</c:v>
                </c:pt>
                <c:pt idx="3225">
                  <c:v>5415</c:v>
                </c:pt>
                <c:pt idx="3226">
                  <c:v>5411</c:v>
                </c:pt>
                <c:pt idx="3227">
                  <c:v>5419</c:v>
                </c:pt>
                <c:pt idx="3228">
                  <c:v>5410</c:v>
                </c:pt>
                <c:pt idx="3229">
                  <c:v>5416</c:v>
                </c:pt>
                <c:pt idx="3230">
                  <c:v>5409</c:v>
                </c:pt>
                <c:pt idx="3231">
                  <c:v>5414</c:v>
                </c:pt>
                <c:pt idx="3232">
                  <c:v>5417</c:v>
                </c:pt>
                <c:pt idx="3233">
                  <c:v>5410</c:v>
                </c:pt>
                <c:pt idx="3234">
                  <c:v>5415</c:v>
                </c:pt>
                <c:pt idx="3235">
                  <c:v>5404</c:v>
                </c:pt>
                <c:pt idx="3236">
                  <c:v>5412</c:v>
                </c:pt>
                <c:pt idx="3237">
                  <c:v>5406</c:v>
                </c:pt>
                <c:pt idx="3238">
                  <c:v>5415</c:v>
                </c:pt>
                <c:pt idx="3239">
                  <c:v>5408</c:v>
                </c:pt>
                <c:pt idx="3240">
                  <c:v>5411</c:v>
                </c:pt>
                <c:pt idx="3241">
                  <c:v>5416</c:v>
                </c:pt>
                <c:pt idx="3242">
                  <c:v>5410</c:v>
                </c:pt>
                <c:pt idx="3243">
                  <c:v>5406</c:v>
                </c:pt>
                <c:pt idx="3244">
                  <c:v>5401</c:v>
                </c:pt>
                <c:pt idx="3245">
                  <c:v>5407</c:v>
                </c:pt>
                <c:pt idx="3246">
                  <c:v>5402</c:v>
                </c:pt>
                <c:pt idx="3247">
                  <c:v>5412</c:v>
                </c:pt>
                <c:pt idx="3248">
                  <c:v>5400</c:v>
                </c:pt>
                <c:pt idx="3249">
                  <c:v>5412</c:v>
                </c:pt>
                <c:pt idx="3250">
                  <c:v>5416</c:v>
                </c:pt>
                <c:pt idx="3251">
                  <c:v>5411</c:v>
                </c:pt>
                <c:pt idx="3252">
                  <c:v>5415</c:v>
                </c:pt>
                <c:pt idx="3253">
                  <c:v>5398</c:v>
                </c:pt>
                <c:pt idx="3254">
                  <c:v>5408</c:v>
                </c:pt>
                <c:pt idx="3255">
                  <c:v>5400</c:v>
                </c:pt>
                <c:pt idx="3256">
                  <c:v>5412</c:v>
                </c:pt>
                <c:pt idx="3257">
                  <c:v>5405</c:v>
                </c:pt>
                <c:pt idx="3258">
                  <c:v>5407</c:v>
                </c:pt>
                <c:pt idx="3259">
                  <c:v>5410</c:v>
                </c:pt>
                <c:pt idx="3260">
                  <c:v>5407</c:v>
                </c:pt>
                <c:pt idx="3261">
                  <c:v>5408</c:v>
                </c:pt>
                <c:pt idx="3262">
                  <c:v>5404</c:v>
                </c:pt>
                <c:pt idx="3263">
                  <c:v>5408</c:v>
                </c:pt>
                <c:pt idx="3264">
                  <c:v>5399</c:v>
                </c:pt>
                <c:pt idx="3265">
                  <c:v>5412</c:v>
                </c:pt>
                <c:pt idx="3266">
                  <c:v>5401</c:v>
                </c:pt>
                <c:pt idx="3267">
                  <c:v>5413</c:v>
                </c:pt>
                <c:pt idx="3268">
                  <c:v>5415</c:v>
                </c:pt>
                <c:pt idx="3269">
                  <c:v>5415</c:v>
                </c:pt>
                <c:pt idx="3270">
                  <c:v>5416</c:v>
                </c:pt>
                <c:pt idx="3271">
                  <c:v>5405</c:v>
                </c:pt>
                <c:pt idx="3272">
                  <c:v>5413</c:v>
                </c:pt>
                <c:pt idx="3273">
                  <c:v>5405</c:v>
                </c:pt>
                <c:pt idx="3274">
                  <c:v>5408</c:v>
                </c:pt>
                <c:pt idx="3275">
                  <c:v>5398</c:v>
                </c:pt>
                <c:pt idx="3276">
                  <c:v>5404</c:v>
                </c:pt>
                <c:pt idx="3277">
                  <c:v>5405</c:v>
                </c:pt>
                <c:pt idx="3278">
                  <c:v>5409</c:v>
                </c:pt>
                <c:pt idx="3279">
                  <c:v>5411</c:v>
                </c:pt>
                <c:pt idx="3280">
                  <c:v>5396</c:v>
                </c:pt>
                <c:pt idx="3281">
                  <c:v>5405</c:v>
                </c:pt>
                <c:pt idx="3282">
                  <c:v>5407</c:v>
                </c:pt>
                <c:pt idx="3283">
                  <c:v>5411</c:v>
                </c:pt>
                <c:pt idx="3284">
                  <c:v>5398</c:v>
                </c:pt>
                <c:pt idx="3285">
                  <c:v>5411</c:v>
                </c:pt>
                <c:pt idx="3286">
                  <c:v>5411</c:v>
                </c:pt>
                <c:pt idx="3287">
                  <c:v>5409</c:v>
                </c:pt>
                <c:pt idx="3288">
                  <c:v>5409</c:v>
                </c:pt>
                <c:pt idx="3289">
                  <c:v>5404</c:v>
                </c:pt>
                <c:pt idx="3290">
                  <c:v>5410</c:v>
                </c:pt>
                <c:pt idx="3291">
                  <c:v>5403</c:v>
                </c:pt>
                <c:pt idx="3292">
                  <c:v>5414</c:v>
                </c:pt>
                <c:pt idx="3293">
                  <c:v>5405</c:v>
                </c:pt>
                <c:pt idx="3294">
                  <c:v>5415</c:v>
                </c:pt>
                <c:pt idx="3295">
                  <c:v>5412</c:v>
                </c:pt>
                <c:pt idx="3296">
                  <c:v>5418</c:v>
                </c:pt>
                <c:pt idx="3297">
                  <c:v>5411</c:v>
                </c:pt>
                <c:pt idx="3298">
                  <c:v>5401</c:v>
                </c:pt>
                <c:pt idx="3299">
                  <c:v>5410</c:v>
                </c:pt>
                <c:pt idx="3300">
                  <c:v>5397</c:v>
                </c:pt>
                <c:pt idx="3301">
                  <c:v>5414</c:v>
                </c:pt>
                <c:pt idx="3302">
                  <c:v>5412</c:v>
                </c:pt>
                <c:pt idx="3303">
                  <c:v>5418</c:v>
                </c:pt>
                <c:pt idx="3304">
                  <c:v>5414</c:v>
                </c:pt>
                <c:pt idx="3305">
                  <c:v>5422</c:v>
                </c:pt>
                <c:pt idx="3306">
                  <c:v>5411</c:v>
                </c:pt>
                <c:pt idx="3307">
                  <c:v>5402</c:v>
                </c:pt>
                <c:pt idx="3308">
                  <c:v>5412</c:v>
                </c:pt>
                <c:pt idx="3309">
                  <c:v>5400</c:v>
                </c:pt>
                <c:pt idx="3310">
                  <c:v>5409</c:v>
                </c:pt>
                <c:pt idx="3311">
                  <c:v>5396</c:v>
                </c:pt>
                <c:pt idx="3312">
                  <c:v>5415</c:v>
                </c:pt>
                <c:pt idx="3313">
                  <c:v>5409</c:v>
                </c:pt>
                <c:pt idx="3314">
                  <c:v>5413</c:v>
                </c:pt>
                <c:pt idx="3315">
                  <c:v>5409</c:v>
                </c:pt>
                <c:pt idx="3316">
                  <c:v>5410</c:v>
                </c:pt>
                <c:pt idx="3317">
                  <c:v>5408</c:v>
                </c:pt>
                <c:pt idx="3318">
                  <c:v>5404</c:v>
                </c:pt>
                <c:pt idx="3319">
                  <c:v>5411</c:v>
                </c:pt>
                <c:pt idx="3320">
                  <c:v>5403</c:v>
                </c:pt>
                <c:pt idx="3321">
                  <c:v>5411</c:v>
                </c:pt>
                <c:pt idx="3322">
                  <c:v>5401</c:v>
                </c:pt>
                <c:pt idx="3323">
                  <c:v>5415</c:v>
                </c:pt>
                <c:pt idx="3324">
                  <c:v>5412</c:v>
                </c:pt>
                <c:pt idx="3325">
                  <c:v>5410</c:v>
                </c:pt>
                <c:pt idx="3326">
                  <c:v>5414</c:v>
                </c:pt>
                <c:pt idx="3327">
                  <c:v>5411</c:v>
                </c:pt>
                <c:pt idx="3328">
                  <c:v>5415</c:v>
                </c:pt>
                <c:pt idx="3329">
                  <c:v>5407</c:v>
                </c:pt>
                <c:pt idx="3330">
                  <c:v>5417</c:v>
                </c:pt>
                <c:pt idx="3331">
                  <c:v>5398</c:v>
                </c:pt>
                <c:pt idx="3332">
                  <c:v>5413</c:v>
                </c:pt>
                <c:pt idx="3333">
                  <c:v>5409</c:v>
                </c:pt>
                <c:pt idx="3334">
                  <c:v>5416</c:v>
                </c:pt>
                <c:pt idx="3335">
                  <c:v>5399</c:v>
                </c:pt>
                <c:pt idx="3336">
                  <c:v>5411</c:v>
                </c:pt>
                <c:pt idx="3337">
                  <c:v>5398</c:v>
                </c:pt>
                <c:pt idx="3338">
                  <c:v>5410</c:v>
                </c:pt>
                <c:pt idx="3339">
                  <c:v>5412</c:v>
                </c:pt>
                <c:pt idx="3340">
                  <c:v>5410</c:v>
                </c:pt>
                <c:pt idx="3341">
                  <c:v>5414</c:v>
                </c:pt>
                <c:pt idx="3342">
                  <c:v>5404</c:v>
                </c:pt>
                <c:pt idx="3343">
                  <c:v>5414</c:v>
                </c:pt>
                <c:pt idx="3344">
                  <c:v>5401</c:v>
                </c:pt>
                <c:pt idx="3345">
                  <c:v>5409</c:v>
                </c:pt>
                <c:pt idx="3346">
                  <c:v>5415</c:v>
                </c:pt>
                <c:pt idx="3347">
                  <c:v>5420</c:v>
                </c:pt>
                <c:pt idx="3348">
                  <c:v>5416</c:v>
                </c:pt>
                <c:pt idx="3349">
                  <c:v>5405</c:v>
                </c:pt>
                <c:pt idx="3350">
                  <c:v>5411</c:v>
                </c:pt>
                <c:pt idx="3351">
                  <c:v>5400</c:v>
                </c:pt>
                <c:pt idx="3352">
                  <c:v>5413</c:v>
                </c:pt>
                <c:pt idx="3353">
                  <c:v>5407</c:v>
                </c:pt>
                <c:pt idx="3354">
                  <c:v>5417</c:v>
                </c:pt>
                <c:pt idx="3355">
                  <c:v>5412</c:v>
                </c:pt>
                <c:pt idx="3356">
                  <c:v>5403</c:v>
                </c:pt>
                <c:pt idx="3357">
                  <c:v>5415</c:v>
                </c:pt>
                <c:pt idx="3358">
                  <c:v>5408</c:v>
                </c:pt>
                <c:pt idx="3359">
                  <c:v>5411</c:v>
                </c:pt>
                <c:pt idx="3360">
                  <c:v>5412</c:v>
                </c:pt>
                <c:pt idx="3361">
                  <c:v>5415</c:v>
                </c:pt>
                <c:pt idx="3362">
                  <c:v>5407</c:v>
                </c:pt>
                <c:pt idx="3363">
                  <c:v>5414</c:v>
                </c:pt>
                <c:pt idx="3364">
                  <c:v>5416</c:v>
                </c:pt>
                <c:pt idx="3365">
                  <c:v>5410</c:v>
                </c:pt>
                <c:pt idx="3366">
                  <c:v>5413</c:v>
                </c:pt>
                <c:pt idx="3367">
                  <c:v>5405</c:v>
                </c:pt>
                <c:pt idx="3368">
                  <c:v>5412</c:v>
                </c:pt>
                <c:pt idx="3369">
                  <c:v>5406</c:v>
                </c:pt>
                <c:pt idx="3370">
                  <c:v>5414</c:v>
                </c:pt>
                <c:pt idx="3371">
                  <c:v>5409</c:v>
                </c:pt>
                <c:pt idx="3372">
                  <c:v>5413</c:v>
                </c:pt>
                <c:pt idx="3373">
                  <c:v>5412</c:v>
                </c:pt>
                <c:pt idx="3374">
                  <c:v>5411</c:v>
                </c:pt>
                <c:pt idx="3375">
                  <c:v>5407</c:v>
                </c:pt>
                <c:pt idx="3376">
                  <c:v>5406</c:v>
                </c:pt>
                <c:pt idx="3377">
                  <c:v>5416</c:v>
                </c:pt>
                <c:pt idx="3378">
                  <c:v>5411</c:v>
                </c:pt>
                <c:pt idx="3379">
                  <c:v>5417</c:v>
                </c:pt>
                <c:pt idx="3380">
                  <c:v>5409</c:v>
                </c:pt>
                <c:pt idx="3381">
                  <c:v>5422</c:v>
                </c:pt>
                <c:pt idx="3382">
                  <c:v>5423</c:v>
                </c:pt>
                <c:pt idx="3383">
                  <c:v>5420</c:v>
                </c:pt>
                <c:pt idx="3384">
                  <c:v>5418</c:v>
                </c:pt>
                <c:pt idx="3385">
                  <c:v>5408</c:v>
                </c:pt>
                <c:pt idx="3386">
                  <c:v>5414</c:v>
                </c:pt>
                <c:pt idx="3387">
                  <c:v>5407</c:v>
                </c:pt>
                <c:pt idx="3388">
                  <c:v>5418</c:v>
                </c:pt>
                <c:pt idx="3389">
                  <c:v>5414</c:v>
                </c:pt>
                <c:pt idx="3390">
                  <c:v>5422</c:v>
                </c:pt>
                <c:pt idx="3391">
                  <c:v>5416</c:v>
                </c:pt>
                <c:pt idx="3392">
                  <c:v>5413</c:v>
                </c:pt>
                <c:pt idx="3393">
                  <c:v>5413</c:v>
                </c:pt>
                <c:pt idx="3394">
                  <c:v>5405</c:v>
                </c:pt>
                <c:pt idx="3395">
                  <c:v>5413</c:v>
                </c:pt>
                <c:pt idx="3396">
                  <c:v>5417</c:v>
                </c:pt>
                <c:pt idx="3397">
                  <c:v>5416</c:v>
                </c:pt>
                <c:pt idx="3398">
                  <c:v>5417</c:v>
                </c:pt>
                <c:pt idx="3399">
                  <c:v>5416</c:v>
                </c:pt>
                <c:pt idx="3400">
                  <c:v>5411</c:v>
                </c:pt>
                <c:pt idx="3401">
                  <c:v>5404</c:v>
                </c:pt>
                <c:pt idx="3402">
                  <c:v>5421</c:v>
                </c:pt>
                <c:pt idx="3403">
                  <c:v>5410</c:v>
                </c:pt>
                <c:pt idx="3404">
                  <c:v>5414</c:v>
                </c:pt>
                <c:pt idx="3405">
                  <c:v>5404</c:v>
                </c:pt>
                <c:pt idx="3406">
                  <c:v>5417</c:v>
                </c:pt>
                <c:pt idx="3407">
                  <c:v>5410</c:v>
                </c:pt>
                <c:pt idx="3408">
                  <c:v>5416</c:v>
                </c:pt>
                <c:pt idx="3409">
                  <c:v>5415</c:v>
                </c:pt>
                <c:pt idx="3410">
                  <c:v>5409</c:v>
                </c:pt>
                <c:pt idx="3411">
                  <c:v>5416</c:v>
                </c:pt>
                <c:pt idx="3412">
                  <c:v>5407</c:v>
                </c:pt>
                <c:pt idx="3413">
                  <c:v>5414</c:v>
                </c:pt>
                <c:pt idx="3414">
                  <c:v>5408</c:v>
                </c:pt>
                <c:pt idx="3415">
                  <c:v>5411</c:v>
                </c:pt>
                <c:pt idx="3416">
                  <c:v>5415</c:v>
                </c:pt>
                <c:pt idx="3417">
                  <c:v>5420</c:v>
                </c:pt>
                <c:pt idx="3418">
                  <c:v>5414</c:v>
                </c:pt>
                <c:pt idx="3419">
                  <c:v>5408</c:v>
                </c:pt>
                <c:pt idx="3420">
                  <c:v>5414</c:v>
                </c:pt>
                <c:pt idx="3421">
                  <c:v>5399</c:v>
                </c:pt>
                <c:pt idx="3422">
                  <c:v>5413</c:v>
                </c:pt>
                <c:pt idx="3423">
                  <c:v>5414</c:v>
                </c:pt>
                <c:pt idx="3424">
                  <c:v>5416</c:v>
                </c:pt>
                <c:pt idx="3425">
                  <c:v>5418</c:v>
                </c:pt>
                <c:pt idx="3426">
                  <c:v>5413</c:v>
                </c:pt>
                <c:pt idx="3427">
                  <c:v>5416</c:v>
                </c:pt>
                <c:pt idx="3428">
                  <c:v>5403</c:v>
                </c:pt>
                <c:pt idx="3429">
                  <c:v>5415</c:v>
                </c:pt>
                <c:pt idx="3430">
                  <c:v>5407</c:v>
                </c:pt>
                <c:pt idx="3431">
                  <c:v>5417</c:v>
                </c:pt>
                <c:pt idx="3432">
                  <c:v>5410</c:v>
                </c:pt>
                <c:pt idx="3433">
                  <c:v>5415</c:v>
                </c:pt>
                <c:pt idx="3434">
                  <c:v>5415</c:v>
                </c:pt>
                <c:pt idx="3435">
                  <c:v>5416</c:v>
                </c:pt>
                <c:pt idx="3436">
                  <c:v>5421</c:v>
                </c:pt>
                <c:pt idx="3437">
                  <c:v>5411</c:v>
                </c:pt>
                <c:pt idx="3438">
                  <c:v>5420</c:v>
                </c:pt>
                <c:pt idx="3439">
                  <c:v>5412</c:v>
                </c:pt>
                <c:pt idx="3440">
                  <c:v>5415</c:v>
                </c:pt>
                <c:pt idx="3441">
                  <c:v>5407</c:v>
                </c:pt>
                <c:pt idx="3442">
                  <c:v>5412</c:v>
                </c:pt>
                <c:pt idx="3443">
                  <c:v>5415</c:v>
                </c:pt>
                <c:pt idx="3444">
                  <c:v>5419</c:v>
                </c:pt>
                <c:pt idx="3445">
                  <c:v>5412</c:v>
                </c:pt>
                <c:pt idx="3446">
                  <c:v>5409</c:v>
                </c:pt>
                <c:pt idx="3447">
                  <c:v>5415</c:v>
                </c:pt>
                <c:pt idx="3448">
                  <c:v>5403</c:v>
                </c:pt>
                <c:pt idx="3449">
                  <c:v>5413</c:v>
                </c:pt>
                <c:pt idx="3450">
                  <c:v>5414</c:v>
                </c:pt>
                <c:pt idx="3451">
                  <c:v>5421</c:v>
                </c:pt>
                <c:pt idx="3452">
                  <c:v>5421</c:v>
                </c:pt>
                <c:pt idx="3453">
                  <c:v>5404</c:v>
                </c:pt>
                <c:pt idx="3454">
                  <c:v>5415</c:v>
                </c:pt>
                <c:pt idx="3455">
                  <c:v>5412</c:v>
                </c:pt>
                <c:pt idx="3456">
                  <c:v>5414</c:v>
                </c:pt>
                <c:pt idx="3457">
                  <c:v>5410</c:v>
                </c:pt>
                <c:pt idx="3458">
                  <c:v>5420</c:v>
                </c:pt>
                <c:pt idx="3459">
                  <c:v>5415</c:v>
                </c:pt>
                <c:pt idx="3460">
                  <c:v>5420</c:v>
                </c:pt>
                <c:pt idx="3461">
                  <c:v>5415</c:v>
                </c:pt>
                <c:pt idx="3462">
                  <c:v>5409</c:v>
                </c:pt>
                <c:pt idx="3463">
                  <c:v>5414</c:v>
                </c:pt>
                <c:pt idx="3464">
                  <c:v>5411</c:v>
                </c:pt>
                <c:pt idx="3465">
                  <c:v>5424</c:v>
                </c:pt>
                <c:pt idx="3466">
                  <c:v>5413</c:v>
                </c:pt>
                <c:pt idx="3467">
                  <c:v>5417</c:v>
                </c:pt>
                <c:pt idx="3468">
                  <c:v>5421</c:v>
                </c:pt>
                <c:pt idx="3469">
                  <c:v>5415</c:v>
                </c:pt>
                <c:pt idx="3470">
                  <c:v>5413</c:v>
                </c:pt>
                <c:pt idx="3471">
                  <c:v>5411</c:v>
                </c:pt>
                <c:pt idx="3472">
                  <c:v>5419</c:v>
                </c:pt>
                <c:pt idx="3473">
                  <c:v>5410</c:v>
                </c:pt>
                <c:pt idx="3474">
                  <c:v>5414</c:v>
                </c:pt>
                <c:pt idx="3475">
                  <c:v>5405</c:v>
                </c:pt>
                <c:pt idx="3476">
                  <c:v>5413</c:v>
                </c:pt>
                <c:pt idx="3477">
                  <c:v>5412</c:v>
                </c:pt>
                <c:pt idx="3478">
                  <c:v>5415</c:v>
                </c:pt>
                <c:pt idx="3479">
                  <c:v>5420</c:v>
                </c:pt>
                <c:pt idx="3480">
                  <c:v>5416</c:v>
                </c:pt>
                <c:pt idx="3481">
                  <c:v>5421</c:v>
                </c:pt>
                <c:pt idx="3482">
                  <c:v>5412</c:v>
                </c:pt>
                <c:pt idx="3483">
                  <c:v>5415</c:v>
                </c:pt>
                <c:pt idx="3484">
                  <c:v>5404</c:v>
                </c:pt>
                <c:pt idx="3485">
                  <c:v>5418</c:v>
                </c:pt>
                <c:pt idx="3486">
                  <c:v>5418</c:v>
                </c:pt>
                <c:pt idx="3487">
                  <c:v>5419</c:v>
                </c:pt>
                <c:pt idx="3488">
                  <c:v>5415</c:v>
                </c:pt>
                <c:pt idx="3489">
                  <c:v>5407</c:v>
                </c:pt>
                <c:pt idx="3490">
                  <c:v>5414</c:v>
                </c:pt>
                <c:pt idx="3491">
                  <c:v>5406</c:v>
                </c:pt>
                <c:pt idx="3492">
                  <c:v>5418</c:v>
                </c:pt>
                <c:pt idx="3493">
                  <c:v>5415</c:v>
                </c:pt>
                <c:pt idx="3494">
                  <c:v>5418</c:v>
                </c:pt>
                <c:pt idx="3495">
                  <c:v>5411</c:v>
                </c:pt>
                <c:pt idx="3496">
                  <c:v>5416</c:v>
                </c:pt>
                <c:pt idx="3497">
                  <c:v>5415</c:v>
                </c:pt>
                <c:pt idx="3498">
                  <c:v>5409</c:v>
                </c:pt>
                <c:pt idx="3499">
                  <c:v>5422</c:v>
                </c:pt>
                <c:pt idx="3500">
                  <c:v>5415</c:v>
                </c:pt>
                <c:pt idx="3501">
                  <c:v>5418</c:v>
                </c:pt>
                <c:pt idx="3502">
                  <c:v>5418</c:v>
                </c:pt>
                <c:pt idx="3503">
                  <c:v>5415</c:v>
                </c:pt>
                <c:pt idx="3504">
                  <c:v>5418</c:v>
                </c:pt>
                <c:pt idx="3505">
                  <c:v>5407</c:v>
                </c:pt>
                <c:pt idx="3506">
                  <c:v>5415</c:v>
                </c:pt>
                <c:pt idx="3507">
                  <c:v>5412</c:v>
                </c:pt>
                <c:pt idx="3508">
                  <c:v>5419</c:v>
                </c:pt>
                <c:pt idx="3509">
                  <c:v>5410</c:v>
                </c:pt>
                <c:pt idx="3510">
                  <c:v>5422</c:v>
                </c:pt>
                <c:pt idx="3511">
                  <c:v>5414</c:v>
                </c:pt>
                <c:pt idx="3512">
                  <c:v>5420</c:v>
                </c:pt>
                <c:pt idx="3513">
                  <c:v>5417</c:v>
                </c:pt>
                <c:pt idx="3514">
                  <c:v>5413</c:v>
                </c:pt>
                <c:pt idx="3515">
                  <c:v>5420</c:v>
                </c:pt>
                <c:pt idx="3516">
                  <c:v>5407</c:v>
                </c:pt>
                <c:pt idx="3517">
                  <c:v>5417</c:v>
                </c:pt>
                <c:pt idx="3518">
                  <c:v>5408</c:v>
                </c:pt>
                <c:pt idx="3519">
                  <c:v>5416</c:v>
                </c:pt>
                <c:pt idx="3520">
                  <c:v>5417</c:v>
                </c:pt>
                <c:pt idx="3521">
                  <c:v>5421</c:v>
                </c:pt>
                <c:pt idx="3522">
                  <c:v>5417</c:v>
                </c:pt>
                <c:pt idx="3523">
                  <c:v>5406</c:v>
                </c:pt>
                <c:pt idx="3524">
                  <c:v>5414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C0-435E-A584-9BC321C66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879775"/>
        <c:axId val="580877375"/>
      </c:scatterChart>
      <c:valAx>
        <c:axId val="580879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877375"/>
        <c:crosses val="autoZero"/>
        <c:crossBetween val="midCat"/>
      </c:valAx>
      <c:valAx>
        <c:axId val="5808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879775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52387</xdr:rowOff>
    </xdr:from>
    <xdr:to>
      <xdr:col>7</xdr:col>
      <xdr:colOff>414750</xdr:colOff>
      <xdr:row>20</xdr:row>
      <xdr:rowOff>32887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12DC6F-9750-8382-805A-1EEB4513A9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1</xdr:row>
      <xdr:rowOff>114300</xdr:rowOff>
    </xdr:from>
    <xdr:to>
      <xdr:col>15</xdr:col>
      <xdr:colOff>195675</xdr:colOff>
      <xdr:row>20</xdr:row>
      <xdr:rowOff>94800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877785-2C47-446D-8E18-C91C06525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23</xdr:col>
      <xdr:colOff>52800</xdr:colOff>
      <xdr:row>19</xdr:row>
      <xdr:rowOff>171000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651C50-95A9-4D0B-B536-64DCC2A57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</xdr:row>
      <xdr:rowOff>0</xdr:rowOff>
    </xdr:from>
    <xdr:to>
      <xdr:col>31</xdr:col>
      <xdr:colOff>52800</xdr:colOff>
      <xdr:row>19</xdr:row>
      <xdr:rowOff>171000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281EB4-3710-4C41-ACC1-79A27242F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200025</xdr:colOff>
      <xdr:row>1</xdr:row>
      <xdr:rowOff>0</xdr:rowOff>
    </xdr:from>
    <xdr:to>
      <xdr:col>39</xdr:col>
      <xdr:colOff>252825</xdr:colOff>
      <xdr:row>17</xdr:row>
      <xdr:rowOff>70987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13B3B94-239C-69CA-20EA-3D20777168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2:AM3525"/>
  <sheetViews>
    <sheetView topLeftCell="A64" workbookViewId="0">
      <selection activeCell="AA64" activeCellId="1" sqref="Y1:Y1048576 AA1:AA1048576"/>
    </sheetView>
  </sheetViews>
  <sheetFormatPr defaultRowHeight="15" x14ac:dyDescent="0.25"/>
  <cols>
    <col min="1" max="1" width="11.140625" customWidth="1"/>
  </cols>
  <sheetData>
    <row r="22" spans="1:39" x14ac:dyDescent="0.25">
      <c r="A22" t="s">
        <v>0</v>
      </c>
      <c r="B22" t="s">
        <v>1</v>
      </c>
      <c r="C22">
        <v>7073</v>
      </c>
      <c r="D22">
        <v>0</v>
      </c>
      <c r="E22" t="s">
        <v>2</v>
      </c>
      <c r="F22">
        <v>91</v>
      </c>
      <c r="G22">
        <v>91</v>
      </c>
      <c r="H22">
        <v>45</v>
      </c>
      <c r="I22" t="s">
        <v>3</v>
      </c>
      <c r="J22">
        <v>0</v>
      </c>
      <c r="K22">
        <v>0</v>
      </c>
      <c r="L22">
        <v>0</v>
      </c>
      <c r="M22">
        <v>1101</v>
      </c>
      <c r="N22" t="s">
        <v>4</v>
      </c>
      <c r="O22">
        <v>0</v>
      </c>
      <c r="P22">
        <v>0</v>
      </c>
      <c r="Q22">
        <v>0</v>
      </c>
      <c r="R22" t="s">
        <v>5</v>
      </c>
      <c r="S22">
        <v>0</v>
      </c>
      <c r="T22">
        <v>0</v>
      </c>
      <c r="U22">
        <v>0</v>
      </c>
      <c r="V22" t="s">
        <v>6</v>
      </c>
      <c r="W22">
        <v>50180</v>
      </c>
      <c r="X22">
        <v>235947</v>
      </c>
      <c r="Y22">
        <v>0</v>
      </c>
      <c r="Z22" t="s">
        <v>7</v>
      </c>
      <c r="AA22">
        <v>0</v>
      </c>
      <c r="AB22" t="s">
        <v>7</v>
      </c>
      <c r="AC22">
        <v>0</v>
      </c>
      <c r="AD22">
        <v>0</v>
      </c>
      <c r="AE22">
        <v>0</v>
      </c>
      <c r="AF22">
        <v>0</v>
      </c>
      <c r="AG22">
        <v>0</v>
      </c>
      <c r="AH22" t="s">
        <v>8</v>
      </c>
      <c r="AI22" t="s">
        <v>9</v>
      </c>
      <c r="AJ22">
        <v>0</v>
      </c>
      <c r="AK22" t="s">
        <v>10</v>
      </c>
      <c r="AL22">
        <v>0</v>
      </c>
      <c r="AM22">
        <v>0</v>
      </c>
    </row>
    <row r="23" spans="1:39" x14ac:dyDescent="0.25">
      <c r="A23" t="s">
        <v>0</v>
      </c>
      <c r="B23" t="s">
        <v>1</v>
      </c>
      <c r="C23">
        <v>7618</v>
      </c>
      <c r="D23">
        <v>0</v>
      </c>
      <c r="E23" t="s">
        <v>2</v>
      </c>
      <c r="F23">
        <v>125</v>
      </c>
      <c r="G23">
        <v>91</v>
      </c>
      <c r="H23">
        <v>45</v>
      </c>
      <c r="I23" t="s">
        <v>3</v>
      </c>
      <c r="J23">
        <v>254</v>
      </c>
      <c r="K23">
        <v>-5</v>
      </c>
      <c r="L23">
        <v>1</v>
      </c>
      <c r="M23">
        <v>1101</v>
      </c>
      <c r="N23" t="s">
        <v>4</v>
      </c>
      <c r="O23">
        <v>-9.8060000000000005E-3</v>
      </c>
      <c r="P23">
        <v>-6.8641999999999995E-2</v>
      </c>
      <c r="Q23">
        <v>-9.8060000000000005E-3</v>
      </c>
      <c r="R23" t="s">
        <v>5</v>
      </c>
      <c r="S23">
        <v>1.0625</v>
      </c>
      <c r="T23">
        <v>-6.25E-2</v>
      </c>
      <c r="U23">
        <v>5.8229999999999997E-2</v>
      </c>
      <c r="V23" t="s">
        <v>6</v>
      </c>
      <c r="W23">
        <v>50180</v>
      </c>
      <c r="X23">
        <v>235947</v>
      </c>
      <c r="Y23">
        <v>0</v>
      </c>
      <c r="Z23" t="s">
        <v>7</v>
      </c>
      <c r="AA23">
        <v>0</v>
      </c>
      <c r="AB23" t="s">
        <v>7</v>
      </c>
      <c r="AC23">
        <v>0</v>
      </c>
      <c r="AD23">
        <v>0</v>
      </c>
      <c r="AE23">
        <v>0</v>
      </c>
      <c r="AF23">
        <v>0</v>
      </c>
      <c r="AG23">
        <v>0</v>
      </c>
      <c r="AH23" t="s">
        <v>8</v>
      </c>
      <c r="AI23" t="s">
        <v>9</v>
      </c>
      <c r="AJ23">
        <v>0</v>
      </c>
      <c r="AK23" t="s">
        <v>10</v>
      </c>
      <c r="AL23">
        <v>5331</v>
      </c>
      <c r="AM23">
        <v>5402</v>
      </c>
    </row>
    <row r="24" spans="1:39" x14ac:dyDescent="0.25">
      <c r="A24" t="s">
        <v>0</v>
      </c>
      <c r="B24" t="s">
        <v>1</v>
      </c>
      <c r="C24">
        <v>8175</v>
      </c>
      <c r="D24">
        <v>0</v>
      </c>
      <c r="E24" t="s">
        <v>2</v>
      </c>
      <c r="F24">
        <v>54</v>
      </c>
      <c r="G24">
        <v>91</v>
      </c>
      <c r="H24">
        <v>45</v>
      </c>
      <c r="I24" t="s">
        <v>3</v>
      </c>
      <c r="J24">
        <v>254</v>
      </c>
      <c r="K24">
        <v>-5</v>
      </c>
      <c r="L24">
        <v>0</v>
      </c>
      <c r="M24">
        <v>1101</v>
      </c>
      <c r="N24" t="s">
        <v>4</v>
      </c>
      <c r="O24">
        <v>-7.8447000000000003E-2</v>
      </c>
      <c r="P24">
        <v>2.9418E-2</v>
      </c>
      <c r="Q24">
        <v>-2.9418E-2</v>
      </c>
      <c r="R24" t="s">
        <v>5</v>
      </c>
      <c r="S24">
        <v>1.1875</v>
      </c>
      <c r="T24">
        <v>0</v>
      </c>
      <c r="U24">
        <v>-0.30547200000000002</v>
      </c>
      <c r="V24" t="s">
        <v>6</v>
      </c>
      <c r="W24">
        <v>50180</v>
      </c>
      <c r="X24">
        <v>235948</v>
      </c>
      <c r="Y24">
        <v>0</v>
      </c>
      <c r="Z24" t="s">
        <v>7</v>
      </c>
      <c r="AA24">
        <v>0</v>
      </c>
      <c r="AB24" t="s">
        <v>7</v>
      </c>
      <c r="AC24">
        <v>0</v>
      </c>
      <c r="AD24">
        <v>0</v>
      </c>
      <c r="AE24">
        <v>0</v>
      </c>
      <c r="AF24">
        <v>0</v>
      </c>
      <c r="AG24">
        <v>0</v>
      </c>
      <c r="AH24" t="s">
        <v>8</v>
      </c>
      <c r="AI24" t="s">
        <v>9</v>
      </c>
      <c r="AJ24">
        <v>0</v>
      </c>
      <c r="AK24" t="s">
        <v>10</v>
      </c>
      <c r="AL24">
        <v>5333</v>
      </c>
      <c r="AM24">
        <v>5405</v>
      </c>
    </row>
    <row r="25" spans="1:39" x14ac:dyDescent="0.25">
      <c r="A25" t="s">
        <v>0</v>
      </c>
      <c r="B25" t="s">
        <v>1</v>
      </c>
      <c r="C25">
        <v>8733</v>
      </c>
      <c r="D25">
        <v>0</v>
      </c>
      <c r="E25" t="s">
        <v>2</v>
      </c>
      <c r="F25">
        <v>91</v>
      </c>
      <c r="G25">
        <v>91</v>
      </c>
      <c r="H25">
        <v>45</v>
      </c>
      <c r="I25" t="s">
        <v>3</v>
      </c>
      <c r="J25">
        <v>254</v>
      </c>
      <c r="K25">
        <v>-5</v>
      </c>
      <c r="L25">
        <v>0</v>
      </c>
      <c r="M25">
        <v>1101</v>
      </c>
      <c r="N25" t="s">
        <v>4</v>
      </c>
      <c r="O25">
        <v>-3.9224000000000002E-2</v>
      </c>
      <c r="P25">
        <v>-6.8641999999999995E-2</v>
      </c>
      <c r="Q25">
        <v>4.9029999999999997E-2</v>
      </c>
      <c r="R25" t="s">
        <v>5</v>
      </c>
      <c r="S25">
        <v>-2.8125</v>
      </c>
      <c r="T25">
        <v>-0.1875</v>
      </c>
      <c r="U25">
        <v>0.37829400000000002</v>
      </c>
      <c r="V25" t="s">
        <v>6</v>
      </c>
      <c r="W25">
        <v>50180</v>
      </c>
      <c r="X25">
        <v>235949</v>
      </c>
      <c r="Y25">
        <v>0</v>
      </c>
      <c r="Z25" t="s">
        <v>7</v>
      </c>
      <c r="AA25">
        <v>0</v>
      </c>
      <c r="AB25" t="s">
        <v>7</v>
      </c>
      <c r="AC25">
        <v>0</v>
      </c>
      <c r="AD25">
        <v>0</v>
      </c>
      <c r="AE25">
        <v>0</v>
      </c>
      <c r="AF25">
        <v>0</v>
      </c>
      <c r="AG25">
        <v>0</v>
      </c>
      <c r="AH25" t="s">
        <v>8</v>
      </c>
      <c r="AI25" t="s">
        <v>9</v>
      </c>
      <c r="AJ25">
        <v>0</v>
      </c>
      <c r="AK25" t="s">
        <v>10</v>
      </c>
      <c r="AL25">
        <v>5328</v>
      </c>
      <c r="AM25">
        <v>5400</v>
      </c>
    </row>
    <row r="26" spans="1:39" x14ac:dyDescent="0.25">
      <c r="A26" t="s">
        <v>0</v>
      </c>
      <c r="B26" t="s">
        <v>1</v>
      </c>
      <c r="C26">
        <v>9290</v>
      </c>
      <c r="D26">
        <v>0</v>
      </c>
      <c r="E26" t="s">
        <v>2</v>
      </c>
      <c r="F26">
        <v>91</v>
      </c>
      <c r="G26">
        <v>102</v>
      </c>
      <c r="H26">
        <v>45</v>
      </c>
      <c r="I26" t="s">
        <v>3</v>
      </c>
      <c r="J26">
        <v>254</v>
      </c>
      <c r="K26">
        <v>-5</v>
      </c>
      <c r="L26">
        <v>2</v>
      </c>
      <c r="M26">
        <v>1101</v>
      </c>
      <c r="N26" t="s">
        <v>4</v>
      </c>
      <c r="O26">
        <v>-6.8641999999999995E-2</v>
      </c>
      <c r="P26">
        <v>0.13728299999999999</v>
      </c>
      <c r="Q26">
        <v>-9.8060000000000005E-3</v>
      </c>
      <c r="R26" t="s">
        <v>5</v>
      </c>
      <c r="S26">
        <v>-3.125</v>
      </c>
      <c r="T26">
        <v>0.3125</v>
      </c>
      <c r="U26">
        <v>0.40666099999999999</v>
      </c>
      <c r="V26" t="s">
        <v>6</v>
      </c>
      <c r="W26">
        <v>50180</v>
      </c>
      <c r="X26">
        <v>235949</v>
      </c>
      <c r="Y26">
        <v>0</v>
      </c>
      <c r="Z26" t="s">
        <v>7</v>
      </c>
      <c r="AA26">
        <v>0</v>
      </c>
      <c r="AB26" t="s">
        <v>7</v>
      </c>
      <c r="AC26">
        <v>0</v>
      </c>
      <c r="AD26">
        <v>0</v>
      </c>
      <c r="AE26">
        <v>0</v>
      </c>
      <c r="AF26">
        <v>0</v>
      </c>
      <c r="AG26">
        <v>0</v>
      </c>
      <c r="AH26" t="s">
        <v>8</v>
      </c>
      <c r="AI26" t="s">
        <v>9</v>
      </c>
      <c r="AJ26">
        <v>0</v>
      </c>
      <c r="AK26" t="s">
        <v>10</v>
      </c>
      <c r="AL26">
        <v>5333</v>
      </c>
      <c r="AM26">
        <v>5404</v>
      </c>
    </row>
    <row r="27" spans="1:39" x14ac:dyDescent="0.25">
      <c r="A27" t="s">
        <v>0</v>
      </c>
      <c r="B27" t="s">
        <v>1</v>
      </c>
      <c r="C27">
        <v>9848</v>
      </c>
      <c r="D27">
        <v>0</v>
      </c>
      <c r="E27" t="s">
        <v>2</v>
      </c>
      <c r="F27">
        <v>91</v>
      </c>
      <c r="G27">
        <v>94</v>
      </c>
      <c r="H27">
        <v>45</v>
      </c>
      <c r="I27" t="s">
        <v>3</v>
      </c>
      <c r="J27">
        <v>254</v>
      </c>
      <c r="K27">
        <v>-5</v>
      </c>
      <c r="L27">
        <v>3</v>
      </c>
      <c r="M27">
        <v>1101</v>
      </c>
      <c r="N27" t="s">
        <v>4</v>
      </c>
      <c r="O27">
        <v>-1.9612000000000001E-2</v>
      </c>
      <c r="P27">
        <v>0.27456599999999998</v>
      </c>
      <c r="Q27">
        <v>8.8252999999999998E-2</v>
      </c>
      <c r="R27" t="s">
        <v>5</v>
      </c>
      <c r="S27">
        <v>3.875</v>
      </c>
      <c r="T27">
        <v>0</v>
      </c>
      <c r="U27">
        <v>-0.40492</v>
      </c>
      <c r="V27" t="s">
        <v>6</v>
      </c>
      <c r="W27">
        <v>50180</v>
      </c>
      <c r="X27">
        <v>235950</v>
      </c>
      <c r="Y27">
        <v>0</v>
      </c>
      <c r="Z27" t="s">
        <v>7</v>
      </c>
      <c r="AA27">
        <v>0</v>
      </c>
      <c r="AB27" t="s">
        <v>7</v>
      </c>
      <c r="AC27">
        <v>0</v>
      </c>
      <c r="AD27">
        <v>0</v>
      </c>
      <c r="AE27">
        <v>0</v>
      </c>
      <c r="AF27">
        <v>0</v>
      </c>
      <c r="AG27">
        <v>0</v>
      </c>
      <c r="AH27" t="s">
        <v>8</v>
      </c>
      <c r="AI27" t="s">
        <v>9</v>
      </c>
      <c r="AJ27">
        <v>0</v>
      </c>
      <c r="AK27" t="s">
        <v>10</v>
      </c>
      <c r="AL27">
        <v>5335</v>
      </c>
      <c r="AM27">
        <v>5400</v>
      </c>
    </row>
    <row r="28" spans="1:39" x14ac:dyDescent="0.25">
      <c r="A28" t="s">
        <v>0</v>
      </c>
      <c r="B28" t="s">
        <v>1</v>
      </c>
      <c r="C28">
        <v>10406</v>
      </c>
      <c r="D28">
        <v>0</v>
      </c>
      <c r="E28" t="s">
        <v>2</v>
      </c>
      <c r="F28">
        <v>110</v>
      </c>
      <c r="G28">
        <v>94</v>
      </c>
      <c r="H28">
        <v>45</v>
      </c>
      <c r="I28" t="s">
        <v>3</v>
      </c>
      <c r="J28">
        <v>254</v>
      </c>
      <c r="K28">
        <v>-5</v>
      </c>
      <c r="L28">
        <v>1</v>
      </c>
      <c r="M28">
        <v>1101</v>
      </c>
      <c r="N28" t="s">
        <v>4</v>
      </c>
      <c r="O28">
        <v>0.16670099999999999</v>
      </c>
      <c r="P28">
        <v>-0.18631300000000001</v>
      </c>
      <c r="Q28">
        <v>4.9029999999999997E-2</v>
      </c>
      <c r="R28" t="s">
        <v>5</v>
      </c>
      <c r="S28">
        <v>-1.375</v>
      </c>
      <c r="T28">
        <v>-0.375</v>
      </c>
      <c r="U28">
        <v>0.28653200000000001</v>
      </c>
      <c r="V28" t="s">
        <v>6</v>
      </c>
      <c r="W28">
        <v>50180</v>
      </c>
      <c r="X28">
        <v>235950</v>
      </c>
      <c r="Y28">
        <v>0</v>
      </c>
      <c r="Z28" t="s">
        <v>7</v>
      </c>
      <c r="AA28">
        <v>0</v>
      </c>
      <c r="AB28" t="s">
        <v>7</v>
      </c>
      <c r="AC28">
        <v>0</v>
      </c>
      <c r="AD28">
        <v>0</v>
      </c>
      <c r="AE28">
        <v>0</v>
      </c>
      <c r="AF28">
        <v>0</v>
      </c>
      <c r="AG28">
        <v>0</v>
      </c>
      <c r="AH28" t="s">
        <v>8</v>
      </c>
      <c r="AI28" t="s">
        <v>9</v>
      </c>
      <c r="AJ28">
        <v>0</v>
      </c>
      <c r="AK28" t="s">
        <v>10</v>
      </c>
      <c r="AL28">
        <v>5336</v>
      </c>
      <c r="AM28">
        <v>5404</v>
      </c>
    </row>
    <row r="29" spans="1:39" x14ac:dyDescent="0.25">
      <c r="A29" t="s">
        <v>0</v>
      </c>
      <c r="B29" t="s">
        <v>1</v>
      </c>
      <c r="C29">
        <v>10963</v>
      </c>
      <c r="D29">
        <v>0</v>
      </c>
      <c r="E29" t="s">
        <v>2</v>
      </c>
      <c r="F29">
        <v>91</v>
      </c>
      <c r="G29">
        <v>94</v>
      </c>
      <c r="H29">
        <v>45</v>
      </c>
      <c r="I29" t="s">
        <v>3</v>
      </c>
      <c r="J29">
        <v>254</v>
      </c>
      <c r="K29">
        <v>-5</v>
      </c>
      <c r="L29">
        <v>2</v>
      </c>
      <c r="M29">
        <v>1101</v>
      </c>
      <c r="N29" t="s">
        <v>4</v>
      </c>
      <c r="O29">
        <v>-6.8641999999999995E-2</v>
      </c>
      <c r="P29">
        <v>9.8060000000000005E-3</v>
      </c>
      <c r="Q29">
        <v>6.8641999999999995E-2</v>
      </c>
      <c r="R29" t="s">
        <v>5</v>
      </c>
      <c r="S29">
        <v>2.25</v>
      </c>
      <c r="T29">
        <v>-0.25</v>
      </c>
      <c r="U29">
        <v>-0.16188900000000001</v>
      </c>
      <c r="V29" t="s">
        <v>6</v>
      </c>
      <c r="W29">
        <v>50180</v>
      </c>
      <c r="X29">
        <v>235951</v>
      </c>
      <c r="Y29">
        <v>0</v>
      </c>
      <c r="Z29" t="s">
        <v>7</v>
      </c>
      <c r="AA29">
        <v>0</v>
      </c>
      <c r="AB29" t="s">
        <v>7</v>
      </c>
      <c r="AC29">
        <v>0</v>
      </c>
      <c r="AD29">
        <v>0</v>
      </c>
      <c r="AE29">
        <v>0</v>
      </c>
      <c r="AF29">
        <v>0</v>
      </c>
      <c r="AG29">
        <v>0</v>
      </c>
      <c r="AH29" t="s">
        <v>8</v>
      </c>
      <c r="AI29" t="s">
        <v>9</v>
      </c>
      <c r="AJ29">
        <v>0</v>
      </c>
      <c r="AK29" t="s">
        <v>10</v>
      </c>
      <c r="AL29">
        <v>5333</v>
      </c>
      <c r="AM29">
        <v>5406</v>
      </c>
    </row>
    <row r="30" spans="1:39" x14ac:dyDescent="0.25">
      <c r="A30" t="s">
        <v>0</v>
      </c>
      <c r="B30" t="s">
        <v>1</v>
      </c>
      <c r="C30">
        <v>11521</v>
      </c>
      <c r="D30">
        <v>0</v>
      </c>
      <c r="E30" t="s">
        <v>2</v>
      </c>
      <c r="F30">
        <v>78</v>
      </c>
      <c r="G30">
        <v>94</v>
      </c>
      <c r="H30">
        <v>45</v>
      </c>
      <c r="I30" t="s">
        <v>3</v>
      </c>
      <c r="J30">
        <v>254</v>
      </c>
      <c r="K30">
        <v>-5</v>
      </c>
      <c r="L30">
        <v>2</v>
      </c>
      <c r="M30">
        <v>1101</v>
      </c>
      <c r="N30" t="s">
        <v>4</v>
      </c>
      <c r="O30">
        <v>-8.8252999999999998E-2</v>
      </c>
      <c r="P30">
        <v>2.9418E-2</v>
      </c>
      <c r="Q30">
        <v>6.8641999999999995E-2</v>
      </c>
      <c r="R30" t="s">
        <v>5</v>
      </c>
      <c r="S30">
        <v>-4.3125</v>
      </c>
      <c r="T30">
        <v>-0.3125</v>
      </c>
      <c r="U30">
        <v>0.33124700000000001</v>
      </c>
      <c r="V30" t="s">
        <v>6</v>
      </c>
      <c r="W30">
        <v>50180</v>
      </c>
      <c r="X30">
        <v>235951</v>
      </c>
      <c r="Y30">
        <v>0</v>
      </c>
      <c r="Z30" t="s">
        <v>7</v>
      </c>
      <c r="AA30">
        <v>0</v>
      </c>
      <c r="AB30" t="s">
        <v>7</v>
      </c>
      <c r="AC30">
        <v>0</v>
      </c>
      <c r="AD30">
        <v>0</v>
      </c>
      <c r="AE30">
        <v>0</v>
      </c>
      <c r="AF30">
        <v>0</v>
      </c>
      <c r="AG30">
        <v>0</v>
      </c>
      <c r="AH30" t="s">
        <v>8</v>
      </c>
      <c r="AI30" t="s">
        <v>9</v>
      </c>
      <c r="AJ30">
        <v>0</v>
      </c>
      <c r="AK30" t="s">
        <v>10</v>
      </c>
      <c r="AL30">
        <v>5334</v>
      </c>
      <c r="AM30">
        <v>5403</v>
      </c>
    </row>
    <row r="31" spans="1:39" x14ac:dyDescent="0.25">
      <c r="A31" t="s">
        <v>0</v>
      </c>
      <c r="B31" t="s">
        <v>1</v>
      </c>
      <c r="C31">
        <v>12078</v>
      </c>
      <c r="D31">
        <v>0</v>
      </c>
      <c r="E31" t="s">
        <v>2</v>
      </c>
      <c r="F31">
        <v>91</v>
      </c>
      <c r="G31">
        <v>94</v>
      </c>
      <c r="H31">
        <v>45</v>
      </c>
      <c r="I31" t="s">
        <v>3</v>
      </c>
      <c r="J31">
        <v>254</v>
      </c>
      <c r="K31">
        <v>-5</v>
      </c>
      <c r="L31">
        <v>4</v>
      </c>
      <c r="M31">
        <v>1101</v>
      </c>
      <c r="N31" t="s">
        <v>4</v>
      </c>
      <c r="O31">
        <v>-4.9029999999999997E-2</v>
      </c>
      <c r="P31">
        <v>-2.9418E-2</v>
      </c>
      <c r="Q31">
        <v>9.8060000000000005E-3</v>
      </c>
      <c r="R31" t="s">
        <v>5</v>
      </c>
      <c r="S31">
        <v>2</v>
      </c>
      <c r="T31">
        <v>-0.375</v>
      </c>
      <c r="U31">
        <v>0.12383</v>
      </c>
      <c r="V31" t="s">
        <v>6</v>
      </c>
      <c r="W31">
        <v>50180</v>
      </c>
      <c r="X31">
        <v>235952</v>
      </c>
      <c r="Y31">
        <v>0</v>
      </c>
      <c r="Z31" t="s">
        <v>7</v>
      </c>
      <c r="AA31">
        <v>0</v>
      </c>
      <c r="AB31" t="s">
        <v>7</v>
      </c>
      <c r="AC31">
        <v>0</v>
      </c>
      <c r="AD31">
        <v>0</v>
      </c>
      <c r="AE31">
        <v>0</v>
      </c>
      <c r="AF31">
        <v>0</v>
      </c>
      <c r="AG31">
        <v>0</v>
      </c>
      <c r="AH31" t="s">
        <v>8</v>
      </c>
      <c r="AI31" t="s">
        <v>9</v>
      </c>
      <c r="AJ31">
        <v>0</v>
      </c>
      <c r="AK31" t="s">
        <v>10</v>
      </c>
      <c r="AL31">
        <v>5334</v>
      </c>
      <c r="AM31">
        <v>5401</v>
      </c>
    </row>
    <row r="32" spans="1:39" x14ac:dyDescent="0.25">
      <c r="A32" t="s">
        <v>0</v>
      </c>
      <c r="B32" t="s">
        <v>1</v>
      </c>
      <c r="C32">
        <v>12636</v>
      </c>
      <c r="D32">
        <v>0</v>
      </c>
      <c r="E32" t="s">
        <v>2</v>
      </c>
      <c r="F32">
        <v>91</v>
      </c>
      <c r="G32">
        <v>94</v>
      </c>
      <c r="H32">
        <v>45</v>
      </c>
      <c r="I32" t="s">
        <v>3</v>
      </c>
      <c r="J32">
        <v>254</v>
      </c>
      <c r="K32">
        <v>-5</v>
      </c>
      <c r="L32">
        <v>3</v>
      </c>
      <c r="M32">
        <v>1101</v>
      </c>
      <c r="N32" t="s">
        <v>4</v>
      </c>
      <c r="O32">
        <v>-5.8835999999999999E-2</v>
      </c>
      <c r="P32">
        <v>-6.8641999999999995E-2</v>
      </c>
      <c r="Q32">
        <v>-2.9418E-2</v>
      </c>
      <c r="R32" t="s">
        <v>5</v>
      </c>
      <c r="S32">
        <v>4.3125</v>
      </c>
      <c r="T32">
        <v>-0.1875</v>
      </c>
      <c r="U32">
        <v>-0.22877400000000001</v>
      </c>
      <c r="V32" t="s">
        <v>6</v>
      </c>
      <c r="W32">
        <v>50180</v>
      </c>
      <c r="X32">
        <v>235952</v>
      </c>
      <c r="Y32">
        <v>0</v>
      </c>
      <c r="Z32" t="s">
        <v>7</v>
      </c>
      <c r="AA32">
        <v>0</v>
      </c>
      <c r="AB32" t="s">
        <v>7</v>
      </c>
      <c r="AC32">
        <v>0</v>
      </c>
      <c r="AD32">
        <v>0</v>
      </c>
      <c r="AE32">
        <v>0</v>
      </c>
      <c r="AF32">
        <v>0</v>
      </c>
      <c r="AG32">
        <v>0</v>
      </c>
      <c r="AH32" t="s">
        <v>8</v>
      </c>
      <c r="AI32" t="s">
        <v>9</v>
      </c>
      <c r="AJ32">
        <v>0</v>
      </c>
      <c r="AK32" t="s">
        <v>10</v>
      </c>
      <c r="AL32">
        <v>5335</v>
      </c>
      <c r="AM32">
        <v>5408</v>
      </c>
    </row>
    <row r="33" spans="1:39" x14ac:dyDescent="0.25">
      <c r="A33" t="s">
        <v>0</v>
      </c>
      <c r="B33" t="s">
        <v>1</v>
      </c>
      <c r="C33">
        <v>13194</v>
      </c>
      <c r="D33">
        <v>0</v>
      </c>
      <c r="E33" t="s">
        <v>2</v>
      </c>
      <c r="F33">
        <v>91</v>
      </c>
      <c r="G33">
        <v>94</v>
      </c>
      <c r="H33">
        <v>45</v>
      </c>
      <c r="I33" t="s">
        <v>3</v>
      </c>
      <c r="J33">
        <v>254</v>
      </c>
      <c r="K33">
        <v>-5</v>
      </c>
      <c r="L33">
        <v>2</v>
      </c>
      <c r="M33">
        <v>1101</v>
      </c>
      <c r="N33" t="s">
        <v>4</v>
      </c>
      <c r="O33">
        <v>8.8252999999999998E-2</v>
      </c>
      <c r="P33">
        <v>0.15689500000000001</v>
      </c>
      <c r="Q33">
        <v>0.16670099999999999</v>
      </c>
      <c r="R33" t="s">
        <v>5</v>
      </c>
      <c r="S33">
        <v>-2.5</v>
      </c>
      <c r="T33">
        <v>0.1875</v>
      </c>
      <c r="U33">
        <v>0.27229100000000001</v>
      </c>
      <c r="V33" t="s">
        <v>6</v>
      </c>
      <c r="W33">
        <v>50180</v>
      </c>
      <c r="X33">
        <v>235953</v>
      </c>
      <c r="Y33">
        <v>0</v>
      </c>
      <c r="Z33" t="s">
        <v>7</v>
      </c>
      <c r="AA33">
        <v>0</v>
      </c>
      <c r="AB33" t="s">
        <v>7</v>
      </c>
      <c r="AC33">
        <v>0</v>
      </c>
      <c r="AD33">
        <v>0</v>
      </c>
      <c r="AE33">
        <v>0</v>
      </c>
      <c r="AF33">
        <v>0</v>
      </c>
      <c r="AG33">
        <v>0</v>
      </c>
      <c r="AH33" t="s">
        <v>8</v>
      </c>
      <c r="AI33" t="s">
        <v>9</v>
      </c>
      <c r="AJ33">
        <v>0</v>
      </c>
      <c r="AK33" t="s">
        <v>10</v>
      </c>
      <c r="AL33">
        <v>5334</v>
      </c>
      <c r="AM33">
        <v>5405</v>
      </c>
    </row>
    <row r="34" spans="1:39" x14ac:dyDescent="0.25">
      <c r="A34" t="s">
        <v>0</v>
      </c>
      <c r="B34" t="s">
        <v>1</v>
      </c>
      <c r="C34">
        <v>13751</v>
      </c>
      <c r="D34">
        <v>0</v>
      </c>
      <c r="E34" t="s">
        <v>2</v>
      </c>
      <c r="F34">
        <v>91</v>
      </c>
      <c r="G34">
        <v>94</v>
      </c>
      <c r="H34">
        <v>45</v>
      </c>
      <c r="I34" t="s">
        <v>3</v>
      </c>
      <c r="J34">
        <v>254</v>
      </c>
      <c r="K34">
        <v>-5</v>
      </c>
      <c r="L34">
        <v>3</v>
      </c>
      <c r="M34">
        <v>1101</v>
      </c>
      <c r="N34" t="s">
        <v>4</v>
      </c>
      <c r="O34">
        <v>-3.9224000000000002E-2</v>
      </c>
      <c r="P34">
        <v>-0.205925</v>
      </c>
      <c r="Q34">
        <v>-9.8060000000000005E-3</v>
      </c>
      <c r="R34" t="s">
        <v>5</v>
      </c>
      <c r="S34">
        <v>0.5625</v>
      </c>
      <c r="T34">
        <v>-0.1875</v>
      </c>
      <c r="U34">
        <v>7.5240000000000001E-2</v>
      </c>
      <c r="V34" t="s">
        <v>6</v>
      </c>
      <c r="W34">
        <v>50180</v>
      </c>
      <c r="X34">
        <v>235953</v>
      </c>
      <c r="Y34">
        <v>0</v>
      </c>
      <c r="Z34" t="s">
        <v>7</v>
      </c>
      <c r="AA34">
        <v>0</v>
      </c>
      <c r="AB34" t="s">
        <v>7</v>
      </c>
      <c r="AC34">
        <v>0</v>
      </c>
      <c r="AD34">
        <v>0</v>
      </c>
      <c r="AE34">
        <v>0</v>
      </c>
      <c r="AF34">
        <v>0</v>
      </c>
      <c r="AG34">
        <v>0</v>
      </c>
      <c r="AH34" t="s">
        <v>8</v>
      </c>
      <c r="AI34" t="s">
        <v>9</v>
      </c>
      <c r="AJ34">
        <v>0</v>
      </c>
      <c r="AK34" t="s">
        <v>10</v>
      </c>
      <c r="AL34">
        <v>5334</v>
      </c>
      <c r="AM34">
        <v>5405</v>
      </c>
    </row>
    <row r="35" spans="1:39" x14ac:dyDescent="0.25">
      <c r="A35" t="s">
        <v>0</v>
      </c>
      <c r="B35" t="s">
        <v>1</v>
      </c>
      <c r="C35">
        <v>14309</v>
      </c>
      <c r="D35">
        <v>0</v>
      </c>
      <c r="E35" t="s">
        <v>2</v>
      </c>
      <c r="F35">
        <v>91</v>
      </c>
      <c r="G35">
        <v>94</v>
      </c>
      <c r="H35">
        <v>45</v>
      </c>
      <c r="I35" t="s">
        <v>3</v>
      </c>
      <c r="J35">
        <v>254</v>
      </c>
      <c r="K35">
        <v>-5</v>
      </c>
      <c r="L35">
        <v>2</v>
      </c>
      <c r="M35">
        <v>1101</v>
      </c>
      <c r="N35" t="s">
        <v>4</v>
      </c>
      <c r="O35">
        <v>0</v>
      </c>
      <c r="P35">
        <v>6.8641999999999995E-2</v>
      </c>
      <c r="Q35">
        <v>-2.9418E-2</v>
      </c>
      <c r="R35" t="s">
        <v>5</v>
      </c>
      <c r="S35">
        <v>-1.0625</v>
      </c>
      <c r="T35">
        <v>-0.125</v>
      </c>
      <c r="U35">
        <v>0.20702499999999999</v>
      </c>
      <c r="V35" t="s">
        <v>6</v>
      </c>
      <c r="W35">
        <v>60180</v>
      </c>
      <c r="X35">
        <v>80726</v>
      </c>
      <c r="Y35">
        <v>0</v>
      </c>
      <c r="Z35" t="s">
        <v>7</v>
      </c>
      <c r="AA35">
        <v>0</v>
      </c>
      <c r="AB35" t="s">
        <v>7</v>
      </c>
      <c r="AC35">
        <v>0</v>
      </c>
      <c r="AD35">
        <v>0</v>
      </c>
      <c r="AE35">
        <v>0</v>
      </c>
      <c r="AF35">
        <v>0</v>
      </c>
      <c r="AG35">
        <v>0</v>
      </c>
      <c r="AH35" t="s">
        <v>8</v>
      </c>
      <c r="AI35" t="s">
        <v>9</v>
      </c>
      <c r="AJ35">
        <v>0</v>
      </c>
      <c r="AK35" t="s">
        <v>10</v>
      </c>
      <c r="AL35">
        <v>5336</v>
      </c>
      <c r="AM35">
        <v>5405</v>
      </c>
    </row>
    <row r="36" spans="1:39" x14ac:dyDescent="0.25">
      <c r="A36" t="s">
        <v>0</v>
      </c>
      <c r="B36" t="s">
        <v>1</v>
      </c>
      <c r="C36">
        <v>14866</v>
      </c>
      <c r="D36">
        <v>0</v>
      </c>
      <c r="E36" t="s">
        <v>2</v>
      </c>
      <c r="F36">
        <v>91</v>
      </c>
      <c r="G36">
        <v>94</v>
      </c>
      <c r="H36">
        <v>45</v>
      </c>
      <c r="I36" t="s">
        <v>3</v>
      </c>
      <c r="J36">
        <v>254</v>
      </c>
      <c r="K36">
        <v>-5</v>
      </c>
      <c r="L36">
        <v>2</v>
      </c>
      <c r="M36">
        <v>1101</v>
      </c>
      <c r="N36" t="s">
        <v>4</v>
      </c>
      <c r="O36">
        <v>7.8447000000000003E-2</v>
      </c>
      <c r="P36">
        <v>2.9418E-2</v>
      </c>
      <c r="Q36">
        <v>-9.8060000000000005E-3</v>
      </c>
      <c r="R36" t="s">
        <v>5</v>
      </c>
      <c r="S36">
        <v>2.25</v>
      </c>
      <c r="T36">
        <v>-0.375</v>
      </c>
      <c r="U36">
        <v>2.5350000000000001E-2</v>
      </c>
      <c r="V36" t="s">
        <v>6</v>
      </c>
      <c r="W36">
        <v>60180</v>
      </c>
      <c r="X36">
        <v>80726</v>
      </c>
      <c r="Y36">
        <v>0</v>
      </c>
      <c r="Z36" t="s">
        <v>7</v>
      </c>
      <c r="AA36">
        <v>0</v>
      </c>
      <c r="AB36" t="s">
        <v>7</v>
      </c>
      <c r="AC36">
        <v>0</v>
      </c>
      <c r="AD36">
        <v>0</v>
      </c>
      <c r="AE36">
        <v>0</v>
      </c>
      <c r="AF36">
        <v>0</v>
      </c>
      <c r="AG36">
        <v>0</v>
      </c>
      <c r="AH36" t="s">
        <v>8</v>
      </c>
      <c r="AI36" t="s">
        <v>9</v>
      </c>
      <c r="AJ36">
        <v>0</v>
      </c>
      <c r="AK36" t="s">
        <v>10</v>
      </c>
      <c r="AL36">
        <v>5334</v>
      </c>
      <c r="AM36">
        <v>5405</v>
      </c>
    </row>
    <row r="37" spans="1:39" x14ac:dyDescent="0.25">
      <c r="A37" t="s">
        <v>0</v>
      </c>
      <c r="B37" t="s">
        <v>1</v>
      </c>
      <c r="C37">
        <v>15424</v>
      </c>
      <c r="D37">
        <v>0</v>
      </c>
      <c r="E37" t="s">
        <v>2</v>
      </c>
      <c r="F37">
        <v>91</v>
      </c>
      <c r="G37">
        <v>94</v>
      </c>
      <c r="H37">
        <v>45</v>
      </c>
      <c r="I37" t="s">
        <v>3</v>
      </c>
      <c r="J37">
        <v>254</v>
      </c>
      <c r="K37">
        <v>-5</v>
      </c>
      <c r="L37">
        <v>3</v>
      </c>
      <c r="M37">
        <v>1101</v>
      </c>
      <c r="N37" t="s">
        <v>4</v>
      </c>
      <c r="O37">
        <v>-0.13728299999999999</v>
      </c>
      <c r="P37">
        <v>4.9029999999999997E-2</v>
      </c>
      <c r="Q37">
        <v>-9.8060000000000005E-3</v>
      </c>
      <c r="R37" t="s">
        <v>5</v>
      </c>
      <c r="S37">
        <v>2.3125</v>
      </c>
      <c r="T37">
        <v>-0.25</v>
      </c>
      <c r="U37">
        <v>-0.47040700000000002</v>
      </c>
      <c r="V37" t="s">
        <v>6</v>
      </c>
      <c r="W37">
        <v>60180</v>
      </c>
      <c r="X37">
        <v>80727</v>
      </c>
      <c r="Y37">
        <v>0</v>
      </c>
      <c r="Z37" t="s">
        <v>7</v>
      </c>
      <c r="AA37">
        <v>0</v>
      </c>
      <c r="AB37" t="s">
        <v>7</v>
      </c>
      <c r="AC37">
        <v>0</v>
      </c>
      <c r="AD37">
        <v>0</v>
      </c>
      <c r="AE37">
        <v>0</v>
      </c>
      <c r="AF37">
        <v>0</v>
      </c>
      <c r="AG37">
        <v>0</v>
      </c>
      <c r="AH37" t="s">
        <v>8</v>
      </c>
      <c r="AI37" t="s">
        <v>9</v>
      </c>
      <c r="AJ37">
        <v>0</v>
      </c>
      <c r="AK37" t="s">
        <v>10</v>
      </c>
      <c r="AL37">
        <v>5334</v>
      </c>
      <c r="AM37">
        <v>5404</v>
      </c>
    </row>
    <row r="38" spans="1:39" x14ac:dyDescent="0.25">
      <c r="A38" t="s">
        <v>0</v>
      </c>
      <c r="B38" t="s">
        <v>1</v>
      </c>
      <c r="C38">
        <v>15982</v>
      </c>
      <c r="D38">
        <v>0</v>
      </c>
      <c r="E38" t="s">
        <v>2</v>
      </c>
      <c r="F38">
        <v>91</v>
      </c>
      <c r="G38">
        <v>94</v>
      </c>
      <c r="H38">
        <v>45</v>
      </c>
      <c r="I38" t="s">
        <v>3</v>
      </c>
      <c r="J38">
        <v>254</v>
      </c>
      <c r="K38">
        <v>-5</v>
      </c>
      <c r="L38">
        <v>1</v>
      </c>
      <c r="M38">
        <v>1101</v>
      </c>
      <c r="N38" t="s">
        <v>4</v>
      </c>
      <c r="O38">
        <v>2.9418E-2</v>
      </c>
      <c r="P38">
        <v>4.9029999999999997E-2</v>
      </c>
      <c r="Q38">
        <v>-4.9029999999999997E-2</v>
      </c>
      <c r="R38" t="s">
        <v>5</v>
      </c>
      <c r="S38">
        <v>-0.75</v>
      </c>
      <c r="T38">
        <v>0.1875</v>
      </c>
      <c r="U38">
        <v>-0.13725899999999999</v>
      </c>
      <c r="V38" t="s">
        <v>6</v>
      </c>
      <c r="W38">
        <v>60180</v>
      </c>
      <c r="X38">
        <v>80728</v>
      </c>
      <c r="Y38">
        <v>0</v>
      </c>
      <c r="Z38" t="s">
        <v>7</v>
      </c>
      <c r="AA38">
        <v>0</v>
      </c>
      <c r="AB38" t="s">
        <v>7</v>
      </c>
      <c r="AC38">
        <v>0</v>
      </c>
      <c r="AD38">
        <v>0</v>
      </c>
      <c r="AE38">
        <v>0</v>
      </c>
      <c r="AF38">
        <v>0</v>
      </c>
      <c r="AG38">
        <v>0</v>
      </c>
      <c r="AH38" t="s">
        <v>8</v>
      </c>
      <c r="AI38" t="s">
        <v>9</v>
      </c>
      <c r="AJ38">
        <v>0</v>
      </c>
      <c r="AK38" t="s">
        <v>10</v>
      </c>
      <c r="AL38">
        <v>5328</v>
      </c>
      <c r="AM38">
        <v>5402</v>
      </c>
    </row>
    <row r="39" spans="1:39" x14ac:dyDescent="0.25">
      <c r="A39" t="s">
        <v>0</v>
      </c>
      <c r="B39" t="s">
        <v>1</v>
      </c>
      <c r="C39">
        <v>16539</v>
      </c>
      <c r="D39">
        <v>0</v>
      </c>
      <c r="E39" t="s">
        <v>2</v>
      </c>
      <c r="F39">
        <v>91</v>
      </c>
      <c r="G39">
        <v>94</v>
      </c>
      <c r="H39">
        <v>45</v>
      </c>
      <c r="I39" t="s">
        <v>3</v>
      </c>
      <c r="J39">
        <v>254</v>
      </c>
      <c r="K39">
        <v>-5</v>
      </c>
      <c r="L39">
        <v>1</v>
      </c>
      <c r="M39">
        <v>1101</v>
      </c>
      <c r="N39" t="s">
        <v>4</v>
      </c>
      <c r="O39">
        <v>-9.8060000000000005E-3</v>
      </c>
      <c r="P39">
        <v>-4.9029999999999997E-2</v>
      </c>
      <c r="Q39">
        <v>-2.9418E-2</v>
      </c>
      <c r="R39" t="s">
        <v>5</v>
      </c>
      <c r="S39">
        <v>1.9375</v>
      </c>
      <c r="T39">
        <v>-0.125</v>
      </c>
      <c r="U39">
        <v>-0.383743</v>
      </c>
      <c r="V39" t="s">
        <v>6</v>
      </c>
      <c r="W39">
        <v>60180</v>
      </c>
      <c r="X39">
        <v>80728</v>
      </c>
      <c r="Y39">
        <v>0</v>
      </c>
      <c r="Z39" t="s">
        <v>7</v>
      </c>
      <c r="AA39">
        <v>0</v>
      </c>
      <c r="AB39" t="s">
        <v>7</v>
      </c>
      <c r="AC39">
        <v>0</v>
      </c>
      <c r="AD39">
        <v>0</v>
      </c>
      <c r="AE39">
        <v>0</v>
      </c>
      <c r="AF39">
        <v>0</v>
      </c>
      <c r="AG39">
        <v>0</v>
      </c>
      <c r="AH39" t="s">
        <v>8</v>
      </c>
      <c r="AI39" t="s">
        <v>9</v>
      </c>
      <c r="AJ39">
        <v>0</v>
      </c>
      <c r="AK39" t="s">
        <v>10</v>
      </c>
      <c r="AL39">
        <v>5337</v>
      </c>
      <c r="AM39">
        <v>5410</v>
      </c>
    </row>
    <row r="40" spans="1:39" x14ac:dyDescent="0.25">
      <c r="A40" t="s">
        <v>0</v>
      </c>
      <c r="B40" t="s">
        <v>1</v>
      </c>
      <c r="C40">
        <v>17097</v>
      </c>
      <c r="D40">
        <v>0</v>
      </c>
      <c r="E40" t="s">
        <v>2</v>
      </c>
      <c r="F40">
        <v>91</v>
      </c>
      <c r="G40">
        <v>94</v>
      </c>
      <c r="H40">
        <v>45</v>
      </c>
      <c r="I40" t="s">
        <v>3</v>
      </c>
      <c r="J40">
        <v>254</v>
      </c>
      <c r="K40">
        <v>-5</v>
      </c>
      <c r="L40">
        <v>2</v>
      </c>
      <c r="M40">
        <v>1101</v>
      </c>
      <c r="N40" t="s">
        <v>4</v>
      </c>
      <c r="O40">
        <v>-9.8060000000000005E-3</v>
      </c>
      <c r="P40">
        <v>2.9418E-2</v>
      </c>
      <c r="Q40">
        <v>-2.9418E-2</v>
      </c>
      <c r="R40" t="s">
        <v>5</v>
      </c>
      <c r="S40">
        <v>-2.125</v>
      </c>
      <c r="T40">
        <v>0.125</v>
      </c>
      <c r="U40">
        <v>0.29807</v>
      </c>
      <c r="V40" t="s">
        <v>6</v>
      </c>
      <c r="W40">
        <v>60180</v>
      </c>
      <c r="X40">
        <v>80729</v>
      </c>
      <c r="Y40">
        <v>0</v>
      </c>
      <c r="Z40" t="s">
        <v>7</v>
      </c>
      <c r="AA40">
        <v>0</v>
      </c>
      <c r="AB40" t="s">
        <v>7</v>
      </c>
      <c r="AC40">
        <v>0</v>
      </c>
      <c r="AD40">
        <v>0</v>
      </c>
      <c r="AE40">
        <v>0</v>
      </c>
      <c r="AF40">
        <v>0</v>
      </c>
      <c r="AG40">
        <v>0</v>
      </c>
      <c r="AH40" t="s">
        <v>8</v>
      </c>
      <c r="AI40" t="s">
        <v>9</v>
      </c>
      <c r="AJ40">
        <v>0</v>
      </c>
      <c r="AK40" t="s">
        <v>10</v>
      </c>
      <c r="AL40">
        <v>5336</v>
      </c>
      <c r="AM40">
        <v>5405</v>
      </c>
    </row>
    <row r="41" spans="1:39" x14ac:dyDescent="0.25">
      <c r="A41" t="s">
        <v>0</v>
      </c>
      <c r="B41" t="s">
        <v>1</v>
      </c>
      <c r="C41">
        <v>17654</v>
      </c>
      <c r="D41">
        <v>0</v>
      </c>
      <c r="E41" t="s">
        <v>2</v>
      </c>
      <c r="F41">
        <v>87</v>
      </c>
      <c r="G41">
        <v>95</v>
      </c>
      <c r="H41">
        <v>45</v>
      </c>
      <c r="I41" t="s">
        <v>3</v>
      </c>
      <c r="J41">
        <v>254</v>
      </c>
      <c r="K41">
        <v>-5</v>
      </c>
      <c r="L41">
        <v>1</v>
      </c>
      <c r="M41">
        <v>1101</v>
      </c>
      <c r="N41" t="s">
        <v>4</v>
      </c>
      <c r="O41">
        <v>6.8641999999999995E-2</v>
      </c>
      <c r="P41">
        <v>2.9418E-2</v>
      </c>
      <c r="Q41">
        <v>-4.9029999999999997E-2</v>
      </c>
      <c r="R41" t="s">
        <v>5</v>
      </c>
      <c r="S41">
        <v>0.4375</v>
      </c>
      <c r="T41">
        <v>-0.375</v>
      </c>
      <c r="U41">
        <v>0.55330100000000004</v>
      </c>
      <c r="V41" t="s">
        <v>6</v>
      </c>
      <c r="W41">
        <v>60180</v>
      </c>
      <c r="X41">
        <v>80729</v>
      </c>
      <c r="Y41">
        <v>0</v>
      </c>
      <c r="Z41" t="s">
        <v>7</v>
      </c>
      <c r="AA41">
        <v>0</v>
      </c>
      <c r="AB41" t="s">
        <v>7</v>
      </c>
      <c r="AC41">
        <v>0</v>
      </c>
      <c r="AD41">
        <v>0</v>
      </c>
      <c r="AE41">
        <v>0</v>
      </c>
      <c r="AF41">
        <v>0</v>
      </c>
      <c r="AG41">
        <v>0</v>
      </c>
      <c r="AH41" t="s">
        <v>8</v>
      </c>
      <c r="AI41" t="s">
        <v>9</v>
      </c>
      <c r="AJ41">
        <v>0</v>
      </c>
      <c r="AK41" t="s">
        <v>10</v>
      </c>
      <c r="AL41">
        <v>5337</v>
      </c>
      <c r="AM41">
        <v>5406</v>
      </c>
    </row>
    <row r="42" spans="1:39" x14ac:dyDescent="0.25">
      <c r="A42" t="s">
        <v>0</v>
      </c>
      <c r="B42" t="s">
        <v>1</v>
      </c>
      <c r="C42">
        <v>18212</v>
      </c>
      <c r="D42">
        <v>0</v>
      </c>
      <c r="E42" t="s">
        <v>2</v>
      </c>
      <c r="F42">
        <v>87</v>
      </c>
      <c r="G42">
        <v>95</v>
      </c>
      <c r="H42">
        <v>45</v>
      </c>
      <c r="I42" t="s">
        <v>3</v>
      </c>
      <c r="J42">
        <v>254</v>
      </c>
      <c r="K42">
        <v>-5</v>
      </c>
      <c r="L42">
        <v>2</v>
      </c>
      <c r="M42">
        <v>1101</v>
      </c>
      <c r="N42" t="s">
        <v>4</v>
      </c>
      <c r="O42">
        <v>-9.8060000000000005E-3</v>
      </c>
      <c r="P42">
        <v>-6.8641999999999995E-2</v>
      </c>
      <c r="Q42">
        <v>6.8641999999999995E-2</v>
      </c>
      <c r="R42" t="s">
        <v>5</v>
      </c>
      <c r="S42">
        <v>-6.25E-2</v>
      </c>
      <c r="T42">
        <v>0.4375</v>
      </c>
      <c r="U42">
        <v>-0.26736300000000002</v>
      </c>
      <c r="V42" t="s">
        <v>6</v>
      </c>
      <c r="W42">
        <v>60180</v>
      </c>
      <c r="X42">
        <v>80730</v>
      </c>
      <c r="Y42">
        <v>0</v>
      </c>
      <c r="Z42" t="s">
        <v>7</v>
      </c>
      <c r="AA42">
        <v>0</v>
      </c>
      <c r="AB42" t="s">
        <v>7</v>
      </c>
      <c r="AC42">
        <v>0</v>
      </c>
      <c r="AD42">
        <v>0</v>
      </c>
      <c r="AE42">
        <v>0</v>
      </c>
      <c r="AF42">
        <v>0</v>
      </c>
      <c r="AG42">
        <v>0</v>
      </c>
      <c r="AH42" t="s">
        <v>8</v>
      </c>
      <c r="AI42" t="s">
        <v>9</v>
      </c>
      <c r="AJ42">
        <v>0</v>
      </c>
      <c r="AK42" t="s">
        <v>10</v>
      </c>
      <c r="AL42">
        <v>5333</v>
      </c>
      <c r="AM42">
        <v>5404</v>
      </c>
    </row>
    <row r="43" spans="1:39" x14ac:dyDescent="0.25">
      <c r="A43" t="s">
        <v>0</v>
      </c>
      <c r="B43" t="s">
        <v>1</v>
      </c>
      <c r="C43">
        <v>18769</v>
      </c>
      <c r="D43">
        <v>0</v>
      </c>
      <c r="E43" t="s">
        <v>2</v>
      </c>
      <c r="F43">
        <v>87</v>
      </c>
      <c r="G43">
        <v>95</v>
      </c>
      <c r="H43">
        <v>45</v>
      </c>
      <c r="I43" t="s">
        <v>3</v>
      </c>
      <c r="J43">
        <v>254</v>
      </c>
      <c r="K43">
        <v>-5</v>
      </c>
      <c r="L43">
        <v>1</v>
      </c>
      <c r="M43">
        <v>1101</v>
      </c>
      <c r="N43" t="s">
        <v>4</v>
      </c>
      <c r="O43">
        <v>9.8060000000000005E-3</v>
      </c>
      <c r="P43">
        <v>4.9029999999999997E-2</v>
      </c>
      <c r="Q43">
        <v>-6.8641999999999995E-2</v>
      </c>
      <c r="R43" t="s">
        <v>5</v>
      </c>
      <c r="S43">
        <v>0.625</v>
      </c>
      <c r="T43">
        <v>6.25E-2</v>
      </c>
      <c r="U43">
        <v>0.176209</v>
      </c>
      <c r="V43" t="s">
        <v>6</v>
      </c>
      <c r="W43">
        <v>60180</v>
      </c>
      <c r="X43">
        <v>80730</v>
      </c>
      <c r="Y43">
        <v>0</v>
      </c>
      <c r="Z43" t="s">
        <v>7</v>
      </c>
      <c r="AA43">
        <v>0</v>
      </c>
      <c r="AB43" t="s">
        <v>7</v>
      </c>
      <c r="AC43">
        <v>0</v>
      </c>
      <c r="AD43">
        <v>0</v>
      </c>
      <c r="AE43">
        <v>0</v>
      </c>
      <c r="AF43">
        <v>0</v>
      </c>
      <c r="AG43">
        <v>0</v>
      </c>
      <c r="AH43" t="s">
        <v>8</v>
      </c>
      <c r="AI43" t="s">
        <v>9</v>
      </c>
      <c r="AJ43">
        <v>0</v>
      </c>
      <c r="AK43" t="s">
        <v>10</v>
      </c>
      <c r="AL43">
        <v>5336</v>
      </c>
      <c r="AM43">
        <v>5405</v>
      </c>
    </row>
    <row r="44" spans="1:39" x14ac:dyDescent="0.25">
      <c r="A44" t="s">
        <v>0</v>
      </c>
      <c r="B44" t="s">
        <v>1</v>
      </c>
      <c r="C44">
        <v>19326</v>
      </c>
      <c r="D44">
        <v>0</v>
      </c>
      <c r="E44" t="s">
        <v>2</v>
      </c>
      <c r="F44">
        <v>87</v>
      </c>
      <c r="G44">
        <v>95</v>
      </c>
      <c r="H44">
        <v>45</v>
      </c>
      <c r="I44" t="s">
        <v>3</v>
      </c>
      <c r="J44">
        <v>254</v>
      </c>
      <c r="K44">
        <v>-5</v>
      </c>
      <c r="L44">
        <v>1</v>
      </c>
      <c r="M44">
        <v>1101</v>
      </c>
      <c r="N44" t="s">
        <v>4</v>
      </c>
      <c r="O44">
        <v>-1.9612000000000001E-2</v>
      </c>
      <c r="P44">
        <v>-4.9029999999999997E-2</v>
      </c>
      <c r="Q44">
        <v>2.9418E-2</v>
      </c>
      <c r="R44" t="s">
        <v>5</v>
      </c>
      <c r="S44">
        <v>-0.9375</v>
      </c>
      <c r="T44">
        <v>-0.375</v>
      </c>
      <c r="U44">
        <v>0.30852200000000002</v>
      </c>
      <c r="V44" t="s">
        <v>6</v>
      </c>
      <c r="W44">
        <v>60180</v>
      </c>
      <c r="X44">
        <v>80731</v>
      </c>
      <c r="Y44">
        <v>0</v>
      </c>
      <c r="Z44" t="s">
        <v>7</v>
      </c>
      <c r="AA44">
        <v>0</v>
      </c>
      <c r="AB44" t="s">
        <v>7</v>
      </c>
      <c r="AC44">
        <v>0</v>
      </c>
      <c r="AD44">
        <v>0</v>
      </c>
      <c r="AE44">
        <v>0</v>
      </c>
      <c r="AF44">
        <v>0</v>
      </c>
      <c r="AG44">
        <v>0</v>
      </c>
      <c r="AH44" t="s">
        <v>8</v>
      </c>
      <c r="AI44" t="s">
        <v>9</v>
      </c>
      <c r="AJ44">
        <v>0</v>
      </c>
      <c r="AK44" t="s">
        <v>10</v>
      </c>
      <c r="AL44">
        <v>5333</v>
      </c>
      <c r="AM44">
        <v>5402</v>
      </c>
    </row>
    <row r="45" spans="1:39" x14ac:dyDescent="0.25">
      <c r="A45" t="s">
        <v>0</v>
      </c>
      <c r="B45" t="s">
        <v>1</v>
      </c>
      <c r="C45">
        <v>19885</v>
      </c>
      <c r="D45">
        <v>0</v>
      </c>
      <c r="E45" t="s">
        <v>2</v>
      </c>
      <c r="F45">
        <v>87</v>
      </c>
      <c r="G45">
        <v>135</v>
      </c>
      <c r="H45">
        <v>45</v>
      </c>
      <c r="I45" t="s">
        <v>3</v>
      </c>
      <c r="J45">
        <v>254</v>
      </c>
      <c r="K45">
        <v>-5</v>
      </c>
      <c r="L45">
        <v>2</v>
      </c>
      <c r="M45">
        <v>1101</v>
      </c>
      <c r="N45" t="s">
        <v>4</v>
      </c>
      <c r="O45">
        <v>0.53932599999999997</v>
      </c>
      <c r="P45">
        <v>0.294178</v>
      </c>
      <c r="Q45">
        <v>0.25495400000000001</v>
      </c>
      <c r="R45" t="s">
        <v>5</v>
      </c>
      <c r="S45">
        <v>-10</v>
      </c>
      <c r="T45">
        <v>0.5</v>
      </c>
      <c r="U45">
        <v>1.092454</v>
      </c>
      <c r="V45" t="s">
        <v>6</v>
      </c>
      <c r="W45">
        <v>60180</v>
      </c>
      <c r="X45">
        <v>80732</v>
      </c>
      <c r="Y45">
        <v>0</v>
      </c>
      <c r="Z45" t="s">
        <v>7</v>
      </c>
      <c r="AA45">
        <v>0</v>
      </c>
      <c r="AB45" t="s">
        <v>7</v>
      </c>
      <c r="AC45">
        <v>0</v>
      </c>
      <c r="AD45">
        <v>0</v>
      </c>
      <c r="AE45">
        <v>0</v>
      </c>
      <c r="AF45">
        <v>0</v>
      </c>
      <c r="AG45">
        <v>0</v>
      </c>
      <c r="AH45" t="s">
        <v>8</v>
      </c>
      <c r="AI45" t="s">
        <v>9</v>
      </c>
      <c r="AJ45">
        <v>0</v>
      </c>
      <c r="AK45" t="s">
        <v>10</v>
      </c>
      <c r="AL45">
        <v>5334</v>
      </c>
      <c r="AM45">
        <v>5400</v>
      </c>
    </row>
    <row r="46" spans="1:39" x14ac:dyDescent="0.25">
      <c r="A46" t="s">
        <v>0</v>
      </c>
      <c r="B46" t="s">
        <v>1</v>
      </c>
      <c r="C46">
        <v>20443</v>
      </c>
      <c r="D46">
        <v>0</v>
      </c>
      <c r="E46" t="s">
        <v>2</v>
      </c>
      <c r="F46">
        <v>87</v>
      </c>
      <c r="G46">
        <v>110</v>
      </c>
      <c r="H46">
        <v>45</v>
      </c>
      <c r="I46" t="s">
        <v>3</v>
      </c>
      <c r="J46">
        <v>254</v>
      </c>
      <c r="K46">
        <v>-5</v>
      </c>
      <c r="L46">
        <v>4</v>
      </c>
      <c r="M46">
        <v>1101</v>
      </c>
      <c r="N46" t="s">
        <v>4</v>
      </c>
      <c r="O46">
        <v>-1.1276820000000001</v>
      </c>
      <c r="P46">
        <v>-0.84331</v>
      </c>
      <c r="Q46">
        <v>-0.392237</v>
      </c>
      <c r="R46" t="s">
        <v>5</v>
      </c>
      <c r="S46">
        <v>18.6875</v>
      </c>
      <c r="T46">
        <v>1.5</v>
      </c>
      <c r="U46">
        <v>0.37586900000000001</v>
      </c>
      <c r="V46" t="s">
        <v>6</v>
      </c>
      <c r="W46">
        <v>60180</v>
      </c>
      <c r="X46">
        <v>80732</v>
      </c>
      <c r="Y46">
        <v>0</v>
      </c>
      <c r="Z46" t="s">
        <v>7</v>
      </c>
      <c r="AA46">
        <v>0</v>
      </c>
      <c r="AB46" t="s">
        <v>7</v>
      </c>
      <c r="AC46">
        <v>0</v>
      </c>
      <c r="AD46">
        <v>0</v>
      </c>
      <c r="AE46">
        <v>0</v>
      </c>
      <c r="AF46">
        <v>0</v>
      </c>
      <c r="AG46">
        <v>0</v>
      </c>
      <c r="AH46" t="s">
        <v>8</v>
      </c>
      <c r="AI46" t="s">
        <v>9</v>
      </c>
      <c r="AJ46">
        <v>0</v>
      </c>
      <c r="AK46" t="s">
        <v>10</v>
      </c>
      <c r="AL46">
        <v>5339</v>
      </c>
      <c r="AM46">
        <v>5406</v>
      </c>
    </row>
    <row r="47" spans="1:39" x14ac:dyDescent="0.25">
      <c r="A47" t="s">
        <v>0</v>
      </c>
      <c r="B47" t="s">
        <v>1</v>
      </c>
      <c r="C47">
        <v>21000</v>
      </c>
      <c r="D47">
        <v>0</v>
      </c>
      <c r="E47" t="s">
        <v>2</v>
      </c>
      <c r="F47">
        <v>87</v>
      </c>
      <c r="G47">
        <v>110</v>
      </c>
      <c r="H47">
        <v>45</v>
      </c>
      <c r="I47" t="s">
        <v>3</v>
      </c>
      <c r="J47">
        <v>254</v>
      </c>
      <c r="K47">
        <v>-5</v>
      </c>
      <c r="L47">
        <v>0</v>
      </c>
      <c r="M47">
        <v>1101</v>
      </c>
      <c r="N47" t="s">
        <v>4</v>
      </c>
      <c r="O47">
        <v>-7.8447000000000003E-2</v>
      </c>
      <c r="P47">
        <v>-0.245148</v>
      </c>
      <c r="Q47">
        <v>-8.8252999999999998E-2</v>
      </c>
      <c r="R47" t="s">
        <v>5</v>
      </c>
      <c r="S47">
        <v>-4.4375</v>
      </c>
      <c r="T47">
        <v>-0.5</v>
      </c>
      <c r="U47">
        <v>0.82172000000000001</v>
      </c>
      <c r="V47" t="s">
        <v>6</v>
      </c>
      <c r="W47">
        <v>60180</v>
      </c>
      <c r="X47">
        <v>80733</v>
      </c>
      <c r="Y47">
        <v>0</v>
      </c>
      <c r="Z47" t="s">
        <v>7</v>
      </c>
      <c r="AA47">
        <v>0</v>
      </c>
      <c r="AB47" t="s">
        <v>7</v>
      </c>
      <c r="AC47">
        <v>0</v>
      </c>
      <c r="AD47">
        <v>0</v>
      </c>
      <c r="AE47">
        <v>0</v>
      </c>
      <c r="AF47">
        <v>0</v>
      </c>
      <c r="AG47">
        <v>0</v>
      </c>
      <c r="AH47" t="s">
        <v>8</v>
      </c>
      <c r="AI47" t="s">
        <v>9</v>
      </c>
      <c r="AJ47">
        <v>0</v>
      </c>
      <c r="AK47" t="s">
        <v>10</v>
      </c>
      <c r="AL47">
        <v>5341</v>
      </c>
      <c r="AM47">
        <v>5408</v>
      </c>
    </row>
    <row r="48" spans="1:39" x14ac:dyDescent="0.25">
      <c r="A48" t="s">
        <v>0</v>
      </c>
      <c r="B48" t="s">
        <v>1</v>
      </c>
      <c r="C48">
        <v>21558</v>
      </c>
      <c r="D48">
        <v>0</v>
      </c>
      <c r="E48" t="s">
        <v>2</v>
      </c>
      <c r="F48">
        <v>87</v>
      </c>
      <c r="G48">
        <v>110</v>
      </c>
      <c r="H48">
        <v>45</v>
      </c>
      <c r="I48" t="s">
        <v>3</v>
      </c>
      <c r="J48">
        <v>254</v>
      </c>
      <c r="K48">
        <v>-5</v>
      </c>
      <c r="L48">
        <v>2</v>
      </c>
      <c r="M48">
        <v>1101</v>
      </c>
      <c r="N48" t="s">
        <v>4</v>
      </c>
      <c r="O48">
        <v>-0.13728299999999999</v>
      </c>
      <c r="P48">
        <v>-9.8060000000000005E-3</v>
      </c>
      <c r="Q48">
        <v>-6.8641999999999995E-2</v>
      </c>
      <c r="R48" t="s">
        <v>5</v>
      </c>
      <c r="S48">
        <v>-0.8125</v>
      </c>
      <c r="T48">
        <v>-6.25E-2</v>
      </c>
      <c r="U48">
        <v>0.118034</v>
      </c>
      <c r="V48" t="s">
        <v>6</v>
      </c>
      <c r="W48">
        <v>60180</v>
      </c>
      <c r="X48">
        <v>80733</v>
      </c>
      <c r="Y48">
        <v>0</v>
      </c>
      <c r="Z48" t="s">
        <v>7</v>
      </c>
      <c r="AA48">
        <v>0</v>
      </c>
      <c r="AB48" t="s">
        <v>7</v>
      </c>
      <c r="AC48">
        <v>0</v>
      </c>
      <c r="AD48">
        <v>0</v>
      </c>
      <c r="AE48">
        <v>0</v>
      </c>
      <c r="AF48">
        <v>0</v>
      </c>
      <c r="AG48">
        <v>0</v>
      </c>
      <c r="AH48" t="s">
        <v>8</v>
      </c>
      <c r="AI48" t="s">
        <v>9</v>
      </c>
      <c r="AJ48">
        <v>0</v>
      </c>
      <c r="AK48" t="s">
        <v>10</v>
      </c>
      <c r="AL48">
        <v>5338</v>
      </c>
      <c r="AM48">
        <v>5404</v>
      </c>
    </row>
    <row r="49" spans="1:39" x14ac:dyDescent="0.25">
      <c r="A49" t="s">
        <v>0</v>
      </c>
      <c r="B49" t="s">
        <v>1</v>
      </c>
      <c r="C49">
        <v>22115</v>
      </c>
      <c r="D49">
        <v>0</v>
      </c>
      <c r="E49" t="s">
        <v>2</v>
      </c>
      <c r="F49">
        <v>87</v>
      </c>
      <c r="G49">
        <v>113</v>
      </c>
      <c r="H49">
        <v>45</v>
      </c>
      <c r="I49" t="s">
        <v>3</v>
      </c>
      <c r="J49">
        <v>253</v>
      </c>
      <c r="K49">
        <v>-5</v>
      </c>
      <c r="L49">
        <v>4</v>
      </c>
      <c r="M49">
        <v>1101</v>
      </c>
      <c r="N49" t="s">
        <v>4</v>
      </c>
      <c r="O49">
        <v>-8.8252999999999998E-2</v>
      </c>
      <c r="P49">
        <v>-0.18631300000000001</v>
      </c>
      <c r="Q49">
        <v>-9.8060000000000005E-3</v>
      </c>
      <c r="R49" t="s">
        <v>5</v>
      </c>
      <c r="S49">
        <v>-5.9375</v>
      </c>
      <c r="T49">
        <v>-0.1875</v>
      </c>
      <c r="U49">
        <v>1.0332239999999999</v>
      </c>
      <c r="V49" t="s">
        <v>6</v>
      </c>
      <c r="W49">
        <v>60180</v>
      </c>
      <c r="X49">
        <v>80734</v>
      </c>
      <c r="Y49">
        <v>0</v>
      </c>
      <c r="Z49" t="s">
        <v>7</v>
      </c>
      <c r="AA49">
        <v>0</v>
      </c>
      <c r="AB49" t="s">
        <v>7</v>
      </c>
      <c r="AC49">
        <v>0</v>
      </c>
      <c r="AD49">
        <v>0</v>
      </c>
      <c r="AE49">
        <v>0</v>
      </c>
      <c r="AF49">
        <v>0</v>
      </c>
      <c r="AG49">
        <v>0</v>
      </c>
      <c r="AH49" t="s">
        <v>8</v>
      </c>
      <c r="AI49" t="s">
        <v>9</v>
      </c>
      <c r="AJ49">
        <v>0</v>
      </c>
      <c r="AK49" t="s">
        <v>10</v>
      </c>
      <c r="AL49">
        <v>5334</v>
      </c>
      <c r="AM49">
        <v>5404</v>
      </c>
    </row>
    <row r="50" spans="1:39" x14ac:dyDescent="0.25">
      <c r="A50" t="s">
        <v>0</v>
      </c>
      <c r="B50" t="s">
        <v>1</v>
      </c>
      <c r="C50">
        <v>22673</v>
      </c>
      <c r="D50">
        <v>0</v>
      </c>
      <c r="E50" t="s">
        <v>2</v>
      </c>
      <c r="F50">
        <v>68</v>
      </c>
      <c r="G50">
        <v>110</v>
      </c>
      <c r="H50">
        <v>45</v>
      </c>
      <c r="I50" t="s">
        <v>3</v>
      </c>
      <c r="J50">
        <v>254</v>
      </c>
      <c r="K50">
        <v>-5</v>
      </c>
      <c r="L50">
        <v>2</v>
      </c>
      <c r="M50">
        <v>1101</v>
      </c>
      <c r="N50" t="s">
        <v>4</v>
      </c>
      <c r="O50">
        <v>0.421655</v>
      </c>
      <c r="P50">
        <v>-0.38243100000000002</v>
      </c>
      <c r="Q50">
        <v>4.9029999999999997E-2</v>
      </c>
      <c r="R50" t="s">
        <v>5</v>
      </c>
      <c r="S50">
        <v>2.0625</v>
      </c>
      <c r="T50">
        <v>6.25E-2</v>
      </c>
      <c r="U50">
        <v>-8.6898000000000003E-2</v>
      </c>
      <c r="V50" t="s">
        <v>6</v>
      </c>
      <c r="W50">
        <v>60180</v>
      </c>
      <c r="X50">
        <v>80734</v>
      </c>
      <c r="Y50">
        <v>0</v>
      </c>
      <c r="Z50" t="s">
        <v>7</v>
      </c>
      <c r="AA50">
        <v>0</v>
      </c>
      <c r="AB50" t="s">
        <v>7</v>
      </c>
      <c r="AC50">
        <v>0</v>
      </c>
      <c r="AD50">
        <v>0</v>
      </c>
      <c r="AE50">
        <v>0</v>
      </c>
      <c r="AF50">
        <v>0</v>
      </c>
      <c r="AG50">
        <v>0</v>
      </c>
      <c r="AH50" t="s">
        <v>8</v>
      </c>
      <c r="AI50" t="s">
        <v>9</v>
      </c>
      <c r="AJ50">
        <v>0</v>
      </c>
      <c r="AK50" t="s">
        <v>10</v>
      </c>
      <c r="AL50">
        <v>5338</v>
      </c>
      <c r="AM50">
        <v>5405</v>
      </c>
    </row>
    <row r="51" spans="1:39" x14ac:dyDescent="0.25">
      <c r="A51" t="s">
        <v>0</v>
      </c>
      <c r="B51" t="s">
        <v>1</v>
      </c>
      <c r="C51">
        <v>23231</v>
      </c>
      <c r="D51">
        <v>0</v>
      </c>
      <c r="E51" t="s">
        <v>2</v>
      </c>
      <c r="F51">
        <v>124</v>
      </c>
      <c r="G51">
        <v>110</v>
      </c>
      <c r="H51">
        <v>45</v>
      </c>
      <c r="I51" t="s">
        <v>3</v>
      </c>
      <c r="J51">
        <v>254</v>
      </c>
      <c r="K51">
        <v>-5</v>
      </c>
      <c r="L51">
        <v>2</v>
      </c>
      <c r="M51">
        <v>1101</v>
      </c>
      <c r="N51" t="s">
        <v>4</v>
      </c>
      <c r="O51">
        <v>-6.8641999999999995E-2</v>
      </c>
      <c r="P51">
        <v>9.8058999999999993E-2</v>
      </c>
      <c r="Q51">
        <v>-4.9029999999999997E-2</v>
      </c>
      <c r="R51" t="s">
        <v>5</v>
      </c>
      <c r="S51">
        <v>2.4375</v>
      </c>
      <c r="T51">
        <v>-0.1875</v>
      </c>
      <c r="U51">
        <v>-7.5296000000000002E-2</v>
      </c>
      <c r="V51" t="s">
        <v>6</v>
      </c>
      <c r="W51">
        <v>60180</v>
      </c>
      <c r="X51">
        <v>80735</v>
      </c>
      <c r="Y51">
        <v>0</v>
      </c>
      <c r="Z51" t="s">
        <v>7</v>
      </c>
      <c r="AA51">
        <v>0</v>
      </c>
      <c r="AB51" t="s">
        <v>7</v>
      </c>
      <c r="AC51">
        <v>0</v>
      </c>
      <c r="AD51">
        <v>0</v>
      </c>
      <c r="AE51">
        <v>0</v>
      </c>
      <c r="AF51">
        <v>0</v>
      </c>
      <c r="AG51">
        <v>0</v>
      </c>
      <c r="AH51" t="s">
        <v>8</v>
      </c>
      <c r="AI51" t="s">
        <v>9</v>
      </c>
      <c r="AJ51">
        <v>0</v>
      </c>
      <c r="AK51" t="s">
        <v>10</v>
      </c>
      <c r="AL51">
        <v>5331</v>
      </c>
      <c r="AM51">
        <v>5397</v>
      </c>
    </row>
    <row r="52" spans="1:39" x14ac:dyDescent="0.25">
      <c r="A52" t="s">
        <v>0</v>
      </c>
      <c r="B52" t="s">
        <v>1</v>
      </c>
      <c r="C52">
        <v>23788</v>
      </c>
      <c r="D52">
        <v>0</v>
      </c>
      <c r="E52" t="s">
        <v>2</v>
      </c>
      <c r="F52">
        <v>100</v>
      </c>
      <c r="G52">
        <v>110</v>
      </c>
      <c r="H52">
        <v>45</v>
      </c>
      <c r="I52" t="s">
        <v>3</v>
      </c>
      <c r="J52">
        <v>254</v>
      </c>
      <c r="K52">
        <v>-5</v>
      </c>
      <c r="L52">
        <v>1</v>
      </c>
      <c r="M52">
        <v>1101</v>
      </c>
      <c r="N52" t="s">
        <v>4</v>
      </c>
      <c r="O52">
        <v>-4.9029999999999997E-2</v>
      </c>
      <c r="P52">
        <v>-6.8641999999999995E-2</v>
      </c>
      <c r="Q52">
        <v>-4.9029999999999997E-2</v>
      </c>
      <c r="R52" t="s">
        <v>5</v>
      </c>
      <c r="S52">
        <v>0.5</v>
      </c>
      <c r="T52">
        <v>-0.1875</v>
      </c>
      <c r="U52">
        <v>-6.1716E-2</v>
      </c>
      <c r="V52" t="s">
        <v>6</v>
      </c>
      <c r="W52">
        <v>60180</v>
      </c>
      <c r="X52">
        <v>80735</v>
      </c>
      <c r="Y52">
        <v>0</v>
      </c>
      <c r="Z52" t="s">
        <v>7</v>
      </c>
      <c r="AA52">
        <v>0</v>
      </c>
      <c r="AB52" t="s">
        <v>7</v>
      </c>
      <c r="AC52">
        <v>0</v>
      </c>
      <c r="AD52">
        <v>0</v>
      </c>
      <c r="AE52">
        <v>0</v>
      </c>
      <c r="AF52">
        <v>0</v>
      </c>
      <c r="AG52">
        <v>0</v>
      </c>
      <c r="AH52" t="s">
        <v>8</v>
      </c>
      <c r="AI52" t="s">
        <v>9</v>
      </c>
      <c r="AJ52">
        <v>0</v>
      </c>
      <c r="AK52" t="s">
        <v>10</v>
      </c>
      <c r="AL52">
        <v>5335</v>
      </c>
      <c r="AM52">
        <v>5398</v>
      </c>
    </row>
    <row r="53" spans="1:39" x14ac:dyDescent="0.25">
      <c r="A53" t="s">
        <v>0</v>
      </c>
      <c r="B53" t="s">
        <v>1</v>
      </c>
      <c r="C53">
        <v>24346</v>
      </c>
      <c r="D53">
        <v>0</v>
      </c>
      <c r="E53" t="s">
        <v>2</v>
      </c>
      <c r="F53">
        <v>87</v>
      </c>
      <c r="G53">
        <v>110</v>
      </c>
      <c r="H53">
        <v>45</v>
      </c>
      <c r="I53" t="s">
        <v>3</v>
      </c>
      <c r="J53">
        <v>254</v>
      </c>
      <c r="K53">
        <v>-5</v>
      </c>
      <c r="L53">
        <v>1</v>
      </c>
      <c r="M53">
        <v>1101</v>
      </c>
      <c r="N53" t="s">
        <v>4</v>
      </c>
      <c r="O53">
        <v>-3.9224000000000002E-2</v>
      </c>
      <c r="P53">
        <v>7.8447000000000003E-2</v>
      </c>
      <c r="Q53">
        <v>-6.8641999999999995E-2</v>
      </c>
      <c r="R53" t="s">
        <v>5</v>
      </c>
      <c r="S53">
        <v>0.75</v>
      </c>
      <c r="T53">
        <v>-0.1875</v>
      </c>
      <c r="U53">
        <v>-0.54776000000000002</v>
      </c>
      <c r="V53" t="s">
        <v>6</v>
      </c>
      <c r="W53">
        <v>60180</v>
      </c>
      <c r="X53">
        <v>80736</v>
      </c>
      <c r="Y53">
        <v>0</v>
      </c>
      <c r="Z53" t="s">
        <v>7</v>
      </c>
      <c r="AA53">
        <v>0</v>
      </c>
      <c r="AB53" t="s">
        <v>7</v>
      </c>
      <c r="AC53">
        <v>0</v>
      </c>
      <c r="AD53">
        <v>0</v>
      </c>
      <c r="AE53">
        <v>0</v>
      </c>
      <c r="AF53">
        <v>0</v>
      </c>
      <c r="AG53">
        <v>0</v>
      </c>
      <c r="AH53" t="s">
        <v>8</v>
      </c>
      <c r="AI53" t="s">
        <v>9</v>
      </c>
      <c r="AJ53">
        <v>0</v>
      </c>
      <c r="AK53" t="s">
        <v>10</v>
      </c>
      <c r="AL53">
        <v>5338</v>
      </c>
      <c r="AM53">
        <v>5406</v>
      </c>
    </row>
    <row r="54" spans="1:39" x14ac:dyDescent="0.25">
      <c r="A54" t="s">
        <v>0</v>
      </c>
      <c r="B54" t="s">
        <v>1</v>
      </c>
      <c r="C54">
        <v>24903</v>
      </c>
      <c r="D54">
        <v>0</v>
      </c>
      <c r="E54" t="s">
        <v>2</v>
      </c>
      <c r="F54">
        <v>87</v>
      </c>
      <c r="G54">
        <v>114</v>
      </c>
      <c r="H54">
        <v>45</v>
      </c>
      <c r="I54" t="s">
        <v>3</v>
      </c>
      <c r="J54">
        <v>254</v>
      </c>
      <c r="K54">
        <v>-5</v>
      </c>
      <c r="L54">
        <v>0</v>
      </c>
      <c r="M54">
        <v>1101</v>
      </c>
      <c r="N54" t="s">
        <v>4</v>
      </c>
      <c r="O54">
        <v>-3.9224000000000002E-2</v>
      </c>
      <c r="P54">
        <v>-9.8060000000000005E-3</v>
      </c>
      <c r="Q54">
        <v>4.9029999999999997E-2</v>
      </c>
      <c r="R54" t="s">
        <v>5</v>
      </c>
      <c r="S54">
        <v>-0.75</v>
      </c>
      <c r="T54">
        <v>0</v>
      </c>
      <c r="U54">
        <v>-0.17144899999999999</v>
      </c>
      <c r="V54" t="s">
        <v>6</v>
      </c>
      <c r="W54">
        <v>60180</v>
      </c>
      <c r="X54">
        <v>80736</v>
      </c>
      <c r="Y54">
        <v>0</v>
      </c>
      <c r="Z54" t="s">
        <v>7</v>
      </c>
      <c r="AA54">
        <v>0</v>
      </c>
      <c r="AB54" t="s">
        <v>7</v>
      </c>
      <c r="AC54">
        <v>0</v>
      </c>
      <c r="AD54">
        <v>0</v>
      </c>
      <c r="AE54">
        <v>0</v>
      </c>
      <c r="AF54">
        <v>0</v>
      </c>
      <c r="AG54">
        <v>0</v>
      </c>
      <c r="AH54" t="s">
        <v>8</v>
      </c>
      <c r="AI54" t="s">
        <v>9</v>
      </c>
      <c r="AJ54">
        <v>0</v>
      </c>
      <c r="AK54" t="s">
        <v>10</v>
      </c>
      <c r="AL54">
        <v>5337</v>
      </c>
      <c r="AM54">
        <v>5401</v>
      </c>
    </row>
    <row r="55" spans="1:39" x14ac:dyDescent="0.25">
      <c r="A55" t="s">
        <v>0</v>
      </c>
      <c r="B55" t="s">
        <v>1</v>
      </c>
      <c r="C55">
        <v>25461</v>
      </c>
      <c r="D55">
        <v>0</v>
      </c>
      <c r="E55" t="s">
        <v>2</v>
      </c>
      <c r="F55">
        <v>87</v>
      </c>
      <c r="G55">
        <v>106</v>
      </c>
      <c r="H55">
        <v>45</v>
      </c>
      <c r="I55" t="s">
        <v>3</v>
      </c>
      <c r="J55">
        <v>254</v>
      </c>
      <c r="K55">
        <v>-5</v>
      </c>
      <c r="L55">
        <v>0</v>
      </c>
      <c r="M55">
        <v>1101</v>
      </c>
      <c r="N55" t="s">
        <v>4</v>
      </c>
      <c r="O55">
        <v>1.9612000000000001E-2</v>
      </c>
      <c r="P55">
        <v>-0.107865</v>
      </c>
      <c r="Q55">
        <v>-4.9029999999999997E-2</v>
      </c>
      <c r="R55" t="s">
        <v>5</v>
      </c>
      <c r="S55">
        <v>2.625</v>
      </c>
      <c r="T55">
        <v>-0.3125</v>
      </c>
      <c r="U55">
        <v>-0.161606</v>
      </c>
      <c r="V55" t="s">
        <v>6</v>
      </c>
      <c r="W55">
        <v>60180</v>
      </c>
      <c r="X55">
        <v>80737</v>
      </c>
      <c r="Y55">
        <v>0</v>
      </c>
      <c r="Z55" t="s">
        <v>7</v>
      </c>
      <c r="AA55">
        <v>0</v>
      </c>
      <c r="AB55" t="s">
        <v>7</v>
      </c>
      <c r="AC55">
        <v>0</v>
      </c>
      <c r="AD55">
        <v>0</v>
      </c>
      <c r="AE55">
        <v>0</v>
      </c>
      <c r="AF55">
        <v>0</v>
      </c>
      <c r="AG55">
        <v>0</v>
      </c>
      <c r="AH55" t="s">
        <v>8</v>
      </c>
      <c r="AI55" t="s">
        <v>9</v>
      </c>
      <c r="AJ55">
        <v>0</v>
      </c>
      <c r="AK55" t="s">
        <v>10</v>
      </c>
      <c r="AL55">
        <v>5332</v>
      </c>
      <c r="AM55">
        <v>5401</v>
      </c>
    </row>
    <row r="56" spans="1:39" x14ac:dyDescent="0.25">
      <c r="A56" t="s">
        <v>0</v>
      </c>
      <c r="B56" t="s">
        <v>1</v>
      </c>
      <c r="C56">
        <v>26019</v>
      </c>
      <c r="D56">
        <v>0</v>
      </c>
      <c r="E56" t="s">
        <v>2</v>
      </c>
      <c r="F56">
        <v>87</v>
      </c>
      <c r="G56">
        <v>106</v>
      </c>
      <c r="H56">
        <v>45</v>
      </c>
      <c r="I56" t="s">
        <v>3</v>
      </c>
      <c r="J56">
        <v>254</v>
      </c>
      <c r="K56">
        <v>-5</v>
      </c>
      <c r="L56">
        <v>0</v>
      </c>
      <c r="M56">
        <v>1101</v>
      </c>
      <c r="N56" t="s">
        <v>4</v>
      </c>
      <c r="O56">
        <v>-5.8835999999999999E-2</v>
      </c>
      <c r="P56">
        <v>-6.8641999999999995E-2</v>
      </c>
      <c r="Q56">
        <v>-2.9418E-2</v>
      </c>
      <c r="R56" t="s">
        <v>5</v>
      </c>
      <c r="S56">
        <v>-2.1875</v>
      </c>
      <c r="T56">
        <v>-6.25E-2</v>
      </c>
      <c r="U56">
        <v>0.33545999999999998</v>
      </c>
      <c r="V56" t="s">
        <v>6</v>
      </c>
      <c r="W56">
        <v>60180</v>
      </c>
      <c r="X56">
        <v>80737</v>
      </c>
      <c r="Y56">
        <v>0</v>
      </c>
      <c r="Z56" t="s">
        <v>7</v>
      </c>
      <c r="AA56">
        <v>0</v>
      </c>
      <c r="AB56" t="s">
        <v>7</v>
      </c>
      <c r="AC56">
        <v>0</v>
      </c>
      <c r="AD56">
        <v>0</v>
      </c>
      <c r="AE56">
        <v>0</v>
      </c>
      <c r="AF56">
        <v>0</v>
      </c>
      <c r="AG56">
        <v>0</v>
      </c>
      <c r="AH56" t="s">
        <v>8</v>
      </c>
      <c r="AI56" t="s">
        <v>9</v>
      </c>
      <c r="AJ56">
        <v>0</v>
      </c>
      <c r="AK56" t="s">
        <v>10</v>
      </c>
      <c r="AL56">
        <v>5331</v>
      </c>
      <c r="AM56">
        <v>5402</v>
      </c>
    </row>
    <row r="57" spans="1:39" x14ac:dyDescent="0.25">
      <c r="A57" t="s">
        <v>0</v>
      </c>
      <c r="B57" t="s">
        <v>1</v>
      </c>
      <c r="C57">
        <v>26577</v>
      </c>
      <c r="D57">
        <v>0</v>
      </c>
      <c r="E57" t="s">
        <v>2</v>
      </c>
      <c r="F57">
        <v>87</v>
      </c>
      <c r="G57">
        <v>106</v>
      </c>
      <c r="H57">
        <v>135</v>
      </c>
      <c r="I57" t="s">
        <v>3</v>
      </c>
      <c r="J57">
        <v>254</v>
      </c>
      <c r="K57">
        <v>-5</v>
      </c>
      <c r="L57">
        <v>0</v>
      </c>
      <c r="M57">
        <v>1101</v>
      </c>
      <c r="N57" t="s">
        <v>4</v>
      </c>
      <c r="O57">
        <v>0.32359599999999999</v>
      </c>
      <c r="P57">
        <v>0.35301300000000002</v>
      </c>
      <c r="Q57">
        <v>6.8641999999999995E-2</v>
      </c>
      <c r="R57" t="s">
        <v>5</v>
      </c>
      <c r="S57">
        <v>-1.1875</v>
      </c>
      <c r="T57">
        <v>6.25E-2</v>
      </c>
      <c r="U57">
        <v>0.57129200000000002</v>
      </c>
      <c r="V57" t="s">
        <v>6</v>
      </c>
      <c r="W57">
        <v>60180</v>
      </c>
      <c r="X57">
        <v>80738</v>
      </c>
      <c r="Y57">
        <v>0</v>
      </c>
      <c r="Z57" t="s">
        <v>7</v>
      </c>
      <c r="AA57">
        <v>0</v>
      </c>
      <c r="AB57" t="s">
        <v>7</v>
      </c>
      <c r="AC57">
        <v>0</v>
      </c>
      <c r="AD57">
        <v>0</v>
      </c>
      <c r="AE57">
        <v>0</v>
      </c>
      <c r="AF57">
        <v>0</v>
      </c>
      <c r="AG57">
        <v>0</v>
      </c>
      <c r="AH57" t="s">
        <v>8</v>
      </c>
      <c r="AI57" t="s">
        <v>9</v>
      </c>
      <c r="AJ57">
        <v>0</v>
      </c>
      <c r="AK57" t="s">
        <v>10</v>
      </c>
      <c r="AL57">
        <v>5332</v>
      </c>
      <c r="AM57">
        <v>5399</v>
      </c>
    </row>
    <row r="58" spans="1:39" x14ac:dyDescent="0.25">
      <c r="A58" t="s">
        <v>0</v>
      </c>
      <c r="B58" t="s">
        <v>1</v>
      </c>
      <c r="C58">
        <v>27135</v>
      </c>
      <c r="D58">
        <v>0</v>
      </c>
      <c r="E58" t="s">
        <v>2</v>
      </c>
      <c r="F58">
        <v>87</v>
      </c>
      <c r="G58">
        <v>106</v>
      </c>
      <c r="H58">
        <v>135</v>
      </c>
      <c r="I58" t="s">
        <v>3</v>
      </c>
      <c r="J58">
        <v>254</v>
      </c>
      <c r="K58">
        <v>-5</v>
      </c>
      <c r="L58">
        <v>0</v>
      </c>
      <c r="M58">
        <v>1101</v>
      </c>
      <c r="N58" t="s">
        <v>4</v>
      </c>
      <c r="O58">
        <v>-7.8447000000000003E-2</v>
      </c>
      <c r="P58">
        <v>-0.16670099999999999</v>
      </c>
      <c r="Q58">
        <v>4.9029999999999997E-2</v>
      </c>
      <c r="R58" t="s">
        <v>5</v>
      </c>
      <c r="S58">
        <v>3.375</v>
      </c>
      <c r="T58">
        <v>6.25E-2</v>
      </c>
      <c r="U58">
        <v>0.27204699999999998</v>
      </c>
      <c r="V58" t="s">
        <v>6</v>
      </c>
      <c r="W58">
        <v>60180</v>
      </c>
      <c r="X58">
        <v>80739</v>
      </c>
      <c r="Y58">
        <v>0</v>
      </c>
      <c r="Z58" t="s">
        <v>7</v>
      </c>
      <c r="AA58">
        <v>0</v>
      </c>
      <c r="AB58" t="s">
        <v>7</v>
      </c>
      <c r="AC58">
        <v>0</v>
      </c>
      <c r="AD58">
        <v>0</v>
      </c>
      <c r="AE58">
        <v>0</v>
      </c>
      <c r="AF58">
        <v>0</v>
      </c>
      <c r="AG58">
        <v>0</v>
      </c>
      <c r="AH58" t="s">
        <v>8</v>
      </c>
      <c r="AI58" t="s">
        <v>9</v>
      </c>
      <c r="AJ58">
        <v>0</v>
      </c>
      <c r="AK58" t="s">
        <v>10</v>
      </c>
      <c r="AL58">
        <v>5329</v>
      </c>
      <c r="AM58">
        <v>5394</v>
      </c>
    </row>
    <row r="59" spans="1:39" x14ac:dyDescent="0.25">
      <c r="A59" t="s">
        <v>0</v>
      </c>
      <c r="B59" t="s">
        <v>1</v>
      </c>
      <c r="C59">
        <v>27692</v>
      </c>
      <c r="D59">
        <v>0</v>
      </c>
      <c r="E59" t="s">
        <v>2</v>
      </c>
      <c r="F59">
        <v>87</v>
      </c>
      <c r="G59">
        <v>106</v>
      </c>
      <c r="H59">
        <v>135</v>
      </c>
      <c r="I59" t="s">
        <v>3</v>
      </c>
      <c r="J59">
        <v>254</v>
      </c>
      <c r="K59">
        <v>-5</v>
      </c>
      <c r="L59">
        <v>0</v>
      </c>
      <c r="M59">
        <v>1101</v>
      </c>
      <c r="N59" t="s">
        <v>4</v>
      </c>
      <c r="O59">
        <v>7.8447000000000003E-2</v>
      </c>
      <c r="P59">
        <v>-9.8060000000000005E-3</v>
      </c>
      <c r="Q59">
        <v>4.9029999999999997E-2</v>
      </c>
      <c r="R59" t="s">
        <v>5</v>
      </c>
      <c r="S59">
        <v>-2.5</v>
      </c>
      <c r="T59">
        <v>0.875</v>
      </c>
      <c r="U59">
        <v>-0.20485900000000001</v>
      </c>
      <c r="V59" t="s">
        <v>6</v>
      </c>
      <c r="W59">
        <v>60180</v>
      </c>
      <c r="X59">
        <v>80739</v>
      </c>
      <c r="Y59">
        <v>0</v>
      </c>
      <c r="Z59" t="s">
        <v>7</v>
      </c>
      <c r="AA59">
        <v>0</v>
      </c>
      <c r="AB59" t="s">
        <v>7</v>
      </c>
      <c r="AC59">
        <v>0</v>
      </c>
      <c r="AD59">
        <v>0</v>
      </c>
      <c r="AE59">
        <v>0</v>
      </c>
      <c r="AF59">
        <v>0</v>
      </c>
      <c r="AG59">
        <v>0</v>
      </c>
      <c r="AH59" t="s">
        <v>8</v>
      </c>
      <c r="AI59" t="s">
        <v>9</v>
      </c>
      <c r="AJ59">
        <v>0</v>
      </c>
      <c r="AK59" t="s">
        <v>10</v>
      </c>
      <c r="AL59">
        <v>5333</v>
      </c>
      <c r="AM59">
        <v>5398</v>
      </c>
    </row>
    <row r="60" spans="1:39" x14ac:dyDescent="0.25">
      <c r="A60" t="s">
        <v>0</v>
      </c>
      <c r="B60" t="s">
        <v>1</v>
      </c>
      <c r="C60">
        <v>28250</v>
      </c>
      <c r="D60">
        <v>0</v>
      </c>
      <c r="E60" t="s">
        <v>2</v>
      </c>
      <c r="F60">
        <v>87</v>
      </c>
      <c r="G60">
        <v>106</v>
      </c>
      <c r="H60">
        <v>135</v>
      </c>
      <c r="I60" t="s">
        <v>3</v>
      </c>
      <c r="J60">
        <v>254</v>
      </c>
      <c r="K60">
        <v>-5</v>
      </c>
      <c r="L60">
        <v>1</v>
      </c>
      <c r="M60">
        <v>1101</v>
      </c>
      <c r="N60" t="s">
        <v>4</v>
      </c>
      <c r="O60">
        <v>0.25495400000000001</v>
      </c>
      <c r="P60">
        <v>0.117671</v>
      </c>
      <c r="Q60">
        <v>-4.9029999999999997E-2</v>
      </c>
      <c r="R60" t="s">
        <v>5</v>
      </c>
      <c r="S60">
        <v>0.875</v>
      </c>
      <c r="T60">
        <v>-1.0625</v>
      </c>
      <c r="U60">
        <v>-0.78078999999999998</v>
      </c>
      <c r="V60" t="s">
        <v>6</v>
      </c>
      <c r="W60">
        <v>60180</v>
      </c>
      <c r="X60">
        <v>80740</v>
      </c>
      <c r="Y60">
        <v>0</v>
      </c>
      <c r="Z60" t="s">
        <v>7</v>
      </c>
      <c r="AA60">
        <v>0</v>
      </c>
      <c r="AB60" t="s">
        <v>7</v>
      </c>
      <c r="AC60">
        <v>0</v>
      </c>
      <c r="AD60">
        <v>0</v>
      </c>
      <c r="AE60">
        <v>0</v>
      </c>
      <c r="AF60">
        <v>0</v>
      </c>
      <c r="AG60">
        <v>0</v>
      </c>
      <c r="AH60" t="s">
        <v>8</v>
      </c>
      <c r="AI60" t="s">
        <v>9</v>
      </c>
      <c r="AJ60">
        <v>0</v>
      </c>
      <c r="AK60" t="s">
        <v>10</v>
      </c>
      <c r="AL60">
        <v>5337</v>
      </c>
      <c r="AM60">
        <v>5405</v>
      </c>
    </row>
    <row r="61" spans="1:39" x14ac:dyDescent="0.25">
      <c r="A61" t="s">
        <v>0</v>
      </c>
      <c r="B61" t="s">
        <v>1</v>
      </c>
      <c r="C61">
        <v>28808</v>
      </c>
      <c r="D61">
        <v>0</v>
      </c>
      <c r="E61" t="s">
        <v>2</v>
      </c>
      <c r="F61">
        <v>87</v>
      </c>
      <c r="G61">
        <v>106</v>
      </c>
      <c r="H61">
        <v>135</v>
      </c>
      <c r="I61" t="s">
        <v>3</v>
      </c>
      <c r="J61">
        <v>254</v>
      </c>
      <c r="K61">
        <v>-5</v>
      </c>
      <c r="L61">
        <v>0</v>
      </c>
      <c r="M61">
        <v>1101</v>
      </c>
      <c r="N61" t="s">
        <v>4</v>
      </c>
      <c r="O61">
        <v>-9.8060000000000005E-3</v>
      </c>
      <c r="P61">
        <v>9.8060000000000005E-3</v>
      </c>
      <c r="Q61">
        <v>-2.9418E-2</v>
      </c>
      <c r="R61" t="s">
        <v>5</v>
      </c>
      <c r="S61">
        <v>4.625</v>
      </c>
      <c r="T61">
        <v>-1.375</v>
      </c>
      <c r="U61">
        <v>1.0995349999999999</v>
      </c>
      <c r="V61" t="s">
        <v>6</v>
      </c>
      <c r="W61">
        <v>270823</v>
      </c>
      <c r="X61">
        <v>80740</v>
      </c>
      <c r="Y61">
        <v>0</v>
      </c>
      <c r="Z61" t="s">
        <v>7</v>
      </c>
      <c r="AA61">
        <v>0</v>
      </c>
      <c r="AB61" t="s">
        <v>7</v>
      </c>
      <c r="AC61">
        <v>0</v>
      </c>
      <c r="AD61">
        <v>0</v>
      </c>
      <c r="AE61">
        <v>0</v>
      </c>
      <c r="AF61">
        <v>0</v>
      </c>
      <c r="AG61">
        <v>0</v>
      </c>
      <c r="AH61" t="s">
        <v>8</v>
      </c>
      <c r="AI61" t="s">
        <v>9</v>
      </c>
      <c r="AJ61">
        <v>0</v>
      </c>
      <c r="AK61" t="s">
        <v>10</v>
      </c>
      <c r="AL61">
        <v>5333</v>
      </c>
      <c r="AM61">
        <v>5399</v>
      </c>
    </row>
    <row r="62" spans="1:39" x14ac:dyDescent="0.25">
      <c r="A62" t="s">
        <v>0</v>
      </c>
      <c r="B62" t="s">
        <v>1</v>
      </c>
      <c r="C62">
        <v>29365</v>
      </c>
      <c r="D62">
        <v>0</v>
      </c>
      <c r="E62" t="s">
        <v>2</v>
      </c>
      <c r="F62">
        <v>87</v>
      </c>
      <c r="G62">
        <v>106</v>
      </c>
      <c r="H62">
        <v>135</v>
      </c>
      <c r="I62" t="s">
        <v>3</v>
      </c>
      <c r="J62">
        <v>254</v>
      </c>
      <c r="K62">
        <v>-5</v>
      </c>
      <c r="L62">
        <v>2</v>
      </c>
      <c r="M62">
        <v>1101</v>
      </c>
      <c r="N62" t="s">
        <v>4</v>
      </c>
      <c r="O62">
        <v>-4.6382050000000001</v>
      </c>
      <c r="P62">
        <v>0.95117499999999999</v>
      </c>
      <c r="Q62">
        <v>-4.9029999999999997E-2</v>
      </c>
      <c r="R62" t="s">
        <v>5</v>
      </c>
      <c r="S62">
        <v>-7.125</v>
      </c>
      <c r="T62">
        <v>0.875</v>
      </c>
      <c r="U62">
        <v>1.1869270000000001</v>
      </c>
      <c r="V62" t="s">
        <v>6</v>
      </c>
      <c r="W62">
        <v>270823</v>
      </c>
      <c r="X62">
        <v>80741</v>
      </c>
      <c r="Y62">
        <v>0</v>
      </c>
      <c r="Z62" t="s">
        <v>7</v>
      </c>
      <c r="AA62">
        <v>0</v>
      </c>
      <c r="AB62" t="s">
        <v>7</v>
      </c>
      <c r="AC62">
        <v>0</v>
      </c>
      <c r="AD62">
        <v>0</v>
      </c>
      <c r="AE62">
        <v>0</v>
      </c>
      <c r="AF62">
        <v>0</v>
      </c>
      <c r="AG62">
        <v>0</v>
      </c>
      <c r="AH62" t="s">
        <v>8</v>
      </c>
      <c r="AI62" t="s">
        <v>9</v>
      </c>
      <c r="AJ62">
        <v>0</v>
      </c>
      <c r="AK62" t="s">
        <v>10</v>
      </c>
      <c r="AL62">
        <v>5334</v>
      </c>
      <c r="AM62">
        <v>5399</v>
      </c>
    </row>
    <row r="63" spans="1:39" x14ac:dyDescent="0.25">
      <c r="A63" t="s">
        <v>0</v>
      </c>
      <c r="B63" t="s">
        <v>1</v>
      </c>
      <c r="C63">
        <v>29923</v>
      </c>
      <c r="D63">
        <v>0</v>
      </c>
      <c r="E63" t="s">
        <v>2</v>
      </c>
      <c r="F63">
        <v>87</v>
      </c>
      <c r="G63">
        <v>106</v>
      </c>
      <c r="H63">
        <v>135</v>
      </c>
      <c r="I63" t="s">
        <v>3</v>
      </c>
      <c r="J63">
        <v>253</v>
      </c>
      <c r="K63">
        <v>-6</v>
      </c>
      <c r="L63">
        <v>1</v>
      </c>
      <c r="M63">
        <v>1101</v>
      </c>
      <c r="N63" t="s">
        <v>4</v>
      </c>
      <c r="O63">
        <v>0.13728299999999999</v>
      </c>
      <c r="P63">
        <v>-0.35301300000000002</v>
      </c>
      <c r="Q63">
        <v>-9.8060000000000005E-3</v>
      </c>
      <c r="R63" t="s">
        <v>5</v>
      </c>
      <c r="S63">
        <v>2</v>
      </c>
      <c r="T63">
        <v>1.1875</v>
      </c>
      <c r="U63">
        <v>0.512876</v>
      </c>
      <c r="V63" t="s">
        <v>6</v>
      </c>
      <c r="W63">
        <v>270823</v>
      </c>
      <c r="X63">
        <v>80742</v>
      </c>
      <c r="Y63">
        <v>0</v>
      </c>
      <c r="Z63" t="s">
        <v>7</v>
      </c>
      <c r="AA63">
        <v>0</v>
      </c>
      <c r="AB63" t="s">
        <v>7</v>
      </c>
      <c r="AC63">
        <v>0</v>
      </c>
      <c r="AD63">
        <v>0</v>
      </c>
      <c r="AE63">
        <v>0</v>
      </c>
      <c r="AF63">
        <v>0</v>
      </c>
      <c r="AG63">
        <v>0</v>
      </c>
      <c r="AH63" t="s">
        <v>8</v>
      </c>
      <c r="AI63" t="s">
        <v>9</v>
      </c>
      <c r="AJ63">
        <v>0</v>
      </c>
      <c r="AK63" t="s">
        <v>10</v>
      </c>
      <c r="AL63">
        <v>5331</v>
      </c>
      <c r="AM63">
        <v>5397</v>
      </c>
    </row>
    <row r="64" spans="1:39" x14ac:dyDescent="0.25">
      <c r="A64" t="s">
        <v>0</v>
      </c>
      <c r="B64" t="s">
        <v>1</v>
      </c>
      <c r="C64">
        <v>30480</v>
      </c>
      <c r="D64">
        <v>0</v>
      </c>
      <c r="E64" t="s">
        <v>2</v>
      </c>
      <c r="F64">
        <v>87</v>
      </c>
      <c r="G64">
        <v>106</v>
      </c>
      <c r="H64">
        <v>135</v>
      </c>
      <c r="I64" t="s">
        <v>3</v>
      </c>
      <c r="J64">
        <v>253</v>
      </c>
      <c r="K64">
        <v>-7</v>
      </c>
      <c r="L64">
        <v>2</v>
      </c>
      <c r="M64">
        <v>1101</v>
      </c>
      <c r="N64" t="s">
        <v>4</v>
      </c>
      <c r="O64">
        <v>8.8252999999999998E-2</v>
      </c>
      <c r="P64">
        <v>0.117671</v>
      </c>
      <c r="Q64">
        <v>9.8060000000000005E-3</v>
      </c>
      <c r="R64" t="s">
        <v>5</v>
      </c>
      <c r="S64">
        <v>-0.9375</v>
      </c>
      <c r="T64">
        <v>-0.5</v>
      </c>
      <c r="U64">
        <v>0.30543399999999998</v>
      </c>
      <c r="V64" t="s">
        <v>6</v>
      </c>
      <c r="W64">
        <v>270823</v>
      </c>
      <c r="X64">
        <v>80742</v>
      </c>
      <c r="Y64">
        <v>0</v>
      </c>
      <c r="Z64" t="s">
        <v>7</v>
      </c>
      <c r="AA64">
        <v>0</v>
      </c>
      <c r="AB64" t="s">
        <v>7</v>
      </c>
      <c r="AC64">
        <v>0</v>
      </c>
      <c r="AD64">
        <v>0</v>
      </c>
      <c r="AE64">
        <v>0</v>
      </c>
      <c r="AF64">
        <v>0</v>
      </c>
      <c r="AG64">
        <v>0</v>
      </c>
      <c r="AH64" t="s">
        <v>8</v>
      </c>
      <c r="AI64" t="s">
        <v>9</v>
      </c>
      <c r="AJ64">
        <v>0</v>
      </c>
      <c r="AK64" t="s">
        <v>10</v>
      </c>
      <c r="AL64">
        <v>5335</v>
      </c>
      <c r="AM64">
        <v>5400</v>
      </c>
    </row>
    <row r="65" spans="1:39" x14ac:dyDescent="0.25">
      <c r="A65" t="s">
        <v>0</v>
      </c>
      <c r="B65" t="s">
        <v>1</v>
      </c>
      <c r="C65">
        <v>31038</v>
      </c>
      <c r="D65">
        <v>0</v>
      </c>
      <c r="E65" t="s">
        <v>2</v>
      </c>
      <c r="F65">
        <v>87</v>
      </c>
      <c r="G65">
        <v>106</v>
      </c>
      <c r="H65">
        <v>135</v>
      </c>
      <c r="I65" t="s">
        <v>3</v>
      </c>
      <c r="J65">
        <v>252</v>
      </c>
      <c r="K65">
        <v>-7</v>
      </c>
      <c r="L65">
        <v>7</v>
      </c>
      <c r="M65">
        <v>1101</v>
      </c>
      <c r="N65" t="s">
        <v>4</v>
      </c>
      <c r="O65">
        <v>-0.13728299999999999</v>
      </c>
      <c r="P65">
        <v>0.245148</v>
      </c>
      <c r="Q65">
        <v>-4.9029999999999997E-2</v>
      </c>
      <c r="R65" t="s">
        <v>5</v>
      </c>
      <c r="S65">
        <v>-15.125</v>
      </c>
      <c r="T65">
        <v>0.375</v>
      </c>
      <c r="U65">
        <v>0.25162699999999999</v>
      </c>
      <c r="V65" t="s">
        <v>6</v>
      </c>
      <c r="W65">
        <v>270823</v>
      </c>
      <c r="X65">
        <v>80742</v>
      </c>
      <c r="Y65">
        <v>0</v>
      </c>
      <c r="Z65" t="s">
        <v>7</v>
      </c>
      <c r="AA65">
        <v>0</v>
      </c>
      <c r="AB65" t="s">
        <v>7</v>
      </c>
      <c r="AC65">
        <v>0</v>
      </c>
      <c r="AD65">
        <v>0</v>
      </c>
      <c r="AE65">
        <v>0</v>
      </c>
      <c r="AF65">
        <v>0</v>
      </c>
      <c r="AG65">
        <v>0</v>
      </c>
      <c r="AH65" t="s">
        <v>8</v>
      </c>
      <c r="AI65" t="s">
        <v>9</v>
      </c>
      <c r="AJ65">
        <v>0</v>
      </c>
      <c r="AK65" t="s">
        <v>10</v>
      </c>
      <c r="AL65">
        <v>5329</v>
      </c>
      <c r="AM65">
        <v>5396</v>
      </c>
    </row>
    <row r="66" spans="1:39" x14ac:dyDescent="0.25">
      <c r="A66" t="s">
        <v>0</v>
      </c>
      <c r="B66" t="s">
        <v>1</v>
      </c>
      <c r="C66">
        <v>31596</v>
      </c>
      <c r="D66">
        <v>0</v>
      </c>
      <c r="E66" t="s">
        <v>2</v>
      </c>
      <c r="F66">
        <v>87</v>
      </c>
      <c r="G66">
        <v>106</v>
      </c>
      <c r="H66">
        <v>135</v>
      </c>
      <c r="I66" t="s">
        <v>3</v>
      </c>
      <c r="J66">
        <v>251</v>
      </c>
      <c r="K66">
        <v>-6</v>
      </c>
      <c r="L66">
        <v>12</v>
      </c>
      <c r="M66">
        <v>1101</v>
      </c>
      <c r="N66" t="s">
        <v>4</v>
      </c>
      <c r="O66">
        <v>-0.15689500000000001</v>
      </c>
      <c r="P66">
        <v>-1.9612000000000001E-2</v>
      </c>
      <c r="Q66">
        <v>3.9224000000000002E-2</v>
      </c>
      <c r="R66" t="s">
        <v>5</v>
      </c>
      <c r="S66">
        <v>1.6875</v>
      </c>
      <c r="T66">
        <v>1.3125</v>
      </c>
      <c r="U66">
        <v>0.71757800000000005</v>
      </c>
      <c r="V66" t="s">
        <v>6</v>
      </c>
      <c r="W66">
        <v>270823</v>
      </c>
      <c r="X66">
        <v>80743</v>
      </c>
      <c r="Y66">
        <v>0</v>
      </c>
      <c r="Z66" t="s">
        <v>7</v>
      </c>
      <c r="AA66">
        <v>0</v>
      </c>
      <c r="AB66" t="s">
        <v>7</v>
      </c>
      <c r="AC66">
        <v>0</v>
      </c>
      <c r="AD66">
        <v>0</v>
      </c>
      <c r="AE66">
        <v>0</v>
      </c>
      <c r="AF66">
        <v>0</v>
      </c>
      <c r="AG66">
        <v>0</v>
      </c>
      <c r="AH66" t="s">
        <v>8</v>
      </c>
      <c r="AI66" t="s">
        <v>9</v>
      </c>
      <c r="AJ66">
        <v>0</v>
      </c>
      <c r="AK66" t="s">
        <v>10</v>
      </c>
      <c r="AL66">
        <v>5333</v>
      </c>
      <c r="AM66">
        <v>5399</v>
      </c>
    </row>
    <row r="67" spans="1:39" x14ac:dyDescent="0.25">
      <c r="A67" t="s">
        <v>0</v>
      </c>
      <c r="B67" t="s">
        <v>1</v>
      </c>
      <c r="C67">
        <v>32153</v>
      </c>
      <c r="D67">
        <v>0</v>
      </c>
      <c r="E67" t="s">
        <v>2</v>
      </c>
      <c r="F67">
        <v>87</v>
      </c>
      <c r="G67">
        <v>106</v>
      </c>
      <c r="H67">
        <v>135</v>
      </c>
      <c r="I67" t="s">
        <v>3</v>
      </c>
      <c r="J67">
        <v>251</v>
      </c>
      <c r="K67">
        <v>-6</v>
      </c>
      <c r="L67">
        <v>13</v>
      </c>
      <c r="M67">
        <v>1101</v>
      </c>
      <c r="N67" t="s">
        <v>4</v>
      </c>
      <c r="O67">
        <v>-0.32359599999999999</v>
      </c>
      <c r="P67">
        <v>-0.176507</v>
      </c>
      <c r="Q67">
        <v>-3.9224000000000002E-2</v>
      </c>
      <c r="R67" t="s">
        <v>5</v>
      </c>
      <c r="S67">
        <v>-7.8125</v>
      </c>
      <c r="T67">
        <v>-0.5</v>
      </c>
      <c r="U67">
        <v>1.375677</v>
      </c>
      <c r="V67" t="s">
        <v>6</v>
      </c>
      <c r="W67">
        <v>270823</v>
      </c>
      <c r="X67">
        <v>80744</v>
      </c>
      <c r="Y67">
        <v>0</v>
      </c>
      <c r="Z67" t="s">
        <v>7</v>
      </c>
      <c r="AA67">
        <v>0</v>
      </c>
      <c r="AB67" t="s">
        <v>7</v>
      </c>
      <c r="AC67">
        <v>0</v>
      </c>
      <c r="AD67">
        <v>0</v>
      </c>
      <c r="AE67">
        <v>0</v>
      </c>
      <c r="AF67">
        <v>0</v>
      </c>
      <c r="AG67">
        <v>0</v>
      </c>
      <c r="AH67" t="s">
        <v>8</v>
      </c>
      <c r="AI67" t="s">
        <v>9</v>
      </c>
      <c r="AJ67">
        <v>0</v>
      </c>
      <c r="AK67" t="s">
        <v>10</v>
      </c>
      <c r="AL67">
        <v>5339</v>
      </c>
      <c r="AM67">
        <v>5405</v>
      </c>
    </row>
    <row r="68" spans="1:39" x14ac:dyDescent="0.25">
      <c r="A68" t="s">
        <v>0</v>
      </c>
      <c r="B68" t="s">
        <v>1</v>
      </c>
      <c r="C68">
        <v>32711</v>
      </c>
      <c r="D68">
        <v>0</v>
      </c>
      <c r="E68" t="s">
        <v>2</v>
      </c>
      <c r="F68">
        <v>87</v>
      </c>
      <c r="G68">
        <v>106</v>
      </c>
      <c r="H68">
        <v>135</v>
      </c>
      <c r="I68" t="s">
        <v>3</v>
      </c>
      <c r="J68">
        <v>251</v>
      </c>
      <c r="K68">
        <v>-6</v>
      </c>
      <c r="L68">
        <v>14</v>
      </c>
      <c r="M68">
        <v>1101</v>
      </c>
      <c r="N68" t="s">
        <v>4</v>
      </c>
      <c r="O68">
        <v>-0.19611899999999999</v>
      </c>
      <c r="P68">
        <v>-0.480491</v>
      </c>
      <c r="Q68">
        <v>-0.117671</v>
      </c>
      <c r="R68" t="s">
        <v>5</v>
      </c>
      <c r="S68">
        <v>12.9375</v>
      </c>
      <c r="T68">
        <v>0.5</v>
      </c>
      <c r="U68">
        <v>-6.4306190000000001</v>
      </c>
      <c r="V68" t="s">
        <v>6</v>
      </c>
      <c r="W68">
        <v>270823</v>
      </c>
      <c r="X68">
        <v>80744</v>
      </c>
      <c r="Y68">
        <v>0</v>
      </c>
      <c r="Z68" t="s">
        <v>7</v>
      </c>
      <c r="AA68">
        <v>0</v>
      </c>
      <c r="AB68" t="s">
        <v>7</v>
      </c>
      <c r="AC68">
        <v>0</v>
      </c>
      <c r="AD68">
        <v>0</v>
      </c>
      <c r="AE68">
        <v>0</v>
      </c>
      <c r="AF68">
        <v>0</v>
      </c>
      <c r="AG68">
        <v>0</v>
      </c>
      <c r="AH68" t="s">
        <v>8</v>
      </c>
      <c r="AI68" t="s">
        <v>9</v>
      </c>
      <c r="AJ68">
        <v>0</v>
      </c>
      <c r="AK68" t="s">
        <v>10</v>
      </c>
      <c r="AL68">
        <v>5338</v>
      </c>
      <c r="AM68">
        <v>5407</v>
      </c>
    </row>
    <row r="69" spans="1:39" x14ac:dyDescent="0.25">
      <c r="A69" t="s">
        <v>0</v>
      </c>
      <c r="B69" t="s">
        <v>1</v>
      </c>
      <c r="C69">
        <v>33268</v>
      </c>
      <c r="D69">
        <v>0</v>
      </c>
      <c r="E69" t="s">
        <v>2</v>
      </c>
      <c r="F69">
        <v>87</v>
      </c>
      <c r="G69">
        <v>106</v>
      </c>
      <c r="H69">
        <v>135</v>
      </c>
      <c r="I69" t="s">
        <v>3</v>
      </c>
      <c r="J69">
        <v>252</v>
      </c>
      <c r="K69">
        <v>-7</v>
      </c>
      <c r="L69">
        <v>8</v>
      </c>
      <c r="M69">
        <v>1101</v>
      </c>
      <c r="N69" t="s">
        <v>4</v>
      </c>
      <c r="O69">
        <v>-0.18631300000000001</v>
      </c>
      <c r="P69">
        <v>0.44126700000000002</v>
      </c>
      <c r="Q69">
        <v>-2.9418E-2</v>
      </c>
      <c r="R69" t="s">
        <v>5</v>
      </c>
      <c r="S69">
        <v>-2.0625</v>
      </c>
      <c r="T69">
        <v>-0.3125</v>
      </c>
      <c r="U69">
        <v>2.4927000000000001E-2</v>
      </c>
      <c r="V69" t="s">
        <v>6</v>
      </c>
      <c r="W69">
        <v>270823</v>
      </c>
      <c r="X69">
        <v>80745</v>
      </c>
      <c r="Y69">
        <v>0</v>
      </c>
      <c r="Z69" t="s">
        <v>7</v>
      </c>
      <c r="AA69">
        <v>0</v>
      </c>
      <c r="AB69" t="s">
        <v>7</v>
      </c>
      <c r="AC69">
        <v>0</v>
      </c>
      <c r="AD69">
        <v>0</v>
      </c>
      <c r="AE69">
        <v>0</v>
      </c>
      <c r="AF69">
        <v>0</v>
      </c>
      <c r="AG69">
        <v>0</v>
      </c>
      <c r="AH69" t="s">
        <v>8</v>
      </c>
      <c r="AI69" t="s">
        <v>9</v>
      </c>
      <c r="AJ69">
        <v>0</v>
      </c>
      <c r="AK69" t="s">
        <v>10</v>
      </c>
      <c r="AL69">
        <v>5335</v>
      </c>
      <c r="AM69">
        <v>5403</v>
      </c>
    </row>
    <row r="70" spans="1:39" x14ac:dyDescent="0.25">
      <c r="A70" t="s">
        <v>0</v>
      </c>
      <c r="B70" t="s">
        <v>1</v>
      </c>
      <c r="C70">
        <v>33826</v>
      </c>
      <c r="D70">
        <v>0</v>
      </c>
      <c r="E70" t="s">
        <v>2</v>
      </c>
      <c r="F70">
        <v>87</v>
      </c>
      <c r="G70">
        <v>94</v>
      </c>
      <c r="H70">
        <v>135</v>
      </c>
      <c r="I70" t="s">
        <v>3</v>
      </c>
      <c r="J70">
        <v>252</v>
      </c>
      <c r="K70">
        <v>-7</v>
      </c>
      <c r="L70">
        <v>10</v>
      </c>
      <c r="M70">
        <v>1101</v>
      </c>
      <c r="N70" t="s">
        <v>4</v>
      </c>
      <c r="O70">
        <v>-1.9612000000000001E-2</v>
      </c>
      <c r="P70">
        <v>0.34320800000000001</v>
      </c>
      <c r="Q70">
        <v>-1.9612000000000001E-2</v>
      </c>
      <c r="R70" t="s">
        <v>5</v>
      </c>
      <c r="S70">
        <v>-2.375</v>
      </c>
      <c r="T70">
        <v>0</v>
      </c>
      <c r="U70">
        <v>6.9589999999999999E-2</v>
      </c>
      <c r="V70" t="s">
        <v>6</v>
      </c>
      <c r="W70">
        <v>270823</v>
      </c>
      <c r="X70">
        <v>80745</v>
      </c>
      <c r="Y70">
        <v>0</v>
      </c>
      <c r="Z70" t="s">
        <v>7</v>
      </c>
      <c r="AA70">
        <v>0</v>
      </c>
      <c r="AB70" t="s">
        <v>7</v>
      </c>
      <c r="AC70">
        <v>0</v>
      </c>
      <c r="AD70">
        <v>0</v>
      </c>
      <c r="AE70">
        <v>0</v>
      </c>
      <c r="AF70">
        <v>0</v>
      </c>
      <c r="AG70">
        <v>0</v>
      </c>
      <c r="AH70" t="s">
        <v>8</v>
      </c>
      <c r="AI70" t="s">
        <v>9</v>
      </c>
      <c r="AJ70">
        <v>0</v>
      </c>
      <c r="AK70" t="s">
        <v>10</v>
      </c>
      <c r="AL70">
        <v>5338</v>
      </c>
      <c r="AM70">
        <v>5405</v>
      </c>
    </row>
    <row r="71" spans="1:39" x14ac:dyDescent="0.25">
      <c r="A71" t="s">
        <v>0</v>
      </c>
      <c r="B71" t="s">
        <v>1</v>
      </c>
      <c r="C71">
        <v>34382</v>
      </c>
      <c r="D71">
        <v>0</v>
      </c>
      <c r="E71" t="s">
        <v>2</v>
      </c>
      <c r="F71">
        <v>87</v>
      </c>
      <c r="G71">
        <v>94</v>
      </c>
      <c r="H71">
        <v>45</v>
      </c>
      <c r="I71" t="s">
        <v>3</v>
      </c>
      <c r="J71">
        <v>252</v>
      </c>
      <c r="K71">
        <v>-7</v>
      </c>
      <c r="L71">
        <v>10</v>
      </c>
      <c r="M71">
        <v>1101</v>
      </c>
      <c r="N71" t="s">
        <v>4</v>
      </c>
      <c r="O71">
        <v>-0.28437200000000001</v>
      </c>
      <c r="P71">
        <v>-3.9224000000000002E-2</v>
      </c>
      <c r="Q71">
        <v>-1.9612000000000001E-2</v>
      </c>
      <c r="R71" t="s">
        <v>5</v>
      </c>
      <c r="S71">
        <v>3.5</v>
      </c>
      <c r="T71">
        <v>0.375</v>
      </c>
      <c r="U71">
        <v>-0.85524800000000001</v>
      </c>
      <c r="V71" t="s">
        <v>6</v>
      </c>
      <c r="W71">
        <v>270823</v>
      </c>
      <c r="X71">
        <v>80746</v>
      </c>
      <c r="Y71">
        <v>0</v>
      </c>
      <c r="Z71" t="s">
        <v>7</v>
      </c>
      <c r="AA71">
        <v>0</v>
      </c>
      <c r="AB71" t="s">
        <v>7</v>
      </c>
      <c r="AC71">
        <v>0</v>
      </c>
      <c r="AD71">
        <v>0</v>
      </c>
      <c r="AE71">
        <v>0</v>
      </c>
      <c r="AF71">
        <v>0</v>
      </c>
      <c r="AG71">
        <v>0</v>
      </c>
      <c r="AH71" t="s">
        <v>8</v>
      </c>
      <c r="AI71" t="s">
        <v>9</v>
      </c>
      <c r="AJ71">
        <v>0</v>
      </c>
      <c r="AK71" t="s">
        <v>10</v>
      </c>
      <c r="AL71">
        <v>5334</v>
      </c>
      <c r="AM71">
        <v>5402</v>
      </c>
    </row>
    <row r="72" spans="1:39" x14ac:dyDescent="0.25">
      <c r="A72" t="s">
        <v>0</v>
      </c>
      <c r="B72" t="s">
        <v>1</v>
      </c>
      <c r="C72">
        <v>34940</v>
      </c>
      <c r="D72">
        <v>0</v>
      </c>
      <c r="E72" t="s">
        <v>2</v>
      </c>
      <c r="F72">
        <v>87</v>
      </c>
      <c r="G72">
        <v>103</v>
      </c>
      <c r="H72">
        <v>45</v>
      </c>
      <c r="I72" t="s">
        <v>3</v>
      </c>
      <c r="J72">
        <v>252</v>
      </c>
      <c r="K72">
        <v>-7</v>
      </c>
      <c r="L72">
        <v>4</v>
      </c>
      <c r="M72">
        <v>1101</v>
      </c>
      <c r="N72" t="s">
        <v>4</v>
      </c>
      <c r="O72">
        <v>7.8447000000000003E-2</v>
      </c>
      <c r="P72">
        <v>-7.8447000000000003E-2</v>
      </c>
      <c r="Q72">
        <v>-6.8641999999999995E-2</v>
      </c>
      <c r="R72" t="s">
        <v>5</v>
      </c>
      <c r="S72">
        <v>6.1875</v>
      </c>
      <c r="T72">
        <v>-6.25E-2</v>
      </c>
      <c r="U72">
        <v>-1.144671</v>
      </c>
      <c r="V72" t="s">
        <v>6</v>
      </c>
      <c r="W72">
        <v>270823</v>
      </c>
      <c r="X72">
        <v>80746</v>
      </c>
      <c r="Y72">
        <v>0</v>
      </c>
      <c r="Z72" t="s">
        <v>7</v>
      </c>
      <c r="AA72">
        <v>0</v>
      </c>
      <c r="AB72" t="s">
        <v>7</v>
      </c>
      <c r="AC72">
        <v>0</v>
      </c>
      <c r="AD72">
        <v>0</v>
      </c>
      <c r="AE72">
        <v>0</v>
      </c>
      <c r="AF72">
        <v>0</v>
      </c>
      <c r="AG72">
        <v>0</v>
      </c>
      <c r="AH72" t="s">
        <v>8</v>
      </c>
      <c r="AI72" t="s">
        <v>9</v>
      </c>
      <c r="AJ72">
        <v>0</v>
      </c>
      <c r="AK72" t="s">
        <v>10</v>
      </c>
      <c r="AL72">
        <v>5333</v>
      </c>
      <c r="AM72">
        <v>5401</v>
      </c>
    </row>
    <row r="73" spans="1:39" x14ac:dyDescent="0.25">
      <c r="A73" t="s">
        <v>0</v>
      </c>
      <c r="B73" t="s">
        <v>1</v>
      </c>
      <c r="C73">
        <v>35498</v>
      </c>
      <c r="D73">
        <v>0</v>
      </c>
      <c r="E73" t="s">
        <v>2</v>
      </c>
      <c r="F73">
        <v>87</v>
      </c>
      <c r="G73">
        <v>119</v>
      </c>
      <c r="H73">
        <v>45</v>
      </c>
      <c r="I73" t="s">
        <v>3</v>
      </c>
      <c r="J73">
        <v>252</v>
      </c>
      <c r="K73">
        <v>-7</v>
      </c>
      <c r="L73">
        <v>6</v>
      </c>
      <c r="M73">
        <v>1101</v>
      </c>
      <c r="N73" t="s">
        <v>4</v>
      </c>
      <c r="O73">
        <v>8.8252999999999998E-2</v>
      </c>
      <c r="P73">
        <v>-5.8835999999999999E-2</v>
      </c>
      <c r="Q73">
        <v>-0.12747700000000001</v>
      </c>
      <c r="R73" t="s">
        <v>5</v>
      </c>
      <c r="S73">
        <v>0.6875</v>
      </c>
      <c r="T73">
        <v>-0.1875</v>
      </c>
      <c r="U73">
        <v>-0.15093000000000001</v>
      </c>
      <c r="V73" t="s">
        <v>6</v>
      </c>
      <c r="W73">
        <v>270823</v>
      </c>
      <c r="X73">
        <v>80747</v>
      </c>
      <c r="Y73">
        <v>0</v>
      </c>
      <c r="Z73" t="s">
        <v>7</v>
      </c>
      <c r="AA73">
        <v>0</v>
      </c>
      <c r="AB73" t="s">
        <v>7</v>
      </c>
      <c r="AC73">
        <v>0</v>
      </c>
      <c r="AD73">
        <v>0</v>
      </c>
      <c r="AE73">
        <v>0</v>
      </c>
      <c r="AF73">
        <v>0</v>
      </c>
      <c r="AG73">
        <v>0</v>
      </c>
      <c r="AH73" t="s">
        <v>8</v>
      </c>
      <c r="AI73" t="s">
        <v>9</v>
      </c>
      <c r="AJ73">
        <v>0</v>
      </c>
      <c r="AK73" t="s">
        <v>10</v>
      </c>
      <c r="AL73">
        <v>5336</v>
      </c>
      <c r="AM73">
        <v>5402</v>
      </c>
    </row>
    <row r="74" spans="1:39" x14ac:dyDescent="0.25">
      <c r="A74" t="s">
        <v>0</v>
      </c>
      <c r="B74" t="s">
        <v>1</v>
      </c>
      <c r="C74">
        <v>36055</v>
      </c>
      <c r="D74">
        <v>0</v>
      </c>
      <c r="E74" t="s">
        <v>2</v>
      </c>
      <c r="F74">
        <v>87</v>
      </c>
      <c r="G74">
        <v>116</v>
      </c>
      <c r="H74">
        <v>45</v>
      </c>
      <c r="I74" t="s">
        <v>3</v>
      </c>
      <c r="J74">
        <v>253</v>
      </c>
      <c r="K74">
        <v>-7</v>
      </c>
      <c r="L74">
        <v>1</v>
      </c>
      <c r="M74">
        <v>1101</v>
      </c>
      <c r="N74" t="s">
        <v>4</v>
      </c>
      <c r="O74">
        <v>-0.245148</v>
      </c>
      <c r="P74">
        <v>-0.13728299999999999</v>
      </c>
      <c r="Q74">
        <v>4.9029999999999997E-2</v>
      </c>
      <c r="R74" t="s">
        <v>5</v>
      </c>
      <c r="S74">
        <v>13.5</v>
      </c>
      <c r="T74">
        <v>-0.3125</v>
      </c>
      <c r="U74">
        <v>-1.2289969999999999</v>
      </c>
      <c r="V74" t="s">
        <v>6</v>
      </c>
      <c r="W74">
        <v>270823</v>
      </c>
      <c r="X74">
        <v>80748</v>
      </c>
      <c r="Y74">
        <v>0</v>
      </c>
      <c r="Z74" t="s">
        <v>7</v>
      </c>
      <c r="AA74">
        <v>0</v>
      </c>
      <c r="AB74" t="s">
        <v>7</v>
      </c>
      <c r="AC74">
        <v>0</v>
      </c>
      <c r="AD74">
        <v>0</v>
      </c>
      <c r="AE74">
        <v>0</v>
      </c>
      <c r="AF74">
        <v>0</v>
      </c>
      <c r="AG74">
        <v>0</v>
      </c>
      <c r="AH74" t="s">
        <v>8</v>
      </c>
      <c r="AI74" t="s">
        <v>9</v>
      </c>
      <c r="AJ74">
        <v>0</v>
      </c>
      <c r="AK74" t="s">
        <v>10</v>
      </c>
      <c r="AL74">
        <v>5328</v>
      </c>
      <c r="AM74">
        <v>5392</v>
      </c>
    </row>
    <row r="75" spans="1:39" x14ac:dyDescent="0.25">
      <c r="A75" t="s">
        <v>0</v>
      </c>
      <c r="B75" t="s">
        <v>1</v>
      </c>
      <c r="C75">
        <v>36613</v>
      </c>
      <c r="D75">
        <v>0</v>
      </c>
      <c r="E75" t="s">
        <v>2</v>
      </c>
      <c r="F75">
        <v>87</v>
      </c>
      <c r="G75">
        <v>114</v>
      </c>
      <c r="H75">
        <v>45</v>
      </c>
      <c r="I75" t="s">
        <v>3</v>
      </c>
      <c r="J75">
        <v>253</v>
      </c>
      <c r="K75">
        <v>-7</v>
      </c>
      <c r="L75">
        <v>1</v>
      </c>
      <c r="M75">
        <v>1101</v>
      </c>
      <c r="N75" t="s">
        <v>4</v>
      </c>
      <c r="O75">
        <v>0.25495400000000001</v>
      </c>
      <c r="P75">
        <v>0.117671</v>
      </c>
      <c r="Q75">
        <v>-0.12747700000000001</v>
      </c>
      <c r="R75" t="s">
        <v>5</v>
      </c>
      <c r="S75">
        <v>-14.875</v>
      </c>
      <c r="T75">
        <v>2.6875</v>
      </c>
      <c r="U75">
        <v>1.7073700000000001</v>
      </c>
      <c r="V75" t="s">
        <v>6</v>
      </c>
      <c r="W75">
        <v>270823</v>
      </c>
      <c r="X75">
        <v>80748</v>
      </c>
      <c r="Y75">
        <v>0</v>
      </c>
      <c r="Z75" t="s">
        <v>7</v>
      </c>
      <c r="AA75">
        <v>0</v>
      </c>
      <c r="AB75" t="s">
        <v>7</v>
      </c>
      <c r="AC75">
        <v>0</v>
      </c>
      <c r="AD75">
        <v>0</v>
      </c>
      <c r="AE75">
        <v>0</v>
      </c>
      <c r="AF75">
        <v>0</v>
      </c>
      <c r="AG75">
        <v>0</v>
      </c>
      <c r="AH75" t="s">
        <v>8</v>
      </c>
      <c r="AI75" t="s">
        <v>9</v>
      </c>
      <c r="AJ75">
        <v>0</v>
      </c>
      <c r="AK75" t="s">
        <v>10</v>
      </c>
      <c r="AL75">
        <v>5328</v>
      </c>
      <c r="AM75">
        <v>5395</v>
      </c>
    </row>
    <row r="76" spans="1:39" x14ac:dyDescent="0.25">
      <c r="A76" t="s">
        <v>0</v>
      </c>
      <c r="B76" t="s">
        <v>1</v>
      </c>
      <c r="C76">
        <v>37172</v>
      </c>
      <c r="D76">
        <v>0</v>
      </c>
      <c r="E76" t="s">
        <v>2</v>
      </c>
      <c r="F76">
        <v>87</v>
      </c>
      <c r="G76">
        <v>114</v>
      </c>
      <c r="H76">
        <v>135</v>
      </c>
      <c r="I76" t="s">
        <v>3</v>
      </c>
      <c r="J76">
        <v>252</v>
      </c>
      <c r="K76">
        <v>-7</v>
      </c>
      <c r="L76">
        <v>4</v>
      </c>
      <c r="M76">
        <v>1101</v>
      </c>
      <c r="N76" t="s">
        <v>4</v>
      </c>
      <c r="O76">
        <v>-8.8252999999999998E-2</v>
      </c>
      <c r="P76">
        <v>-5.8835999999999999E-2</v>
      </c>
      <c r="Q76">
        <v>-6.8641999999999995E-2</v>
      </c>
      <c r="R76" t="s">
        <v>5</v>
      </c>
      <c r="S76">
        <v>13.8125</v>
      </c>
      <c r="T76">
        <v>0.375</v>
      </c>
      <c r="U76">
        <v>-1.7736540000000001</v>
      </c>
      <c r="V76" t="s">
        <v>6</v>
      </c>
      <c r="W76">
        <v>270823</v>
      </c>
      <c r="X76">
        <v>80749</v>
      </c>
      <c r="Y76">
        <v>0</v>
      </c>
      <c r="Z76" t="s">
        <v>7</v>
      </c>
      <c r="AA76">
        <v>0</v>
      </c>
      <c r="AB76" t="s">
        <v>7</v>
      </c>
      <c r="AC76">
        <v>0</v>
      </c>
      <c r="AD76">
        <v>0</v>
      </c>
      <c r="AE76">
        <v>0</v>
      </c>
      <c r="AF76">
        <v>0</v>
      </c>
      <c r="AG76">
        <v>0</v>
      </c>
      <c r="AH76" t="s">
        <v>8</v>
      </c>
      <c r="AI76" t="s">
        <v>9</v>
      </c>
      <c r="AJ76">
        <v>0</v>
      </c>
      <c r="AK76" t="s">
        <v>10</v>
      </c>
      <c r="AL76">
        <v>5332</v>
      </c>
      <c r="AM76">
        <v>5396</v>
      </c>
    </row>
    <row r="77" spans="1:39" x14ac:dyDescent="0.25">
      <c r="A77" t="s">
        <v>0</v>
      </c>
      <c r="B77" t="s">
        <v>1</v>
      </c>
      <c r="C77">
        <v>37729</v>
      </c>
      <c r="D77">
        <v>0</v>
      </c>
      <c r="E77" t="s">
        <v>2</v>
      </c>
      <c r="F77">
        <v>87</v>
      </c>
      <c r="G77">
        <v>114</v>
      </c>
      <c r="H77">
        <v>135</v>
      </c>
      <c r="I77" t="s">
        <v>3</v>
      </c>
      <c r="J77">
        <v>255</v>
      </c>
      <c r="K77">
        <v>-7</v>
      </c>
      <c r="L77">
        <v>-1</v>
      </c>
      <c r="M77">
        <v>1101</v>
      </c>
      <c r="N77" t="s">
        <v>4</v>
      </c>
      <c r="O77">
        <v>0.176507</v>
      </c>
      <c r="P77">
        <v>5.8835999999999999E-2</v>
      </c>
      <c r="Q77">
        <v>-0.12747700000000001</v>
      </c>
      <c r="R77" t="s">
        <v>5</v>
      </c>
      <c r="S77">
        <v>-4.1875</v>
      </c>
      <c r="T77">
        <v>-0.25</v>
      </c>
      <c r="U77">
        <v>0.314023</v>
      </c>
      <c r="V77" t="s">
        <v>6</v>
      </c>
      <c r="W77">
        <v>270823</v>
      </c>
      <c r="X77">
        <v>80749</v>
      </c>
      <c r="Y77">
        <v>0</v>
      </c>
      <c r="Z77" t="s">
        <v>7</v>
      </c>
      <c r="AA77">
        <v>0</v>
      </c>
      <c r="AB77" t="s">
        <v>7</v>
      </c>
      <c r="AC77">
        <v>0</v>
      </c>
      <c r="AD77">
        <v>0</v>
      </c>
      <c r="AE77">
        <v>0</v>
      </c>
      <c r="AF77">
        <v>0</v>
      </c>
      <c r="AG77">
        <v>0</v>
      </c>
      <c r="AH77" t="s">
        <v>8</v>
      </c>
      <c r="AI77" t="s">
        <v>9</v>
      </c>
      <c r="AJ77">
        <v>0</v>
      </c>
      <c r="AK77" t="s">
        <v>10</v>
      </c>
      <c r="AL77">
        <v>5335</v>
      </c>
      <c r="AM77">
        <v>5401</v>
      </c>
    </row>
    <row r="78" spans="1:39" x14ac:dyDescent="0.25">
      <c r="A78" t="s">
        <v>0</v>
      </c>
      <c r="B78" t="s">
        <v>1</v>
      </c>
      <c r="C78">
        <v>38287</v>
      </c>
      <c r="D78">
        <v>0</v>
      </c>
      <c r="E78" t="s">
        <v>2</v>
      </c>
      <c r="F78">
        <v>87</v>
      </c>
      <c r="G78">
        <v>114</v>
      </c>
      <c r="H78">
        <v>135</v>
      </c>
      <c r="I78" t="s">
        <v>3</v>
      </c>
      <c r="J78">
        <v>255</v>
      </c>
      <c r="K78">
        <v>-7</v>
      </c>
      <c r="L78">
        <v>1</v>
      </c>
      <c r="M78">
        <v>1101</v>
      </c>
      <c r="N78" t="s">
        <v>4</v>
      </c>
      <c r="O78">
        <v>-0.22553599999999999</v>
      </c>
      <c r="P78">
        <v>-1.9612000000000001E-2</v>
      </c>
      <c r="Q78">
        <v>9.8060000000000005E-3</v>
      </c>
      <c r="R78" t="s">
        <v>5</v>
      </c>
      <c r="S78">
        <v>-1.9375</v>
      </c>
      <c r="T78">
        <v>0.125</v>
      </c>
      <c r="U78">
        <v>1.165076</v>
      </c>
      <c r="V78" t="s">
        <v>6</v>
      </c>
      <c r="W78">
        <v>270823</v>
      </c>
      <c r="X78">
        <v>80750</v>
      </c>
      <c r="Y78">
        <v>0</v>
      </c>
      <c r="Z78" t="s">
        <v>7</v>
      </c>
      <c r="AA78">
        <v>0</v>
      </c>
      <c r="AB78" t="s">
        <v>7</v>
      </c>
      <c r="AC78">
        <v>0</v>
      </c>
      <c r="AD78">
        <v>0</v>
      </c>
      <c r="AE78">
        <v>0</v>
      </c>
      <c r="AF78">
        <v>0</v>
      </c>
      <c r="AG78">
        <v>0</v>
      </c>
      <c r="AH78" t="s">
        <v>8</v>
      </c>
      <c r="AI78" t="s">
        <v>9</v>
      </c>
      <c r="AJ78">
        <v>0</v>
      </c>
      <c r="AK78" t="s">
        <v>10</v>
      </c>
      <c r="AL78">
        <v>5333</v>
      </c>
      <c r="AM78">
        <v>5401</v>
      </c>
    </row>
    <row r="79" spans="1:39" x14ac:dyDescent="0.25">
      <c r="A79" t="s">
        <v>0</v>
      </c>
      <c r="B79" t="s">
        <v>1</v>
      </c>
      <c r="C79">
        <v>38844</v>
      </c>
      <c r="D79">
        <v>0</v>
      </c>
      <c r="E79" t="s">
        <v>2</v>
      </c>
      <c r="F79">
        <v>87</v>
      </c>
      <c r="G79">
        <v>114</v>
      </c>
      <c r="H79">
        <v>135</v>
      </c>
      <c r="I79" t="s">
        <v>3</v>
      </c>
      <c r="J79">
        <v>255</v>
      </c>
      <c r="K79">
        <v>-7</v>
      </c>
      <c r="L79">
        <v>2</v>
      </c>
      <c r="M79">
        <v>1101</v>
      </c>
      <c r="N79" t="s">
        <v>4</v>
      </c>
      <c r="O79">
        <v>0.22553599999999999</v>
      </c>
      <c r="P79">
        <v>0.19611899999999999</v>
      </c>
      <c r="Q79">
        <v>4.9029999999999997E-2</v>
      </c>
      <c r="R79" t="s">
        <v>5</v>
      </c>
      <c r="S79">
        <v>-9.1875</v>
      </c>
      <c r="T79">
        <v>1</v>
      </c>
      <c r="U79">
        <v>-1.086071</v>
      </c>
      <c r="V79" t="s">
        <v>6</v>
      </c>
      <c r="W79">
        <v>270823</v>
      </c>
      <c r="X79">
        <v>80750</v>
      </c>
      <c r="Y79">
        <v>0</v>
      </c>
      <c r="Z79" t="s">
        <v>7</v>
      </c>
      <c r="AA79">
        <v>0</v>
      </c>
      <c r="AB79" t="s">
        <v>7</v>
      </c>
      <c r="AC79">
        <v>0</v>
      </c>
      <c r="AD79">
        <v>0</v>
      </c>
      <c r="AE79">
        <v>0</v>
      </c>
      <c r="AF79">
        <v>0</v>
      </c>
      <c r="AG79">
        <v>0</v>
      </c>
      <c r="AH79" t="s">
        <v>8</v>
      </c>
      <c r="AI79" t="s">
        <v>9</v>
      </c>
      <c r="AJ79">
        <v>0</v>
      </c>
      <c r="AK79" t="s">
        <v>10</v>
      </c>
      <c r="AL79">
        <v>5329</v>
      </c>
      <c r="AM79">
        <v>5395</v>
      </c>
    </row>
    <row r="80" spans="1:39" x14ac:dyDescent="0.25">
      <c r="A80" t="s">
        <v>0</v>
      </c>
      <c r="B80" t="s">
        <v>1</v>
      </c>
      <c r="C80">
        <v>39402</v>
      </c>
      <c r="D80">
        <v>0</v>
      </c>
      <c r="E80" t="s">
        <v>2</v>
      </c>
      <c r="F80">
        <v>87</v>
      </c>
      <c r="G80">
        <v>114</v>
      </c>
      <c r="H80">
        <v>135</v>
      </c>
      <c r="I80" t="s">
        <v>3</v>
      </c>
      <c r="J80">
        <v>255</v>
      </c>
      <c r="K80">
        <v>-7</v>
      </c>
      <c r="L80">
        <v>10</v>
      </c>
      <c r="M80">
        <v>1101</v>
      </c>
      <c r="N80" t="s">
        <v>4</v>
      </c>
      <c r="O80">
        <v>-0.34320800000000001</v>
      </c>
      <c r="P80">
        <v>-0.117671</v>
      </c>
      <c r="Q80">
        <v>-0.13728299999999999</v>
      </c>
      <c r="R80" t="s">
        <v>5</v>
      </c>
      <c r="S80">
        <v>-6.375</v>
      </c>
      <c r="T80">
        <v>-0.3125</v>
      </c>
      <c r="U80">
        <v>1.918339</v>
      </c>
      <c r="V80" t="s">
        <v>6</v>
      </c>
      <c r="W80">
        <v>270823</v>
      </c>
      <c r="X80">
        <v>80751</v>
      </c>
      <c r="Y80">
        <v>0</v>
      </c>
      <c r="Z80" t="s">
        <v>7</v>
      </c>
      <c r="AA80">
        <v>0</v>
      </c>
      <c r="AB80" t="s">
        <v>7</v>
      </c>
      <c r="AC80">
        <v>0</v>
      </c>
      <c r="AD80">
        <v>0</v>
      </c>
      <c r="AE80">
        <v>0</v>
      </c>
      <c r="AF80">
        <v>4.5199999999999996</v>
      </c>
      <c r="AG80">
        <v>155.58000000000001</v>
      </c>
      <c r="AH80" t="s">
        <v>8</v>
      </c>
      <c r="AI80" t="s">
        <v>9</v>
      </c>
      <c r="AJ80">
        <v>0</v>
      </c>
      <c r="AK80" t="s">
        <v>10</v>
      </c>
      <c r="AL80">
        <v>5329</v>
      </c>
      <c r="AM80">
        <v>5396</v>
      </c>
    </row>
    <row r="81" spans="1:39" x14ac:dyDescent="0.25">
      <c r="A81" t="s">
        <v>0</v>
      </c>
      <c r="B81" t="s">
        <v>1</v>
      </c>
      <c r="C81">
        <v>39960</v>
      </c>
      <c r="D81">
        <v>0</v>
      </c>
      <c r="E81" t="s">
        <v>2</v>
      </c>
      <c r="F81">
        <v>87</v>
      </c>
      <c r="G81">
        <v>114</v>
      </c>
      <c r="H81">
        <v>135</v>
      </c>
      <c r="I81" t="s">
        <v>3</v>
      </c>
      <c r="J81">
        <v>255</v>
      </c>
      <c r="K81">
        <v>-7</v>
      </c>
      <c r="L81">
        <v>6</v>
      </c>
      <c r="M81">
        <v>1101</v>
      </c>
      <c r="N81" t="s">
        <v>4</v>
      </c>
      <c r="O81">
        <v>-0.245148</v>
      </c>
      <c r="P81">
        <v>-9.8058999999999993E-2</v>
      </c>
      <c r="Q81">
        <v>2.9418E-2</v>
      </c>
      <c r="R81" t="s">
        <v>5</v>
      </c>
      <c r="S81">
        <v>17.75</v>
      </c>
      <c r="T81">
        <v>0.4375</v>
      </c>
      <c r="U81">
        <v>-1.7341439999999999</v>
      </c>
      <c r="V81" t="s">
        <v>6</v>
      </c>
      <c r="W81">
        <v>270823</v>
      </c>
      <c r="X81">
        <v>80752</v>
      </c>
      <c r="Y81">
        <v>0</v>
      </c>
      <c r="Z81" t="s">
        <v>7</v>
      </c>
      <c r="AA81">
        <v>0</v>
      </c>
      <c r="AB81" t="s">
        <v>7</v>
      </c>
      <c r="AC81">
        <v>0</v>
      </c>
      <c r="AD81">
        <v>0</v>
      </c>
      <c r="AE81">
        <v>0</v>
      </c>
      <c r="AF81">
        <v>4.5199999999999996</v>
      </c>
      <c r="AG81">
        <v>155.58000000000001</v>
      </c>
      <c r="AH81" t="s">
        <v>8</v>
      </c>
      <c r="AI81" t="s">
        <v>9</v>
      </c>
      <c r="AJ81">
        <v>0</v>
      </c>
      <c r="AK81" t="s">
        <v>10</v>
      </c>
      <c r="AL81">
        <v>5333</v>
      </c>
      <c r="AM81">
        <v>5396</v>
      </c>
    </row>
    <row r="82" spans="1:39" x14ac:dyDescent="0.25">
      <c r="A82" t="s">
        <v>0</v>
      </c>
      <c r="B82" t="s">
        <v>1</v>
      </c>
      <c r="C82">
        <v>40517</v>
      </c>
      <c r="D82">
        <v>0</v>
      </c>
      <c r="E82" t="s">
        <v>2</v>
      </c>
      <c r="F82">
        <v>75</v>
      </c>
      <c r="G82">
        <v>114</v>
      </c>
      <c r="H82">
        <v>135</v>
      </c>
      <c r="I82" t="s">
        <v>3</v>
      </c>
      <c r="J82">
        <v>256</v>
      </c>
      <c r="K82">
        <v>-6</v>
      </c>
      <c r="L82">
        <v>3</v>
      </c>
      <c r="M82">
        <v>1101</v>
      </c>
      <c r="N82" t="s">
        <v>4</v>
      </c>
      <c r="O82">
        <v>0.27456599999999998</v>
      </c>
      <c r="P82">
        <v>8.8252999999999998E-2</v>
      </c>
      <c r="Q82">
        <v>-0.12747700000000001</v>
      </c>
      <c r="R82" t="s">
        <v>5</v>
      </c>
      <c r="S82">
        <v>-12.375</v>
      </c>
      <c r="T82">
        <v>0.9375</v>
      </c>
      <c r="U82">
        <v>-3.2951540000000001</v>
      </c>
      <c r="V82" t="s">
        <v>6</v>
      </c>
      <c r="W82">
        <v>270823</v>
      </c>
      <c r="X82">
        <v>80752</v>
      </c>
      <c r="Y82">
        <v>0</v>
      </c>
      <c r="Z82" t="s">
        <v>7</v>
      </c>
      <c r="AA82">
        <v>0</v>
      </c>
      <c r="AB82" t="s">
        <v>7</v>
      </c>
      <c r="AC82">
        <v>0</v>
      </c>
      <c r="AD82">
        <v>0</v>
      </c>
      <c r="AE82">
        <v>0</v>
      </c>
      <c r="AF82">
        <v>4.5</v>
      </c>
      <c r="AG82">
        <v>155.59</v>
      </c>
      <c r="AH82" t="s">
        <v>8</v>
      </c>
      <c r="AI82" t="s">
        <v>9</v>
      </c>
      <c r="AJ82">
        <v>0</v>
      </c>
      <c r="AK82" t="s">
        <v>10</v>
      </c>
      <c r="AL82">
        <v>5331</v>
      </c>
      <c r="AM82">
        <v>5399</v>
      </c>
    </row>
    <row r="83" spans="1:39" x14ac:dyDescent="0.25">
      <c r="A83" t="s">
        <v>0</v>
      </c>
      <c r="B83" t="s">
        <v>1</v>
      </c>
      <c r="C83">
        <v>41075</v>
      </c>
      <c r="D83">
        <v>0</v>
      </c>
      <c r="E83" t="s">
        <v>2</v>
      </c>
      <c r="F83">
        <v>119</v>
      </c>
      <c r="G83">
        <v>114</v>
      </c>
      <c r="H83">
        <v>135</v>
      </c>
      <c r="I83" t="s">
        <v>3</v>
      </c>
      <c r="J83">
        <v>256</v>
      </c>
      <c r="K83">
        <v>-6</v>
      </c>
      <c r="L83">
        <v>7</v>
      </c>
      <c r="M83">
        <v>1101</v>
      </c>
      <c r="N83" t="s">
        <v>4</v>
      </c>
      <c r="O83">
        <v>-1.0492349999999999</v>
      </c>
      <c r="P83">
        <v>0.16670099999999999</v>
      </c>
      <c r="Q83">
        <v>-0.15689500000000001</v>
      </c>
      <c r="R83" t="s">
        <v>5</v>
      </c>
      <c r="S83">
        <v>-5.875</v>
      </c>
      <c r="T83">
        <v>2.1875</v>
      </c>
      <c r="U83">
        <v>1.8298460000000001</v>
      </c>
      <c r="V83" t="s">
        <v>6</v>
      </c>
      <c r="W83">
        <v>270823</v>
      </c>
      <c r="X83">
        <v>80753</v>
      </c>
      <c r="Y83">
        <v>0</v>
      </c>
      <c r="Z83" t="s">
        <v>7</v>
      </c>
      <c r="AA83">
        <v>0</v>
      </c>
      <c r="AB83" t="s">
        <v>7</v>
      </c>
      <c r="AC83">
        <v>0</v>
      </c>
      <c r="AD83">
        <v>0</v>
      </c>
      <c r="AE83">
        <v>0</v>
      </c>
      <c r="AF83">
        <v>4.5</v>
      </c>
      <c r="AG83">
        <v>155.59</v>
      </c>
      <c r="AH83" t="s">
        <v>8</v>
      </c>
      <c r="AI83" t="s">
        <v>9</v>
      </c>
      <c r="AJ83">
        <v>0</v>
      </c>
      <c r="AK83" t="s">
        <v>10</v>
      </c>
      <c r="AL83">
        <v>5327</v>
      </c>
      <c r="AM83">
        <v>5395</v>
      </c>
    </row>
    <row r="84" spans="1:39" x14ac:dyDescent="0.25">
      <c r="A84" t="s">
        <v>0</v>
      </c>
      <c r="B84" t="s">
        <v>1</v>
      </c>
      <c r="C84">
        <v>41632</v>
      </c>
      <c r="D84">
        <v>0</v>
      </c>
      <c r="E84" t="s">
        <v>2</v>
      </c>
      <c r="F84">
        <v>87</v>
      </c>
      <c r="G84">
        <v>114</v>
      </c>
      <c r="H84">
        <v>135</v>
      </c>
      <c r="I84" t="s">
        <v>3</v>
      </c>
      <c r="J84">
        <v>256</v>
      </c>
      <c r="K84">
        <v>-6</v>
      </c>
      <c r="L84">
        <v>7</v>
      </c>
      <c r="M84">
        <v>1101</v>
      </c>
      <c r="N84" t="s">
        <v>4</v>
      </c>
      <c r="O84">
        <v>-0.25495400000000001</v>
      </c>
      <c r="P84">
        <v>0.18631300000000001</v>
      </c>
      <c r="Q84">
        <v>-6.8641999999999995E-2</v>
      </c>
      <c r="R84" t="s">
        <v>5</v>
      </c>
      <c r="S84">
        <v>7.25</v>
      </c>
      <c r="T84">
        <v>0.1875</v>
      </c>
      <c r="U84">
        <v>-0.40406599999999998</v>
      </c>
      <c r="V84" t="s">
        <v>6</v>
      </c>
      <c r="W84">
        <v>270823</v>
      </c>
      <c r="X84">
        <v>80753</v>
      </c>
      <c r="Y84">
        <v>0</v>
      </c>
      <c r="Z84" t="s">
        <v>7</v>
      </c>
      <c r="AA84">
        <v>0</v>
      </c>
      <c r="AB84" t="s">
        <v>7</v>
      </c>
      <c r="AC84">
        <v>0</v>
      </c>
      <c r="AD84">
        <v>0</v>
      </c>
      <c r="AE84">
        <v>0</v>
      </c>
      <c r="AF84">
        <v>4.4800000000000004</v>
      </c>
      <c r="AG84">
        <v>155.71</v>
      </c>
      <c r="AH84" t="s">
        <v>8</v>
      </c>
      <c r="AI84" t="s">
        <v>9</v>
      </c>
      <c r="AJ84">
        <v>0</v>
      </c>
      <c r="AK84" t="s">
        <v>10</v>
      </c>
      <c r="AL84">
        <v>5328</v>
      </c>
      <c r="AM84">
        <v>5401</v>
      </c>
    </row>
    <row r="85" spans="1:39" x14ac:dyDescent="0.25">
      <c r="A85" t="s">
        <v>0</v>
      </c>
      <c r="B85" t="s">
        <v>1</v>
      </c>
      <c r="C85">
        <v>42190</v>
      </c>
      <c r="D85">
        <v>0</v>
      </c>
      <c r="E85" t="s">
        <v>2</v>
      </c>
      <c r="F85">
        <v>87</v>
      </c>
      <c r="G85">
        <v>114</v>
      </c>
      <c r="H85">
        <v>135</v>
      </c>
      <c r="I85" t="s">
        <v>3</v>
      </c>
      <c r="J85">
        <v>256</v>
      </c>
      <c r="K85">
        <v>-6</v>
      </c>
      <c r="L85">
        <v>4</v>
      </c>
      <c r="M85">
        <v>1101</v>
      </c>
      <c r="N85" t="s">
        <v>4</v>
      </c>
      <c r="O85">
        <v>0.47068500000000002</v>
      </c>
      <c r="P85">
        <v>-0.107865</v>
      </c>
      <c r="Q85">
        <v>4.9029999999999997E-2</v>
      </c>
      <c r="R85" t="s">
        <v>5</v>
      </c>
      <c r="S85">
        <v>4.125</v>
      </c>
      <c r="T85">
        <v>-0.25</v>
      </c>
      <c r="U85">
        <v>-1.3125E-2</v>
      </c>
      <c r="V85" t="s">
        <v>6</v>
      </c>
      <c r="W85">
        <v>270823</v>
      </c>
      <c r="X85">
        <v>80754</v>
      </c>
      <c r="Y85">
        <v>0</v>
      </c>
      <c r="Z85" t="s">
        <v>7</v>
      </c>
      <c r="AA85">
        <v>0</v>
      </c>
      <c r="AB85" t="s">
        <v>7</v>
      </c>
      <c r="AC85">
        <v>0</v>
      </c>
      <c r="AD85">
        <v>0</v>
      </c>
      <c r="AE85">
        <v>0</v>
      </c>
      <c r="AF85">
        <v>0</v>
      </c>
      <c r="AG85">
        <v>155.71</v>
      </c>
      <c r="AH85" t="s">
        <v>8</v>
      </c>
      <c r="AI85" t="s">
        <v>9</v>
      </c>
      <c r="AJ85">
        <v>0</v>
      </c>
      <c r="AK85" t="s">
        <v>10</v>
      </c>
      <c r="AL85">
        <v>5330</v>
      </c>
      <c r="AM85">
        <v>5395</v>
      </c>
    </row>
    <row r="86" spans="1:39" x14ac:dyDescent="0.25">
      <c r="A86" t="s">
        <v>0</v>
      </c>
      <c r="B86" t="s">
        <v>1</v>
      </c>
      <c r="C86">
        <v>42746</v>
      </c>
      <c r="D86">
        <v>0</v>
      </c>
      <c r="E86" t="s">
        <v>2</v>
      </c>
      <c r="F86">
        <v>87</v>
      </c>
      <c r="G86">
        <v>114</v>
      </c>
      <c r="H86">
        <v>45</v>
      </c>
      <c r="I86" t="s">
        <v>3</v>
      </c>
      <c r="J86">
        <v>256</v>
      </c>
      <c r="K86">
        <v>-6</v>
      </c>
      <c r="L86">
        <v>3</v>
      </c>
      <c r="M86">
        <v>1101</v>
      </c>
      <c r="N86" t="s">
        <v>4</v>
      </c>
      <c r="O86">
        <v>-0.38243100000000002</v>
      </c>
      <c r="P86">
        <v>-8.8252999999999998E-2</v>
      </c>
      <c r="Q86">
        <v>6.8641999999999995E-2</v>
      </c>
      <c r="R86" t="s">
        <v>5</v>
      </c>
      <c r="S86">
        <v>-14.8125</v>
      </c>
      <c r="T86">
        <v>6.25E-2</v>
      </c>
      <c r="U86">
        <v>0.93141499999999999</v>
      </c>
      <c r="V86" t="s">
        <v>6</v>
      </c>
      <c r="W86">
        <v>270823</v>
      </c>
      <c r="X86">
        <v>80754</v>
      </c>
      <c r="Y86">
        <v>0</v>
      </c>
      <c r="Z86" t="s">
        <v>7</v>
      </c>
      <c r="AA86">
        <v>0</v>
      </c>
      <c r="AB86" t="s">
        <v>7</v>
      </c>
      <c r="AC86">
        <v>0</v>
      </c>
      <c r="AD86">
        <v>0</v>
      </c>
      <c r="AE86">
        <v>0</v>
      </c>
      <c r="AF86">
        <v>0</v>
      </c>
      <c r="AG86">
        <v>155.71</v>
      </c>
      <c r="AH86" t="s">
        <v>8</v>
      </c>
      <c r="AI86" t="s">
        <v>9</v>
      </c>
      <c r="AJ86">
        <v>0</v>
      </c>
      <c r="AK86" t="s">
        <v>10</v>
      </c>
      <c r="AL86">
        <v>5330</v>
      </c>
      <c r="AM86">
        <v>5399</v>
      </c>
    </row>
    <row r="87" spans="1:39" x14ac:dyDescent="0.25">
      <c r="A87" t="s">
        <v>0</v>
      </c>
      <c r="B87" t="s">
        <v>1</v>
      </c>
      <c r="C87">
        <v>43304</v>
      </c>
      <c r="D87">
        <v>0</v>
      </c>
      <c r="E87" t="s">
        <v>2</v>
      </c>
      <c r="F87">
        <v>87</v>
      </c>
      <c r="G87">
        <v>109</v>
      </c>
      <c r="H87">
        <v>45</v>
      </c>
      <c r="I87" t="s">
        <v>3</v>
      </c>
      <c r="J87">
        <v>256</v>
      </c>
      <c r="K87">
        <v>-6</v>
      </c>
      <c r="L87">
        <v>1</v>
      </c>
      <c r="M87">
        <v>1101</v>
      </c>
      <c r="N87" t="s">
        <v>4</v>
      </c>
      <c r="O87">
        <v>-0.76486299999999996</v>
      </c>
      <c r="P87">
        <v>-0.37262499999999998</v>
      </c>
      <c r="Q87">
        <v>2.9418E-2</v>
      </c>
      <c r="R87" t="s">
        <v>5</v>
      </c>
      <c r="S87">
        <v>17.5</v>
      </c>
      <c r="T87">
        <v>-0.3125</v>
      </c>
      <c r="U87">
        <v>-0.229877</v>
      </c>
      <c r="V87" t="s">
        <v>6</v>
      </c>
      <c r="W87">
        <v>270823</v>
      </c>
      <c r="X87">
        <v>80755</v>
      </c>
      <c r="Y87">
        <v>51.441673280000003</v>
      </c>
      <c r="Z87" t="s">
        <v>11</v>
      </c>
      <c r="AA87">
        <v>0.26709998000000001</v>
      </c>
      <c r="AB87" t="s">
        <v>12</v>
      </c>
      <c r="AC87">
        <v>28.4</v>
      </c>
      <c r="AD87">
        <v>1</v>
      </c>
      <c r="AE87">
        <v>5</v>
      </c>
      <c r="AF87">
        <v>0</v>
      </c>
      <c r="AG87">
        <v>155.71</v>
      </c>
      <c r="AH87" t="s">
        <v>8</v>
      </c>
      <c r="AI87" t="s">
        <v>9</v>
      </c>
      <c r="AJ87">
        <v>0</v>
      </c>
      <c r="AK87" t="s">
        <v>10</v>
      </c>
      <c r="AL87">
        <v>5329</v>
      </c>
      <c r="AM87">
        <v>5395</v>
      </c>
    </row>
    <row r="88" spans="1:39" x14ac:dyDescent="0.25">
      <c r="A88" t="s">
        <v>0</v>
      </c>
      <c r="B88" t="s">
        <v>1</v>
      </c>
      <c r="C88">
        <v>43862</v>
      </c>
      <c r="D88">
        <v>0</v>
      </c>
      <c r="E88" t="s">
        <v>2</v>
      </c>
      <c r="F88">
        <v>87</v>
      </c>
      <c r="G88">
        <v>113</v>
      </c>
      <c r="H88">
        <v>45</v>
      </c>
      <c r="I88" t="s">
        <v>3</v>
      </c>
      <c r="J88">
        <v>256</v>
      </c>
      <c r="K88">
        <v>-6</v>
      </c>
      <c r="L88">
        <v>1</v>
      </c>
      <c r="M88">
        <v>1101</v>
      </c>
      <c r="N88" t="s">
        <v>4</v>
      </c>
      <c r="O88">
        <v>8.8252999999999998E-2</v>
      </c>
      <c r="P88">
        <v>0.12747700000000001</v>
      </c>
      <c r="Q88">
        <v>-6.8641999999999995E-2</v>
      </c>
      <c r="R88" t="s">
        <v>5</v>
      </c>
      <c r="S88">
        <v>-9.625</v>
      </c>
      <c r="T88">
        <v>0.625</v>
      </c>
      <c r="U88">
        <v>0.65621499999999999</v>
      </c>
      <c r="V88" t="s">
        <v>6</v>
      </c>
      <c r="W88">
        <v>270823</v>
      </c>
      <c r="X88">
        <v>80755</v>
      </c>
      <c r="Y88">
        <v>51.441673280000003</v>
      </c>
      <c r="Z88" t="s">
        <v>11</v>
      </c>
      <c r="AA88">
        <v>0.26709998000000001</v>
      </c>
      <c r="AB88" t="s">
        <v>12</v>
      </c>
      <c r="AC88">
        <v>28.4</v>
      </c>
      <c r="AD88">
        <v>1</v>
      </c>
      <c r="AE88">
        <v>5</v>
      </c>
      <c r="AF88">
        <v>0.4</v>
      </c>
      <c r="AG88">
        <v>155.71</v>
      </c>
      <c r="AH88" t="s">
        <v>13</v>
      </c>
      <c r="AI88" t="s">
        <v>9</v>
      </c>
      <c r="AJ88">
        <v>0</v>
      </c>
      <c r="AK88" t="s">
        <v>10</v>
      </c>
      <c r="AL88">
        <v>5337</v>
      </c>
      <c r="AM88">
        <v>5404</v>
      </c>
    </row>
    <row r="89" spans="1:39" x14ac:dyDescent="0.25">
      <c r="A89" t="s">
        <v>0</v>
      </c>
      <c r="B89" t="s">
        <v>1</v>
      </c>
      <c r="C89">
        <v>44419</v>
      </c>
      <c r="D89">
        <v>0</v>
      </c>
      <c r="E89" t="s">
        <v>2</v>
      </c>
      <c r="F89">
        <v>87</v>
      </c>
      <c r="G89">
        <v>117</v>
      </c>
      <c r="H89">
        <v>45</v>
      </c>
      <c r="I89" t="s">
        <v>3</v>
      </c>
      <c r="J89">
        <v>256</v>
      </c>
      <c r="K89">
        <v>-6</v>
      </c>
      <c r="L89">
        <v>4</v>
      </c>
      <c r="M89">
        <v>1101</v>
      </c>
      <c r="N89" t="s">
        <v>4</v>
      </c>
      <c r="O89">
        <v>0.30398399999999998</v>
      </c>
      <c r="P89">
        <v>0.107865</v>
      </c>
      <c r="Q89">
        <v>0.12747700000000001</v>
      </c>
      <c r="R89" t="s">
        <v>5</v>
      </c>
      <c r="S89">
        <v>-7.5</v>
      </c>
      <c r="T89">
        <v>-0.4375</v>
      </c>
      <c r="U89">
        <v>-0.36433500000000002</v>
      </c>
      <c r="V89" t="s">
        <v>6</v>
      </c>
      <c r="W89">
        <v>270823</v>
      </c>
      <c r="X89">
        <v>80755</v>
      </c>
      <c r="Y89">
        <v>51.441673280000003</v>
      </c>
      <c r="Z89" t="s">
        <v>11</v>
      </c>
      <c r="AA89">
        <v>0.26709998000000001</v>
      </c>
      <c r="AB89" t="s">
        <v>12</v>
      </c>
      <c r="AC89">
        <v>28.4</v>
      </c>
      <c r="AD89">
        <v>1</v>
      </c>
      <c r="AE89">
        <v>5</v>
      </c>
      <c r="AF89">
        <v>0.4</v>
      </c>
      <c r="AG89">
        <v>155.71</v>
      </c>
      <c r="AH89" t="s">
        <v>13</v>
      </c>
      <c r="AI89" t="s">
        <v>9</v>
      </c>
      <c r="AJ89">
        <v>0</v>
      </c>
      <c r="AK89" t="s">
        <v>10</v>
      </c>
      <c r="AL89">
        <v>5334</v>
      </c>
      <c r="AM89">
        <v>5401</v>
      </c>
    </row>
    <row r="90" spans="1:39" x14ac:dyDescent="0.25">
      <c r="A90" t="s">
        <v>0</v>
      </c>
      <c r="B90" t="s">
        <v>1</v>
      </c>
      <c r="C90">
        <v>44977</v>
      </c>
      <c r="D90">
        <v>0</v>
      </c>
      <c r="E90" t="s">
        <v>2</v>
      </c>
      <c r="F90">
        <v>87</v>
      </c>
      <c r="G90">
        <v>114</v>
      </c>
      <c r="H90">
        <v>45</v>
      </c>
      <c r="I90" t="s">
        <v>3</v>
      </c>
      <c r="J90">
        <v>255</v>
      </c>
      <c r="K90">
        <v>-6</v>
      </c>
      <c r="L90">
        <v>10</v>
      </c>
      <c r="M90">
        <v>1101</v>
      </c>
      <c r="N90" t="s">
        <v>4</v>
      </c>
      <c r="O90">
        <v>-9.8060000000000005E-3</v>
      </c>
      <c r="P90">
        <v>0.205925</v>
      </c>
      <c r="Q90">
        <v>3.9224000000000002E-2</v>
      </c>
      <c r="R90" t="s">
        <v>5</v>
      </c>
      <c r="S90">
        <v>-7</v>
      </c>
      <c r="T90">
        <v>0.3125</v>
      </c>
      <c r="U90">
        <v>0.77431399999999995</v>
      </c>
      <c r="V90" t="s">
        <v>6</v>
      </c>
      <c r="W90">
        <v>270823</v>
      </c>
      <c r="X90">
        <v>80757</v>
      </c>
      <c r="Y90">
        <v>51.441673280000003</v>
      </c>
      <c r="Z90" t="s">
        <v>11</v>
      </c>
      <c r="AA90">
        <v>0.26708502000000001</v>
      </c>
      <c r="AB90" t="s">
        <v>12</v>
      </c>
      <c r="AC90">
        <v>32.4</v>
      </c>
      <c r="AD90">
        <v>1</v>
      </c>
      <c r="AE90">
        <v>5</v>
      </c>
      <c r="AF90">
        <v>0.4</v>
      </c>
      <c r="AG90">
        <v>155.71</v>
      </c>
      <c r="AH90" t="s">
        <v>13</v>
      </c>
      <c r="AI90" t="s">
        <v>9</v>
      </c>
      <c r="AJ90">
        <v>0</v>
      </c>
      <c r="AK90" t="s">
        <v>10</v>
      </c>
      <c r="AL90">
        <v>5328</v>
      </c>
      <c r="AM90">
        <v>5397</v>
      </c>
    </row>
    <row r="91" spans="1:39" x14ac:dyDescent="0.25">
      <c r="A91" t="s">
        <v>0</v>
      </c>
      <c r="B91" t="s">
        <v>1</v>
      </c>
      <c r="C91">
        <v>45534</v>
      </c>
      <c r="D91">
        <v>0</v>
      </c>
      <c r="E91" t="s">
        <v>2</v>
      </c>
      <c r="F91">
        <v>87</v>
      </c>
      <c r="G91">
        <v>114</v>
      </c>
      <c r="H91">
        <v>45</v>
      </c>
      <c r="I91" t="s">
        <v>3</v>
      </c>
      <c r="J91">
        <v>255</v>
      </c>
      <c r="K91">
        <v>-6</v>
      </c>
      <c r="L91">
        <v>10</v>
      </c>
      <c r="M91">
        <v>1101</v>
      </c>
      <c r="N91" t="s">
        <v>4</v>
      </c>
      <c r="O91">
        <v>0.37262499999999998</v>
      </c>
      <c r="P91">
        <v>-0.22553599999999999</v>
      </c>
      <c r="Q91">
        <v>5.8835999999999999E-2</v>
      </c>
      <c r="R91" t="s">
        <v>5</v>
      </c>
      <c r="S91">
        <v>5.1875</v>
      </c>
      <c r="T91">
        <v>0.4375</v>
      </c>
      <c r="U91">
        <v>-0.81716999999999995</v>
      </c>
      <c r="V91" t="s">
        <v>6</v>
      </c>
      <c r="W91">
        <v>270823</v>
      </c>
      <c r="X91">
        <v>80757</v>
      </c>
      <c r="Y91">
        <v>51.441673280000003</v>
      </c>
      <c r="Z91" t="s">
        <v>11</v>
      </c>
      <c r="AA91">
        <v>0.26708502000000001</v>
      </c>
      <c r="AB91" t="s">
        <v>12</v>
      </c>
      <c r="AC91">
        <v>32.4</v>
      </c>
      <c r="AD91">
        <v>1</v>
      </c>
      <c r="AE91">
        <v>5</v>
      </c>
      <c r="AF91">
        <v>0.43</v>
      </c>
      <c r="AG91">
        <v>155.71</v>
      </c>
      <c r="AH91" t="s">
        <v>13</v>
      </c>
      <c r="AI91" t="s">
        <v>9</v>
      </c>
      <c r="AJ91">
        <v>0</v>
      </c>
      <c r="AK91" t="s">
        <v>10</v>
      </c>
      <c r="AL91">
        <v>5333</v>
      </c>
      <c r="AM91">
        <v>5401</v>
      </c>
    </row>
    <row r="92" spans="1:39" x14ac:dyDescent="0.25">
      <c r="A92" t="s">
        <v>0</v>
      </c>
      <c r="B92" t="s">
        <v>1</v>
      </c>
      <c r="C92">
        <v>46051</v>
      </c>
      <c r="D92">
        <v>0</v>
      </c>
      <c r="E92" t="s">
        <v>2</v>
      </c>
      <c r="F92">
        <v>74</v>
      </c>
      <c r="G92">
        <v>114</v>
      </c>
      <c r="H92">
        <v>45</v>
      </c>
      <c r="I92" t="s">
        <v>3</v>
      </c>
      <c r="J92">
        <v>255</v>
      </c>
      <c r="K92">
        <v>-6</v>
      </c>
      <c r="L92">
        <v>6</v>
      </c>
      <c r="M92">
        <v>1101</v>
      </c>
      <c r="N92" t="s">
        <v>4</v>
      </c>
      <c r="O92">
        <v>0.19611899999999999</v>
      </c>
      <c r="P92">
        <v>0.107865</v>
      </c>
      <c r="Q92">
        <v>2.9418E-2</v>
      </c>
      <c r="R92" t="s">
        <v>5</v>
      </c>
      <c r="S92">
        <v>6.6875</v>
      </c>
      <c r="T92">
        <v>6.25E-2</v>
      </c>
      <c r="U92">
        <v>-0.89925999999999995</v>
      </c>
      <c r="V92" t="s">
        <v>6</v>
      </c>
      <c r="W92">
        <v>270823</v>
      </c>
      <c r="X92">
        <v>80758</v>
      </c>
      <c r="Y92">
        <v>51.441673280000003</v>
      </c>
      <c r="Z92" t="s">
        <v>11</v>
      </c>
      <c r="AA92">
        <v>0.26707663999999998</v>
      </c>
      <c r="AB92" t="s">
        <v>12</v>
      </c>
      <c r="AC92">
        <v>33.5</v>
      </c>
      <c r="AD92">
        <v>1</v>
      </c>
      <c r="AE92">
        <v>5</v>
      </c>
      <c r="AF92">
        <v>0.43</v>
      </c>
      <c r="AG92">
        <v>155.71</v>
      </c>
      <c r="AH92" t="s">
        <v>13</v>
      </c>
      <c r="AI92" t="s">
        <v>9</v>
      </c>
      <c r="AJ92">
        <v>0</v>
      </c>
      <c r="AK92" t="s">
        <v>10</v>
      </c>
      <c r="AL92">
        <v>5330</v>
      </c>
      <c r="AM92">
        <v>5396</v>
      </c>
    </row>
    <row r="93" spans="1:39" x14ac:dyDescent="0.25">
      <c r="A93" t="s">
        <v>0</v>
      </c>
      <c r="B93" t="s">
        <v>1</v>
      </c>
      <c r="C93">
        <v>46609</v>
      </c>
      <c r="D93">
        <v>0</v>
      </c>
      <c r="E93" t="s">
        <v>2</v>
      </c>
      <c r="F93">
        <v>94</v>
      </c>
      <c r="G93">
        <v>114</v>
      </c>
      <c r="H93">
        <v>45</v>
      </c>
      <c r="I93" t="s">
        <v>3</v>
      </c>
      <c r="J93">
        <v>256</v>
      </c>
      <c r="K93">
        <v>-6</v>
      </c>
      <c r="L93">
        <v>5</v>
      </c>
      <c r="M93">
        <v>1101</v>
      </c>
      <c r="N93" t="s">
        <v>4</v>
      </c>
      <c r="O93">
        <v>0.107865</v>
      </c>
      <c r="P93">
        <v>-8.8252999999999998E-2</v>
      </c>
      <c r="Q93">
        <v>-9.8060000000000005E-3</v>
      </c>
      <c r="R93" t="s">
        <v>5</v>
      </c>
      <c r="S93">
        <v>-1.875</v>
      </c>
      <c r="T93">
        <v>-0.125</v>
      </c>
      <c r="U93">
        <v>0.346244</v>
      </c>
      <c r="V93" t="s">
        <v>6</v>
      </c>
      <c r="W93">
        <v>270823</v>
      </c>
      <c r="X93">
        <v>80758</v>
      </c>
      <c r="Y93">
        <v>51.441673280000003</v>
      </c>
      <c r="Z93" t="s">
        <v>11</v>
      </c>
      <c r="AA93">
        <v>0.26707663999999998</v>
      </c>
      <c r="AB93" t="s">
        <v>12</v>
      </c>
      <c r="AC93">
        <v>33.5</v>
      </c>
      <c r="AD93">
        <v>1</v>
      </c>
      <c r="AE93">
        <v>5</v>
      </c>
      <c r="AF93">
        <v>0.38</v>
      </c>
      <c r="AG93">
        <v>155.71</v>
      </c>
      <c r="AH93" t="s">
        <v>13</v>
      </c>
      <c r="AI93" t="s">
        <v>9</v>
      </c>
      <c r="AJ93">
        <v>0</v>
      </c>
      <c r="AK93" t="s">
        <v>10</v>
      </c>
      <c r="AL93">
        <v>5338</v>
      </c>
      <c r="AM93">
        <v>5407</v>
      </c>
    </row>
    <row r="94" spans="1:39" x14ac:dyDescent="0.25">
      <c r="A94" t="s">
        <v>0</v>
      </c>
      <c r="B94" t="s">
        <v>1</v>
      </c>
      <c r="C94">
        <v>47166</v>
      </c>
      <c r="D94">
        <v>0</v>
      </c>
      <c r="E94" t="s">
        <v>2</v>
      </c>
      <c r="F94">
        <v>87</v>
      </c>
      <c r="G94">
        <v>121</v>
      </c>
      <c r="H94">
        <v>45</v>
      </c>
      <c r="I94" t="s">
        <v>3</v>
      </c>
      <c r="J94">
        <v>255</v>
      </c>
      <c r="K94">
        <v>-6</v>
      </c>
      <c r="L94">
        <v>6</v>
      </c>
      <c r="M94">
        <v>1101</v>
      </c>
      <c r="N94" t="s">
        <v>4</v>
      </c>
      <c r="O94">
        <v>-3.9224000000000002E-2</v>
      </c>
      <c r="P94">
        <v>-9.8060000000000005E-3</v>
      </c>
      <c r="Q94">
        <v>4.9029999999999997E-2</v>
      </c>
      <c r="R94" t="s">
        <v>5</v>
      </c>
      <c r="S94">
        <v>-2.75</v>
      </c>
      <c r="T94">
        <v>0.1875</v>
      </c>
      <c r="U94">
        <v>0.50302899999999995</v>
      </c>
      <c r="V94" t="s">
        <v>6</v>
      </c>
      <c r="W94">
        <v>270823</v>
      </c>
      <c r="X94">
        <v>80759</v>
      </c>
      <c r="Y94">
        <v>51.441673280000003</v>
      </c>
      <c r="Z94" t="s">
        <v>11</v>
      </c>
      <c r="AA94">
        <v>0.26706168000000002</v>
      </c>
      <c r="AB94" t="s">
        <v>12</v>
      </c>
      <c r="AC94">
        <v>34.200000000000003</v>
      </c>
      <c r="AD94">
        <v>1</v>
      </c>
      <c r="AE94">
        <v>5</v>
      </c>
      <c r="AF94">
        <v>0.38</v>
      </c>
      <c r="AG94">
        <v>155.71</v>
      </c>
      <c r="AH94" t="s">
        <v>13</v>
      </c>
      <c r="AI94" t="s">
        <v>9</v>
      </c>
      <c r="AJ94">
        <v>0</v>
      </c>
      <c r="AK94" t="s">
        <v>10</v>
      </c>
      <c r="AL94">
        <v>5332</v>
      </c>
      <c r="AM94">
        <v>5398</v>
      </c>
    </row>
    <row r="95" spans="1:39" x14ac:dyDescent="0.25">
      <c r="A95" t="s">
        <v>0</v>
      </c>
      <c r="B95" t="s">
        <v>1</v>
      </c>
      <c r="C95">
        <v>47724</v>
      </c>
      <c r="D95">
        <v>0</v>
      </c>
      <c r="E95" t="s">
        <v>2</v>
      </c>
      <c r="F95">
        <v>87</v>
      </c>
      <c r="G95">
        <v>121</v>
      </c>
      <c r="H95">
        <v>45</v>
      </c>
      <c r="I95" t="s">
        <v>3</v>
      </c>
      <c r="J95">
        <v>255</v>
      </c>
      <c r="K95">
        <v>-5</v>
      </c>
      <c r="L95">
        <v>9</v>
      </c>
      <c r="M95">
        <v>1101</v>
      </c>
      <c r="N95" t="s">
        <v>4</v>
      </c>
      <c r="O95">
        <v>-9.8060000000000005E-3</v>
      </c>
      <c r="P95">
        <v>-8.8252999999999998E-2</v>
      </c>
      <c r="Q95">
        <v>-9.8060000000000005E-3</v>
      </c>
      <c r="R95" t="s">
        <v>5</v>
      </c>
      <c r="S95">
        <v>4.125</v>
      </c>
      <c r="T95">
        <v>-6.25E-2</v>
      </c>
      <c r="U95">
        <v>-0.33538299999999999</v>
      </c>
      <c r="V95" t="s">
        <v>6</v>
      </c>
      <c r="W95">
        <v>270823</v>
      </c>
      <c r="X95">
        <v>80759</v>
      </c>
      <c r="Y95">
        <v>51.441673280000003</v>
      </c>
      <c r="Z95" t="s">
        <v>11</v>
      </c>
      <c r="AA95">
        <v>0.26706168000000002</v>
      </c>
      <c r="AB95" t="s">
        <v>12</v>
      </c>
      <c r="AC95">
        <v>34.200000000000003</v>
      </c>
      <c r="AD95">
        <v>1</v>
      </c>
      <c r="AE95">
        <v>5</v>
      </c>
      <c r="AF95">
        <v>0.71</v>
      </c>
      <c r="AG95">
        <v>282.52</v>
      </c>
      <c r="AH95" t="s">
        <v>13</v>
      </c>
      <c r="AI95" t="s">
        <v>9</v>
      </c>
      <c r="AJ95">
        <v>0</v>
      </c>
      <c r="AK95" t="s">
        <v>10</v>
      </c>
      <c r="AL95">
        <v>5336</v>
      </c>
      <c r="AM95">
        <v>5402</v>
      </c>
    </row>
    <row r="96" spans="1:39" x14ac:dyDescent="0.25">
      <c r="A96" t="s">
        <v>0</v>
      </c>
      <c r="B96" t="s">
        <v>1</v>
      </c>
      <c r="C96">
        <v>48282</v>
      </c>
      <c r="D96">
        <v>0</v>
      </c>
      <c r="E96" t="s">
        <v>2</v>
      </c>
      <c r="F96">
        <v>87</v>
      </c>
      <c r="G96">
        <v>113</v>
      </c>
      <c r="H96">
        <v>45</v>
      </c>
      <c r="I96" t="s">
        <v>3</v>
      </c>
      <c r="J96">
        <v>255</v>
      </c>
      <c r="K96">
        <v>-6</v>
      </c>
      <c r="L96">
        <v>6</v>
      </c>
      <c r="M96">
        <v>1101</v>
      </c>
      <c r="N96" t="s">
        <v>4</v>
      </c>
      <c r="O96">
        <v>-2.9418E-2</v>
      </c>
      <c r="P96">
        <v>-0.107865</v>
      </c>
      <c r="Q96">
        <v>-9.8060000000000005E-3</v>
      </c>
      <c r="R96" t="s">
        <v>5</v>
      </c>
      <c r="S96">
        <v>4.125</v>
      </c>
      <c r="T96">
        <v>-0.25</v>
      </c>
      <c r="U96">
        <v>-0.88265199999999999</v>
      </c>
      <c r="V96" t="s">
        <v>6</v>
      </c>
      <c r="W96">
        <v>270823</v>
      </c>
      <c r="X96">
        <v>80800</v>
      </c>
      <c r="Y96">
        <v>51.441673280000003</v>
      </c>
      <c r="Z96" t="s">
        <v>11</v>
      </c>
      <c r="AA96">
        <v>0.26705664000000001</v>
      </c>
      <c r="AB96" t="s">
        <v>12</v>
      </c>
      <c r="AC96">
        <v>34.4</v>
      </c>
      <c r="AD96">
        <v>1</v>
      </c>
      <c r="AE96">
        <v>5</v>
      </c>
      <c r="AF96">
        <v>0.55000000000000004</v>
      </c>
      <c r="AG96">
        <v>282.52</v>
      </c>
      <c r="AH96" t="s">
        <v>13</v>
      </c>
      <c r="AI96" t="s">
        <v>9</v>
      </c>
      <c r="AJ96">
        <v>0</v>
      </c>
      <c r="AK96" t="s">
        <v>10</v>
      </c>
      <c r="AL96">
        <v>5329</v>
      </c>
      <c r="AM96">
        <v>5398</v>
      </c>
    </row>
    <row r="97" spans="1:39" x14ac:dyDescent="0.25">
      <c r="A97" t="s">
        <v>0</v>
      </c>
      <c r="B97" t="s">
        <v>1</v>
      </c>
      <c r="C97">
        <v>48839</v>
      </c>
      <c r="D97">
        <v>0</v>
      </c>
      <c r="E97" t="s">
        <v>2</v>
      </c>
      <c r="F97">
        <v>87</v>
      </c>
      <c r="G97">
        <v>113</v>
      </c>
      <c r="H97">
        <v>45</v>
      </c>
      <c r="I97" t="s">
        <v>3</v>
      </c>
      <c r="J97">
        <v>255</v>
      </c>
      <c r="K97">
        <v>-6</v>
      </c>
      <c r="L97">
        <v>8</v>
      </c>
      <c r="M97">
        <v>1101</v>
      </c>
      <c r="N97" t="s">
        <v>4</v>
      </c>
      <c r="O97">
        <v>-0.52951999999999999</v>
      </c>
      <c r="P97">
        <v>9.8060000000000005E-3</v>
      </c>
      <c r="Q97">
        <v>-0.49029600000000001</v>
      </c>
      <c r="R97" t="s">
        <v>5</v>
      </c>
      <c r="S97">
        <v>-6.4375</v>
      </c>
      <c r="T97">
        <v>-4.625</v>
      </c>
      <c r="U97">
        <v>-0.92852000000000001</v>
      </c>
      <c r="V97" t="s">
        <v>6</v>
      </c>
      <c r="W97">
        <v>270823</v>
      </c>
      <c r="X97">
        <v>80800</v>
      </c>
      <c r="Y97">
        <v>51.441673280000003</v>
      </c>
      <c r="Z97" t="s">
        <v>11</v>
      </c>
      <c r="AA97">
        <v>0.26705664000000001</v>
      </c>
      <c r="AB97" t="s">
        <v>12</v>
      </c>
      <c r="AC97">
        <v>34.4</v>
      </c>
      <c r="AD97">
        <v>1</v>
      </c>
      <c r="AE97">
        <v>5</v>
      </c>
      <c r="AF97">
        <v>0.55000000000000004</v>
      </c>
      <c r="AG97">
        <v>282.52</v>
      </c>
      <c r="AH97" t="s">
        <v>13</v>
      </c>
      <c r="AI97" t="s">
        <v>9</v>
      </c>
      <c r="AJ97">
        <v>0</v>
      </c>
      <c r="AK97" t="s">
        <v>10</v>
      </c>
      <c r="AL97">
        <v>5331</v>
      </c>
      <c r="AM97">
        <v>5396</v>
      </c>
    </row>
    <row r="98" spans="1:39" x14ac:dyDescent="0.25">
      <c r="A98" t="s">
        <v>0</v>
      </c>
      <c r="B98" t="s">
        <v>1</v>
      </c>
      <c r="C98">
        <v>49397</v>
      </c>
      <c r="D98">
        <v>0</v>
      </c>
      <c r="E98" t="s">
        <v>2</v>
      </c>
      <c r="F98">
        <v>87</v>
      </c>
      <c r="G98">
        <v>113</v>
      </c>
      <c r="H98">
        <v>45</v>
      </c>
      <c r="I98" t="s">
        <v>3</v>
      </c>
      <c r="J98">
        <v>255</v>
      </c>
      <c r="K98">
        <v>-7</v>
      </c>
      <c r="L98">
        <v>6</v>
      </c>
      <c r="M98">
        <v>1101</v>
      </c>
      <c r="N98" t="s">
        <v>4</v>
      </c>
      <c r="O98">
        <v>2.9418E-2</v>
      </c>
      <c r="P98">
        <v>0.235342</v>
      </c>
      <c r="Q98">
        <v>-0.15689500000000001</v>
      </c>
      <c r="R98" t="s">
        <v>5</v>
      </c>
      <c r="S98">
        <v>10.125</v>
      </c>
      <c r="T98">
        <v>-1.75</v>
      </c>
      <c r="U98">
        <v>-2.08724</v>
      </c>
      <c r="V98" t="s">
        <v>6</v>
      </c>
      <c r="W98">
        <v>270823</v>
      </c>
      <c r="X98">
        <v>80801</v>
      </c>
      <c r="Y98">
        <v>51.441673280000003</v>
      </c>
      <c r="Z98" t="s">
        <v>11</v>
      </c>
      <c r="AA98">
        <v>0.26707333</v>
      </c>
      <c r="AB98" t="s">
        <v>12</v>
      </c>
      <c r="AC98">
        <v>31.7</v>
      </c>
      <c r="AD98">
        <v>1</v>
      </c>
      <c r="AE98">
        <v>6</v>
      </c>
      <c r="AF98">
        <v>0.33</v>
      </c>
      <c r="AG98">
        <v>282.52</v>
      </c>
      <c r="AH98" t="s">
        <v>13</v>
      </c>
      <c r="AI98" t="s">
        <v>9</v>
      </c>
      <c r="AJ98">
        <v>0</v>
      </c>
      <c r="AK98" t="s">
        <v>10</v>
      </c>
      <c r="AL98">
        <v>5331</v>
      </c>
      <c r="AM98">
        <v>5401</v>
      </c>
    </row>
    <row r="99" spans="1:39" x14ac:dyDescent="0.25">
      <c r="A99" t="s">
        <v>0</v>
      </c>
      <c r="B99" t="s">
        <v>1</v>
      </c>
      <c r="C99">
        <v>49954</v>
      </c>
      <c r="D99">
        <v>0</v>
      </c>
      <c r="E99" t="s">
        <v>2</v>
      </c>
      <c r="F99">
        <v>87</v>
      </c>
      <c r="G99">
        <v>113</v>
      </c>
      <c r="H99">
        <v>45</v>
      </c>
      <c r="I99" t="s">
        <v>3</v>
      </c>
      <c r="J99">
        <v>255</v>
      </c>
      <c r="K99">
        <v>-7</v>
      </c>
      <c r="L99">
        <v>6</v>
      </c>
      <c r="M99">
        <v>1101</v>
      </c>
      <c r="N99" t="s">
        <v>4</v>
      </c>
      <c r="O99">
        <v>0.47068500000000002</v>
      </c>
      <c r="P99">
        <v>-0.40204299999999998</v>
      </c>
      <c r="Q99">
        <v>9.8060000000000005E-3</v>
      </c>
      <c r="R99" t="s">
        <v>5</v>
      </c>
      <c r="S99">
        <v>-4.375</v>
      </c>
      <c r="T99">
        <v>0.125</v>
      </c>
      <c r="U99">
        <v>3.2458459999999998</v>
      </c>
      <c r="V99" t="s">
        <v>6</v>
      </c>
      <c r="W99">
        <v>270823</v>
      </c>
      <c r="X99">
        <v>80802</v>
      </c>
      <c r="Y99">
        <v>51.441673280000003</v>
      </c>
      <c r="Z99" t="s">
        <v>11</v>
      </c>
      <c r="AA99">
        <v>0.26708502000000001</v>
      </c>
      <c r="AB99" t="s">
        <v>12</v>
      </c>
      <c r="AC99">
        <v>29.2</v>
      </c>
      <c r="AD99">
        <v>1</v>
      </c>
      <c r="AE99">
        <v>6</v>
      </c>
      <c r="AF99">
        <v>0.33</v>
      </c>
      <c r="AG99">
        <v>282.52</v>
      </c>
      <c r="AH99" t="s">
        <v>13</v>
      </c>
      <c r="AI99" t="s">
        <v>9</v>
      </c>
      <c r="AJ99">
        <v>0</v>
      </c>
      <c r="AK99" t="s">
        <v>10</v>
      </c>
      <c r="AL99">
        <v>5329</v>
      </c>
      <c r="AM99">
        <v>5397</v>
      </c>
    </row>
    <row r="100" spans="1:39" x14ac:dyDescent="0.25">
      <c r="A100" t="s">
        <v>0</v>
      </c>
      <c r="B100" t="s">
        <v>1</v>
      </c>
      <c r="C100">
        <v>50512</v>
      </c>
      <c r="D100">
        <v>0</v>
      </c>
      <c r="E100" t="s">
        <v>2</v>
      </c>
      <c r="F100">
        <v>87</v>
      </c>
      <c r="G100">
        <v>113</v>
      </c>
      <c r="H100">
        <v>45</v>
      </c>
      <c r="I100" t="s">
        <v>3</v>
      </c>
      <c r="J100">
        <v>254</v>
      </c>
      <c r="K100">
        <v>-7</v>
      </c>
      <c r="L100">
        <v>7</v>
      </c>
      <c r="M100">
        <v>1101</v>
      </c>
      <c r="N100" t="s">
        <v>4</v>
      </c>
      <c r="O100">
        <v>-0.362819</v>
      </c>
      <c r="P100">
        <v>-0.30398399999999998</v>
      </c>
      <c r="Q100">
        <v>-0.117671</v>
      </c>
      <c r="R100" t="s">
        <v>5</v>
      </c>
      <c r="S100">
        <v>1.9375</v>
      </c>
      <c r="T100">
        <v>-6.25E-2</v>
      </c>
      <c r="U100">
        <v>-0.61277199999999998</v>
      </c>
      <c r="V100" t="s">
        <v>6</v>
      </c>
      <c r="W100">
        <v>270823</v>
      </c>
      <c r="X100">
        <v>80802</v>
      </c>
      <c r="Y100">
        <v>51.441673280000003</v>
      </c>
      <c r="Z100" t="s">
        <v>11</v>
      </c>
      <c r="AA100">
        <v>0.26708502000000001</v>
      </c>
      <c r="AB100" t="s">
        <v>12</v>
      </c>
      <c r="AC100">
        <v>29.2</v>
      </c>
      <c r="AD100">
        <v>1</v>
      </c>
      <c r="AE100">
        <v>6</v>
      </c>
      <c r="AF100">
        <v>0.34</v>
      </c>
      <c r="AG100">
        <v>282.52</v>
      </c>
      <c r="AH100" t="s">
        <v>13</v>
      </c>
      <c r="AI100" t="s">
        <v>9</v>
      </c>
      <c r="AJ100">
        <v>0</v>
      </c>
      <c r="AK100" t="s">
        <v>10</v>
      </c>
      <c r="AL100">
        <v>5335</v>
      </c>
      <c r="AM100">
        <v>5404</v>
      </c>
    </row>
    <row r="101" spans="1:39" x14ac:dyDescent="0.25">
      <c r="A101" t="s">
        <v>0</v>
      </c>
      <c r="B101" t="s">
        <v>1</v>
      </c>
      <c r="C101">
        <v>51070</v>
      </c>
      <c r="D101">
        <v>0</v>
      </c>
      <c r="E101" t="s">
        <v>2</v>
      </c>
      <c r="F101">
        <v>87</v>
      </c>
      <c r="G101">
        <v>113</v>
      </c>
      <c r="H101">
        <v>45</v>
      </c>
      <c r="I101" t="s">
        <v>3</v>
      </c>
      <c r="J101">
        <v>254</v>
      </c>
      <c r="K101">
        <v>-7</v>
      </c>
      <c r="L101">
        <v>6</v>
      </c>
      <c r="M101">
        <v>1101</v>
      </c>
      <c r="N101" t="s">
        <v>4</v>
      </c>
      <c r="O101">
        <v>1.166906</v>
      </c>
      <c r="P101">
        <v>0.47068500000000002</v>
      </c>
      <c r="Q101">
        <v>0.43146099999999998</v>
      </c>
      <c r="R101" t="s">
        <v>5</v>
      </c>
      <c r="S101">
        <v>3.375</v>
      </c>
      <c r="T101">
        <v>1.875</v>
      </c>
      <c r="U101">
        <v>1.909591</v>
      </c>
      <c r="V101" t="s">
        <v>6</v>
      </c>
      <c r="W101">
        <v>270823</v>
      </c>
      <c r="X101">
        <v>80803</v>
      </c>
      <c r="Y101">
        <v>51.441673280000003</v>
      </c>
      <c r="Z101" t="s">
        <v>11</v>
      </c>
      <c r="AA101">
        <v>0.26709333000000002</v>
      </c>
      <c r="AB101" t="s">
        <v>12</v>
      </c>
      <c r="AC101">
        <v>27.3</v>
      </c>
      <c r="AD101">
        <v>1</v>
      </c>
      <c r="AE101">
        <v>6</v>
      </c>
      <c r="AF101">
        <v>0.34</v>
      </c>
      <c r="AG101">
        <v>282.52</v>
      </c>
      <c r="AH101" t="s">
        <v>13</v>
      </c>
      <c r="AI101" t="s">
        <v>9</v>
      </c>
      <c r="AJ101">
        <v>0</v>
      </c>
      <c r="AK101" t="s">
        <v>10</v>
      </c>
      <c r="AL101">
        <v>5332</v>
      </c>
      <c r="AM101">
        <v>5399</v>
      </c>
    </row>
    <row r="102" spans="1:39" x14ac:dyDescent="0.25">
      <c r="A102" t="s">
        <v>0</v>
      </c>
      <c r="B102" t="s">
        <v>1</v>
      </c>
      <c r="C102">
        <v>51627</v>
      </c>
      <c r="D102">
        <v>0</v>
      </c>
      <c r="E102" t="s">
        <v>2</v>
      </c>
      <c r="F102">
        <v>87</v>
      </c>
      <c r="G102">
        <v>113</v>
      </c>
      <c r="H102">
        <v>45</v>
      </c>
      <c r="I102" t="s">
        <v>3</v>
      </c>
      <c r="J102">
        <v>254</v>
      </c>
      <c r="K102">
        <v>-7</v>
      </c>
      <c r="L102">
        <v>5</v>
      </c>
      <c r="M102">
        <v>1101</v>
      </c>
      <c r="N102" t="s">
        <v>4</v>
      </c>
      <c r="O102">
        <v>-0.40204299999999998</v>
      </c>
      <c r="P102">
        <v>-6.8641999999999995E-2</v>
      </c>
      <c r="Q102">
        <v>-9.8060000000000005E-3</v>
      </c>
      <c r="R102" t="s">
        <v>5</v>
      </c>
      <c r="S102">
        <v>-0.25</v>
      </c>
      <c r="T102">
        <v>-6.25E-2</v>
      </c>
      <c r="U102">
        <v>-1.0576829999999999</v>
      </c>
      <c r="V102" t="s">
        <v>6</v>
      </c>
      <c r="W102">
        <v>270823</v>
      </c>
      <c r="X102">
        <v>80803</v>
      </c>
      <c r="Y102">
        <v>51.441673280000003</v>
      </c>
      <c r="Z102" t="s">
        <v>11</v>
      </c>
      <c r="AA102">
        <v>0.26709333000000002</v>
      </c>
      <c r="AB102" t="s">
        <v>12</v>
      </c>
      <c r="AC102">
        <v>27.3</v>
      </c>
      <c r="AD102">
        <v>1</v>
      </c>
      <c r="AE102">
        <v>6</v>
      </c>
      <c r="AF102">
        <v>0.25</v>
      </c>
      <c r="AG102">
        <v>282.52</v>
      </c>
      <c r="AH102" t="s">
        <v>13</v>
      </c>
      <c r="AI102" t="s">
        <v>9</v>
      </c>
      <c r="AJ102">
        <v>0</v>
      </c>
      <c r="AK102" t="s">
        <v>10</v>
      </c>
      <c r="AL102">
        <v>5338</v>
      </c>
      <c r="AM102">
        <v>5408</v>
      </c>
    </row>
    <row r="103" spans="1:39" x14ac:dyDescent="0.25">
      <c r="A103" t="s">
        <v>0</v>
      </c>
      <c r="B103" t="s">
        <v>1</v>
      </c>
      <c r="C103">
        <v>52185</v>
      </c>
      <c r="D103">
        <v>0</v>
      </c>
      <c r="E103" t="s">
        <v>2</v>
      </c>
      <c r="F103">
        <v>87</v>
      </c>
      <c r="G103">
        <v>113</v>
      </c>
      <c r="H103">
        <v>45</v>
      </c>
      <c r="I103" t="s">
        <v>3</v>
      </c>
      <c r="J103">
        <v>254</v>
      </c>
      <c r="K103">
        <v>-7</v>
      </c>
      <c r="L103">
        <v>4</v>
      </c>
      <c r="M103">
        <v>1101</v>
      </c>
      <c r="N103" t="s">
        <v>4</v>
      </c>
      <c r="O103">
        <v>-0.25495400000000001</v>
      </c>
      <c r="P103">
        <v>9.8058999999999993E-2</v>
      </c>
      <c r="Q103">
        <v>-8.8252999999999998E-2</v>
      </c>
      <c r="R103" t="s">
        <v>5</v>
      </c>
      <c r="S103">
        <v>1.3125</v>
      </c>
      <c r="T103">
        <v>-0.3125</v>
      </c>
      <c r="U103">
        <v>0.54069900000000004</v>
      </c>
      <c r="V103" t="s">
        <v>6</v>
      </c>
      <c r="W103">
        <v>270823</v>
      </c>
      <c r="X103">
        <v>80804</v>
      </c>
      <c r="Y103">
        <v>51.441673280000003</v>
      </c>
      <c r="Z103" t="s">
        <v>11</v>
      </c>
      <c r="AA103">
        <v>0.26709500000000003</v>
      </c>
      <c r="AB103" t="s">
        <v>12</v>
      </c>
      <c r="AC103">
        <v>26.4</v>
      </c>
      <c r="AD103">
        <v>1</v>
      </c>
      <c r="AE103">
        <v>6</v>
      </c>
      <c r="AF103">
        <v>0.25</v>
      </c>
      <c r="AG103">
        <v>282.52</v>
      </c>
      <c r="AH103" t="s">
        <v>13</v>
      </c>
      <c r="AI103" t="s">
        <v>9</v>
      </c>
      <c r="AJ103">
        <v>0</v>
      </c>
      <c r="AK103" t="s">
        <v>10</v>
      </c>
      <c r="AL103">
        <v>5334</v>
      </c>
      <c r="AM103">
        <v>5398</v>
      </c>
    </row>
    <row r="104" spans="1:39" x14ac:dyDescent="0.25">
      <c r="A104" t="s">
        <v>0</v>
      </c>
      <c r="B104" t="s">
        <v>1</v>
      </c>
      <c r="C104">
        <v>52742</v>
      </c>
      <c r="D104">
        <v>0</v>
      </c>
      <c r="E104" t="s">
        <v>2</v>
      </c>
      <c r="F104">
        <v>87</v>
      </c>
      <c r="G104">
        <v>113</v>
      </c>
      <c r="H104">
        <v>45</v>
      </c>
      <c r="I104" t="s">
        <v>3</v>
      </c>
      <c r="J104">
        <v>254</v>
      </c>
      <c r="K104">
        <v>-7</v>
      </c>
      <c r="L104">
        <v>5</v>
      </c>
      <c r="M104">
        <v>1101</v>
      </c>
      <c r="N104" t="s">
        <v>4</v>
      </c>
      <c r="O104">
        <v>0.34320800000000001</v>
      </c>
      <c r="P104">
        <v>0.50010200000000005</v>
      </c>
      <c r="Q104">
        <v>0.16670099999999999</v>
      </c>
      <c r="R104" t="s">
        <v>5</v>
      </c>
      <c r="S104">
        <v>-6.0625</v>
      </c>
      <c r="T104">
        <v>2.1875</v>
      </c>
      <c r="U104">
        <v>-0.93197399999999997</v>
      </c>
      <c r="V104" t="s">
        <v>6</v>
      </c>
      <c r="W104">
        <v>270823</v>
      </c>
      <c r="X104">
        <v>80804</v>
      </c>
      <c r="Y104">
        <v>51.441673280000003</v>
      </c>
      <c r="Z104" t="s">
        <v>11</v>
      </c>
      <c r="AA104">
        <v>0.26709500000000003</v>
      </c>
      <c r="AB104" t="s">
        <v>12</v>
      </c>
      <c r="AC104">
        <v>26.4</v>
      </c>
      <c r="AD104">
        <v>1</v>
      </c>
      <c r="AE104">
        <v>6</v>
      </c>
      <c r="AF104">
        <v>0.22</v>
      </c>
      <c r="AG104">
        <v>282.52</v>
      </c>
      <c r="AH104" t="s">
        <v>13</v>
      </c>
      <c r="AI104" t="s">
        <v>9</v>
      </c>
      <c r="AJ104">
        <v>0</v>
      </c>
      <c r="AK104" t="s">
        <v>10</v>
      </c>
      <c r="AL104">
        <v>5333</v>
      </c>
      <c r="AM104">
        <v>5400</v>
      </c>
    </row>
    <row r="105" spans="1:39" x14ac:dyDescent="0.25">
      <c r="A105" t="s">
        <v>0</v>
      </c>
      <c r="B105" t="s">
        <v>1</v>
      </c>
      <c r="C105">
        <v>53300</v>
      </c>
      <c r="D105">
        <v>0</v>
      </c>
      <c r="E105" t="s">
        <v>2</v>
      </c>
      <c r="F105">
        <v>87</v>
      </c>
      <c r="G105">
        <v>113</v>
      </c>
      <c r="H105">
        <v>45</v>
      </c>
      <c r="I105" t="s">
        <v>3</v>
      </c>
      <c r="J105">
        <v>254</v>
      </c>
      <c r="K105">
        <v>-7</v>
      </c>
      <c r="L105">
        <v>5</v>
      </c>
      <c r="M105">
        <v>1101</v>
      </c>
      <c r="N105" t="s">
        <v>4</v>
      </c>
      <c r="O105">
        <v>-0.22553599999999999</v>
      </c>
      <c r="P105">
        <v>-0.12747700000000001</v>
      </c>
      <c r="Q105">
        <v>-8.8252999999999998E-2</v>
      </c>
      <c r="R105" t="s">
        <v>5</v>
      </c>
      <c r="S105">
        <v>6.125</v>
      </c>
      <c r="T105">
        <v>-0.4375</v>
      </c>
      <c r="U105">
        <v>-0.72985699999999998</v>
      </c>
      <c r="V105" t="s">
        <v>6</v>
      </c>
      <c r="W105">
        <v>270823</v>
      </c>
      <c r="X105">
        <v>80805</v>
      </c>
      <c r="Y105">
        <v>51.441665649999997</v>
      </c>
      <c r="Z105" t="s">
        <v>11</v>
      </c>
      <c r="AA105">
        <v>0.26709500000000003</v>
      </c>
      <c r="AB105" t="s">
        <v>12</v>
      </c>
      <c r="AC105">
        <v>26.1</v>
      </c>
      <c r="AD105">
        <v>1</v>
      </c>
      <c r="AE105">
        <v>6</v>
      </c>
      <c r="AF105">
        <v>0.1</v>
      </c>
      <c r="AG105">
        <v>282.52</v>
      </c>
      <c r="AH105" t="s">
        <v>13</v>
      </c>
      <c r="AI105" t="s">
        <v>9</v>
      </c>
      <c r="AJ105">
        <v>0</v>
      </c>
      <c r="AK105" t="s">
        <v>10</v>
      </c>
      <c r="AL105">
        <v>5333</v>
      </c>
      <c r="AM105">
        <v>5403</v>
      </c>
    </row>
    <row r="106" spans="1:39" x14ac:dyDescent="0.25">
      <c r="A106" t="s">
        <v>0</v>
      </c>
      <c r="B106" t="s">
        <v>1</v>
      </c>
      <c r="C106">
        <v>53858</v>
      </c>
      <c r="D106">
        <v>0</v>
      </c>
      <c r="E106" t="s">
        <v>2</v>
      </c>
      <c r="F106">
        <v>87</v>
      </c>
      <c r="G106">
        <v>113</v>
      </c>
      <c r="H106">
        <v>45</v>
      </c>
      <c r="I106" t="s">
        <v>3</v>
      </c>
      <c r="J106">
        <v>254</v>
      </c>
      <c r="K106">
        <v>-7</v>
      </c>
      <c r="L106">
        <v>5</v>
      </c>
      <c r="M106">
        <v>1101</v>
      </c>
      <c r="N106" t="s">
        <v>4</v>
      </c>
      <c r="O106">
        <v>-9.8058999999999993E-2</v>
      </c>
      <c r="P106">
        <v>0</v>
      </c>
      <c r="Q106">
        <v>-2.9418E-2</v>
      </c>
      <c r="R106" t="s">
        <v>5</v>
      </c>
      <c r="S106">
        <v>0.625</v>
      </c>
      <c r="T106">
        <v>-0.5</v>
      </c>
      <c r="U106">
        <v>0.15773499999999999</v>
      </c>
      <c r="V106" t="s">
        <v>6</v>
      </c>
      <c r="W106">
        <v>270823</v>
      </c>
      <c r="X106">
        <v>80806</v>
      </c>
      <c r="Y106">
        <v>51.441665649999997</v>
      </c>
      <c r="Z106" t="s">
        <v>11</v>
      </c>
      <c r="AA106">
        <v>0.26709998000000001</v>
      </c>
      <c r="AB106" t="s">
        <v>12</v>
      </c>
      <c r="AC106">
        <v>25.7</v>
      </c>
      <c r="AD106">
        <v>1</v>
      </c>
      <c r="AE106">
        <v>6</v>
      </c>
      <c r="AF106">
        <v>0.1</v>
      </c>
      <c r="AG106">
        <v>282.52</v>
      </c>
      <c r="AH106" t="s">
        <v>13</v>
      </c>
      <c r="AI106" t="s">
        <v>9</v>
      </c>
      <c r="AJ106">
        <v>0</v>
      </c>
      <c r="AK106" t="s">
        <v>10</v>
      </c>
      <c r="AL106">
        <v>5334</v>
      </c>
      <c r="AM106">
        <v>5404</v>
      </c>
    </row>
    <row r="107" spans="1:39" x14ac:dyDescent="0.25">
      <c r="A107" t="s">
        <v>0</v>
      </c>
      <c r="B107" t="s">
        <v>1</v>
      </c>
      <c r="C107">
        <v>54415</v>
      </c>
      <c r="D107">
        <v>0</v>
      </c>
      <c r="E107" t="s">
        <v>2</v>
      </c>
      <c r="F107">
        <v>87</v>
      </c>
      <c r="G107">
        <v>113</v>
      </c>
      <c r="H107">
        <v>45</v>
      </c>
      <c r="I107" t="s">
        <v>3</v>
      </c>
      <c r="J107">
        <v>254</v>
      </c>
      <c r="K107">
        <v>-7</v>
      </c>
      <c r="L107">
        <v>5</v>
      </c>
      <c r="M107">
        <v>1101</v>
      </c>
      <c r="N107" t="s">
        <v>4</v>
      </c>
      <c r="O107">
        <v>0.18631300000000001</v>
      </c>
      <c r="P107">
        <v>9.8058999999999993E-2</v>
      </c>
      <c r="Q107">
        <v>-4.9029999999999997E-2</v>
      </c>
      <c r="R107" t="s">
        <v>5</v>
      </c>
      <c r="S107">
        <v>0.3125</v>
      </c>
      <c r="T107">
        <v>-1</v>
      </c>
      <c r="U107">
        <v>-0.524586</v>
      </c>
      <c r="V107" t="s">
        <v>6</v>
      </c>
      <c r="W107">
        <v>270823</v>
      </c>
      <c r="X107">
        <v>80806</v>
      </c>
      <c r="Y107">
        <v>51.441665649999997</v>
      </c>
      <c r="Z107" t="s">
        <v>11</v>
      </c>
      <c r="AA107">
        <v>0.26709998000000001</v>
      </c>
      <c r="AB107" t="s">
        <v>12</v>
      </c>
      <c r="AC107">
        <v>25.7</v>
      </c>
      <c r="AD107">
        <v>1</v>
      </c>
      <c r="AE107">
        <v>6</v>
      </c>
      <c r="AF107">
        <v>0.24</v>
      </c>
      <c r="AG107">
        <v>282.52</v>
      </c>
      <c r="AH107" t="s">
        <v>13</v>
      </c>
      <c r="AI107" t="s">
        <v>9</v>
      </c>
      <c r="AJ107">
        <v>0</v>
      </c>
      <c r="AK107" t="s">
        <v>10</v>
      </c>
      <c r="AL107">
        <v>5323</v>
      </c>
      <c r="AM107">
        <v>5399</v>
      </c>
    </row>
    <row r="108" spans="1:39" x14ac:dyDescent="0.25">
      <c r="A108" t="s">
        <v>0</v>
      </c>
      <c r="B108" t="s">
        <v>1</v>
      </c>
      <c r="C108">
        <v>54973</v>
      </c>
      <c r="D108">
        <v>0</v>
      </c>
      <c r="E108" t="s">
        <v>2</v>
      </c>
      <c r="F108">
        <v>87</v>
      </c>
      <c r="G108">
        <v>113</v>
      </c>
      <c r="H108">
        <v>45</v>
      </c>
      <c r="I108" t="s">
        <v>3</v>
      </c>
      <c r="J108">
        <v>254</v>
      </c>
      <c r="K108">
        <v>-7</v>
      </c>
      <c r="L108">
        <v>4</v>
      </c>
      <c r="M108">
        <v>1101</v>
      </c>
      <c r="N108" t="s">
        <v>4</v>
      </c>
      <c r="O108">
        <v>8.8252999999999998E-2</v>
      </c>
      <c r="P108">
        <v>-0.107865</v>
      </c>
      <c r="Q108">
        <v>-2.9418E-2</v>
      </c>
      <c r="R108" t="s">
        <v>5</v>
      </c>
      <c r="S108">
        <v>2.8125</v>
      </c>
      <c r="T108">
        <v>0</v>
      </c>
      <c r="U108">
        <v>-0.19142200000000001</v>
      </c>
      <c r="V108" t="s">
        <v>6</v>
      </c>
      <c r="W108">
        <v>270823</v>
      </c>
      <c r="X108">
        <v>80807</v>
      </c>
      <c r="Y108">
        <v>51.441665649999997</v>
      </c>
      <c r="Z108" t="s">
        <v>11</v>
      </c>
      <c r="AA108">
        <v>0.26710500999999998</v>
      </c>
      <c r="AB108" t="s">
        <v>12</v>
      </c>
      <c r="AC108">
        <v>25.4</v>
      </c>
      <c r="AD108">
        <v>1</v>
      </c>
      <c r="AE108">
        <v>6</v>
      </c>
      <c r="AF108">
        <v>0.24</v>
      </c>
      <c r="AG108">
        <v>282.52</v>
      </c>
      <c r="AH108" t="s">
        <v>13</v>
      </c>
      <c r="AI108" t="s">
        <v>9</v>
      </c>
      <c r="AJ108">
        <v>0</v>
      </c>
      <c r="AK108" t="s">
        <v>10</v>
      </c>
      <c r="AL108">
        <v>5333</v>
      </c>
      <c r="AM108">
        <v>5395</v>
      </c>
    </row>
    <row r="109" spans="1:39" x14ac:dyDescent="0.25">
      <c r="A109" t="s">
        <v>0</v>
      </c>
      <c r="B109" t="s">
        <v>1</v>
      </c>
      <c r="C109">
        <v>55530</v>
      </c>
      <c r="D109">
        <v>0</v>
      </c>
      <c r="E109" t="s">
        <v>2</v>
      </c>
      <c r="F109">
        <v>87</v>
      </c>
      <c r="G109">
        <v>113</v>
      </c>
      <c r="H109">
        <v>45</v>
      </c>
      <c r="I109" t="s">
        <v>3</v>
      </c>
      <c r="J109">
        <v>254</v>
      </c>
      <c r="K109">
        <v>-7</v>
      </c>
      <c r="L109">
        <v>4</v>
      </c>
      <c r="M109">
        <v>1101</v>
      </c>
      <c r="N109" t="s">
        <v>4</v>
      </c>
      <c r="O109">
        <v>-8.8252999999999998E-2</v>
      </c>
      <c r="P109">
        <v>5.8835999999999999E-2</v>
      </c>
      <c r="Q109">
        <v>-4.9029999999999997E-2</v>
      </c>
      <c r="R109" t="s">
        <v>5</v>
      </c>
      <c r="S109">
        <v>-0.8125</v>
      </c>
      <c r="T109">
        <v>0.5625</v>
      </c>
      <c r="U109">
        <v>-0.13273099999999999</v>
      </c>
      <c r="V109" t="s">
        <v>6</v>
      </c>
      <c r="W109">
        <v>270823</v>
      </c>
      <c r="X109">
        <v>80807</v>
      </c>
      <c r="Y109">
        <v>51.441665649999997</v>
      </c>
      <c r="Z109" t="s">
        <v>11</v>
      </c>
      <c r="AA109">
        <v>0.26710500999999998</v>
      </c>
      <c r="AB109" t="s">
        <v>12</v>
      </c>
      <c r="AC109">
        <v>25.4</v>
      </c>
      <c r="AD109">
        <v>1</v>
      </c>
      <c r="AE109">
        <v>6</v>
      </c>
      <c r="AF109">
        <v>0.25</v>
      </c>
      <c r="AG109">
        <v>282.52</v>
      </c>
      <c r="AH109" t="s">
        <v>13</v>
      </c>
      <c r="AI109" t="s">
        <v>9</v>
      </c>
      <c r="AJ109">
        <v>0</v>
      </c>
      <c r="AK109" t="s">
        <v>10</v>
      </c>
      <c r="AL109">
        <v>5336</v>
      </c>
      <c r="AM109">
        <v>5407</v>
      </c>
    </row>
    <row r="110" spans="1:39" x14ac:dyDescent="0.25">
      <c r="A110" t="s">
        <v>0</v>
      </c>
      <c r="B110" t="s">
        <v>1</v>
      </c>
      <c r="C110">
        <v>56088</v>
      </c>
      <c r="D110">
        <v>0</v>
      </c>
      <c r="E110" t="s">
        <v>2</v>
      </c>
      <c r="F110">
        <v>87</v>
      </c>
      <c r="G110">
        <v>113</v>
      </c>
      <c r="H110">
        <v>45</v>
      </c>
      <c r="I110" t="s">
        <v>3</v>
      </c>
      <c r="J110">
        <v>255</v>
      </c>
      <c r="K110">
        <v>-7</v>
      </c>
      <c r="L110">
        <v>4</v>
      </c>
      <c r="M110">
        <v>1101</v>
      </c>
      <c r="N110" t="s">
        <v>4</v>
      </c>
      <c r="O110">
        <v>-0.25495400000000001</v>
      </c>
      <c r="P110">
        <v>-0.51971400000000001</v>
      </c>
      <c r="Q110">
        <v>-0.12747700000000001</v>
      </c>
      <c r="R110" t="s">
        <v>5</v>
      </c>
      <c r="S110">
        <v>-0.875</v>
      </c>
      <c r="T110">
        <v>-6.25E-2</v>
      </c>
      <c r="U110">
        <v>-2.5316900000000002</v>
      </c>
      <c r="V110" t="s">
        <v>6</v>
      </c>
      <c r="W110">
        <v>270823</v>
      </c>
      <c r="X110">
        <v>80808</v>
      </c>
      <c r="Y110">
        <v>51.441673280000003</v>
      </c>
      <c r="Z110" t="s">
        <v>11</v>
      </c>
      <c r="AA110">
        <v>0.26710834999999999</v>
      </c>
      <c r="AB110" t="s">
        <v>12</v>
      </c>
      <c r="AC110">
        <v>25.1</v>
      </c>
      <c r="AD110">
        <v>1</v>
      </c>
      <c r="AE110">
        <v>6</v>
      </c>
      <c r="AF110">
        <v>0.25</v>
      </c>
      <c r="AG110">
        <v>282.52</v>
      </c>
      <c r="AH110" t="s">
        <v>13</v>
      </c>
      <c r="AI110" t="s">
        <v>9</v>
      </c>
      <c r="AJ110">
        <v>0</v>
      </c>
      <c r="AK110" t="s">
        <v>10</v>
      </c>
      <c r="AL110">
        <v>5329</v>
      </c>
      <c r="AM110">
        <v>5395</v>
      </c>
    </row>
    <row r="111" spans="1:39" x14ac:dyDescent="0.25">
      <c r="A111" t="s">
        <v>0</v>
      </c>
      <c r="B111" t="s">
        <v>1</v>
      </c>
      <c r="C111">
        <v>56647</v>
      </c>
      <c r="D111">
        <v>0</v>
      </c>
      <c r="E111" t="s">
        <v>2</v>
      </c>
      <c r="F111">
        <v>87</v>
      </c>
      <c r="G111">
        <v>113</v>
      </c>
      <c r="H111">
        <v>135</v>
      </c>
      <c r="I111" t="s">
        <v>3</v>
      </c>
      <c r="J111">
        <v>255</v>
      </c>
      <c r="K111">
        <v>-7</v>
      </c>
      <c r="L111">
        <v>5</v>
      </c>
      <c r="M111">
        <v>1101</v>
      </c>
      <c r="N111" t="s">
        <v>4</v>
      </c>
      <c r="O111">
        <v>-7.8447000000000003E-2</v>
      </c>
      <c r="P111">
        <v>0</v>
      </c>
      <c r="Q111">
        <v>-9.8060000000000005E-3</v>
      </c>
      <c r="R111" t="s">
        <v>5</v>
      </c>
      <c r="S111">
        <v>-0.5625</v>
      </c>
      <c r="T111">
        <v>0.5625</v>
      </c>
      <c r="U111">
        <v>0.72422500000000001</v>
      </c>
      <c r="V111" t="s">
        <v>6</v>
      </c>
      <c r="W111">
        <v>270823</v>
      </c>
      <c r="X111">
        <v>80808</v>
      </c>
      <c r="Y111">
        <v>51.441673280000003</v>
      </c>
      <c r="Z111" t="s">
        <v>11</v>
      </c>
      <c r="AA111">
        <v>0.26710834999999999</v>
      </c>
      <c r="AB111" t="s">
        <v>12</v>
      </c>
      <c r="AC111">
        <v>25.1</v>
      </c>
      <c r="AD111">
        <v>1</v>
      </c>
      <c r="AE111">
        <v>6</v>
      </c>
      <c r="AF111">
        <v>0.28000000000000003</v>
      </c>
      <c r="AG111">
        <v>282.52</v>
      </c>
      <c r="AH111" t="s">
        <v>13</v>
      </c>
      <c r="AI111" t="s">
        <v>9</v>
      </c>
      <c r="AJ111">
        <v>0</v>
      </c>
      <c r="AK111" t="s">
        <v>10</v>
      </c>
      <c r="AL111">
        <v>5335</v>
      </c>
      <c r="AM111">
        <v>5399</v>
      </c>
    </row>
    <row r="112" spans="1:39" x14ac:dyDescent="0.25">
      <c r="A112" t="s">
        <v>0</v>
      </c>
      <c r="B112" t="s">
        <v>1</v>
      </c>
      <c r="C112">
        <v>57204</v>
      </c>
      <c r="D112">
        <v>0</v>
      </c>
      <c r="E112" t="s">
        <v>2</v>
      </c>
      <c r="F112">
        <v>87</v>
      </c>
      <c r="G112">
        <v>113</v>
      </c>
      <c r="H112">
        <v>135</v>
      </c>
      <c r="I112" t="s">
        <v>3</v>
      </c>
      <c r="J112">
        <v>256</v>
      </c>
      <c r="K112">
        <v>-7</v>
      </c>
      <c r="L112">
        <v>7</v>
      </c>
      <c r="M112">
        <v>1101</v>
      </c>
      <c r="N112" t="s">
        <v>4</v>
      </c>
      <c r="O112">
        <v>-0.19611899999999999</v>
      </c>
      <c r="P112">
        <v>-1.9612000000000001E-2</v>
      </c>
      <c r="Q112">
        <v>-8.8252999999999998E-2</v>
      </c>
      <c r="R112" t="s">
        <v>5</v>
      </c>
      <c r="S112">
        <v>-5.875</v>
      </c>
      <c r="T112">
        <v>1.25</v>
      </c>
      <c r="U112">
        <v>1.9117249999999999</v>
      </c>
      <c r="V112" t="s">
        <v>6</v>
      </c>
      <c r="W112">
        <v>270823</v>
      </c>
      <c r="X112">
        <v>80809</v>
      </c>
      <c r="Y112">
        <v>51.441673280000003</v>
      </c>
      <c r="Z112" t="s">
        <v>11</v>
      </c>
      <c r="AA112">
        <v>0.26710999000000002</v>
      </c>
      <c r="AB112" t="s">
        <v>12</v>
      </c>
      <c r="AC112">
        <v>24.7</v>
      </c>
      <c r="AD112">
        <v>1</v>
      </c>
      <c r="AE112">
        <v>6</v>
      </c>
      <c r="AF112">
        <v>0.19</v>
      </c>
      <c r="AG112">
        <v>282.52</v>
      </c>
      <c r="AH112" t="s">
        <v>13</v>
      </c>
      <c r="AI112" t="s">
        <v>9</v>
      </c>
      <c r="AJ112">
        <v>0</v>
      </c>
      <c r="AK112" t="s">
        <v>10</v>
      </c>
      <c r="AL112">
        <v>5334</v>
      </c>
      <c r="AM112">
        <v>5398</v>
      </c>
    </row>
    <row r="113" spans="1:39" x14ac:dyDescent="0.25">
      <c r="A113" t="s">
        <v>0</v>
      </c>
      <c r="B113" t="s">
        <v>1</v>
      </c>
      <c r="C113">
        <v>57762</v>
      </c>
      <c r="D113">
        <v>0</v>
      </c>
      <c r="E113" t="s">
        <v>2</v>
      </c>
      <c r="F113">
        <v>94</v>
      </c>
      <c r="G113">
        <v>113</v>
      </c>
      <c r="H113">
        <v>135</v>
      </c>
      <c r="I113" t="s">
        <v>3</v>
      </c>
      <c r="J113">
        <v>255</v>
      </c>
      <c r="K113">
        <v>-7</v>
      </c>
      <c r="L113">
        <v>10</v>
      </c>
      <c r="M113">
        <v>1101</v>
      </c>
      <c r="N113" t="s">
        <v>4</v>
      </c>
      <c r="O113">
        <v>3.9224000000000002E-2</v>
      </c>
      <c r="P113">
        <v>-5.8835999999999999E-2</v>
      </c>
      <c r="Q113">
        <v>3.9224000000000002E-2</v>
      </c>
      <c r="R113" t="s">
        <v>5</v>
      </c>
      <c r="S113">
        <v>-2.1875</v>
      </c>
      <c r="T113">
        <v>-0.1875</v>
      </c>
      <c r="U113">
        <v>0.44065500000000002</v>
      </c>
      <c r="V113" t="s">
        <v>6</v>
      </c>
      <c r="W113">
        <v>270823</v>
      </c>
      <c r="X113">
        <v>80809</v>
      </c>
      <c r="Y113">
        <v>51.441673280000003</v>
      </c>
      <c r="Z113" t="s">
        <v>11</v>
      </c>
      <c r="AA113">
        <v>0.26710999000000002</v>
      </c>
      <c r="AB113" t="s">
        <v>12</v>
      </c>
      <c r="AC113">
        <v>24.7</v>
      </c>
      <c r="AD113">
        <v>1</v>
      </c>
      <c r="AE113">
        <v>6</v>
      </c>
      <c r="AF113">
        <v>0.19</v>
      </c>
      <c r="AG113">
        <v>282.52</v>
      </c>
      <c r="AH113" t="s">
        <v>13</v>
      </c>
      <c r="AI113" t="s">
        <v>9</v>
      </c>
      <c r="AJ113">
        <v>0</v>
      </c>
      <c r="AK113" t="s">
        <v>10</v>
      </c>
      <c r="AL113">
        <v>5331</v>
      </c>
      <c r="AM113">
        <v>5397</v>
      </c>
    </row>
    <row r="114" spans="1:39" x14ac:dyDescent="0.25">
      <c r="A114" t="s">
        <v>0</v>
      </c>
      <c r="B114" t="s">
        <v>1</v>
      </c>
      <c r="C114">
        <v>58319</v>
      </c>
      <c r="D114">
        <v>0</v>
      </c>
      <c r="E114" t="s">
        <v>2</v>
      </c>
      <c r="F114">
        <v>80</v>
      </c>
      <c r="G114">
        <v>113</v>
      </c>
      <c r="H114">
        <v>135</v>
      </c>
      <c r="I114" t="s">
        <v>3</v>
      </c>
      <c r="J114">
        <v>255</v>
      </c>
      <c r="K114">
        <v>-7</v>
      </c>
      <c r="L114">
        <v>9</v>
      </c>
      <c r="M114">
        <v>1101</v>
      </c>
      <c r="N114" t="s">
        <v>4</v>
      </c>
      <c r="O114">
        <v>0.15689500000000001</v>
      </c>
      <c r="P114">
        <v>0.107865</v>
      </c>
      <c r="Q114">
        <v>3.9224000000000002E-2</v>
      </c>
      <c r="R114" t="s">
        <v>5</v>
      </c>
      <c r="S114">
        <v>5.875</v>
      </c>
      <c r="T114">
        <v>0.125</v>
      </c>
      <c r="U114">
        <v>-0.81098199999999998</v>
      </c>
      <c r="V114" t="s">
        <v>6</v>
      </c>
      <c r="W114">
        <v>270823</v>
      </c>
      <c r="X114">
        <v>80810</v>
      </c>
      <c r="Y114">
        <v>51.441673280000003</v>
      </c>
      <c r="Z114" t="s">
        <v>11</v>
      </c>
      <c r="AA114">
        <v>0.26714834999999998</v>
      </c>
      <c r="AB114" t="s">
        <v>12</v>
      </c>
      <c r="AC114">
        <v>21.7</v>
      </c>
      <c r="AD114">
        <v>1</v>
      </c>
      <c r="AE114">
        <v>7</v>
      </c>
      <c r="AF114">
        <v>0.15</v>
      </c>
      <c r="AG114">
        <v>282.52</v>
      </c>
      <c r="AH114" t="s">
        <v>13</v>
      </c>
      <c r="AI114" t="s">
        <v>9</v>
      </c>
      <c r="AJ114">
        <v>0</v>
      </c>
      <c r="AK114" t="s">
        <v>10</v>
      </c>
      <c r="AL114">
        <v>5333</v>
      </c>
      <c r="AM114">
        <v>5396</v>
      </c>
    </row>
    <row r="115" spans="1:39" x14ac:dyDescent="0.25">
      <c r="A115" t="s">
        <v>0</v>
      </c>
      <c r="B115" t="s">
        <v>1</v>
      </c>
      <c r="C115">
        <v>58877</v>
      </c>
      <c r="D115">
        <v>0</v>
      </c>
      <c r="E115" t="s">
        <v>2</v>
      </c>
      <c r="F115">
        <v>87</v>
      </c>
      <c r="G115">
        <v>113</v>
      </c>
      <c r="H115">
        <v>135</v>
      </c>
      <c r="I115" t="s">
        <v>3</v>
      </c>
      <c r="J115">
        <v>255</v>
      </c>
      <c r="K115">
        <v>-6</v>
      </c>
      <c r="L115">
        <v>7</v>
      </c>
      <c r="M115">
        <v>1101</v>
      </c>
      <c r="N115" t="s">
        <v>4</v>
      </c>
      <c r="O115">
        <v>8.8252999999999998E-2</v>
      </c>
      <c r="P115">
        <v>-7.8447000000000003E-2</v>
      </c>
      <c r="Q115">
        <v>-9.8060000000000005E-3</v>
      </c>
      <c r="R115" t="s">
        <v>5</v>
      </c>
      <c r="S115">
        <v>-1.75</v>
      </c>
      <c r="T115">
        <v>0</v>
      </c>
      <c r="U115">
        <v>0.56224499999999999</v>
      </c>
      <c r="V115" t="s">
        <v>6</v>
      </c>
      <c r="W115">
        <v>270823</v>
      </c>
      <c r="X115">
        <v>80811</v>
      </c>
      <c r="Y115">
        <v>51.441673280000003</v>
      </c>
      <c r="Z115" t="s">
        <v>11</v>
      </c>
      <c r="AA115">
        <v>0.26716666999999999</v>
      </c>
      <c r="AB115" t="s">
        <v>12</v>
      </c>
      <c r="AC115">
        <v>20</v>
      </c>
      <c r="AD115">
        <v>1</v>
      </c>
      <c r="AE115">
        <v>7</v>
      </c>
      <c r="AF115">
        <v>0.15</v>
      </c>
      <c r="AG115">
        <v>282.52</v>
      </c>
      <c r="AH115" t="s">
        <v>13</v>
      </c>
      <c r="AI115" t="s">
        <v>9</v>
      </c>
      <c r="AJ115">
        <v>0</v>
      </c>
      <c r="AK115" t="s">
        <v>10</v>
      </c>
      <c r="AL115">
        <v>5328</v>
      </c>
      <c r="AM115">
        <v>5395</v>
      </c>
    </row>
    <row r="116" spans="1:39" x14ac:dyDescent="0.25">
      <c r="A116" t="s">
        <v>0</v>
      </c>
      <c r="B116" t="s">
        <v>1</v>
      </c>
      <c r="C116">
        <v>59435</v>
      </c>
      <c r="D116">
        <v>0</v>
      </c>
      <c r="E116" t="s">
        <v>2</v>
      </c>
      <c r="F116">
        <v>75</v>
      </c>
      <c r="G116">
        <v>113</v>
      </c>
      <c r="H116">
        <v>135</v>
      </c>
      <c r="I116" t="s">
        <v>3</v>
      </c>
      <c r="J116">
        <v>255</v>
      </c>
      <c r="K116">
        <v>-7</v>
      </c>
      <c r="L116">
        <v>7</v>
      </c>
      <c r="M116">
        <v>1101</v>
      </c>
      <c r="N116" t="s">
        <v>4</v>
      </c>
      <c r="O116">
        <v>-3.9224000000000002E-2</v>
      </c>
      <c r="P116">
        <v>0</v>
      </c>
      <c r="Q116">
        <v>-8.8252999999999998E-2</v>
      </c>
      <c r="R116" t="s">
        <v>5</v>
      </c>
      <c r="S116">
        <v>-0.6875</v>
      </c>
      <c r="T116">
        <v>6.25E-2</v>
      </c>
      <c r="U116">
        <v>0.24307799999999999</v>
      </c>
      <c r="V116" t="s">
        <v>6</v>
      </c>
      <c r="W116">
        <v>270823</v>
      </c>
      <c r="X116">
        <v>80811</v>
      </c>
      <c r="Y116">
        <v>51.441673280000003</v>
      </c>
      <c r="Z116" t="s">
        <v>11</v>
      </c>
      <c r="AA116">
        <v>0.26716666999999999</v>
      </c>
      <c r="AB116" t="s">
        <v>12</v>
      </c>
      <c r="AC116">
        <v>20</v>
      </c>
      <c r="AD116">
        <v>1</v>
      </c>
      <c r="AE116">
        <v>7</v>
      </c>
      <c r="AF116">
        <v>0.12</v>
      </c>
      <c r="AG116">
        <v>282.52</v>
      </c>
      <c r="AH116" t="s">
        <v>13</v>
      </c>
      <c r="AI116" t="s">
        <v>9</v>
      </c>
      <c r="AJ116">
        <v>0</v>
      </c>
      <c r="AK116" t="s">
        <v>10</v>
      </c>
      <c r="AL116">
        <v>5333</v>
      </c>
      <c r="AM116">
        <v>5395</v>
      </c>
    </row>
    <row r="117" spans="1:39" x14ac:dyDescent="0.25">
      <c r="A117" t="s">
        <v>0</v>
      </c>
      <c r="B117" t="s">
        <v>1</v>
      </c>
      <c r="C117">
        <v>59992</v>
      </c>
      <c r="D117">
        <v>0</v>
      </c>
      <c r="E117" t="s">
        <v>2</v>
      </c>
      <c r="F117">
        <v>119</v>
      </c>
      <c r="G117">
        <v>114</v>
      </c>
      <c r="H117">
        <v>135</v>
      </c>
      <c r="I117" t="s">
        <v>3</v>
      </c>
      <c r="J117">
        <v>255</v>
      </c>
      <c r="K117">
        <v>-7</v>
      </c>
      <c r="L117">
        <v>7</v>
      </c>
      <c r="M117">
        <v>1101</v>
      </c>
      <c r="N117" t="s">
        <v>4</v>
      </c>
      <c r="O117">
        <v>9.8060000000000005E-3</v>
      </c>
      <c r="P117">
        <v>0</v>
      </c>
      <c r="Q117">
        <v>2.9418E-2</v>
      </c>
      <c r="R117" t="s">
        <v>5</v>
      </c>
      <c r="S117">
        <v>2.6875</v>
      </c>
      <c r="T117">
        <v>0.375</v>
      </c>
      <c r="U117">
        <v>-0.134245</v>
      </c>
      <c r="V117" t="s">
        <v>6</v>
      </c>
      <c r="W117">
        <v>270823</v>
      </c>
      <c r="X117">
        <v>80812</v>
      </c>
      <c r="Y117">
        <v>51.441673280000003</v>
      </c>
      <c r="Z117" t="s">
        <v>11</v>
      </c>
      <c r="AA117">
        <v>0.26718333</v>
      </c>
      <c r="AB117" t="s">
        <v>12</v>
      </c>
      <c r="AC117">
        <v>18.399999999999999</v>
      </c>
      <c r="AD117">
        <v>1</v>
      </c>
      <c r="AE117">
        <v>7</v>
      </c>
      <c r="AF117">
        <v>0.12</v>
      </c>
      <c r="AG117">
        <v>282.52</v>
      </c>
      <c r="AH117" t="s">
        <v>13</v>
      </c>
      <c r="AI117" t="s">
        <v>9</v>
      </c>
      <c r="AJ117">
        <v>0</v>
      </c>
      <c r="AK117" t="s">
        <v>10</v>
      </c>
      <c r="AL117">
        <v>5331</v>
      </c>
      <c r="AM117">
        <v>5402</v>
      </c>
    </row>
    <row r="118" spans="1:39" x14ac:dyDescent="0.25">
      <c r="A118" t="s">
        <v>0</v>
      </c>
      <c r="B118" t="s">
        <v>1</v>
      </c>
      <c r="C118">
        <v>60550</v>
      </c>
      <c r="D118">
        <v>0</v>
      </c>
      <c r="E118" t="s">
        <v>2</v>
      </c>
      <c r="F118">
        <v>87</v>
      </c>
      <c r="G118">
        <v>114</v>
      </c>
      <c r="H118">
        <v>135</v>
      </c>
      <c r="I118" t="s">
        <v>3</v>
      </c>
      <c r="J118">
        <v>256</v>
      </c>
      <c r="K118">
        <v>-7</v>
      </c>
      <c r="L118">
        <v>5</v>
      </c>
      <c r="M118">
        <v>1101</v>
      </c>
      <c r="N118" t="s">
        <v>4</v>
      </c>
      <c r="O118">
        <v>3.9224000000000002E-2</v>
      </c>
      <c r="P118">
        <v>-0.19611899999999999</v>
      </c>
      <c r="Q118">
        <v>2.9418E-2</v>
      </c>
      <c r="R118" t="s">
        <v>5</v>
      </c>
      <c r="S118">
        <v>-6.25E-2</v>
      </c>
      <c r="T118">
        <v>-0.5</v>
      </c>
      <c r="U118">
        <v>-0.32125399999999998</v>
      </c>
      <c r="V118" t="s">
        <v>6</v>
      </c>
      <c r="W118">
        <v>270823</v>
      </c>
      <c r="X118">
        <v>80812</v>
      </c>
      <c r="Y118">
        <v>51.441673280000003</v>
      </c>
      <c r="Z118" t="s">
        <v>11</v>
      </c>
      <c r="AA118">
        <v>0.26718333</v>
      </c>
      <c r="AB118" t="s">
        <v>12</v>
      </c>
      <c r="AC118">
        <v>18.399999999999999</v>
      </c>
      <c r="AD118">
        <v>1</v>
      </c>
      <c r="AE118">
        <v>7</v>
      </c>
      <c r="AF118">
        <v>0.13</v>
      </c>
      <c r="AG118">
        <v>282.52</v>
      </c>
      <c r="AH118" t="s">
        <v>13</v>
      </c>
      <c r="AI118" t="s">
        <v>9</v>
      </c>
      <c r="AJ118">
        <v>0</v>
      </c>
      <c r="AK118" t="s">
        <v>10</v>
      </c>
      <c r="AL118">
        <v>5332</v>
      </c>
      <c r="AM118">
        <v>5403</v>
      </c>
    </row>
    <row r="119" spans="1:39" x14ac:dyDescent="0.25">
      <c r="A119" t="s">
        <v>0</v>
      </c>
      <c r="B119" t="s">
        <v>1</v>
      </c>
      <c r="C119">
        <v>61107</v>
      </c>
      <c r="D119">
        <v>0</v>
      </c>
      <c r="E119" t="s">
        <v>2</v>
      </c>
      <c r="F119">
        <v>87</v>
      </c>
      <c r="G119">
        <v>114</v>
      </c>
      <c r="H119">
        <v>135</v>
      </c>
      <c r="I119" t="s">
        <v>3</v>
      </c>
      <c r="J119">
        <v>256</v>
      </c>
      <c r="K119">
        <v>-8</v>
      </c>
      <c r="L119">
        <v>5</v>
      </c>
      <c r="M119">
        <v>1101</v>
      </c>
      <c r="N119" t="s">
        <v>4</v>
      </c>
      <c r="O119">
        <v>0.176507</v>
      </c>
      <c r="P119">
        <v>-8.8252999999999998E-2</v>
      </c>
      <c r="Q119">
        <v>0.107865</v>
      </c>
      <c r="R119" t="s">
        <v>5</v>
      </c>
      <c r="S119">
        <v>-1.25</v>
      </c>
      <c r="T119">
        <v>1.3125</v>
      </c>
      <c r="U119">
        <v>-2.328084</v>
      </c>
      <c r="V119" t="s">
        <v>6</v>
      </c>
      <c r="W119">
        <v>270823</v>
      </c>
      <c r="X119">
        <v>80813</v>
      </c>
      <c r="Y119">
        <v>51.441684719999998</v>
      </c>
      <c r="Z119" t="s">
        <v>11</v>
      </c>
      <c r="AA119">
        <v>0.26720333000000002</v>
      </c>
      <c r="AB119" t="s">
        <v>12</v>
      </c>
      <c r="AC119">
        <v>16.600000000000001</v>
      </c>
      <c r="AD119">
        <v>1</v>
      </c>
      <c r="AE119">
        <v>7</v>
      </c>
      <c r="AF119">
        <v>0.13</v>
      </c>
      <c r="AG119">
        <v>282.52</v>
      </c>
      <c r="AH119" t="s">
        <v>13</v>
      </c>
      <c r="AI119" t="s">
        <v>9</v>
      </c>
      <c r="AJ119">
        <v>0</v>
      </c>
      <c r="AK119" t="s">
        <v>10</v>
      </c>
      <c r="AL119">
        <v>5332</v>
      </c>
      <c r="AM119">
        <v>5398</v>
      </c>
    </row>
    <row r="120" spans="1:39" x14ac:dyDescent="0.25">
      <c r="A120" t="s">
        <v>0</v>
      </c>
      <c r="B120" t="s">
        <v>1</v>
      </c>
      <c r="C120">
        <v>61665</v>
      </c>
      <c r="D120">
        <v>0</v>
      </c>
      <c r="E120" t="s">
        <v>2</v>
      </c>
      <c r="F120">
        <v>87</v>
      </c>
      <c r="G120">
        <v>114</v>
      </c>
      <c r="H120">
        <v>135</v>
      </c>
      <c r="I120" t="s">
        <v>3</v>
      </c>
      <c r="J120">
        <v>259</v>
      </c>
      <c r="K120">
        <v>-7</v>
      </c>
      <c r="L120">
        <v>5</v>
      </c>
      <c r="M120">
        <v>1101</v>
      </c>
      <c r="N120" t="s">
        <v>4</v>
      </c>
      <c r="O120">
        <v>0.362819</v>
      </c>
      <c r="P120">
        <v>-0.61777400000000005</v>
      </c>
      <c r="Q120">
        <v>-0.147089</v>
      </c>
      <c r="R120" t="s">
        <v>5</v>
      </c>
      <c r="S120">
        <v>-5.4375</v>
      </c>
      <c r="T120">
        <v>7.4375</v>
      </c>
      <c r="U120">
        <v>-6.1410530000000003</v>
      </c>
      <c r="V120" t="s">
        <v>6</v>
      </c>
      <c r="W120">
        <v>270823</v>
      </c>
      <c r="X120">
        <v>80813</v>
      </c>
      <c r="Y120">
        <v>51.441684719999998</v>
      </c>
      <c r="Z120" t="s">
        <v>11</v>
      </c>
      <c r="AA120">
        <v>0.26720333000000002</v>
      </c>
      <c r="AB120" t="s">
        <v>12</v>
      </c>
      <c r="AC120">
        <v>16.600000000000001</v>
      </c>
      <c r="AD120">
        <v>1</v>
      </c>
      <c r="AE120">
        <v>7</v>
      </c>
      <c r="AF120">
        <v>0.1</v>
      </c>
      <c r="AG120">
        <v>282.52</v>
      </c>
      <c r="AH120" t="s">
        <v>13</v>
      </c>
      <c r="AI120" t="s">
        <v>9</v>
      </c>
      <c r="AJ120">
        <v>0</v>
      </c>
      <c r="AK120" t="s">
        <v>10</v>
      </c>
      <c r="AL120">
        <v>5333</v>
      </c>
      <c r="AM120">
        <v>5400</v>
      </c>
    </row>
    <row r="121" spans="1:39" x14ac:dyDescent="0.25">
      <c r="A121" t="s">
        <v>0</v>
      </c>
      <c r="B121" t="s">
        <v>1</v>
      </c>
      <c r="C121">
        <v>62223</v>
      </c>
      <c r="D121">
        <v>0</v>
      </c>
      <c r="E121" t="s">
        <v>2</v>
      </c>
      <c r="F121">
        <v>87</v>
      </c>
      <c r="G121">
        <v>114</v>
      </c>
      <c r="H121">
        <v>135</v>
      </c>
      <c r="I121" t="s">
        <v>3</v>
      </c>
      <c r="J121">
        <v>260</v>
      </c>
      <c r="K121">
        <v>-8</v>
      </c>
      <c r="L121">
        <v>3</v>
      </c>
      <c r="M121">
        <v>1101</v>
      </c>
      <c r="N121" t="s">
        <v>4</v>
      </c>
      <c r="O121">
        <v>0.59816199999999997</v>
      </c>
      <c r="P121">
        <v>-2.9418E-2</v>
      </c>
      <c r="Q121">
        <v>-0.71583300000000005</v>
      </c>
      <c r="R121" t="s">
        <v>5</v>
      </c>
      <c r="S121">
        <v>8.8125</v>
      </c>
      <c r="T121">
        <v>-2.1875</v>
      </c>
      <c r="U121">
        <v>0.607406</v>
      </c>
      <c r="V121" t="s">
        <v>6</v>
      </c>
      <c r="W121">
        <v>270823</v>
      </c>
      <c r="X121">
        <v>80814</v>
      </c>
      <c r="Y121">
        <v>51.441684719999998</v>
      </c>
      <c r="Z121" t="s">
        <v>11</v>
      </c>
      <c r="AA121">
        <v>0.26721165000000002</v>
      </c>
      <c r="AB121" t="s">
        <v>12</v>
      </c>
      <c r="AC121">
        <v>14.9</v>
      </c>
      <c r="AD121">
        <v>1</v>
      </c>
      <c r="AE121">
        <v>7</v>
      </c>
      <c r="AF121">
        <v>0.1</v>
      </c>
      <c r="AG121">
        <v>282.52</v>
      </c>
      <c r="AH121" t="s">
        <v>13</v>
      </c>
      <c r="AI121" t="s">
        <v>9</v>
      </c>
      <c r="AJ121">
        <v>90</v>
      </c>
      <c r="AK121" t="s">
        <v>10</v>
      </c>
      <c r="AL121">
        <v>5330</v>
      </c>
      <c r="AM121">
        <v>5390</v>
      </c>
    </row>
    <row r="122" spans="1:39" x14ac:dyDescent="0.25">
      <c r="A122" t="s">
        <v>0</v>
      </c>
      <c r="B122" t="s">
        <v>1</v>
      </c>
      <c r="C122">
        <v>62780</v>
      </c>
      <c r="D122">
        <v>0</v>
      </c>
      <c r="E122" t="s">
        <v>2</v>
      </c>
      <c r="F122">
        <v>87</v>
      </c>
      <c r="G122">
        <v>114</v>
      </c>
      <c r="H122">
        <v>135</v>
      </c>
      <c r="I122" t="s">
        <v>3</v>
      </c>
      <c r="J122">
        <v>261</v>
      </c>
      <c r="K122">
        <v>-9</v>
      </c>
      <c r="L122">
        <v>1</v>
      </c>
      <c r="M122">
        <v>1101</v>
      </c>
      <c r="N122" t="s">
        <v>4</v>
      </c>
      <c r="O122">
        <v>7.8447000000000003E-2</v>
      </c>
      <c r="P122">
        <v>0.47068500000000002</v>
      </c>
      <c r="Q122">
        <v>-8.8252999999999998E-2</v>
      </c>
      <c r="R122" t="s">
        <v>5</v>
      </c>
      <c r="S122">
        <v>7.125</v>
      </c>
      <c r="T122">
        <v>1.1875</v>
      </c>
      <c r="U122">
        <v>0.36549100000000001</v>
      </c>
      <c r="V122" t="s">
        <v>6</v>
      </c>
      <c r="W122">
        <v>270823</v>
      </c>
      <c r="X122">
        <v>80814</v>
      </c>
      <c r="Y122">
        <v>51.441684719999998</v>
      </c>
      <c r="Z122" t="s">
        <v>11</v>
      </c>
      <c r="AA122">
        <v>0.26721165000000002</v>
      </c>
      <c r="AB122" t="s">
        <v>12</v>
      </c>
      <c r="AC122">
        <v>14.9</v>
      </c>
      <c r="AD122">
        <v>1</v>
      </c>
      <c r="AE122">
        <v>7</v>
      </c>
      <c r="AF122">
        <v>0.22</v>
      </c>
      <c r="AG122">
        <v>282.52</v>
      </c>
      <c r="AH122" t="s">
        <v>13</v>
      </c>
      <c r="AI122" t="s">
        <v>9</v>
      </c>
      <c r="AJ122">
        <v>90</v>
      </c>
      <c r="AK122" t="s">
        <v>10</v>
      </c>
      <c r="AL122">
        <v>5329</v>
      </c>
      <c r="AM122">
        <v>5400</v>
      </c>
    </row>
    <row r="123" spans="1:39" x14ac:dyDescent="0.25">
      <c r="A123" t="s">
        <v>0</v>
      </c>
      <c r="B123" t="s">
        <v>1</v>
      </c>
      <c r="C123">
        <v>63338</v>
      </c>
      <c r="D123">
        <v>0</v>
      </c>
      <c r="E123" t="s">
        <v>2</v>
      </c>
      <c r="F123">
        <v>87</v>
      </c>
      <c r="G123">
        <v>114</v>
      </c>
      <c r="H123">
        <v>135</v>
      </c>
      <c r="I123" t="s">
        <v>3</v>
      </c>
      <c r="J123">
        <v>264</v>
      </c>
      <c r="K123">
        <v>-4</v>
      </c>
      <c r="L123">
        <v>0</v>
      </c>
      <c r="M123">
        <v>1101</v>
      </c>
      <c r="N123" t="s">
        <v>4</v>
      </c>
      <c r="O123">
        <v>-0.33340199999999998</v>
      </c>
      <c r="P123">
        <v>1.696426</v>
      </c>
      <c r="Q123">
        <v>-8.8252999999999998E-2</v>
      </c>
      <c r="R123" t="s">
        <v>5</v>
      </c>
      <c r="S123">
        <v>0.625</v>
      </c>
      <c r="T123">
        <v>15.875</v>
      </c>
      <c r="U123">
        <v>2.5600969999999998</v>
      </c>
      <c r="V123" t="s">
        <v>6</v>
      </c>
      <c r="W123">
        <v>270823</v>
      </c>
      <c r="X123">
        <v>80815</v>
      </c>
      <c r="Y123">
        <v>51.441684719999998</v>
      </c>
      <c r="Z123" t="s">
        <v>11</v>
      </c>
      <c r="AA123">
        <v>0.26722499999999999</v>
      </c>
      <c r="AB123" t="s">
        <v>12</v>
      </c>
      <c r="AC123">
        <v>13.6</v>
      </c>
      <c r="AD123">
        <v>1</v>
      </c>
      <c r="AE123">
        <v>7</v>
      </c>
      <c r="AF123">
        <v>0.19</v>
      </c>
      <c r="AG123">
        <v>282.52</v>
      </c>
      <c r="AH123" t="s">
        <v>13</v>
      </c>
      <c r="AI123" t="s">
        <v>9</v>
      </c>
      <c r="AJ123">
        <v>90</v>
      </c>
      <c r="AK123" t="s">
        <v>10</v>
      </c>
      <c r="AL123">
        <v>5334</v>
      </c>
      <c r="AM123">
        <v>5400</v>
      </c>
    </row>
    <row r="124" spans="1:39" x14ac:dyDescent="0.25">
      <c r="A124" t="s">
        <v>0</v>
      </c>
      <c r="B124" t="s">
        <v>1</v>
      </c>
      <c r="C124">
        <v>63895</v>
      </c>
      <c r="D124">
        <v>0</v>
      </c>
      <c r="E124" t="s">
        <v>2</v>
      </c>
      <c r="F124">
        <v>87</v>
      </c>
      <c r="G124">
        <v>114</v>
      </c>
      <c r="H124">
        <v>135</v>
      </c>
      <c r="I124" t="s">
        <v>3</v>
      </c>
      <c r="J124">
        <v>230</v>
      </c>
      <c r="K124">
        <v>0</v>
      </c>
      <c r="L124">
        <v>-1</v>
      </c>
      <c r="M124">
        <v>1101</v>
      </c>
      <c r="N124" t="s">
        <v>4</v>
      </c>
      <c r="O124">
        <v>-0.38243100000000002</v>
      </c>
      <c r="P124">
        <v>0.235342</v>
      </c>
      <c r="Q124">
        <v>-0.70602699999999996</v>
      </c>
      <c r="R124" t="s">
        <v>5</v>
      </c>
      <c r="S124">
        <v>7.4375</v>
      </c>
      <c r="T124">
        <v>-6.9375</v>
      </c>
      <c r="U124">
        <v>80.060096999999999</v>
      </c>
      <c r="V124" t="s">
        <v>6</v>
      </c>
      <c r="W124">
        <v>270823</v>
      </c>
      <c r="X124">
        <v>80816</v>
      </c>
      <c r="Y124">
        <v>51.441684719999998</v>
      </c>
      <c r="Z124" t="s">
        <v>11</v>
      </c>
      <c r="AA124">
        <v>0.26724002000000002</v>
      </c>
      <c r="AB124" t="s">
        <v>12</v>
      </c>
      <c r="AC124">
        <v>12.4</v>
      </c>
      <c r="AD124">
        <v>1</v>
      </c>
      <c r="AE124">
        <v>7</v>
      </c>
      <c r="AF124">
        <v>0.19</v>
      </c>
      <c r="AG124">
        <v>282.52</v>
      </c>
      <c r="AH124" t="s">
        <v>13</v>
      </c>
      <c r="AI124" t="s">
        <v>9</v>
      </c>
      <c r="AJ124">
        <v>0</v>
      </c>
      <c r="AK124" t="s">
        <v>10</v>
      </c>
      <c r="AL124">
        <v>5329</v>
      </c>
      <c r="AM124">
        <v>5401</v>
      </c>
    </row>
    <row r="125" spans="1:39" x14ac:dyDescent="0.25">
      <c r="A125" t="s">
        <v>0</v>
      </c>
      <c r="B125" t="s">
        <v>1</v>
      </c>
      <c r="C125">
        <v>64453</v>
      </c>
      <c r="D125">
        <v>0</v>
      </c>
      <c r="E125" t="s">
        <v>2</v>
      </c>
      <c r="F125">
        <v>87</v>
      </c>
      <c r="G125">
        <v>114</v>
      </c>
      <c r="H125">
        <v>135</v>
      </c>
      <c r="I125" t="s">
        <v>3</v>
      </c>
      <c r="J125">
        <v>214</v>
      </c>
      <c r="K125">
        <v>-1</v>
      </c>
      <c r="L125">
        <v>-6</v>
      </c>
      <c r="M125">
        <v>1101</v>
      </c>
      <c r="N125" t="s">
        <v>4</v>
      </c>
      <c r="O125">
        <v>2.5103179999999998</v>
      </c>
      <c r="P125">
        <v>1.5787549999999999</v>
      </c>
      <c r="Q125">
        <v>3.9910139999999998</v>
      </c>
      <c r="R125" t="s">
        <v>5</v>
      </c>
      <c r="S125">
        <v>29</v>
      </c>
      <c r="T125">
        <v>-17.75</v>
      </c>
      <c r="U125">
        <v>-35.564903000000001</v>
      </c>
      <c r="V125" t="s">
        <v>6</v>
      </c>
      <c r="W125">
        <v>270823</v>
      </c>
      <c r="X125">
        <v>80816</v>
      </c>
      <c r="Y125">
        <v>51.441684719999998</v>
      </c>
      <c r="Z125" t="s">
        <v>11</v>
      </c>
      <c r="AA125">
        <v>0.26724002000000002</v>
      </c>
      <c r="AB125" t="s">
        <v>12</v>
      </c>
      <c r="AC125">
        <v>12.4</v>
      </c>
      <c r="AD125">
        <v>1</v>
      </c>
      <c r="AE125">
        <v>7</v>
      </c>
      <c r="AF125">
        <v>0.12</v>
      </c>
      <c r="AG125">
        <v>282.52</v>
      </c>
      <c r="AH125" t="s">
        <v>13</v>
      </c>
      <c r="AI125" t="s">
        <v>9</v>
      </c>
      <c r="AJ125">
        <v>0</v>
      </c>
      <c r="AK125" t="s">
        <v>10</v>
      </c>
      <c r="AL125">
        <v>5331</v>
      </c>
      <c r="AM125">
        <v>5397</v>
      </c>
    </row>
    <row r="126" spans="1:39" x14ac:dyDescent="0.25">
      <c r="A126" t="s">
        <v>0</v>
      </c>
      <c r="B126" t="s">
        <v>1</v>
      </c>
      <c r="C126">
        <v>65011</v>
      </c>
      <c r="D126">
        <v>0</v>
      </c>
      <c r="E126" t="s">
        <v>2</v>
      </c>
      <c r="F126">
        <v>87</v>
      </c>
      <c r="G126">
        <v>114</v>
      </c>
      <c r="H126">
        <v>135</v>
      </c>
      <c r="I126" t="s">
        <v>3</v>
      </c>
      <c r="J126">
        <v>258</v>
      </c>
      <c r="K126">
        <v>-1</v>
      </c>
      <c r="L126">
        <v>-12</v>
      </c>
      <c r="M126">
        <v>1101</v>
      </c>
      <c r="N126" t="s">
        <v>4</v>
      </c>
      <c r="O126">
        <v>-3.0496439999999998</v>
      </c>
      <c r="P126">
        <v>-0.13728299999999999</v>
      </c>
      <c r="Q126">
        <v>-2.2749760000000001</v>
      </c>
      <c r="R126" t="s">
        <v>5</v>
      </c>
      <c r="S126">
        <v>-40.6875</v>
      </c>
      <c r="T126">
        <v>-8.6875</v>
      </c>
      <c r="U126">
        <v>-39.064903000000001</v>
      </c>
      <c r="V126" t="s">
        <v>6</v>
      </c>
      <c r="W126">
        <v>270823</v>
      </c>
      <c r="X126">
        <v>80817</v>
      </c>
      <c r="Y126">
        <v>51.441684719999998</v>
      </c>
      <c r="Z126" t="s">
        <v>11</v>
      </c>
      <c r="AA126">
        <v>0.26724999999999999</v>
      </c>
      <c r="AB126" t="s">
        <v>12</v>
      </c>
      <c r="AC126">
        <v>11.8</v>
      </c>
      <c r="AD126">
        <v>1</v>
      </c>
      <c r="AE126">
        <v>7</v>
      </c>
      <c r="AF126">
        <v>0.12</v>
      </c>
      <c r="AG126">
        <v>282.52</v>
      </c>
      <c r="AH126" t="s">
        <v>13</v>
      </c>
      <c r="AI126" t="s">
        <v>9</v>
      </c>
      <c r="AJ126">
        <v>0</v>
      </c>
      <c r="AK126" t="s">
        <v>10</v>
      </c>
      <c r="AL126">
        <v>5333</v>
      </c>
      <c r="AM126">
        <v>5398</v>
      </c>
    </row>
    <row r="127" spans="1:39" x14ac:dyDescent="0.25">
      <c r="A127" t="s">
        <v>0</v>
      </c>
      <c r="B127" t="s">
        <v>1</v>
      </c>
      <c r="C127">
        <v>65568</v>
      </c>
      <c r="D127">
        <v>0</v>
      </c>
      <c r="E127" t="s">
        <v>2</v>
      </c>
      <c r="F127">
        <v>87</v>
      </c>
      <c r="G127">
        <v>114</v>
      </c>
      <c r="H127">
        <v>135</v>
      </c>
      <c r="I127" t="s">
        <v>3</v>
      </c>
      <c r="J127">
        <v>265</v>
      </c>
      <c r="K127">
        <v>0</v>
      </c>
      <c r="L127">
        <v>4</v>
      </c>
      <c r="M127">
        <v>1101</v>
      </c>
      <c r="N127" t="s">
        <v>4</v>
      </c>
      <c r="O127">
        <v>3.932178</v>
      </c>
      <c r="P127">
        <v>-0.67660900000000002</v>
      </c>
      <c r="Q127">
        <v>-0.451073</v>
      </c>
      <c r="R127" t="s">
        <v>5</v>
      </c>
      <c r="S127">
        <v>-9.6875</v>
      </c>
      <c r="T127">
        <v>-0.6875</v>
      </c>
      <c r="U127">
        <v>21.251370999999999</v>
      </c>
      <c r="V127" t="s">
        <v>6</v>
      </c>
      <c r="W127">
        <v>270823</v>
      </c>
      <c r="X127">
        <v>80817</v>
      </c>
      <c r="Y127">
        <v>51.441684719999998</v>
      </c>
      <c r="Z127" t="s">
        <v>11</v>
      </c>
      <c r="AA127">
        <v>0.26724999999999999</v>
      </c>
      <c r="AB127" t="s">
        <v>12</v>
      </c>
      <c r="AC127">
        <v>11.8</v>
      </c>
      <c r="AD127">
        <v>1</v>
      </c>
      <c r="AE127">
        <v>7</v>
      </c>
      <c r="AF127">
        <v>0.24</v>
      </c>
      <c r="AG127">
        <v>282.52</v>
      </c>
      <c r="AH127" t="s">
        <v>13</v>
      </c>
      <c r="AI127" t="s">
        <v>9</v>
      </c>
      <c r="AJ127">
        <v>0</v>
      </c>
      <c r="AK127" t="s">
        <v>10</v>
      </c>
      <c r="AL127">
        <v>5336</v>
      </c>
      <c r="AM127">
        <v>5405</v>
      </c>
    </row>
    <row r="128" spans="1:39" x14ac:dyDescent="0.25">
      <c r="A128" t="s">
        <v>0</v>
      </c>
      <c r="B128" t="s">
        <v>1</v>
      </c>
      <c r="C128">
        <v>66126</v>
      </c>
      <c r="D128">
        <v>0</v>
      </c>
      <c r="E128" t="s">
        <v>2</v>
      </c>
      <c r="F128">
        <v>87</v>
      </c>
      <c r="G128">
        <v>114</v>
      </c>
      <c r="H128">
        <v>135</v>
      </c>
      <c r="I128" t="s">
        <v>3</v>
      </c>
      <c r="J128">
        <v>246</v>
      </c>
      <c r="K128">
        <v>2</v>
      </c>
      <c r="L128">
        <v>1</v>
      </c>
      <c r="M128">
        <v>1101</v>
      </c>
      <c r="N128" t="s">
        <v>4</v>
      </c>
      <c r="O128">
        <v>3.0300319999999998</v>
      </c>
      <c r="P128">
        <v>-1.186517</v>
      </c>
      <c r="Q128">
        <v>0.93156300000000003</v>
      </c>
      <c r="R128" t="s">
        <v>5</v>
      </c>
      <c r="S128">
        <v>15.625</v>
      </c>
      <c r="T128">
        <v>1.5625</v>
      </c>
      <c r="U128">
        <v>43.313868999999997</v>
      </c>
      <c r="V128" t="s">
        <v>6</v>
      </c>
      <c r="W128">
        <v>270823</v>
      </c>
      <c r="X128">
        <v>80818</v>
      </c>
      <c r="Y128">
        <v>51.441673280000003</v>
      </c>
      <c r="Z128" t="s">
        <v>11</v>
      </c>
      <c r="AA128">
        <v>0.26725497999999998</v>
      </c>
      <c r="AB128" t="s">
        <v>12</v>
      </c>
      <c r="AC128">
        <v>11.8</v>
      </c>
      <c r="AD128">
        <v>1</v>
      </c>
      <c r="AE128">
        <v>7</v>
      </c>
      <c r="AF128">
        <v>0.24</v>
      </c>
      <c r="AG128">
        <v>282.52</v>
      </c>
      <c r="AH128" t="s">
        <v>13</v>
      </c>
      <c r="AI128" t="s">
        <v>9</v>
      </c>
      <c r="AJ128">
        <v>0</v>
      </c>
      <c r="AK128" t="s">
        <v>10</v>
      </c>
      <c r="AL128">
        <v>5338</v>
      </c>
      <c r="AM128">
        <v>5407</v>
      </c>
    </row>
    <row r="129" spans="1:39" x14ac:dyDescent="0.25">
      <c r="A129" t="s">
        <v>0</v>
      </c>
      <c r="B129" t="s">
        <v>1</v>
      </c>
      <c r="C129">
        <v>66683</v>
      </c>
      <c r="D129">
        <v>0</v>
      </c>
      <c r="E129" t="s">
        <v>2</v>
      </c>
      <c r="F129">
        <v>87</v>
      </c>
      <c r="G129">
        <v>114</v>
      </c>
      <c r="H129">
        <v>135</v>
      </c>
      <c r="I129" t="s">
        <v>3</v>
      </c>
      <c r="J129">
        <v>227</v>
      </c>
      <c r="K129">
        <v>1</v>
      </c>
      <c r="L129">
        <v>-7</v>
      </c>
      <c r="M129">
        <v>1101</v>
      </c>
      <c r="N129" t="s">
        <v>4</v>
      </c>
      <c r="O129">
        <v>0.686415</v>
      </c>
      <c r="P129">
        <v>-0.176507</v>
      </c>
      <c r="Q129">
        <v>0.56874400000000003</v>
      </c>
      <c r="R129" t="s">
        <v>5</v>
      </c>
      <c r="S129">
        <v>4</v>
      </c>
      <c r="T129">
        <v>-6.6875</v>
      </c>
      <c r="U129">
        <v>21.251370999999999</v>
      </c>
      <c r="V129" t="s">
        <v>6</v>
      </c>
      <c r="W129">
        <v>270823</v>
      </c>
      <c r="X129">
        <v>80818</v>
      </c>
      <c r="Y129">
        <v>51.441673280000003</v>
      </c>
      <c r="Z129" t="s">
        <v>11</v>
      </c>
      <c r="AA129">
        <v>0.26725497999999998</v>
      </c>
      <c r="AB129" t="s">
        <v>12</v>
      </c>
      <c r="AC129">
        <v>11.8</v>
      </c>
      <c r="AD129">
        <v>1</v>
      </c>
      <c r="AE129">
        <v>7</v>
      </c>
      <c r="AF129">
        <v>0.18</v>
      </c>
      <c r="AG129">
        <v>282.52</v>
      </c>
      <c r="AH129" t="s">
        <v>13</v>
      </c>
      <c r="AI129" t="s">
        <v>9</v>
      </c>
      <c r="AJ129">
        <v>0</v>
      </c>
      <c r="AK129" t="s">
        <v>10</v>
      </c>
      <c r="AL129">
        <v>5337</v>
      </c>
      <c r="AM129">
        <v>5400</v>
      </c>
    </row>
    <row r="130" spans="1:39" x14ac:dyDescent="0.25">
      <c r="A130" t="s">
        <v>0</v>
      </c>
      <c r="B130" t="s">
        <v>1</v>
      </c>
      <c r="C130">
        <v>67241</v>
      </c>
      <c r="D130">
        <v>0</v>
      </c>
      <c r="E130" t="s">
        <v>2</v>
      </c>
      <c r="F130">
        <v>87</v>
      </c>
      <c r="G130">
        <v>114</v>
      </c>
      <c r="H130">
        <v>135</v>
      </c>
      <c r="I130" t="s">
        <v>3</v>
      </c>
      <c r="J130">
        <v>221</v>
      </c>
      <c r="K130">
        <v>-4</v>
      </c>
      <c r="L130">
        <v>-4</v>
      </c>
      <c r="M130">
        <v>1101</v>
      </c>
      <c r="N130" t="s">
        <v>4</v>
      </c>
      <c r="O130">
        <v>1.206129</v>
      </c>
      <c r="P130">
        <v>1.7454559999999999</v>
      </c>
      <c r="Q130">
        <v>1.166906</v>
      </c>
      <c r="R130" t="s">
        <v>5</v>
      </c>
      <c r="S130">
        <v>-11.8125</v>
      </c>
      <c r="T130">
        <v>1.875</v>
      </c>
      <c r="U130">
        <v>1.438871</v>
      </c>
      <c r="V130" t="s">
        <v>6</v>
      </c>
      <c r="W130">
        <v>270823</v>
      </c>
      <c r="X130">
        <v>80819</v>
      </c>
      <c r="Y130">
        <v>51.441673280000003</v>
      </c>
      <c r="Z130" t="s">
        <v>11</v>
      </c>
      <c r="AA130">
        <v>0.26726665999999999</v>
      </c>
      <c r="AB130" t="s">
        <v>12</v>
      </c>
      <c r="AC130">
        <v>11.7</v>
      </c>
      <c r="AD130">
        <v>1</v>
      </c>
      <c r="AE130">
        <v>7</v>
      </c>
      <c r="AF130">
        <v>0.18</v>
      </c>
      <c r="AG130">
        <v>282.52</v>
      </c>
      <c r="AH130" t="s">
        <v>13</v>
      </c>
      <c r="AI130" t="s">
        <v>9</v>
      </c>
      <c r="AJ130">
        <v>0</v>
      </c>
      <c r="AK130" t="s">
        <v>10</v>
      </c>
      <c r="AL130">
        <v>5336</v>
      </c>
      <c r="AM130">
        <v>5404</v>
      </c>
    </row>
    <row r="131" spans="1:39" x14ac:dyDescent="0.25">
      <c r="A131" t="s">
        <v>0</v>
      </c>
      <c r="B131" t="s">
        <v>1</v>
      </c>
      <c r="C131">
        <v>67799</v>
      </c>
      <c r="D131">
        <v>0</v>
      </c>
      <c r="E131" t="s">
        <v>2</v>
      </c>
      <c r="F131">
        <v>87</v>
      </c>
      <c r="G131">
        <v>114</v>
      </c>
      <c r="H131">
        <v>135</v>
      </c>
      <c r="I131" t="s">
        <v>3</v>
      </c>
      <c r="J131">
        <v>224</v>
      </c>
      <c r="K131">
        <v>-1</v>
      </c>
      <c r="L131">
        <v>-4</v>
      </c>
      <c r="M131">
        <v>1101</v>
      </c>
      <c r="N131" t="s">
        <v>4</v>
      </c>
      <c r="O131">
        <v>0.70602699999999996</v>
      </c>
      <c r="P131">
        <v>0.41184900000000002</v>
      </c>
      <c r="Q131">
        <v>1.313995</v>
      </c>
      <c r="R131" t="s">
        <v>5</v>
      </c>
      <c r="S131">
        <v>3.5</v>
      </c>
      <c r="T131">
        <v>0.4375</v>
      </c>
      <c r="U131">
        <v>-11.74863</v>
      </c>
      <c r="V131" t="s">
        <v>6</v>
      </c>
      <c r="W131">
        <v>270823</v>
      </c>
      <c r="X131">
        <v>80819</v>
      </c>
      <c r="Y131">
        <v>51.441673280000003</v>
      </c>
      <c r="Z131" t="s">
        <v>11</v>
      </c>
      <c r="AA131">
        <v>0.26726665999999999</v>
      </c>
      <c r="AB131" t="s">
        <v>12</v>
      </c>
      <c r="AC131">
        <v>11.7</v>
      </c>
      <c r="AD131">
        <v>1</v>
      </c>
      <c r="AE131">
        <v>7</v>
      </c>
      <c r="AF131">
        <v>0.67</v>
      </c>
      <c r="AG131">
        <v>134.69</v>
      </c>
      <c r="AH131" t="s">
        <v>13</v>
      </c>
      <c r="AI131" t="s">
        <v>9</v>
      </c>
      <c r="AJ131">
        <v>0</v>
      </c>
      <c r="AK131" t="s">
        <v>10</v>
      </c>
      <c r="AL131">
        <v>5333</v>
      </c>
      <c r="AM131">
        <v>5394</v>
      </c>
    </row>
    <row r="132" spans="1:39" x14ac:dyDescent="0.25">
      <c r="A132" t="s">
        <v>0</v>
      </c>
      <c r="B132" t="s">
        <v>1</v>
      </c>
      <c r="C132">
        <v>68356</v>
      </c>
      <c r="D132">
        <v>0</v>
      </c>
      <c r="E132" t="s">
        <v>2</v>
      </c>
      <c r="F132">
        <v>87</v>
      </c>
      <c r="G132">
        <v>114</v>
      </c>
      <c r="H132">
        <v>135</v>
      </c>
      <c r="I132" t="s">
        <v>3</v>
      </c>
      <c r="J132">
        <v>230</v>
      </c>
      <c r="K132">
        <v>1</v>
      </c>
      <c r="L132">
        <v>-8</v>
      </c>
      <c r="M132">
        <v>1101</v>
      </c>
      <c r="N132" t="s">
        <v>4</v>
      </c>
      <c r="O132">
        <v>-2.8633320000000002</v>
      </c>
      <c r="P132">
        <v>-0.66680300000000003</v>
      </c>
      <c r="Q132">
        <v>-0.71583300000000005</v>
      </c>
      <c r="R132" t="s">
        <v>5</v>
      </c>
      <c r="S132">
        <v>8.875</v>
      </c>
      <c r="T132">
        <v>8.625</v>
      </c>
      <c r="U132">
        <v>-9.2486300000000004</v>
      </c>
      <c r="V132" t="s">
        <v>6</v>
      </c>
      <c r="W132">
        <v>270823</v>
      </c>
      <c r="X132">
        <v>80820</v>
      </c>
      <c r="Y132">
        <v>51.441665649999997</v>
      </c>
      <c r="Z132" t="s">
        <v>11</v>
      </c>
      <c r="AA132">
        <v>0.26727666999999999</v>
      </c>
      <c r="AB132" t="s">
        <v>12</v>
      </c>
      <c r="AC132">
        <v>11.5</v>
      </c>
      <c r="AD132">
        <v>1</v>
      </c>
      <c r="AE132">
        <v>7</v>
      </c>
      <c r="AF132">
        <v>1.06</v>
      </c>
      <c r="AG132">
        <v>139.68</v>
      </c>
      <c r="AH132" t="s">
        <v>13</v>
      </c>
      <c r="AI132" t="s">
        <v>9</v>
      </c>
      <c r="AJ132">
        <v>0</v>
      </c>
      <c r="AK132" t="s">
        <v>10</v>
      </c>
      <c r="AL132">
        <v>5333</v>
      </c>
      <c r="AM132">
        <v>5402</v>
      </c>
    </row>
    <row r="133" spans="1:39" x14ac:dyDescent="0.25">
      <c r="A133" t="s">
        <v>0</v>
      </c>
      <c r="B133" t="s">
        <v>1</v>
      </c>
      <c r="C133">
        <v>68914</v>
      </c>
      <c r="D133">
        <v>0</v>
      </c>
      <c r="E133" t="s">
        <v>2</v>
      </c>
      <c r="F133">
        <v>87</v>
      </c>
      <c r="G133">
        <v>114</v>
      </c>
      <c r="H133">
        <v>135</v>
      </c>
      <c r="I133" t="s">
        <v>3</v>
      </c>
      <c r="J133">
        <v>236</v>
      </c>
      <c r="K133">
        <v>-1</v>
      </c>
      <c r="L133">
        <v>-12</v>
      </c>
      <c r="M133">
        <v>1101</v>
      </c>
      <c r="N133" t="s">
        <v>4</v>
      </c>
      <c r="O133">
        <v>-0.58835599999999999</v>
      </c>
      <c r="P133">
        <v>-0.107865</v>
      </c>
      <c r="Q133">
        <v>-2.3240050000000001</v>
      </c>
      <c r="R133" t="s">
        <v>5</v>
      </c>
      <c r="S133">
        <v>4.375</v>
      </c>
      <c r="T133">
        <v>-7.3125</v>
      </c>
      <c r="U133">
        <v>-15.43613</v>
      </c>
      <c r="V133" t="s">
        <v>6</v>
      </c>
      <c r="W133">
        <v>270823</v>
      </c>
      <c r="X133">
        <v>80821</v>
      </c>
      <c r="Y133">
        <v>51.441658019999998</v>
      </c>
      <c r="Z133" t="s">
        <v>11</v>
      </c>
      <c r="AA133">
        <v>0.26729000000000003</v>
      </c>
      <c r="AB133" t="s">
        <v>12</v>
      </c>
      <c r="AC133">
        <v>11.2</v>
      </c>
      <c r="AD133">
        <v>1</v>
      </c>
      <c r="AE133">
        <v>7</v>
      </c>
      <c r="AF133">
        <v>1.06</v>
      </c>
      <c r="AG133">
        <v>139.68</v>
      </c>
      <c r="AH133" t="s">
        <v>13</v>
      </c>
      <c r="AI133" t="s">
        <v>9</v>
      </c>
      <c r="AJ133">
        <v>0</v>
      </c>
      <c r="AK133" t="s">
        <v>10</v>
      </c>
      <c r="AL133">
        <v>5333</v>
      </c>
      <c r="AM133">
        <v>5405</v>
      </c>
    </row>
    <row r="134" spans="1:39" x14ac:dyDescent="0.25">
      <c r="A134" t="s">
        <v>0</v>
      </c>
      <c r="B134" t="s">
        <v>1</v>
      </c>
      <c r="C134">
        <v>69471</v>
      </c>
      <c r="D134">
        <v>0</v>
      </c>
      <c r="E134" t="s">
        <v>2</v>
      </c>
      <c r="F134">
        <v>87</v>
      </c>
      <c r="G134">
        <v>114</v>
      </c>
      <c r="H134">
        <v>135</v>
      </c>
      <c r="I134" t="s">
        <v>3</v>
      </c>
      <c r="J134">
        <v>247</v>
      </c>
      <c r="K134">
        <v>-2</v>
      </c>
      <c r="L134">
        <v>-13</v>
      </c>
      <c r="M134">
        <v>1101</v>
      </c>
      <c r="N134" t="s">
        <v>4</v>
      </c>
      <c r="O134">
        <v>-3.216345</v>
      </c>
      <c r="P134">
        <v>1.4414720000000001</v>
      </c>
      <c r="Q134">
        <v>-1.0884579999999999</v>
      </c>
      <c r="R134" t="s">
        <v>5</v>
      </c>
      <c r="S134">
        <v>-1.5</v>
      </c>
      <c r="T134">
        <v>-9.6875</v>
      </c>
      <c r="U134">
        <v>-24.811129000000001</v>
      </c>
      <c r="V134" t="s">
        <v>6</v>
      </c>
      <c r="W134">
        <v>270823</v>
      </c>
      <c r="X134">
        <v>80821</v>
      </c>
      <c r="Y134">
        <v>51.441658019999998</v>
      </c>
      <c r="Z134" t="s">
        <v>11</v>
      </c>
      <c r="AA134">
        <v>0.26729000000000003</v>
      </c>
      <c r="AB134" t="s">
        <v>12</v>
      </c>
      <c r="AC134">
        <v>11.2</v>
      </c>
      <c r="AD134">
        <v>1</v>
      </c>
      <c r="AE134">
        <v>7</v>
      </c>
      <c r="AF134">
        <v>1.56</v>
      </c>
      <c r="AG134">
        <v>145.59</v>
      </c>
      <c r="AH134" t="s">
        <v>13</v>
      </c>
      <c r="AI134" t="s">
        <v>9</v>
      </c>
      <c r="AJ134">
        <v>0</v>
      </c>
      <c r="AK134" t="s">
        <v>10</v>
      </c>
      <c r="AL134">
        <v>5330</v>
      </c>
      <c r="AM134">
        <v>5398</v>
      </c>
    </row>
    <row r="135" spans="1:39" x14ac:dyDescent="0.25">
      <c r="A135" t="s">
        <v>0</v>
      </c>
      <c r="B135" t="s">
        <v>1</v>
      </c>
      <c r="C135">
        <v>70029</v>
      </c>
      <c r="D135">
        <v>0</v>
      </c>
      <c r="E135" t="s">
        <v>2</v>
      </c>
      <c r="F135">
        <v>87</v>
      </c>
      <c r="G135">
        <v>114</v>
      </c>
      <c r="H135">
        <v>135</v>
      </c>
      <c r="I135" t="s">
        <v>3</v>
      </c>
      <c r="J135">
        <v>266</v>
      </c>
      <c r="K135">
        <v>-2</v>
      </c>
      <c r="L135">
        <v>-6</v>
      </c>
      <c r="M135">
        <v>1101</v>
      </c>
      <c r="N135" t="s">
        <v>4</v>
      </c>
      <c r="O135">
        <v>1.0982639999999999</v>
      </c>
      <c r="P135">
        <v>0.480491</v>
      </c>
      <c r="Q135">
        <v>1.8239030000000001</v>
      </c>
      <c r="R135" t="s">
        <v>5</v>
      </c>
      <c r="S135">
        <v>-5.0625</v>
      </c>
      <c r="T135">
        <v>-8.5</v>
      </c>
      <c r="U135">
        <v>-25.436129000000001</v>
      </c>
      <c r="V135" t="s">
        <v>6</v>
      </c>
      <c r="W135">
        <v>270823</v>
      </c>
      <c r="X135">
        <v>80822</v>
      </c>
      <c r="Y135">
        <v>51.44165039</v>
      </c>
      <c r="Z135" t="s">
        <v>11</v>
      </c>
      <c r="AA135">
        <v>0.26729667000000001</v>
      </c>
      <c r="AB135" t="s">
        <v>12</v>
      </c>
      <c r="AC135">
        <v>11</v>
      </c>
      <c r="AD135">
        <v>1</v>
      </c>
      <c r="AE135">
        <v>7</v>
      </c>
      <c r="AF135">
        <v>1.56</v>
      </c>
      <c r="AG135">
        <v>145.59</v>
      </c>
      <c r="AH135" t="s">
        <v>13</v>
      </c>
      <c r="AI135" t="s">
        <v>9</v>
      </c>
      <c r="AJ135">
        <v>0</v>
      </c>
      <c r="AK135" t="s">
        <v>10</v>
      </c>
      <c r="AL135">
        <v>5341</v>
      </c>
      <c r="AM135">
        <v>5406</v>
      </c>
    </row>
    <row r="136" spans="1:39" x14ac:dyDescent="0.25">
      <c r="A136" t="s">
        <v>0</v>
      </c>
      <c r="B136" t="s">
        <v>1</v>
      </c>
      <c r="C136">
        <v>70587</v>
      </c>
      <c r="D136">
        <v>0</v>
      </c>
      <c r="E136" t="s">
        <v>2</v>
      </c>
      <c r="F136">
        <v>87</v>
      </c>
      <c r="G136">
        <v>114</v>
      </c>
      <c r="H136">
        <v>135</v>
      </c>
      <c r="I136" t="s">
        <v>3</v>
      </c>
      <c r="J136">
        <v>263</v>
      </c>
      <c r="K136">
        <v>0</v>
      </c>
      <c r="L136">
        <v>-3</v>
      </c>
      <c r="M136">
        <v>1101</v>
      </c>
      <c r="N136" t="s">
        <v>4</v>
      </c>
      <c r="O136">
        <v>1.1374880000000001</v>
      </c>
      <c r="P136">
        <v>0.77466800000000002</v>
      </c>
      <c r="Q136">
        <v>0.50010200000000005</v>
      </c>
      <c r="R136" t="s">
        <v>5</v>
      </c>
      <c r="S136">
        <v>-3.5625</v>
      </c>
      <c r="T136">
        <v>-0.3125</v>
      </c>
      <c r="U136">
        <v>-23.498629000000001</v>
      </c>
      <c r="V136" t="s">
        <v>6</v>
      </c>
      <c r="W136">
        <v>270823</v>
      </c>
      <c r="X136">
        <v>80822</v>
      </c>
      <c r="Y136">
        <v>51.44165039</v>
      </c>
      <c r="Z136" t="s">
        <v>11</v>
      </c>
      <c r="AA136">
        <v>0.26729667000000001</v>
      </c>
      <c r="AB136" t="s">
        <v>12</v>
      </c>
      <c r="AC136">
        <v>11</v>
      </c>
      <c r="AD136">
        <v>1</v>
      </c>
      <c r="AE136">
        <v>7</v>
      </c>
      <c r="AF136">
        <v>1.78</v>
      </c>
      <c r="AG136">
        <v>159.06</v>
      </c>
      <c r="AH136" t="s">
        <v>13</v>
      </c>
      <c r="AI136" t="s">
        <v>9</v>
      </c>
      <c r="AJ136">
        <v>0</v>
      </c>
      <c r="AK136" t="s">
        <v>10</v>
      </c>
      <c r="AL136">
        <v>5339</v>
      </c>
      <c r="AM136">
        <v>5407</v>
      </c>
    </row>
    <row r="137" spans="1:39" x14ac:dyDescent="0.25">
      <c r="A137" t="s">
        <v>0</v>
      </c>
      <c r="B137" t="s">
        <v>1</v>
      </c>
      <c r="C137">
        <v>71144</v>
      </c>
      <c r="D137">
        <v>0</v>
      </c>
      <c r="E137" t="s">
        <v>2</v>
      </c>
      <c r="F137">
        <v>87</v>
      </c>
      <c r="G137">
        <v>114</v>
      </c>
      <c r="H137">
        <v>135</v>
      </c>
      <c r="I137" t="s">
        <v>3</v>
      </c>
      <c r="J137">
        <v>256</v>
      </c>
      <c r="K137">
        <v>-1</v>
      </c>
      <c r="L137">
        <v>-2</v>
      </c>
      <c r="M137">
        <v>1101</v>
      </c>
      <c r="N137" t="s">
        <v>4</v>
      </c>
      <c r="O137">
        <v>1.6473960000000001</v>
      </c>
      <c r="P137">
        <v>0.34320800000000001</v>
      </c>
      <c r="Q137">
        <v>1.6081730000000001</v>
      </c>
      <c r="R137" t="s">
        <v>5</v>
      </c>
      <c r="S137">
        <v>-4.1875</v>
      </c>
      <c r="T137">
        <v>-6.3125</v>
      </c>
      <c r="U137">
        <v>-5.4361300000000004</v>
      </c>
      <c r="V137" t="s">
        <v>6</v>
      </c>
      <c r="W137">
        <v>270823</v>
      </c>
      <c r="X137">
        <v>80823</v>
      </c>
      <c r="Y137">
        <v>51.44165039</v>
      </c>
      <c r="Z137" t="s">
        <v>11</v>
      </c>
      <c r="AA137">
        <v>0.26729667000000001</v>
      </c>
      <c r="AB137" t="s">
        <v>12</v>
      </c>
      <c r="AC137">
        <v>11.1</v>
      </c>
      <c r="AD137">
        <v>1</v>
      </c>
      <c r="AE137">
        <v>7</v>
      </c>
      <c r="AF137">
        <v>1.78</v>
      </c>
      <c r="AG137">
        <v>159.06</v>
      </c>
      <c r="AH137" t="s">
        <v>13</v>
      </c>
      <c r="AI137" t="s">
        <v>9</v>
      </c>
      <c r="AJ137">
        <v>0</v>
      </c>
      <c r="AK137" t="s">
        <v>10</v>
      </c>
      <c r="AL137">
        <v>5336</v>
      </c>
      <c r="AM137">
        <v>5405</v>
      </c>
    </row>
    <row r="138" spans="1:39" x14ac:dyDescent="0.25">
      <c r="A138" t="s">
        <v>0</v>
      </c>
      <c r="B138" t="s">
        <v>1</v>
      </c>
      <c r="C138">
        <v>71702</v>
      </c>
      <c r="D138">
        <v>0</v>
      </c>
      <c r="E138" t="s">
        <v>2</v>
      </c>
      <c r="F138">
        <v>87</v>
      </c>
      <c r="G138">
        <v>114</v>
      </c>
      <c r="H138">
        <v>135</v>
      </c>
      <c r="I138" t="s">
        <v>3</v>
      </c>
      <c r="J138">
        <v>250</v>
      </c>
      <c r="K138">
        <v>-5</v>
      </c>
      <c r="L138">
        <v>-2</v>
      </c>
      <c r="M138">
        <v>1101</v>
      </c>
      <c r="N138" t="s">
        <v>4</v>
      </c>
      <c r="O138">
        <v>0.91195099999999996</v>
      </c>
      <c r="P138">
        <v>-0.38243100000000002</v>
      </c>
      <c r="Q138">
        <v>0.67660900000000002</v>
      </c>
      <c r="R138" t="s">
        <v>5</v>
      </c>
      <c r="S138">
        <v>5.1875</v>
      </c>
      <c r="T138">
        <v>0.25</v>
      </c>
      <c r="U138">
        <v>-0.31112899999999999</v>
      </c>
      <c r="V138" t="s">
        <v>6</v>
      </c>
      <c r="W138">
        <v>270823</v>
      </c>
      <c r="X138">
        <v>80823</v>
      </c>
      <c r="Y138">
        <v>51.44165039</v>
      </c>
      <c r="Z138" t="s">
        <v>11</v>
      </c>
      <c r="AA138">
        <v>0.26729667000000001</v>
      </c>
      <c r="AB138" t="s">
        <v>12</v>
      </c>
      <c r="AC138">
        <v>11.1</v>
      </c>
      <c r="AD138">
        <v>1</v>
      </c>
      <c r="AE138">
        <v>7</v>
      </c>
      <c r="AF138">
        <v>1.1499999999999999</v>
      </c>
      <c r="AG138">
        <v>167.25</v>
      </c>
      <c r="AH138" t="s">
        <v>13</v>
      </c>
      <c r="AI138" t="s">
        <v>9</v>
      </c>
      <c r="AJ138">
        <v>0</v>
      </c>
      <c r="AK138" t="s">
        <v>10</v>
      </c>
      <c r="AL138">
        <v>5337</v>
      </c>
      <c r="AM138">
        <v>5403</v>
      </c>
    </row>
    <row r="139" spans="1:39" x14ac:dyDescent="0.25">
      <c r="A139" t="s">
        <v>0</v>
      </c>
      <c r="B139" t="s">
        <v>1</v>
      </c>
      <c r="C139">
        <v>72259</v>
      </c>
      <c r="D139">
        <v>0</v>
      </c>
      <c r="E139" t="s">
        <v>2</v>
      </c>
      <c r="F139">
        <v>119</v>
      </c>
      <c r="G139">
        <v>114</v>
      </c>
      <c r="H139">
        <v>135</v>
      </c>
      <c r="I139" t="s">
        <v>3</v>
      </c>
      <c r="J139">
        <v>248</v>
      </c>
      <c r="K139">
        <v>-4</v>
      </c>
      <c r="L139">
        <v>3</v>
      </c>
      <c r="M139">
        <v>1101</v>
      </c>
      <c r="N139" t="s">
        <v>4</v>
      </c>
      <c r="O139">
        <v>1.0394289999999999</v>
      </c>
      <c r="P139">
        <v>-0.80408599999999997</v>
      </c>
      <c r="Q139">
        <v>-0.32359599999999999</v>
      </c>
      <c r="R139" t="s">
        <v>5</v>
      </c>
      <c r="S139">
        <v>-13.9375</v>
      </c>
      <c r="T139">
        <v>-0.4375</v>
      </c>
      <c r="U139">
        <v>-4.7328070000000002</v>
      </c>
      <c r="V139" t="s">
        <v>6</v>
      </c>
      <c r="W139">
        <v>270823</v>
      </c>
      <c r="X139">
        <v>80824</v>
      </c>
      <c r="Y139">
        <v>51.44165039</v>
      </c>
      <c r="Z139" t="s">
        <v>11</v>
      </c>
      <c r="AA139">
        <v>0.267295</v>
      </c>
      <c r="AB139" t="s">
        <v>12</v>
      </c>
      <c r="AC139">
        <v>11.2</v>
      </c>
      <c r="AD139">
        <v>1</v>
      </c>
      <c r="AE139">
        <v>7</v>
      </c>
      <c r="AF139">
        <v>1.1499999999999999</v>
      </c>
      <c r="AG139">
        <v>167.25</v>
      </c>
      <c r="AH139" t="s">
        <v>13</v>
      </c>
      <c r="AI139" t="s">
        <v>9</v>
      </c>
      <c r="AJ139">
        <v>0</v>
      </c>
      <c r="AK139" t="s">
        <v>10</v>
      </c>
      <c r="AL139">
        <v>5336</v>
      </c>
      <c r="AM139">
        <v>5399</v>
      </c>
    </row>
    <row r="140" spans="1:39" x14ac:dyDescent="0.25">
      <c r="A140" t="s">
        <v>0</v>
      </c>
      <c r="B140" t="s">
        <v>1</v>
      </c>
      <c r="C140">
        <v>72817</v>
      </c>
      <c r="D140">
        <v>0</v>
      </c>
      <c r="E140" t="s">
        <v>2</v>
      </c>
      <c r="F140">
        <v>118</v>
      </c>
      <c r="G140">
        <v>114</v>
      </c>
      <c r="H140">
        <v>135</v>
      </c>
      <c r="I140" t="s">
        <v>3</v>
      </c>
      <c r="J140">
        <v>254</v>
      </c>
      <c r="K140">
        <v>-5</v>
      </c>
      <c r="L140">
        <v>4</v>
      </c>
      <c r="M140">
        <v>1101</v>
      </c>
      <c r="N140" t="s">
        <v>4</v>
      </c>
      <c r="O140">
        <v>0.59816199999999997</v>
      </c>
      <c r="P140">
        <v>-0.421655</v>
      </c>
      <c r="Q140">
        <v>-0.18631300000000001</v>
      </c>
      <c r="R140" t="s">
        <v>5</v>
      </c>
      <c r="S140">
        <v>8.4375</v>
      </c>
      <c r="T140">
        <v>-0.4375</v>
      </c>
      <c r="U140">
        <v>-13.109228</v>
      </c>
      <c r="V140" t="s">
        <v>6</v>
      </c>
      <c r="W140">
        <v>270823</v>
      </c>
      <c r="X140">
        <v>80824</v>
      </c>
      <c r="Y140">
        <v>51.44165039</v>
      </c>
      <c r="Z140" t="s">
        <v>11</v>
      </c>
      <c r="AA140">
        <v>0.267295</v>
      </c>
      <c r="AB140" t="s">
        <v>12</v>
      </c>
      <c r="AC140">
        <v>11.2</v>
      </c>
      <c r="AD140">
        <v>1</v>
      </c>
      <c r="AE140">
        <v>7</v>
      </c>
      <c r="AF140">
        <v>0.42</v>
      </c>
      <c r="AG140">
        <v>167.25</v>
      </c>
      <c r="AH140" t="s">
        <v>13</v>
      </c>
      <c r="AI140" t="s">
        <v>9</v>
      </c>
      <c r="AJ140">
        <v>0</v>
      </c>
      <c r="AK140" t="s">
        <v>10</v>
      </c>
      <c r="AL140">
        <v>5330</v>
      </c>
      <c r="AM140">
        <v>5398</v>
      </c>
    </row>
    <row r="141" spans="1:39" x14ac:dyDescent="0.25">
      <c r="A141" t="s">
        <v>0</v>
      </c>
      <c r="B141" t="s">
        <v>1</v>
      </c>
      <c r="C141">
        <v>73375</v>
      </c>
      <c r="D141">
        <v>0</v>
      </c>
      <c r="E141" t="s">
        <v>2</v>
      </c>
      <c r="F141">
        <v>118</v>
      </c>
      <c r="G141">
        <v>114</v>
      </c>
      <c r="H141">
        <v>135</v>
      </c>
      <c r="I141" t="s">
        <v>3</v>
      </c>
      <c r="J141">
        <v>262</v>
      </c>
      <c r="K141">
        <v>-6</v>
      </c>
      <c r="L141">
        <v>-3</v>
      </c>
      <c r="M141">
        <v>1101</v>
      </c>
      <c r="N141" t="s">
        <v>4</v>
      </c>
      <c r="O141">
        <v>0.19611899999999999</v>
      </c>
      <c r="P141">
        <v>-9.8060000000000005E-3</v>
      </c>
      <c r="Q141">
        <v>9.8060000000000005E-3</v>
      </c>
      <c r="R141" t="s">
        <v>5</v>
      </c>
      <c r="S141">
        <v>9.375</v>
      </c>
      <c r="T141">
        <v>-1.5625</v>
      </c>
      <c r="U141">
        <v>-19.546728000000002</v>
      </c>
      <c r="V141" t="s">
        <v>6</v>
      </c>
      <c r="W141">
        <v>270823</v>
      </c>
      <c r="X141">
        <v>80825</v>
      </c>
      <c r="Y141">
        <v>51.44165039</v>
      </c>
      <c r="Z141" t="s">
        <v>11</v>
      </c>
      <c r="AA141">
        <v>0.26729166999999998</v>
      </c>
      <c r="AB141" t="s">
        <v>12</v>
      </c>
      <c r="AC141">
        <v>11.5</v>
      </c>
      <c r="AD141">
        <v>1</v>
      </c>
      <c r="AE141">
        <v>8</v>
      </c>
      <c r="AF141">
        <v>0.13</v>
      </c>
      <c r="AG141">
        <v>167.25</v>
      </c>
      <c r="AH141" t="s">
        <v>13</v>
      </c>
      <c r="AI141" t="s">
        <v>9</v>
      </c>
      <c r="AJ141">
        <v>0</v>
      </c>
      <c r="AK141" t="s">
        <v>10</v>
      </c>
      <c r="AL141">
        <v>5331</v>
      </c>
      <c r="AM141">
        <v>5394</v>
      </c>
    </row>
    <row r="142" spans="1:39" x14ac:dyDescent="0.25">
      <c r="A142" t="s">
        <v>0</v>
      </c>
      <c r="B142" t="s">
        <v>1</v>
      </c>
      <c r="C142">
        <v>73932</v>
      </c>
      <c r="D142">
        <v>0</v>
      </c>
      <c r="E142" t="s">
        <v>2</v>
      </c>
      <c r="F142">
        <v>117</v>
      </c>
      <c r="G142">
        <v>114</v>
      </c>
      <c r="H142">
        <v>135</v>
      </c>
      <c r="I142" t="s">
        <v>3</v>
      </c>
      <c r="J142">
        <v>246</v>
      </c>
      <c r="K142">
        <v>-6</v>
      </c>
      <c r="L142">
        <v>-8</v>
      </c>
      <c r="M142">
        <v>1101</v>
      </c>
      <c r="N142" t="s">
        <v>4</v>
      </c>
      <c r="O142">
        <v>1.1374880000000001</v>
      </c>
      <c r="P142">
        <v>-0.13728299999999999</v>
      </c>
      <c r="Q142">
        <v>-0.117671</v>
      </c>
      <c r="R142" t="s">
        <v>5</v>
      </c>
      <c r="S142">
        <v>2.75</v>
      </c>
      <c r="T142">
        <v>-2.0625</v>
      </c>
      <c r="U142">
        <v>-19.296728000000002</v>
      </c>
      <c r="V142" t="s">
        <v>6</v>
      </c>
      <c r="W142">
        <v>270823</v>
      </c>
      <c r="X142">
        <v>80826</v>
      </c>
      <c r="Y142">
        <v>51.44165039</v>
      </c>
      <c r="Z142" t="s">
        <v>11</v>
      </c>
      <c r="AA142">
        <v>0.26729166999999998</v>
      </c>
      <c r="AB142" t="s">
        <v>12</v>
      </c>
      <c r="AC142">
        <v>11.7</v>
      </c>
      <c r="AD142">
        <v>1</v>
      </c>
      <c r="AE142">
        <v>8</v>
      </c>
      <c r="AF142">
        <v>0.13</v>
      </c>
      <c r="AG142">
        <v>167.25</v>
      </c>
      <c r="AH142" t="s">
        <v>13</v>
      </c>
      <c r="AI142" t="s">
        <v>9</v>
      </c>
      <c r="AJ142">
        <v>0</v>
      </c>
      <c r="AK142" t="s">
        <v>10</v>
      </c>
      <c r="AL142">
        <v>5324</v>
      </c>
      <c r="AM142">
        <v>5403</v>
      </c>
    </row>
    <row r="143" spans="1:39" x14ac:dyDescent="0.25">
      <c r="A143" t="s">
        <v>0</v>
      </c>
      <c r="B143" t="s">
        <v>1</v>
      </c>
      <c r="C143">
        <v>74490</v>
      </c>
      <c r="D143">
        <v>0</v>
      </c>
      <c r="E143" t="s">
        <v>2</v>
      </c>
      <c r="F143">
        <v>116</v>
      </c>
      <c r="G143">
        <v>114</v>
      </c>
      <c r="H143">
        <v>135</v>
      </c>
      <c r="I143" t="s">
        <v>3</v>
      </c>
      <c r="J143">
        <v>240</v>
      </c>
      <c r="K143">
        <v>-6</v>
      </c>
      <c r="L143">
        <v>-8</v>
      </c>
      <c r="M143">
        <v>1101</v>
      </c>
      <c r="N143" t="s">
        <v>4</v>
      </c>
      <c r="O143">
        <v>-1.000205</v>
      </c>
      <c r="P143">
        <v>-3.9224000000000002E-2</v>
      </c>
      <c r="Q143">
        <v>0.205925</v>
      </c>
      <c r="R143" t="s">
        <v>5</v>
      </c>
      <c r="S143">
        <v>-11.75</v>
      </c>
      <c r="T143">
        <v>-1.8125</v>
      </c>
      <c r="U143">
        <v>-15.296728</v>
      </c>
      <c r="V143" t="s">
        <v>6</v>
      </c>
      <c r="W143">
        <v>270823</v>
      </c>
      <c r="X143">
        <v>80826</v>
      </c>
      <c r="Y143">
        <v>51.44165039</v>
      </c>
      <c r="Z143" t="s">
        <v>11</v>
      </c>
      <c r="AA143">
        <v>0.26729166999999998</v>
      </c>
      <c r="AB143" t="s">
        <v>12</v>
      </c>
      <c r="AC143">
        <v>11.7</v>
      </c>
      <c r="AD143">
        <v>1</v>
      </c>
      <c r="AE143">
        <v>8</v>
      </c>
      <c r="AF143">
        <v>0</v>
      </c>
      <c r="AG143">
        <v>167.25</v>
      </c>
      <c r="AH143" t="s">
        <v>13</v>
      </c>
      <c r="AI143" t="s">
        <v>9</v>
      </c>
      <c r="AJ143">
        <v>0</v>
      </c>
      <c r="AK143" t="s">
        <v>10</v>
      </c>
      <c r="AL143">
        <v>5335</v>
      </c>
      <c r="AM143">
        <v>5410</v>
      </c>
    </row>
    <row r="144" spans="1:39" x14ac:dyDescent="0.25">
      <c r="A144" t="s">
        <v>0</v>
      </c>
      <c r="B144" t="s">
        <v>1</v>
      </c>
      <c r="C144">
        <v>75047</v>
      </c>
      <c r="D144">
        <v>0</v>
      </c>
      <c r="E144" t="s">
        <v>2</v>
      </c>
      <c r="F144">
        <v>113</v>
      </c>
      <c r="G144">
        <v>114</v>
      </c>
      <c r="H144">
        <v>135</v>
      </c>
      <c r="I144" t="s">
        <v>3</v>
      </c>
      <c r="J144">
        <v>249</v>
      </c>
      <c r="K144">
        <v>-6</v>
      </c>
      <c r="L144">
        <v>-5</v>
      </c>
      <c r="M144">
        <v>1101</v>
      </c>
      <c r="N144" t="s">
        <v>4</v>
      </c>
      <c r="O144">
        <v>-0.31379000000000001</v>
      </c>
      <c r="P144">
        <v>-9.8060000000000005E-3</v>
      </c>
      <c r="Q144">
        <v>-2.9418E-2</v>
      </c>
      <c r="R144" t="s">
        <v>5</v>
      </c>
      <c r="S144">
        <v>1.0625</v>
      </c>
      <c r="T144">
        <v>-1.4375</v>
      </c>
      <c r="U144">
        <v>-15.859228</v>
      </c>
      <c r="V144" t="s">
        <v>6</v>
      </c>
      <c r="W144">
        <v>270823</v>
      </c>
      <c r="X144">
        <v>80827</v>
      </c>
      <c r="Y144">
        <v>51.44165039</v>
      </c>
      <c r="Z144" t="s">
        <v>11</v>
      </c>
      <c r="AA144">
        <v>0.267295</v>
      </c>
      <c r="AB144" t="s">
        <v>12</v>
      </c>
      <c r="AC144">
        <v>11.6</v>
      </c>
      <c r="AD144">
        <v>1</v>
      </c>
      <c r="AE144">
        <v>8</v>
      </c>
      <c r="AF144">
        <v>0</v>
      </c>
      <c r="AG144">
        <v>167.25</v>
      </c>
      <c r="AH144" t="s">
        <v>13</v>
      </c>
      <c r="AI144" t="s">
        <v>9</v>
      </c>
      <c r="AJ144">
        <v>0</v>
      </c>
      <c r="AK144" t="s">
        <v>10</v>
      </c>
      <c r="AL144">
        <v>5334</v>
      </c>
      <c r="AM144">
        <v>5396</v>
      </c>
    </row>
    <row r="145" spans="1:39" x14ac:dyDescent="0.25">
      <c r="A145" t="s">
        <v>0</v>
      </c>
      <c r="B145" t="s">
        <v>1</v>
      </c>
      <c r="C145">
        <v>75605</v>
      </c>
      <c r="D145">
        <v>0</v>
      </c>
      <c r="E145" t="s">
        <v>2</v>
      </c>
      <c r="F145">
        <v>112</v>
      </c>
      <c r="G145">
        <v>114</v>
      </c>
      <c r="H145">
        <v>135</v>
      </c>
      <c r="I145" t="s">
        <v>3</v>
      </c>
      <c r="J145">
        <v>258</v>
      </c>
      <c r="K145">
        <v>-6</v>
      </c>
      <c r="L145">
        <v>-6</v>
      </c>
      <c r="M145">
        <v>1101</v>
      </c>
      <c r="N145" t="s">
        <v>4</v>
      </c>
      <c r="O145">
        <v>3.9224000000000002E-2</v>
      </c>
      <c r="P145">
        <v>-9.8060000000000005E-3</v>
      </c>
      <c r="Q145">
        <v>-4.9029999999999997E-2</v>
      </c>
      <c r="R145" t="s">
        <v>5</v>
      </c>
      <c r="S145">
        <v>4.8125</v>
      </c>
      <c r="T145">
        <v>-1.6875</v>
      </c>
      <c r="U145">
        <v>-13.984228</v>
      </c>
      <c r="V145" t="s">
        <v>6</v>
      </c>
      <c r="W145">
        <v>270823</v>
      </c>
      <c r="X145">
        <v>80827</v>
      </c>
      <c r="Y145">
        <v>51.44165039</v>
      </c>
      <c r="Z145" t="s">
        <v>11</v>
      </c>
      <c r="AA145">
        <v>0.267295</v>
      </c>
      <c r="AB145" t="s">
        <v>12</v>
      </c>
      <c r="AC145">
        <v>11.6</v>
      </c>
      <c r="AD145">
        <v>1</v>
      </c>
      <c r="AE145">
        <v>8</v>
      </c>
      <c r="AF145">
        <v>0</v>
      </c>
      <c r="AG145">
        <v>167.25</v>
      </c>
      <c r="AH145" t="s">
        <v>13</v>
      </c>
      <c r="AI145" t="s">
        <v>9</v>
      </c>
      <c r="AJ145">
        <v>0</v>
      </c>
      <c r="AK145" t="s">
        <v>10</v>
      </c>
      <c r="AL145">
        <v>5334</v>
      </c>
      <c r="AM145">
        <v>5404</v>
      </c>
    </row>
    <row r="146" spans="1:39" x14ac:dyDescent="0.25">
      <c r="A146" t="s">
        <v>0</v>
      </c>
      <c r="B146" t="s">
        <v>1</v>
      </c>
      <c r="C146">
        <v>76163</v>
      </c>
      <c r="D146">
        <v>0</v>
      </c>
      <c r="E146" t="s">
        <v>2</v>
      </c>
      <c r="F146">
        <v>110</v>
      </c>
      <c r="G146">
        <v>114</v>
      </c>
      <c r="H146">
        <v>135</v>
      </c>
      <c r="I146" t="s">
        <v>3</v>
      </c>
      <c r="J146">
        <v>265</v>
      </c>
      <c r="K146">
        <v>-6</v>
      </c>
      <c r="L146">
        <v>-8</v>
      </c>
      <c r="M146">
        <v>1101</v>
      </c>
      <c r="N146" t="s">
        <v>4</v>
      </c>
      <c r="O146">
        <v>-9.8060000000000005E-3</v>
      </c>
      <c r="P146">
        <v>-5.8835999999999999E-2</v>
      </c>
      <c r="Q146">
        <v>1.9612000000000001E-2</v>
      </c>
      <c r="R146" t="s">
        <v>5</v>
      </c>
      <c r="S146">
        <v>0.8125</v>
      </c>
      <c r="T146">
        <v>-1.8125</v>
      </c>
      <c r="U146">
        <v>-11.296728</v>
      </c>
      <c r="V146" t="s">
        <v>6</v>
      </c>
      <c r="W146">
        <v>270823</v>
      </c>
      <c r="X146">
        <v>80828</v>
      </c>
      <c r="Y146">
        <v>51.44165039</v>
      </c>
      <c r="Z146" t="s">
        <v>11</v>
      </c>
      <c r="AA146">
        <v>0.26729834000000002</v>
      </c>
      <c r="AB146" t="s">
        <v>12</v>
      </c>
      <c r="AC146">
        <v>11.6</v>
      </c>
      <c r="AD146">
        <v>1</v>
      </c>
      <c r="AE146">
        <v>8</v>
      </c>
      <c r="AF146">
        <v>0</v>
      </c>
      <c r="AG146">
        <v>167.25</v>
      </c>
      <c r="AH146" t="s">
        <v>13</v>
      </c>
      <c r="AI146" t="s">
        <v>9</v>
      </c>
      <c r="AJ146">
        <v>0</v>
      </c>
      <c r="AK146" t="s">
        <v>10</v>
      </c>
      <c r="AL146">
        <v>5329</v>
      </c>
      <c r="AM146">
        <v>5404</v>
      </c>
    </row>
    <row r="147" spans="1:39" x14ac:dyDescent="0.25">
      <c r="A147" t="s">
        <v>0</v>
      </c>
      <c r="B147" t="s">
        <v>1</v>
      </c>
      <c r="C147">
        <v>76720</v>
      </c>
      <c r="D147">
        <v>0</v>
      </c>
      <c r="E147" t="s">
        <v>2</v>
      </c>
      <c r="F147">
        <v>108</v>
      </c>
      <c r="G147">
        <v>114</v>
      </c>
      <c r="H147">
        <v>135</v>
      </c>
      <c r="I147" t="s">
        <v>3</v>
      </c>
      <c r="J147">
        <v>271</v>
      </c>
      <c r="K147">
        <v>-6</v>
      </c>
      <c r="L147">
        <v>-10</v>
      </c>
      <c r="M147">
        <v>1101</v>
      </c>
      <c r="N147" t="s">
        <v>4</v>
      </c>
      <c r="O147">
        <v>0.22553599999999999</v>
      </c>
      <c r="P147">
        <v>-4.9029999999999997E-2</v>
      </c>
      <c r="Q147">
        <v>7.8447000000000003E-2</v>
      </c>
      <c r="R147" t="s">
        <v>5</v>
      </c>
      <c r="S147">
        <v>1.625</v>
      </c>
      <c r="T147">
        <v>-2.4375</v>
      </c>
      <c r="U147">
        <v>-10.796728</v>
      </c>
      <c r="V147" t="s">
        <v>6</v>
      </c>
      <c r="W147">
        <v>270823</v>
      </c>
      <c r="X147">
        <v>80828</v>
      </c>
      <c r="Y147">
        <v>51.44165039</v>
      </c>
      <c r="Z147" t="s">
        <v>11</v>
      </c>
      <c r="AA147">
        <v>0.26729834000000002</v>
      </c>
      <c r="AB147" t="s">
        <v>12</v>
      </c>
      <c r="AC147">
        <v>11.6</v>
      </c>
      <c r="AD147">
        <v>1</v>
      </c>
      <c r="AE147">
        <v>8</v>
      </c>
      <c r="AF147">
        <v>0</v>
      </c>
      <c r="AG147">
        <v>167.25</v>
      </c>
      <c r="AH147" t="s">
        <v>13</v>
      </c>
      <c r="AI147" t="s">
        <v>9</v>
      </c>
      <c r="AJ147">
        <v>0</v>
      </c>
      <c r="AK147" t="s">
        <v>10</v>
      </c>
      <c r="AL147">
        <v>5330</v>
      </c>
      <c r="AM147">
        <v>5399</v>
      </c>
    </row>
    <row r="148" spans="1:39" x14ac:dyDescent="0.25">
      <c r="A148" t="s">
        <v>0</v>
      </c>
      <c r="B148" t="s">
        <v>1</v>
      </c>
      <c r="C148">
        <v>77278</v>
      </c>
      <c r="D148">
        <v>0</v>
      </c>
      <c r="E148" t="s">
        <v>2</v>
      </c>
      <c r="F148">
        <v>103</v>
      </c>
      <c r="G148">
        <v>114</v>
      </c>
      <c r="H148">
        <v>135</v>
      </c>
      <c r="I148" t="s">
        <v>3</v>
      </c>
      <c r="J148">
        <v>277</v>
      </c>
      <c r="K148">
        <v>-6</v>
      </c>
      <c r="L148">
        <v>-11</v>
      </c>
      <c r="M148">
        <v>1101</v>
      </c>
      <c r="N148" t="s">
        <v>4</v>
      </c>
      <c r="O148">
        <v>0.19611899999999999</v>
      </c>
      <c r="P148">
        <v>8.8252999999999998E-2</v>
      </c>
      <c r="Q148">
        <v>3.9224000000000002E-2</v>
      </c>
      <c r="R148" t="s">
        <v>5</v>
      </c>
      <c r="S148">
        <v>0.625</v>
      </c>
      <c r="T148">
        <v>-1.875</v>
      </c>
      <c r="U148">
        <v>-7.609229</v>
      </c>
      <c r="V148" t="s">
        <v>6</v>
      </c>
      <c r="W148">
        <v>270823</v>
      </c>
      <c r="X148">
        <v>80829</v>
      </c>
      <c r="Y148">
        <v>51.44165039</v>
      </c>
      <c r="Z148" t="s">
        <v>11</v>
      </c>
      <c r="AA148">
        <v>0.26729834000000002</v>
      </c>
      <c r="AB148" t="s">
        <v>12</v>
      </c>
      <c r="AC148">
        <v>11.6</v>
      </c>
      <c r="AD148">
        <v>1</v>
      </c>
      <c r="AE148">
        <v>8</v>
      </c>
      <c r="AF148">
        <v>0</v>
      </c>
      <c r="AG148">
        <v>167.25</v>
      </c>
      <c r="AH148" t="s">
        <v>13</v>
      </c>
      <c r="AI148" t="s">
        <v>9</v>
      </c>
      <c r="AJ148">
        <v>0</v>
      </c>
      <c r="AK148" t="s">
        <v>10</v>
      </c>
      <c r="AL148">
        <v>5326</v>
      </c>
      <c r="AM148">
        <v>5403</v>
      </c>
    </row>
    <row r="149" spans="1:39" x14ac:dyDescent="0.25">
      <c r="A149" t="s">
        <v>0</v>
      </c>
      <c r="B149" t="s">
        <v>1</v>
      </c>
      <c r="C149">
        <v>77835</v>
      </c>
      <c r="D149">
        <v>0</v>
      </c>
      <c r="E149" t="s">
        <v>2</v>
      </c>
      <c r="F149">
        <v>102</v>
      </c>
      <c r="G149">
        <v>114</v>
      </c>
      <c r="H149">
        <v>135</v>
      </c>
      <c r="I149" t="s">
        <v>3</v>
      </c>
      <c r="J149">
        <v>280</v>
      </c>
      <c r="K149">
        <v>-6</v>
      </c>
      <c r="L149">
        <v>-11</v>
      </c>
      <c r="M149">
        <v>1101</v>
      </c>
      <c r="N149" t="s">
        <v>4</v>
      </c>
      <c r="O149">
        <v>-3.9224000000000002E-2</v>
      </c>
      <c r="P149">
        <v>-4.9029999999999997E-2</v>
      </c>
      <c r="Q149">
        <v>-3.9224000000000002E-2</v>
      </c>
      <c r="R149" t="s">
        <v>5</v>
      </c>
      <c r="S149">
        <v>-0.375</v>
      </c>
      <c r="T149">
        <v>-0.75</v>
      </c>
      <c r="U149">
        <v>-4.296729</v>
      </c>
      <c r="V149" t="s">
        <v>6</v>
      </c>
      <c r="W149">
        <v>270823</v>
      </c>
      <c r="X149">
        <v>80829</v>
      </c>
      <c r="Y149">
        <v>51.44165039</v>
      </c>
      <c r="Z149" t="s">
        <v>11</v>
      </c>
      <c r="AA149">
        <v>0.26729834000000002</v>
      </c>
      <c r="AB149" t="s">
        <v>12</v>
      </c>
      <c r="AC149">
        <v>11.6</v>
      </c>
      <c r="AD149">
        <v>1</v>
      </c>
      <c r="AE149">
        <v>8</v>
      </c>
      <c r="AF149">
        <v>0</v>
      </c>
      <c r="AG149">
        <v>167.25</v>
      </c>
      <c r="AH149" t="s">
        <v>13</v>
      </c>
      <c r="AI149" t="s">
        <v>9</v>
      </c>
      <c r="AJ149">
        <v>0</v>
      </c>
      <c r="AK149" t="s">
        <v>10</v>
      </c>
      <c r="AL149">
        <v>5329</v>
      </c>
      <c r="AM149">
        <v>5402</v>
      </c>
    </row>
    <row r="150" spans="1:39" x14ac:dyDescent="0.25">
      <c r="A150" t="s">
        <v>0</v>
      </c>
      <c r="B150" t="s">
        <v>1</v>
      </c>
      <c r="C150">
        <v>78393</v>
      </c>
      <c r="D150">
        <v>0</v>
      </c>
      <c r="E150" t="s">
        <v>2</v>
      </c>
      <c r="F150">
        <v>101</v>
      </c>
      <c r="G150">
        <v>114</v>
      </c>
      <c r="H150">
        <v>135</v>
      </c>
      <c r="I150" t="s">
        <v>3</v>
      </c>
      <c r="J150">
        <v>282</v>
      </c>
      <c r="K150">
        <v>-6</v>
      </c>
      <c r="L150">
        <v>-12</v>
      </c>
      <c r="M150">
        <v>1101</v>
      </c>
      <c r="N150" t="s">
        <v>4</v>
      </c>
      <c r="O150">
        <v>-1.9612000000000001E-2</v>
      </c>
      <c r="P150">
        <v>-4.9029999999999997E-2</v>
      </c>
      <c r="Q150">
        <v>-3.9224000000000002E-2</v>
      </c>
      <c r="R150" t="s">
        <v>5</v>
      </c>
      <c r="S150">
        <v>2.5</v>
      </c>
      <c r="T150">
        <v>-0.625</v>
      </c>
      <c r="U150">
        <v>-3.7656360000000002</v>
      </c>
      <c r="V150" t="s">
        <v>6</v>
      </c>
      <c r="W150">
        <v>270823</v>
      </c>
      <c r="X150">
        <v>80830</v>
      </c>
      <c r="Y150">
        <v>51.44165039</v>
      </c>
      <c r="Z150" t="s">
        <v>11</v>
      </c>
      <c r="AA150">
        <v>0.26729834000000002</v>
      </c>
      <c r="AB150" t="s">
        <v>12</v>
      </c>
      <c r="AC150">
        <v>11.6</v>
      </c>
      <c r="AD150">
        <v>1</v>
      </c>
      <c r="AE150">
        <v>8</v>
      </c>
      <c r="AF150">
        <v>0</v>
      </c>
      <c r="AG150">
        <v>167.25</v>
      </c>
      <c r="AH150" t="s">
        <v>13</v>
      </c>
      <c r="AI150" t="s">
        <v>9</v>
      </c>
      <c r="AJ150">
        <v>0</v>
      </c>
      <c r="AK150" t="s">
        <v>10</v>
      </c>
      <c r="AL150">
        <v>5327</v>
      </c>
      <c r="AM150">
        <v>5400</v>
      </c>
    </row>
    <row r="151" spans="1:39" x14ac:dyDescent="0.25">
      <c r="A151" t="s">
        <v>0</v>
      </c>
      <c r="B151" t="s">
        <v>1</v>
      </c>
      <c r="C151">
        <v>78951</v>
      </c>
      <c r="D151">
        <v>0</v>
      </c>
      <c r="E151" t="s">
        <v>2</v>
      </c>
      <c r="F151">
        <v>100</v>
      </c>
      <c r="G151">
        <v>114</v>
      </c>
      <c r="H151">
        <v>135</v>
      </c>
      <c r="I151" t="s">
        <v>3</v>
      </c>
      <c r="J151">
        <v>286</v>
      </c>
      <c r="K151">
        <v>-6</v>
      </c>
      <c r="L151">
        <v>-13</v>
      </c>
      <c r="M151">
        <v>1101</v>
      </c>
      <c r="N151" t="s">
        <v>4</v>
      </c>
      <c r="O151">
        <v>9.8060000000000005E-3</v>
      </c>
      <c r="P151">
        <v>9.8060000000000005E-3</v>
      </c>
      <c r="Q151">
        <v>-1.9612000000000001E-2</v>
      </c>
      <c r="R151" t="s">
        <v>5</v>
      </c>
      <c r="S151">
        <v>-1.4375</v>
      </c>
      <c r="T151">
        <v>-1.75</v>
      </c>
      <c r="U151">
        <v>-6.2031359999999998</v>
      </c>
      <c r="V151" t="s">
        <v>6</v>
      </c>
      <c r="W151">
        <v>270823</v>
      </c>
      <c r="X151">
        <v>80831</v>
      </c>
      <c r="Y151">
        <v>51.44165039</v>
      </c>
      <c r="Z151" t="s">
        <v>11</v>
      </c>
      <c r="AA151">
        <v>0.26729834000000002</v>
      </c>
      <c r="AB151" t="s">
        <v>12</v>
      </c>
      <c r="AC151">
        <v>11.6</v>
      </c>
      <c r="AD151">
        <v>1</v>
      </c>
      <c r="AE151">
        <v>8</v>
      </c>
      <c r="AF151">
        <v>0</v>
      </c>
      <c r="AG151">
        <v>167.25</v>
      </c>
      <c r="AH151" t="s">
        <v>13</v>
      </c>
      <c r="AI151" t="s">
        <v>9</v>
      </c>
      <c r="AJ151">
        <v>0</v>
      </c>
      <c r="AK151" t="s">
        <v>10</v>
      </c>
      <c r="AL151">
        <v>5328</v>
      </c>
      <c r="AM151">
        <v>5402</v>
      </c>
    </row>
    <row r="152" spans="1:39" x14ac:dyDescent="0.25">
      <c r="A152" t="s">
        <v>0</v>
      </c>
      <c r="B152" t="s">
        <v>1</v>
      </c>
      <c r="C152">
        <v>79508</v>
      </c>
      <c r="D152">
        <v>0</v>
      </c>
      <c r="E152" t="s">
        <v>2</v>
      </c>
      <c r="F152">
        <v>97</v>
      </c>
      <c r="G152">
        <v>114</v>
      </c>
      <c r="H152">
        <v>135</v>
      </c>
      <c r="I152" t="s">
        <v>3</v>
      </c>
      <c r="J152">
        <v>290</v>
      </c>
      <c r="K152">
        <v>-6</v>
      </c>
      <c r="L152">
        <v>-12</v>
      </c>
      <c r="M152">
        <v>1101</v>
      </c>
      <c r="N152" t="s">
        <v>4</v>
      </c>
      <c r="O152">
        <v>-6.8641999999999995E-2</v>
      </c>
      <c r="P152">
        <v>2.9418E-2</v>
      </c>
      <c r="Q152">
        <v>1.9612000000000001E-2</v>
      </c>
      <c r="R152" t="s">
        <v>5</v>
      </c>
      <c r="S152">
        <v>-0.8125</v>
      </c>
      <c r="T152">
        <v>-2.25</v>
      </c>
      <c r="U152">
        <v>-6.9531359999999998</v>
      </c>
      <c r="V152" t="s">
        <v>6</v>
      </c>
      <c r="W152">
        <v>270823</v>
      </c>
      <c r="X152">
        <v>80831</v>
      </c>
      <c r="Y152">
        <v>51.44165039</v>
      </c>
      <c r="Z152" t="s">
        <v>11</v>
      </c>
      <c r="AA152">
        <v>0.26729834000000002</v>
      </c>
      <c r="AB152" t="s">
        <v>12</v>
      </c>
      <c r="AC152">
        <v>11.6</v>
      </c>
      <c r="AD152">
        <v>1</v>
      </c>
      <c r="AE152">
        <v>8</v>
      </c>
      <c r="AF152">
        <v>0</v>
      </c>
      <c r="AG152">
        <v>167.25</v>
      </c>
      <c r="AH152" t="s">
        <v>13</v>
      </c>
      <c r="AI152" t="s">
        <v>9</v>
      </c>
      <c r="AJ152">
        <v>0</v>
      </c>
      <c r="AK152" t="s">
        <v>10</v>
      </c>
      <c r="AL152">
        <v>5333</v>
      </c>
      <c r="AM152">
        <v>5403</v>
      </c>
    </row>
    <row r="153" spans="1:39" x14ac:dyDescent="0.25">
      <c r="A153" t="s">
        <v>0</v>
      </c>
      <c r="B153" t="s">
        <v>1</v>
      </c>
      <c r="C153">
        <v>80066</v>
      </c>
      <c r="D153">
        <v>0</v>
      </c>
      <c r="E153" t="s">
        <v>2</v>
      </c>
      <c r="F153">
        <v>97</v>
      </c>
      <c r="G153">
        <v>114</v>
      </c>
      <c r="H153">
        <v>135</v>
      </c>
      <c r="I153" t="s">
        <v>3</v>
      </c>
      <c r="J153">
        <v>294</v>
      </c>
      <c r="K153">
        <v>-6</v>
      </c>
      <c r="L153">
        <v>-13</v>
      </c>
      <c r="M153">
        <v>1101</v>
      </c>
      <c r="N153" t="s">
        <v>4</v>
      </c>
      <c r="O153">
        <v>-2.9418E-2</v>
      </c>
      <c r="P153">
        <v>-4.9029999999999997E-2</v>
      </c>
      <c r="Q153">
        <v>-5.8835999999999999E-2</v>
      </c>
      <c r="R153" t="s">
        <v>5</v>
      </c>
      <c r="S153">
        <v>-1.875</v>
      </c>
      <c r="T153">
        <v>-1.75</v>
      </c>
      <c r="U153">
        <v>-5.5781359999999998</v>
      </c>
      <c r="V153" t="s">
        <v>6</v>
      </c>
      <c r="W153">
        <v>270823</v>
      </c>
      <c r="X153">
        <v>80832</v>
      </c>
      <c r="Y153">
        <v>51.44165039</v>
      </c>
      <c r="Z153" t="s">
        <v>11</v>
      </c>
      <c r="AA153">
        <v>0.26729834000000002</v>
      </c>
      <c r="AB153" t="s">
        <v>12</v>
      </c>
      <c r="AC153">
        <v>11.6</v>
      </c>
      <c r="AD153">
        <v>1</v>
      </c>
      <c r="AE153">
        <v>8</v>
      </c>
      <c r="AF153">
        <v>0</v>
      </c>
      <c r="AG153">
        <v>167.25</v>
      </c>
      <c r="AH153" t="s">
        <v>13</v>
      </c>
      <c r="AI153" t="s">
        <v>9</v>
      </c>
      <c r="AJ153">
        <v>0</v>
      </c>
      <c r="AK153" t="s">
        <v>10</v>
      </c>
      <c r="AL153">
        <v>5331</v>
      </c>
      <c r="AM153">
        <v>5399</v>
      </c>
    </row>
    <row r="154" spans="1:39" x14ac:dyDescent="0.25">
      <c r="A154" t="s">
        <v>0</v>
      </c>
      <c r="B154" t="s">
        <v>1</v>
      </c>
      <c r="C154">
        <v>80623</v>
      </c>
      <c r="D154">
        <v>0</v>
      </c>
      <c r="E154" t="s">
        <v>2</v>
      </c>
      <c r="F154">
        <v>103</v>
      </c>
      <c r="G154">
        <v>114</v>
      </c>
      <c r="H154">
        <v>135</v>
      </c>
      <c r="I154" t="s">
        <v>3</v>
      </c>
      <c r="J154">
        <v>297</v>
      </c>
      <c r="K154">
        <v>-6</v>
      </c>
      <c r="L154">
        <v>-12</v>
      </c>
      <c r="M154">
        <v>1101</v>
      </c>
      <c r="N154" t="s">
        <v>4</v>
      </c>
      <c r="O154">
        <v>9.8060000000000005E-3</v>
      </c>
      <c r="P154">
        <v>-0.117671</v>
      </c>
      <c r="Q154">
        <v>1.9612000000000001E-2</v>
      </c>
      <c r="R154" t="s">
        <v>5</v>
      </c>
      <c r="S154">
        <v>-6.25E-2</v>
      </c>
      <c r="T154">
        <v>-0.75</v>
      </c>
      <c r="U154">
        <v>-6.3281359999999998</v>
      </c>
      <c r="V154" t="s">
        <v>6</v>
      </c>
      <c r="W154">
        <v>270823</v>
      </c>
      <c r="X154">
        <v>80832</v>
      </c>
      <c r="Y154">
        <v>51.44165039</v>
      </c>
      <c r="Z154" t="s">
        <v>11</v>
      </c>
      <c r="AA154">
        <v>0.26729834000000002</v>
      </c>
      <c r="AB154" t="s">
        <v>12</v>
      </c>
      <c r="AC154">
        <v>11.6</v>
      </c>
      <c r="AD154">
        <v>1</v>
      </c>
      <c r="AE154">
        <v>8</v>
      </c>
      <c r="AF154">
        <v>0</v>
      </c>
      <c r="AG154">
        <v>167.25</v>
      </c>
      <c r="AH154" t="s">
        <v>13</v>
      </c>
      <c r="AI154" t="s">
        <v>9</v>
      </c>
      <c r="AJ154">
        <v>0</v>
      </c>
      <c r="AK154" t="s">
        <v>10</v>
      </c>
      <c r="AL154">
        <v>5329</v>
      </c>
      <c r="AM154">
        <v>5401</v>
      </c>
    </row>
    <row r="155" spans="1:39" x14ac:dyDescent="0.25">
      <c r="A155" t="s">
        <v>0</v>
      </c>
      <c r="B155" t="s">
        <v>1</v>
      </c>
      <c r="C155">
        <v>81181</v>
      </c>
      <c r="D155">
        <v>0</v>
      </c>
      <c r="E155" t="s">
        <v>2</v>
      </c>
      <c r="F155">
        <v>105</v>
      </c>
      <c r="G155">
        <v>114</v>
      </c>
      <c r="H155">
        <v>135</v>
      </c>
      <c r="I155" t="s">
        <v>3</v>
      </c>
      <c r="J155">
        <v>301</v>
      </c>
      <c r="K155">
        <v>-6</v>
      </c>
      <c r="L155">
        <v>-14</v>
      </c>
      <c r="M155">
        <v>1101</v>
      </c>
      <c r="N155" t="s">
        <v>4</v>
      </c>
      <c r="O155">
        <v>0</v>
      </c>
      <c r="P155">
        <v>4.9029999999999997E-2</v>
      </c>
      <c r="Q155">
        <v>7.8447000000000003E-2</v>
      </c>
      <c r="R155" t="s">
        <v>5</v>
      </c>
      <c r="S155">
        <v>4.9375</v>
      </c>
      <c r="T155">
        <v>-2.75</v>
      </c>
      <c r="U155">
        <v>-9.3906360000000006</v>
      </c>
      <c r="V155" t="s">
        <v>6</v>
      </c>
      <c r="W155">
        <v>270823</v>
      </c>
      <c r="X155">
        <v>80833</v>
      </c>
      <c r="Y155">
        <v>51.44165039</v>
      </c>
      <c r="Z155" t="s">
        <v>11</v>
      </c>
      <c r="AA155">
        <v>0.26729834000000002</v>
      </c>
      <c r="AB155" t="s">
        <v>12</v>
      </c>
      <c r="AC155">
        <v>11.6</v>
      </c>
      <c r="AD155">
        <v>1</v>
      </c>
      <c r="AE155">
        <v>8</v>
      </c>
      <c r="AF155">
        <v>0</v>
      </c>
      <c r="AG155">
        <v>167.25</v>
      </c>
      <c r="AH155" t="s">
        <v>13</v>
      </c>
      <c r="AI155" t="s">
        <v>9</v>
      </c>
      <c r="AJ155">
        <v>0</v>
      </c>
      <c r="AK155" t="s">
        <v>10</v>
      </c>
      <c r="AL155">
        <v>5329</v>
      </c>
      <c r="AM155">
        <v>5400</v>
      </c>
    </row>
    <row r="156" spans="1:39" x14ac:dyDescent="0.25">
      <c r="A156" t="s">
        <v>0</v>
      </c>
      <c r="B156" t="s">
        <v>1</v>
      </c>
      <c r="C156">
        <v>81739</v>
      </c>
      <c r="D156">
        <v>0</v>
      </c>
      <c r="E156" t="s">
        <v>2</v>
      </c>
      <c r="F156">
        <v>87</v>
      </c>
      <c r="G156">
        <v>114</v>
      </c>
      <c r="H156">
        <v>135</v>
      </c>
      <c r="I156" t="s">
        <v>3</v>
      </c>
      <c r="J156">
        <v>308</v>
      </c>
      <c r="K156">
        <v>-6</v>
      </c>
      <c r="L156">
        <v>-17</v>
      </c>
      <c r="M156">
        <v>1101</v>
      </c>
      <c r="N156" t="s">
        <v>4</v>
      </c>
      <c r="O156">
        <v>-6.8641999999999995E-2</v>
      </c>
      <c r="P156">
        <v>2.9418E-2</v>
      </c>
      <c r="Q156">
        <v>6.8641999999999995E-2</v>
      </c>
      <c r="R156" t="s">
        <v>5</v>
      </c>
      <c r="S156">
        <v>3.125</v>
      </c>
      <c r="T156">
        <v>-4</v>
      </c>
      <c r="U156">
        <v>-5.7031359999999998</v>
      </c>
      <c r="V156" t="s">
        <v>6</v>
      </c>
      <c r="W156">
        <v>270823</v>
      </c>
      <c r="X156">
        <v>80833</v>
      </c>
      <c r="Y156">
        <v>51.44165039</v>
      </c>
      <c r="Z156" t="s">
        <v>11</v>
      </c>
      <c r="AA156">
        <v>0.26729834000000002</v>
      </c>
      <c r="AB156" t="s">
        <v>12</v>
      </c>
      <c r="AC156">
        <v>11.6</v>
      </c>
      <c r="AD156">
        <v>1</v>
      </c>
      <c r="AE156">
        <v>8</v>
      </c>
      <c r="AF156">
        <v>0.91</v>
      </c>
      <c r="AG156">
        <v>151.63999999999999</v>
      </c>
      <c r="AH156" t="s">
        <v>13</v>
      </c>
      <c r="AI156" t="s">
        <v>9</v>
      </c>
      <c r="AJ156">
        <v>0</v>
      </c>
      <c r="AK156" t="s">
        <v>10</v>
      </c>
      <c r="AL156">
        <v>5338</v>
      </c>
      <c r="AM156">
        <v>5408</v>
      </c>
    </row>
    <row r="157" spans="1:39" x14ac:dyDescent="0.25">
      <c r="A157" t="s">
        <v>0</v>
      </c>
      <c r="B157" t="s">
        <v>1</v>
      </c>
      <c r="C157">
        <v>82296</v>
      </c>
      <c r="D157">
        <v>0</v>
      </c>
      <c r="E157" t="s">
        <v>2</v>
      </c>
      <c r="F157">
        <v>87</v>
      </c>
      <c r="G157">
        <v>114</v>
      </c>
      <c r="H157">
        <v>135</v>
      </c>
      <c r="I157" t="s">
        <v>3</v>
      </c>
      <c r="J157">
        <v>309</v>
      </c>
      <c r="K157">
        <v>-6</v>
      </c>
      <c r="L157">
        <v>-17</v>
      </c>
      <c r="M157">
        <v>1101</v>
      </c>
      <c r="N157" t="s">
        <v>4</v>
      </c>
      <c r="O157">
        <v>-4.9029999999999997E-2</v>
      </c>
      <c r="P157">
        <v>-6.8641999999999995E-2</v>
      </c>
      <c r="Q157">
        <v>-0.12747700000000001</v>
      </c>
      <c r="R157" t="s">
        <v>5</v>
      </c>
      <c r="S157">
        <v>-4.8125</v>
      </c>
      <c r="T157">
        <v>0.3125</v>
      </c>
      <c r="U157">
        <v>2.5596109999999999</v>
      </c>
      <c r="V157" t="s">
        <v>6</v>
      </c>
      <c r="W157">
        <v>270823</v>
      </c>
      <c r="X157">
        <v>80834</v>
      </c>
      <c r="Y157">
        <v>51.441627500000003</v>
      </c>
      <c r="Z157" t="s">
        <v>11</v>
      </c>
      <c r="AA157">
        <v>0.26730831999999999</v>
      </c>
      <c r="AB157" t="s">
        <v>12</v>
      </c>
      <c r="AC157">
        <v>12.7</v>
      </c>
      <c r="AD157">
        <v>1</v>
      </c>
      <c r="AE157">
        <v>8</v>
      </c>
      <c r="AF157">
        <v>0.91</v>
      </c>
      <c r="AG157">
        <v>151.63999999999999</v>
      </c>
      <c r="AH157" t="s">
        <v>13</v>
      </c>
      <c r="AI157" t="s">
        <v>9</v>
      </c>
      <c r="AJ157">
        <v>0</v>
      </c>
      <c r="AK157" t="s">
        <v>10</v>
      </c>
      <c r="AL157">
        <v>5324</v>
      </c>
      <c r="AM157">
        <v>5400</v>
      </c>
    </row>
    <row r="158" spans="1:39" x14ac:dyDescent="0.25">
      <c r="A158" t="s">
        <v>0</v>
      </c>
      <c r="B158" t="s">
        <v>1</v>
      </c>
      <c r="C158">
        <v>82854</v>
      </c>
      <c r="D158">
        <v>0</v>
      </c>
      <c r="E158" t="s">
        <v>2</v>
      </c>
      <c r="F158">
        <v>87</v>
      </c>
      <c r="G158">
        <v>114</v>
      </c>
      <c r="H158">
        <v>135</v>
      </c>
      <c r="I158" t="s">
        <v>3</v>
      </c>
      <c r="J158">
        <v>307</v>
      </c>
      <c r="K158">
        <v>-6</v>
      </c>
      <c r="L158">
        <v>-13</v>
      </c>
      <c r="M158">
        <v>1101</v>
      </c>
      <c r="N158" t="s">
        <v>4</v>
      </c>
      <c r="O158">
        <v>-0.117671</v>
      </c>
      <c r="P158">
        <v>-9.8060000000000005E-3</v>
      </c>
      <c r="Q158">
        <v>-0.16670099999999999</v>
      </c>
      <c r="R158" t="s">
        <v>5</v>
      </c>
      <c r="S158">
        <v>-5.4375</v>
      </c>
      <c r="T158">
        <v>0.5</v>
      </c>
      <c r="U158">
        <v>3.696123</v>
      </c>
      <c r="V158" t="s">
        <v>6</v>
      </c>
      <c r="W158">
        <v>270823</v>
      </c>
      <c r="X158">
        <v>80834</v>
      </c>
      <c r="Y158">
        <v>51.441627500000003</v>
      </c>
      <c r="Z158" t="s">
        <v>11</v>
      </c>
      <c r="AA158">
        <v>0.26730831999999999</v>
      </c>
      <c r="AB158" t="s">
        <v>12</v>
      </c>
      <c r="AC158">
        <v>12.7</v>
      </c>
      <c r="AD158">
        <v>1</v>
      </c>
      <c r="AE158">
        <v>8</v>
      </c>
      <c r="AF158">
        <v>0.88</v>
      </c>
      <c r="AG158">
        <v>156.47</v>
      </c>
      <c r="AH158" t="s">
        <v>13</v>
      </c>
      <c r="AI158" t="s">
        <v>9</v>
      </c>
      <c r="AJ158">
        <v>0</v>
      </c>
      <c r="AK158" t="s">
        <v>10</v>
      </c>
      <c r="AL158">
        <v>5329</v>
      </c>
      <c r="AM158">
        <v>5400</v>
      </c>
    </row>
    <row r="159" spans="1:39" x14ac:dyDescent="0.25">
      <c r="A159" t="s">
        <v>0</v>
      </c>
      <c r="B159" t="s">
        <v>1</v>
      </c>
      <c r="C159">
        <v>83411</v>
      </c>
      <c r="D159">
        <v>0</v>
      </c>
      <c r="E159" t="s">
        <v>2</v>
      </c>
      <c r="F159">
        <v>93</v>
      </c>
      <c r="G159">
        <v>114</v>
      </c>
      <c r="H159">
        <v>135</v>
      </c>
      <c r="I159" t="s">
        <v>3</v>
      </c>
      <c r="J159">
        <v>306</v>
      </c>
      <c r="K159">
        <v>-6</v>
      </c>
      <c r="L159">
        <v>-12</v>
      </c>
      <c r="M159">
        <v>1101</v>
      </c>
      <c r="N159" t="s">
        <v>4</v>
      </c>
      <c r="O159">
        <v>-9.8058999999999993E-2</v>
      </c>
      <c r="P159">
        <v>-3.9224000000000002E-2</v>
      </c>
      <c r="Q159">
        <v>-1.9612000000000001E-2</v>
      </c>
      <c r="R159" t="s">
        <v>5</v>
      </c>
      <c r="S159">
        <v>1.25</v>
      </c>
      <c r="T159">
        <v>0.3125</v>
      </c>
      <c r="U159">
        <v>3.6592760000000002</v>
      </c>
      <c r="V159" t="s">
        <v>6</v>
      </c>
      <c r="W159">
        <v>270823</v>
      </c>
      <c r="X159">
        <v>80835</v>
      </c>
      <c r="Y159">
        <v>51.441616060000001</v>
      </c>
      <c r="Z159" t="s">
        <v>11</v>
      </c>
      <c r="AA159">
        <v>0.26731001999999998</v>
      </c>
      <c r="AB159" t="s">
        <v>12</v>
      </c>
      <c r="AC159">
        <v>12.5</v>
      </c>
      <c r="AD159">
        <v>1</v>
      </c>
      <c r="AE159">
        <v>8</v>
      </c>
      <c r="AF159">
        <v>0.93</v>
      </c>
      <c r="AG159">
        <v>172.18</v>
      </c>
      <c r="AH159" t="s">
        <v>13</v>
      </c>
      <c r="AI159" t="s">
        <v>9</v>
      </c>
      <c r="AJ159">
        <v>0</v>
      </c>
      <c r="AK159" t="s">
        <v>10</v>
      </c>
      <c r="AL159">
        <v>5335</v>
      </c>
      <c r="AM159">
        <v>5401</v>
      </c>
    </row>
    <row r="160" spans="1:39" x14ac:dyDescent="0.25">
      <c r="A160" t="s">
        <v>0</v>
      </c>
      <c r="B160" t="s">
        <v>1</v>
      </c>
      <c r="C160">
        <v>83969</v>
      </c>
      <c r="D160">
        <v>0</v>
      </c>
      <c r="E160" t="s">
        <v>2</v>
      </c>
      <c r="F160">
        <v>104</v>
      </c>
      <c r="G160">
        <v>114</v>
      </c>
      <c r="H160">
        <v>135</v>
      </c>
      <c r="I160" t="s">
        <v>3</v>
      </c>
      <c r="J160">
        <v>305</v>
      </c>
      <c r="K160">
        <v>-6</v>
      </c>
      <c r="L160">
        <v>-11</v>
      </c>
      <c r="M160">
        <v>1101</v>
      </c>
      <c r="N160" t="s">
        <v>4</v>
      </c>
      <c r="O160">
        <v>0.147089</v>
      </c>
      <c r="P160">
        <v>-1.9612000000000001E-2</v>
      </c>
      <c r="Q160">
        <v>-7.8447000000000003E-2</v>
      </c>
      <c r="R160" t="s">
        <v>5</v>
      </c>
      <c r="S160">
        <v>-3.1875</v>
      </c>
      <c r="T160">
        <v>-1.625</v>
      </c>
      <c r="U160">
        <v>-4.6146330000000004</v>
      </c>
      <c r="V160" t="s">
        <v>6</v>
      </c>
      <c r="W160">
        <v>270823</v>
      </c>
      <c r="X160">
        <v>80836</v>
      </c>
      <c r="Y160">
        <v>51.441608430000002</v>
      </c>
      <c r="Z160" t="s">
        <v>11</v>
      </c>
      <c r="AA160">
        <v>0.26731166000000001</v>
      </c>
      <c r="AB160" t="s">
        <v>12</v>
      </c>
      <c r="AC160">
        <v>12.6</v>
      </c>
      <c r="AD160">
        <v>1</v>
      </c>
      <c r="AE160">
        <v>8</v>
      </c>
      <c r="AF160">
        <v>0.93</v>
      </c>
      <c r="AG160">
        <v>172.18</v>
      </c>
      <c r="AH160" t="s">
        <v>13</v>
      </c>
      <c r="AI160" t="s">
        <v>9</v>
      </c>
      <c r="AJ160">
        <v>0</v>
      </c>
      <c r="AK160" t="s">
        <v>10</v>
      </c>
      <c r="AL160">
        <v>5328</v>
      </c>
      <c r="AM160">
        <v>5398</v>
      </c>
    </row>
    <row r="161" spans="1:39" x14ac:dyDescent="0.25">
      <c r="A161" t="s">
        <v>0</v>
      </c>
      <c r="B161" t="s">
        <v>1</v>
      </c>
      <c r="C161">
        <v>84527</v>
      </c>
      <c r="D161">
        <v>0</v>
      </c>
      <c r="E161" t="s">
        <v>2</v>
      </c>
      <c r="F161">
        <v>97</v>
      </c>
      <c r="G161">
        <v>114</v>
      </c>
      <c r="H161">
        <v>135</v>
      </c>
      <c r="I161" t="s">
        <v>3</v>
      </c>
      <c r="J161">
        <v>310</v>
      </c>
      <c r="K161">
        <v>-6</v>
      </c>
      <c r="L161">
        <v>-10</v>
      </c>
      <c r="M161">
        <v>1101</v>
      </c>
      <c r="N161" t="s">
        <v>4</v>
      </c>
      <c r="O161">
        <v>-3.9224000000000002E-2</v>
      </c>
      <c r="P161">
        <v>-0.19611899999999999</v>
      </c>
      <c r="Q161">
        <v>0.21573000000000001</v>
      </c>
      <c r="R161" t="s">
        <v>5</v>
      </c>
      <c r="S161">
        <v>-0.5625</v>
      </c>
      <c r="T161">
        <v>-1.75</v>
      </c>
      <c r="U161">
        <v>-9.8059860000000008</v>
      </c>
      <c r="V161" t="s">
        <v>6</v>
      </c>
      <c r="W161">
        <v>270823</v>
      </c>
      <c r="X161">
        <v>80836</v>
      </c>
      <c r="Y161">
        <v>51.441608430000002</v>
      </c>
      <c r="Z161" t="s">
        <v>11</v>
      </c>
      <c r="AA161">
        <v>0.26731166000000001</v>
      </c>
      <c r="AB161" t="s">
        <v>12</v>
      </c>
      <c r="AC161">
        <v>12.6</v>
      </c>
      <c r="AD161">
        <v>1</v>
      </c>
      <c r="AE161">
        <v>8</v>
      </c>
      <c r="AF161">
        <v>1.1200000000000001</v>
      </c>
      <c r="AG161">
        <v>174.31</v>
      </c>
      <c r="AH161" t="s">
        <v>13</v>
      </c>
      <c r="AI161" t="s">
        <v>9</v>
      </c>
      <c r="AJ161">
        <v>0</v>
      </c>
      <c r="AK161" t="s">
        <v>10</v>
      </c>
      <c r="AL161">
        <v>5325</v>
      </c>
      <c r="AM161">
        <v>5400</v>
      </c>
    </row>
    <row r="162" spans="1:39" x14ac:dyDescent="0.25">
      <c r="A162" t="s">
        <v>0</v>
      </c>
      <c r="B162" t="s">
        <v>1</v>
      </c>
      <c r="C162">
        <v>85084</v>
      </c>
      <c r="D162">
        <v>0</v>
      </c>
      <c r="E162" t="s">
        <v>2</v>
      </c>
      <c r="F162">
        <v>87</v>
      </c>
      <c r="G162">
        <v>114</v>
      </c>
      <c r="H162">
        <v>135</v>
      </c>
      <c r="I162" t="s">
        <v>3</v>
      </c>
      <c r="J162">
        <v>313</v>
      </c>
      <c r="K162">
        <v>-6</v>
      </c>
      <c r="L162">
        <v>-11</v>
      </c>
      <c r="M162">
        <v>1101</v>
      </c>
      <c r="N162" t="s">
        <v>4</v>
      </c>
      <c r="O162">
        <v>-9.8058999999999993E-2</v>
      </c>
      <c r="P162">
        <v>-5.8835999999999999E-2</v>
      </c>
      <c r="Q162">
        <v>7.8447000000000003E-2</v>
      </c>
      <c r="R162" t="s">
        <v>5</v>
      </c>
      <c r="S162">
        <v>0.5</v>
      </c>
      <c r="T162">
        <v>1.3125</v>
      </c>
      <c r="U162">
        <v>2.4733399999999999</v>
      </c>
      <c r="V162" t="s">
        <v>6</v>
      </c>
      <c r="W162">
        <v>270823</v>
      </c>
      <c r="X162">
        <v>80837</v>
      </c>
      <c r="Y162">
        <v>51.441600800000003</v>
      </c>
      <c r="Z162" t="s">
        <v>11</v>
      </c>
      <c r="AA162">
        <v>0.26731333000000002</v>
      </c>
      <c r="AB162" t="s">
        <v>12</v>
      </c>
      <c r="AC162">
        <v>12.6</v>
      </c>
      <c r="AD162">
        <v>1</v>
      </c>
      <c r="AE162">
        <v>8</v>
      </c>
      <c r="AF162">
        <v>1.1200000000000001</v>
      </c>
      <c r="AG162">
        <v>174.31</v>
      </c>
      <c r="AH162" t="s">
        <v>13</v>
      </c>
      <c r="AI162" t="s">
        <v>9</v>
      </c>
      <c r="AJ162">
        <v>0</v>
      </c>
      <c r="AK162" t="s">
        <v>10</v>
      </c>
      <c r="AL162">
        <v>5328</v>
      </c>
      <c r="AM162">
        <v>5399</v>
      </c>
    </row>
    <row r="163" spans="1:39" x14ac:dyDescent="0.25">
      <c r="A163" t="s">
        <v>0</v>
      </c>
      <c r="B163" t="s">
        <v>1</v>
      </c>
      <c r="C163">
        <v>85642</v>
      </c>
      <c r="D163">
        <v>0</v>
      </c>
      <c r="E163" t="s">
        <v>2</v>
      </c>
      <c r="F163">
        <v>87</v>
      </c>
      <c r="G163">
        <v>114</v>
      </c>
      <c r="H163">
        <v>135</v>
      </c>
      <c r="I163" t="s">
        <v>3</v>
      </c>
      <c r="J163">
        <v>311</v>
      </c>
      <c r="K163">
        <v>-6</v>
      </c>
      <c r="L163">
        <v>-10</v>
      </c>
      <c r="M163">
        <v>1101</v>
      </c>
      <c r="N163" t="s">
        <v>4</v>
      </c>
      <c r="O163">
        <v>-0.16670099999999999</v>
      </c>
      <c r="P163">
        <v>-1.9612000000000001E-2</v>
      </c>
      <c r="Q163">
        <v>5.8835999999999999E-2</v>
      </c>
      <c r="R163" t="s">
        <v>5</v>
      </c>
      <c r="S163">
        <v>-5.5</v>
      </c>
      <c r="T163">
        <v>0.8125</v>
      </c>
      <c r="U163">
        <v>4.4022949999999996</v>
      </c>
      <c r="V163" t="s">
        <v>6</v>
      </c>
      <c r="W163">
        <v>270823</v>
      </c>
      <c r="X163">
        <v>80837</v>
      </c>
      <c r="Y163">
        <v>51.441600800000003</v>
      </c>
      <c r="Z163" t="s">
        <v>11</v>
      </c>
      <c r="AA163">
        <v>0.26731333000000002</v>
      </c>
      <c r="AB163" t="s">
        <v>12</v>
      </c>
      <c r="AC163">
        <v>12.6</v>
      </c>
      <c r="AD163">
        <v>1</v>
      </c>
      <c r="AE163">
        <v>8</v>
      </c>
      <c r="AF163">
        <v>1.1200000000000001</v>
      </c>
      <c r="AG163">
        <v>175.64</v>
      </c>
      <c r="AH163" t="s">
        <v>13</v>
      </c>
      <c r="AI163" t="s">
        <v>9</v>
      </c>
      <c r="AJ163">
        <v>0</v>
      </c>
      <c r="AK163" t="s">
        <v>10</v>
      </c>
      <c r="AL163">
        <v>5336</v>
      </c>
      <c r="AM163">
        <v>5408</v>
      </c>
    </row>
    <row r="164" spans="1:39" x14ac:dyDescent="0.25">
      <c r="A164" t="s">
        <v>0</v>
      </c>
      <c r="B164" t="s">
        <v>1</v>
      </c>
      <c r="C164">
        <v>86199</v>
      </c>
      <c r="D164">
        <v>0</v>
      </c>
      <c r="E164" t="s">
        <v>2</v>
      </c>
      <c r="F164">
        <v>96</v>
      </c>
      <c r="G164">
        <v>114</v>
      </c>
      <c r="H164">
        <v>135</v>
      </c>
      <c r="I164" t="s">
        <v>3</v>
      </c>
      <c r="J164">
        <v>308</v>
      </c>
      <c r="K164">
        <v>-6</v>
      </c>
      <c r="L164">
        <v>-8</v>
      </c>
      <c r="M164">
        <v>1101</v>
      </c>
      <c r="N164" t="s">
        <v>4</v>
      </c>
      <c r="O164">
        <v>-8.8252999999999998E-2</v>
      </c>
      <c r="P164">
        <v>-1.9612000000000001E-2</v>
      </c>
      <c r="Q164">
        <v>2.9418E-2</v>
      </c>
      <c r="R164" t="s">
        <v>5</v>
      </c>
      <c r="S164">
        <v>0.875</v>
      </c>
      <c r="T164">
        <v>0.5</v>
      </c>
      <c r="U164">
        <v>5.2772949999999996</v>
      </c>
      <c r="V164" t="s">
        <v>6</v>
      </c>
      <c r="W164">
        <v>270823</v>
      </c>
      <c r="X164">
        <v>80838</v>
      </c>
      <c r="Y164">
        <v>51.441600800000003</v>
      </c>
      <c r="Z164" t="s">
        <v>11</v>
      </c>
      <c r="AA164">
        <v>0.26731666999999998</v>
      </c>
      <c r="AB164" t="s">
        <v>12</v>
      </c>
      <c r="AC164">
        <v>12.6</v>
      </c>
      <c r="AD164">
        <v>1</v>
      </c>
      <c r="AE164">
        <v>8</v>
      </c>
      <c r="AF164">
        <v>1.1200000000000001</v>
      </c>
      <c r="AG164">
        <v>175.64</v>
      </c>
      <c r="AH164" t="s">
        <v>13</v>
      </c>
      <c r="AI164" t="s">
        <v>9</v>
      </c>
      <c r="AJ164">
        <v>0</v>
      </c>
      <c r="AK164" t="s">
        <v>10</v>
      </c>
      <c r="AL164">
        <v>5328</v>
      </c>
      <c r="AM164">
        <v>5401</v>
      </c>
    </row>
    <row r="165" spans="1:39" x14ac:dyDescent="0.25">
      <c r="A165" t="s">
        <v>0</v>
      </c>
      <c r="B165" t="s">
        <v>1</v>
      </c>
      <c r="C165">
        <v>86757</v>
      </c>
      <c r="D165">
        <v>0</v>
      </c>
      <c r="E165" t="s">
        <v>2</v>
      </c>
      <c r="F165">
        <v>87</v>
      </c>
      <c r="G165">
        <v>114</v>
      </c>
      <c r="H165">
        <v>135</v>
      </c>
      <c r="I165" t="s">
        <v>3</v>
      </c>
      <c r="J165">
        <v>307</v>
      </c>
      <c r="K165">
        <v>-6</v>
      </c>
      <c r="L165">
        <v>-8</v>
      </c>
      <c r="M165">
        <v>1101</v>
      </c>
      <c r="N165" t="s">
        <v>4</v>
      </c>
      <c r="O165">
        <v>0.176507</v>
      </c>
      <c r="P165">
        <v>0</v>
      </c>
      <c r="Q165">
        <v>-7.8447000000000003E-2</v>
      </c>
      <c r="R165" t="s">
        <v>5</v>
      </c>
      <c r="S165">
        <v>0.25</v>
      </c>
      <c r="T165">
        <v>-0.8125</v>
      </c>
      <c r="U165">
        <v>-1.6866639999999999</v>
      </c>
      <c r="V165" t="s">
        <v>6</v>
      </c>
      <c r="W165">
        <v>270823</v>
      </c>
      <c r="X165">
        <v>80838</v>
      </c>
      <c r="Y165">
        <v>51.441600800000003</v>
      </c>
      <c r="Z165" t="s">
        <v>11</v>
      </c>
      <c r="AA165">
        <v>0.26731666999999998</v>
      </c>
      <c r="AB165" t="s">
        <v>12</v>
      </c>
      <c r="AC165">
        <v>12.6</v>
      </c>
      <c r="AD165">
        <v>1</v>
      </c>
      <c r="AE165">
        <v>8</v>
      </c>
      <c r="AF165">
        <v>1.1399999999999999</v>
      </c>
      <c r="AG165">
        <v>176.47</v>
      </c>
      <c r="AH165" t="s">
        <v>13</v>
      </c>
      <c r="AI165" t="s">
        <v>9</v>
      </c>
      <c r="AJ165">
        <v>0</v>
      </c>
      <c r="AK165" t="s">
        <v>10</v>
      </c>
      <c r="AL165">
        <v>5329</v>
      </c>
      <c r="AM165">
        <v>5398</v>
      </c>
    </row>
    <row r="166" spans="1:39" x14ac:dyDescent="0.25">
      <c r="A166" t="s">
        <v>0</v>
      </c>
      <c r="B166" t="s">
        <v>1</v>
      </c>
      <c r="C166">
        <v>87315</v>
      </c>
      <c r="D166">
        <v>0</v>
      </c>
      <c r="E166" t="s">
        <v>2</v>
      </c>
      <c r="F166">
        <v>88</v>
      </c>
      <c r="G166">
        <v>114</v>
      </c>
      <c r="H166">
        <v>135</v>
      </c>
      <c r="I166" t="s">
        <v>3</v>
      </c>
      <c r="J166">
        <v>306</v>
      </c>
      <c r="K166">
        <v>-6</v>
      </c>
      <c r="L166">
        <v>-9</v>
      </c>
      <c r="M166">
        <v>1101</v>
      </c>
      <c r="N166" t="s">
        <v>4</v>
      </c>
      <c r="O166">
        <v>-0.35301300000000002</v>
      </c>
      <c r="P166">
        <v>8.8252999999999998E-2</v>
      </c>
      <c r="Q166">
        <v>-3.9224000000000002E-2</v>
      </c>
      <c r="R166" t="s">
        <v>5</v>
      </c>
      <c r="S166">
        <v>3.25</v>
      </c>
      <c r="T166">
        <v>0.8125</v>
      </c>
      <c r="U166">
        <v>7.4990519999999998</v>
      </c>
      <c r="V166" t="s">
        <v>6</v>
      </c>
      <c r="W166">
        <v>270823</v>
      </c>
      <c r="X166">
        <v>80839</v>
      </c>
      <c r="Y166">
        <v>51.441593169999997</v>
      </c>
      <c r="Z166" t="s">
        <v>11</v>
      </c>
      <c r="AA166">
        <v>0.26731833999999999</v>
      </c>
      <c r="AB166" t="s">
        <v>12</v>
      </c>
      <c r="AC166">
        <v>12.7</v>
      </c>
      <c r="AD166">
        <v>1</v>
      </c>
      <c r="AE166">
        <v>8</v>
      </c>
      <c r="AF166">
        <v>1.1100000000000001</v>
      </c>
      <c r="AG166">
        <v>176.04</v>
      </c>
      <c r="AH166" t="s">
        <v>13</v>
      </c>
      <c r="AI166" t="s">
        <v>9</v>
      </c>
      <c r="AJ166">
        <v>0</v>
      </c>
      <c r="AK166" t="s">
        <v>10</v>
      </c>
      <c r="AL166">
        <v>5328</v>
      </c>
      <c r="AM166">
        <v>5399</v>
      </c>
    </row>
    <row r="167" spans="1:39" x14ac:dyDescent="0.25">
      <c r="A167" t="s">
        <v>0</v>
      </c>
      <c r="B167" t="s">
        <v>1</v>
      </c>
      <c r="C167">
        <v>87872</v>
      </c>
      <c r="D167">
        <v>0</v>
      </c>
      <c r="E167" t="s">
        <v>2</v>
      </c>
      <c r="F167">
        <v>89</v>
      </c>
      <c r="G167">
        <v>114</v>
      </c>
      <c r="H167">
        <v>135</v>
      </c>
      <c r="I167" t="s">
        <v>3</v>
      </c>
      <c r="J167">
        <v>301</v>
      </c>
      <c r="K167">
        <v>-6</v>
      </c>
      <c r="L167">
        <v>-11</v>
      </c>
      <c r="M167">
        <v>1101</v>
      </c>
      <c r="N167" t="s">
        <v>4</v>
      </c>
      <c r="O167">
        <v>5.8835999999999999E-2</v>
      </c>
      <c r="P167">
        <v>4.9029999999999997E-2</v>
      </c>
      <c r="Q167">
        <v>-0.13728299999999999</v>
      </c>
      <c r="R167" t="s">
        <v>5</v>
      </c>
      <c r="S167">
        <v>2.5625</v>
      </c>
      <c r="T167">
        <v>1.5</v>
      </c>
      <c r="U167">
        <v>8.3740520000000007</v>
      </c>
      <c r="V167" t="s">
        <v>6</v>
      </c>
      <c r="W167">
        <v>270823</v>
      </c>
      <c r="X167">
        <v>80840</v>
      </c>
      <c r="Y167">
        <v>51.441585539999998</v>
      </c>
      <c r="Z167" t="s">
        <v>11</v>
      </c>
      <c r="AA167">
        <v>0.26732001</v>
      </c>
      <c r="AB167" t="s">
        <v>12</v>
      </c>
      <c r="AC167">
        <v>12.9</v>
      </c>
      <c r="AD167">
        <v>1</v>
      </c>
      <c r="AE167">
        <v>9</v>
      </c>
      <c r="AF167">
        <v>1.1100000000000001</v>
      </c>
      <c r="AG167">
        <v>176.04</v>
      </c>
      <c r="AH167" t="s">
        <v>13</v>
      </c>
      <c r="AI167" t="s">
        <v>9</v>
      </c>
      <c r="AJ167">
        <v>0</v>
      </c>
      <c r="AK167" t="s">
        <v>10</v>
      </c>
      <c r="AL167">
        <v>5329</v>
      </c>
      <c r="AM167">
        <v>5398</v>
      </c>
    </row>
    <row r="168" spans="1:39" x14ac:dyDescent="0.25">
      <c r="A168" t="s">
        <v>0</v>
      </c>
      <c r="B168" t="s">
        <v>1</v>
      </c>
      <c r="C168">
        <v>88430</v>
      </c>
      <c r="D168">
        <v>0</v>
      </c>
      <c r="E168" t="s">
        <v>2</v>
      </c>
      <c r="F168">
        <v>89</v>
      </c>
      <c r="G168">
        <v>114</v>
      </c>
      <c r="H168">
        <v>135</v>
      </c>
      <c r="I168" t="s">
        <v>3</v>
      </c>
      <c r="J168">
        <v>296</v>
      </c>
      <c r="K168">
        <v>-6</v>
      </c>
      <c r="L168">
        <v>-12</v>
      </c>
      <c r="M168">
        <v>1101</v>
      </c>
      <c r="N168" t="s">
        <v>4</v>
      </c>
      <c r="O168">
        <v>-7.8447000000000003E-2</v>
      </c>
      <c r="P168">
        <v>2.9418E-2</v>
      </c>
      <c r="Q168">
        <v>7.8447000000000003E-2</v>
      </c>
      <c r="R168" t="s">
        <v>5</v>
      </c>
      <c r="S168">
        <v>4</v>
      </c>
      <c r="T168">
        <v>1.875</v>
      </c>
      <c r="U168">
        <v>11.749052000000001</v>
      </c>
      <c r="V168" t="s">
        <v>6</v>
      </c>
      <c r="W168">
        <v>270823</v>
      </c>
      <c r="X168">
        <v>80840</v>
      </c>
      <c r="Y168">
        <v>51.441585539999998</v>
      </c>
      <c r="Z168" t="s">
        <v>11</v>
      </c>
      <c r="AA168">
        <v>0.26732001</v>
      </c>
      <c r="AB168" t="s">
        <v>12</v>
      </c>
      <c r="AC168">
        <v>12.9</v>
      </c>
      <c r="AD168">
        <v>1</v>
      </c>
      <c r="AE168">
        <v>9</v>
      </c>
      <c r="AF168">
        <v>1.04</v>
      </c>
      <c r="AG168">
        <v>175.17</v>
      </c>
      <c r="AH168" t="s">
        <v>13</v>
      </c>
      <c r="AI168" t="s">
        <v>9</v>
      </c>
      <c r="AJ168">
        <v>0</v>
      </c>
      <c r="AK168" t="s">
        <v>10</v>
      </c>
      <c r="AL168">
        <v>5328</v>
      </c>
      <c r="AM168">
        <v>5401</v>
      </c>
    </row>
    <row r="169" spans="1:39" x14ac:dyDescent="0.25">
      <c r="A169" t="s">
        <v>0</v>
      </c>
      <c r="B169" t="s">
        <v>1</v>
      </c>
      <c r="C169">
        <v>88987</v>
      </c>
      <c r="D169">
        <v>0</v>
      </c>
      <c r="E169" t="s">
        <v>2</v>
      </c>
      <c r="F169">
        <v>106</v>
      </c>
      <c r="G169">
        <v>114</v>
      </c>
      <c r="H169">
        <v>135</v>
      </c>
      <c r="I169" t="s">
        <v>3</v>
      </c>
      <c r="J169">
        <v>290</v>
      </c>
      <c r="K169">
        <v>-6</v>
      </c>
      <c r="L169">
        <v>-15</v>
      </c>
      <c r="M169">
        <v>1101</v>
      </c>
      <c r="N169" t="s">
        <v>4</v>
      </c>
      <c r="O169">
        <v>6.8641999999999995E-2</v>
      </c>
      <c r="P169">
        <v>-0.19611899999999999</v>
      </c>
      <c r="Q169">
        <v>0.117671</v>
      </c>
      <c r="R169" t="s">
        <v>5</v>
      </c>
      <c r="S169">
        <v>7.5625</v>
      </c>
      <c r="T169">
        <v>1</v>
      </c>
      <c r="U169">
        <v>2.9365519999999998</v>
      </c>
      <c r="V169" t="s">
        <v>6</v>
      </c>
      <c r="W169">
        <v>270823</v>
      </c>
      <c r="X169">
        <v>80841</v>
      </c>
      <c r="Y169">
        <v>51.441585539999998</v>
      </c>
      <c r="Z169" t="s">
        <v>11</v>
      </c>
      <c r="AA169">
        <v>0.26732334000000002</v>
      </c>
      <c r="AB169" t="s">
        <v>12</v>
      </c>
      <c r="AC169">
        <v>13.1</v>
      </c>
      <c r="AD169">
        <v>1</v>
      </c>
      <c r="AE169">
        <v>9</v>
      </c>
      <c r="AF169">
        <v>1.04</v>
      </c>
      <c r="AG169">
        <v>175.17</v>
      </c>
      <c r="AH169" t="s">
        <v>13</v>
      </c>
      <c r="AI169" t="s">
        <v>9</v>
      </c>
      <c r="AJ169">
        <v>0</v>
      </c>
      <c r="AK169" t="s">
        <v>10</v>
      </c>
      <c r="AL169">
        <v>5331</v>
      </c>
      <c r="AM169">
        <v>5400</v>
      </c>
    </row>
    <row r="170" spans="1:39" x14ac:dyDescent="0.25">
      <c r="A170" t="s">
        <v>0</v>
      </c>
      <c r="B170" t="s">
        <v>1</v>
      </c>
      <c r="C170">
        <v>89545</v>
      </c>
      <c r="D170">
        <v>0</v>
      </c>
      <c r="E170" t="s">
        <v>2</v>
      </c>
      <c r="F170">
        <v>109</v>
      </c>
      <c r="G170">
        <v>114</v>
      </c>
      <c r="H170">
        <v>135</v>
      </c>
      <c r="I170" t="s">
        <v>3</v>
      </c>
      <c r="J170">
        <v>291</v>
      </c>
      <c r="K170">
        <v>-6</v>
      </c>
      <c r="L170">
        <v>-19</v>
      </c>
      <c r="M170">
        <v>1101</v>
      </c>
      <c r="N170" t="s">
        <v>4</v>
      </c>
      <c r="O170">
        <v>0.50990800000000003</v>
      </c>
      <c r="P170">
        <v>6.8641999999999995E-2</v>
      </c>
      <c r="Q170">
        <v>-0.33340199999999998</v>
      </c>
      <c r="R170" t="s">
        <v>5</v>
      </c>
      <c r="S170">
        <v>4.3125</v>
      </c>
      <c r="T170">
        <v>-2.4375</v>
      </c>
      <c r="U170">
        <v>-4.6333539999999998</v>
      </c>
      <c r="V170" t="s">
        <v>6</v>
      </c>
      <c r="W170">
        <v>270823</v>
      </c>
      <c r="X170">
        <v>80841</v>
      </c>
      <c r="Y170">
        <v>51.441585539999998</v>
      </c>
      <c r="Z170" t="s">
        <v>11</v>
      </c>
      <c r="AA170">
        <v>0.26732334000000002</v>
      </c>
      <c r="AB170" t="s">
        <v>12</v>
      </c>
      <c r="AC170">
        <v>13.1</v>
      </c>
      <c r="AD170">
        <v>1</v>
      </c>
      <c r="AE170">
        <v>9</v>
      </c>
      <c r="AF170">
        <v>1.03</v>
      </c>
      <c r="AG170">
        <v>173.25</v>
      </c>
      <c r="AH170" t="s">
        <v>13</v>
      </c>
      <c r="AI170" t="s">
        <v>9</v>
      </c>
      <c r="AJ170">
        <v>0</v>
      </c>
      <c r="AK170" t="s">
        <v>10</v>
      </c>
      <c r="AL170">
        <v>5333</v>
      </c>
      <c r="AM170">
        <v>5404</v>
      </c>
    </row>
    <row r="171" spans="1:39" x14ac:dyDescent="0.25">
      <c r="A171" t="s">
        <v>0</v>
      </c>
      <c r="B171" t="s">
        <v>1</v>
      </c>
      <c r="C171">
        <v>90103</v>
      </c>
      <c r="D171">
        <v>0</v>
      </c>
      <c r="E171" t="s">
        <v>2</v>
      </c>
      <c r="F171">
        <v>109</v>
      </c>
      <c r="G171">
        <v>114</v>
      </c>
      <c r="H171">
        <v>135</v>
      </c>
      <c r="I171" t="s">
        <v>3</v>
      </c>
      <c r="J171">
        <v>295</v>
      </c>
      <c r="K171">
        <v>-6</v>
      </c>
      <c r="L171">
        <v>-19</v>
      </c>
      <c r="M171">
        <v>1101</v>
      </c>
      <c r="N171" t="s">
        <v>4</v>
      </c>
      <c r="O171">
        <v>4.9029999999999997E-2</v>
      </c>
      <c r="P171">
        <v>-4.9029999999999997E-2</v>
      </c>
      <c r="Q171">
        <v>-1.9612000000000001E-2</v>
      </c>
      <c r="R171" t="s">
        <v>5</v>
      </c>
      <c r="S171">
        <v>-8.5625</v>
      </c>
      <c r="T171">
        <v>-3.625</v>
      </c>
      <c r="U171">
        <v>-7.5708539999999998</v>
      </c>
      <c r="V171" t="s">
        <v>6</v>
      </c>
      <c r="W171">
        <v>270823</v>
      </c>
      <c r="X171">
        <v>80842</v>
      </c>
      <c r="Y171">
        <v>51.441577909999999</v>
      </c>
      <c r="Z171" t="s">
        <v>11</v>
      </c>
      <c r="AA171">
        <v>0.26732667999999998</v>
      </c>
      <c r="AB171" t="s">
        <v>12</v>
      </c>
      <c r="AC171">
        <v>13.2</v>
      </c>
      <c r="AD171">
        <v>1</v>
      </c>
      <c r="AE171">
        <v>9</v>
      </c>
      <c r="AF171">
        <v>1.03</v>
      </c>
      <c r="AG171">
        <v>173.25</v>
      </c>
      <c r="AH171" t="s">
        <v>13</v>
      </c>
      <c r="AI171" t="s">
        <v>9</v>
      </c>
      <c r="AJ171">
        <v>0</v>
      </c>
      <c r="AK171" t="s">
        <v>10</v>
      </c>
      <c r="AL171">
        <v>5327</v>
      </c>
      <c r="AM171">
        <v>5397</v>
      </c>
    </row>
    <row r="172" spans="1:39" x14ac:dyDescent="0.25">
      <c r="A172" t="s">
        <v>0</v>
      </c>
      <c r="B172" t="s">
        <v>1</v>
      </c>
      <c r="C172">
        <v>90660</v>
      </c>
      <c r="D172">
        <v>0</v>
      </c>
      <c r="E172" t="s">
        <v>2</v>
      </c>
      <c r="F172">
        <v>90</v>
      </c>
      <c r="G172">
        <v>114</v>
      </c>
      <c r="H172">
        <v>135</v>
      </c>
      <c r="I172" t="s">
        <v>3</v>
      </c>
      <c r="J172">
        <v>297</v>
      </c>
      <c r="K172">
        <v>-6</v>
      </c>
      <c r="L172">
        <v>-19</v>
      </c>
      <c r="M172">
        <v>1101</v>
      </c>
      <c r="N172" t="s">
        <v>4</v>
      </c>
      <c r="O172">
        <v>-0.26476</v>
      </c>
      <c r="P172">
        <v>-1.9612000000000001E-2</v>
      </c>
      <c r="Q172">
        <v>0.22553599999999999</v>
      </c>
      <c r="R172" t="s">
        <v>5</v>
      </c>
      <c r="S172">
        <v>4.6875</v>
      </c>
      <c r="T172">
        <v>2.5</v>
      </c>
      <c r="U172">
        <v>5.6791460000000002</v>
      </c>
      <c r="V172" t="s">
        <v>6</v>
      </c>
      <c r="W172">
        <v>270823</v>
      </c>
      <c r="X172">
        <v>80842</v>
      </c>
      <c r="Y172">
        <v>51.441577909999999</v>
      </c>
      <c r="Z172" t="s">
        <v>11</v>
      </c>
      <c r="AA172">
        <v>0.26732667999999998</v>
      </c>
      <c r="AB172" t="s">
        <v>12</v>
      </c>
      <c r="AC172">
        <v>13.2</v>
      </c>
      <c r="AD172">
        <v>1</v>
      </c>
      <c r="AE172">
        <v>9</v>
      </c>
      <c r="AF172">
        <v>1.06</v>
      </c>
      <c r="AG172">
        <v>170.17</v>
      </c>
      <c r="AH172" t="s">
        <v>13</v>
      </c>
      <c r="AI172" t="s">
        <v>9</v>
      </c>
      <c r="AJ172">
        <v>0</v>
      </c>
      <c r="AK172" t="s">
        <v>10</v>
      </c>
      <c r="AL172">
        <v>5334</v>
      </c>
      <c r="AM172">
        <v>5403</v>
      </c>
    </row>
    <row r="173" spans="1:39" x14ac:dyDescent="0.25">
      <c r="A173" t="s">
        <v>0</v>
      </c>
      <c r="B173" t="s">
        <v>1</v>
      </c>
      <c r="C173">
        <v>91218</v>
      </c>
      <c r="D173">
        <v>0</v>
      </c>
      <c r="E173" t="s">
        <v>2</v>
      </c>
      <c r="F173">
        <v>90</v>
      </c>
      <c r="G173">
        <v>114</v>
      </c>
      <c r="H173">
        <v>135</v>
      </c>
      <c r="I173" t="s">
        <v>3</v>
      </c>
      <c r="J173">
        <v>291</v>
      </c>
      <c r="K173">
        <v>-6</v>
      </c>
      <c r="L173">
        <v>-21</v>
      </c>
      <c r="M173">
        <v>1101</v>
      </c>
      <c r="N173" t="s">
        <v>4</v>
      </c>
      <c r="O173">
        <v>0.40204299999999998</v>
      </c>
      <c r="P173">
        <v>-0.176507</v>
      </c>
      <c r="Q173">
        <v>-6.8641999999999995E-2</v>
      </c>
      <c r="R173" t="s">
        <v>5</v>
      </c>
      <c r="S173">
        <v>16.6875</v>
      </c>
      <c r="T173">
        <v>2.625</v>
      </c>
      <c r="U173">
        <v>9.0541459999999994</v>
      </c>
      <c r="V173" t="s">
        <v>6</v>
      </c>
      <c r="W173">
        <v>270823</v>
      </c>
      <c r="X173">
        <v>80843</v>
      </c>
      <c r="Y173">
        <v>51.441570280000001</v>
      </c>
      <c r="Z173" t="s">
        <v>11</v>
      </c>
      <c r="AA173">
        <v>0.26733166000000003</v>
      </c>
      <c r="AB173" t="s">
        <v>12</v>
      </c>
      <c r="AC173">
        <v>13.3</v>
      </c>
      <c r="AD173">
        <v>1</v>
      </c>
      <c r="AE173">
        <v>9</v>
      </c>
      <c r="AF173">
        <v>1.06</v>
      </c>
      <c r="AG173">
        <v>170.17</v>
      </c>
      <c r="AH173" t="s">
        <v>13</v>
      </c>
      <c r="AI173" t="s">
        <v>9</v>
      </c>
      <c r="AJ173">
        <v>0</v>
      </c>
      <c r="AK173" t="s">
        <v>10</v>
      </c>
      <c r="AL173">
        <v>5324</v>
      </c>
      <c r="AM173">
        <v>5401</v>
      </c>
    </row>
    <row r="174" spans="1:39" x14ac:dyDescent="0.25">
      <c r="A174" t="s">
        <v>0</v>
      </c>
      <c r="B174" t="s">
        <v>1</v>
      </c>
      <c r="C174">
        <v>91775</v>
      </c>
      <c r="D174">
        <v>0</v>
      </c>
      <c r="E174" t="s">
        <v>2</v>
      </c>
      <c r="F174">
        <v>109</v>
      </c>
      <c r="G174">
        <v>114</v>
      </c>
      <c r="H174">
        <v>135</v>
      </c>
      <c r="I174" t="s">
        <v>3</v>
      </c>
      <c r="J174">
        <v>290</v>
      </c>
      <c r="K174">
        <v>-6</v>
      </c>
      <c r="L174">
        <v>-25</v>
      </c>
      <c r="M174">
        <v>1101</v>
      </c>
      <c r="N174" t="s">
        <v>4</v>
      </c>
      <c r="O174">
        <v>0.79427999999999999</v>
      </c>
      <c r="P174">
        <v>-0.22553599999999999</v>
      </c>
      <c r="Q174">
        <v>-0.53932599999999997</v>
      </c>
      <c r="R174" t="s">
        <v>5</v>
      </c>
      <c r="S174">
        <v>-2.9375</v>
      </c>
      <c r="T174">
        <v>-6.1875</v>
      </c>
      <c r="U174">
        <v>-9.9401449999999993</v>
      </c>
      <c r="V174" t="s">
        <v>6</v>
      </c>
      <c r="W174">
        <v>270823</v>
      </c>
      <c r="X174">
        <v>80843</v>
      </c>
      <c r="Y174">
        <v>51.441570280000001</v>
      </c>
      <c r="Z174" t="s">
        <v>11</v>
      </c>
      <c r="AA174">
        <v>0.26733166000000003</v>
      </c>
      <c r="AB174" t="s">
        <v>12</v>
      </c>
      <c r="AC174">
        <v>13.3</v>
      </c>
      <c r="AD174">
        <v>1</v>
      </c>
      <c r="AE174">
        <v>9</v>
      </c>
      <c r="AF174">
        <v>1.05</v>
      </c>
      <c r="AG174">
        <v>166.37</v>
      </c>
      <c r="AH174" t="s">
        <v>13</v>
      </c>
      <c r="AI174" t="s">
        <v>9</v>
      </c>
      <c r="AJ174">
        <v>0</v>
      </c>
      <c r="AK174" t="s">
        <v>10</v>
      </c>
      <c r="AL174">
        <v>5327</v>
      </c>
      <c r="AM174">
        <v>5396</v>
      </c>
    </row>
    <row r="175" spans="1:39" x14ac:dyDescent="0.25">
      <c r="A175" t="s">
        <v>0</v>
      </c>
      <c r="B175" t="s">
        <v>1</v>
      </c>
      <c r="C175">
        <v>92333</v>
      </c>
      <c r="D175">
        <v>0</v>
      </c>
      <c r="E175" t="s">
        <v>2</v>
      </c>
      <c r="F175">
        <v>100</v>
      </c>
      <c r="G175">
        <v>114</v>
      </c>
      <c r="H175">
        <v>135</v>
      </c>
      <c r="I175" t="s">
        <v>3</v>
      </c>
      <c r="J175">
        <v>298</v>
      </c>
      <c r="K175">
        <v>-6</v>
      </c>
      <c r="L175">
        <v>-26</v>
      </c>
      <c r="M175">
        <v>1101</v>
      </c>
      <c r="N175" t="s">
        <v>4</v>
      </c>
      <c r="O175">
        <v>0.12747700000000001</v>
      </c>
      <c r="P175">
        <v>-6.8641999999999995E-2</v>
      </c>
      <c r="Q175">
        <v>-0.28437200000000001</v>
      </c>
      <c r="R175" t="s">
        <v>5</v>
      </c>
      <c r="S175">
        <v>-9.9375</v>
      </c>
      <c r="T175">
        <v>-6.125</v>
      </c>
      <c r="U175">
        <v>-11.815144999999999</v>
      </c>
      <c r="V175" t="s">
        <v>6</v>
      </c>
      <c r="W175">
        <v>270823</v>
      </c>
      <c r="X175">
        <v>80844</v>
      </c>
      <c r="Y175">
        <v>51.441570280000001</v>
      </c>
      <c r="Z175" t="s">
        <v>11</v>
      </c>
      <c r="AA175">
        <v>0.26733667</v>
      </c>
      <c r="AB175" t="s">
        <v>12</v>
      </c>
      <c r="AC175">
        <v>13.4</v>
      </c>
      <c r="AD175">
        <v>1</v>
      </c>
      <c r="AE175">
        <v>9</v>
      </c>
      <c r="AF175">
        <v>1.24</v>
      </c>
      <c r="AG175">
        <v>161.41999999999999</v>
      </c>
      <c r="AH175" t="s">
        <v>13</v>
      </c>
      <c r="AI175" t="s">
        <v>9</v>
      </c>
      <c r="AJ175">
        <v>0</v>
      </c>
      <c r="AK175" t="s">
        <v>10</v>
      </c>
      <c r="AL175">
        <v>5328</v>
      </c>
      <c r="AM175">
        <v>5398</v>
      </c>
    </row>
    <row r="176" spans="1:39" x14ac:dyDescent="0.25">
      <c r="A176" t="s">
        <v>0</v>
      </c>
      <c r="B176" t="s">
        <v>1</v>
      </c>
      <c r="C176">
        <v>92890</v>
      </c>
      <c r="D176">
        <v>0</v>
      </c>
      <c r="E176" t="s">
        <v>2</v>
      </c>
      <c r="F176">
        <v>91</v>
      </c>
      <c r="G176">
        <v>114</v>
      </c>
      <c r="H176">
        <v>135</v>
      </c>
      <c r="I176" t="s">
        <v>3</v>
      </c>
      <c r="J176">
        <v>301</v>
      </c>
      <c r="K176">
        <v>-6</v>
      </c>
      <c r="L176">
        <v>-21</v>
      </c>
      <c r="M176">
        <v>1101</v>
      </c>
      <c r="N176" t="s">
        <v>4</v>
      </c>
      <c r="O176">
        <v>-0.53932599999999997</v>
      </c>
      <c r="P176">
        <v>-0.15689500000000001</v>
      </c>
      <c r="Q176">
        <v>0.37262499999999998</v>
      </c>
      <c r="R176" t="s">
        <v>5</v>
      </c>
      <c r="S176">
        <v>-9.25</v>
      </c>
      <c r="T176">
        <v>3.5</v>
      </c>
      <c r="U176">
        <v>5.1848549999999998</v>
      </c>
      <c r="V176" t="s">
        <v>6</v>
      </c>
      <c r="W176">
        <v>270823</v>
      </c>
      <c r="X176">
        <v>80845</v>
      </c>
      <c r="Y176">
        <v>51.441562650000002</v>
      </c>
      <c r="Z176" t="s">
        <v>11</v>
      </c>
      <c r="AA176">
        <v>0.26734166999999998</v>
      </c>
      <c r="AB176" t="s">
        <v>12</v>
      </c>
      <c r="AC176">
        <v>13.5</v>
      </c>
      <c r="AD176">
        <v>1</v>
      </c>
      <c r="AE176">
        <v>9</v>
      </c>
      <c r="AF176">
        <v>1.24</v>
      </c>
      <c r="AG176">
        <v>161.41999999999999</v>
      </c>
      <c r="AH176" t="s">
        <v>13</v>
      </c>
      <c r="AI176" t="s">
        <v>9</v>
      </c>
      <c r="AJ176">
        <v>0</v>
      </c>
      <c r="AK176" t="s">
        <v>10</v>
      </c>
      <c r="AL176">
        <v>5330</v>
      </c>
      <c r="AM176">
        <v>5400</v>
      </c>
    </row>
    <row r="177" spans="1:39" x14ac:dyDescent="0.25">
      <c r="A177" t="s">
        <v>0</v>
      </c>
      <c r="B177" t="s">
        <v>1</v>
      </c>
      <c r="C177">
        <v>93448</v>
      </c>
      <c r="D177">
        <v>0</v>
      </c>
      <c r="E177" t="s">
        <v>2</v>
      </c>
      <c r="F177">
        <v>91</v>
      </c>
      <c r="G177">
        <v>114</v>
      </c>
      <c r="H177">
        <v>135</v>
      </c>
      <c r="I177" t="s">
        <v>3</v>
      </c>
      <c r="J177">
        <v>296</v>
      </c>
      <c r="K177">
        <v>-6</v>
      </c>
      <c r="L177">
        <v>-17</v>
      </c>
      <c r="M177">
        <v>1101</v>
      </c>
      <c r="N177" t="s">
        <v>4</v>
      </c>
      <c r="O177">
        <v>-0.294178</v>
      </c>
      <c r="P177">
        <v>-0.294178</v>
      </c>
      <c r="Q177">
        <v>0.27456599999999998</v>
      </c>
      <c r="R177" t="s">
        <v>5</v>
      </c>
      <c r="S177">
        <v>3.875</v>
      </c>
      <c r="T177">
        <v>2.8125</v>
      </c>
      <c r="U177">
        <v>9.9348550000000007</v>
      </c>
      <c r="V177" t="s">
        <v>6</v>
      </c>
      <c r="W177">
        <v>270823</v>
      </c>
      <c r="X177">
        <v>80845</v>
      </c>
      <c r="Y177">
        <v>51.441562650000002</v>
      </c>
      <c r="Z177" t="s">
        <v>11</v>
      </c>
      <c r="AA177">
        <v>0.26734166999999998</v>
      </c>
      <c r="AB177" t="s">
        <v>12</v>
      </c>
      <c r="AC177">
        <v>13.5</v>
      </c>
      <c r="AD177">
        <v>1</v>
      </c>
      <c r="AE177">
        <v>9</v>
      </c>
      <c r="AF177">
        <v>1.42</v>
      </c>
      <c r="AG177">
        <v>159.88</v>
      </c>
      <c r="AH177" t="s">
        <v>13</v>
      </c>
      <c r="AI177" t="s">
        <v>9</v>
      </c>
      <c r="AJ177">
        <v>0</v>
      </c>
      <c r="AK177" t="s">
        <v>10</v>
      </c>
      <c r="AL177">
        <v>5334</v>
      </c>
      <c r="AM177">
        <v>5401</v>
      </c>
    </row>
    <row r="178" spans="1:39" x14ac:dyDescent="0.25">
      <c r="A178" t="s">
        <v>0</v>
      </c>
      <c r="B178" t="s">
        <v>1</v>
      </c>
      <c r="C178">
        <v>94006</v>
      </c>
      <c r="D178">
        <v>0</v>
      </c>
      <c r="E178" t="s">
        <v>2</v>
      </c>
      <c r="F178">
        <v>92</v>
      </c>
      <c r="G178">
        <v>114</v>
      </c>
      <c r="H178">
        <v>135</v>
      </c>
      <c r="I178" t="s">
        <v>3</v>
      </c>
      <c r="J178">
        <v>290</v>
      </c>
      <c r="K178">
        <v>-6</v>
      </c>
      <c r="L178">
        <v>-18</v>
      </c>
      <c r="M178">
        <v>1101</v>
      </c>
      <c r="N178" t="s">
        <v>4</v>
      </c>
      <c r="O178">
        <v>2.9418E-2</v>
      </c>
      <c r="P178">
        <v>-5.8835999999999999E-2</v>
      </c>
      <c r="Q178">
        <v>-9.8058999999999993E-2</v>
      </c>
      <c r="R178" t="s">
        <v>5</v>
      </c>
      <c r="S178">
        <v>4.5</v>
      </c>
      <c r="T178">
        <v>2.5625</v>
      </c>
      <c r="U178">
        <v>9.1223550000000007</v>
      </c>
      <c r="V178" t="s">
        <v>6</v>
      </c>
      <c r="W178">
        <v>270823</v>
      </c>
      <c r="X178">
        <v>80846</v>
      </c>
      <c r="Y178">
        <v>51.44155121</v>
      </c>
      <c r="Z178" t="s">
        <v>11</v>
      </c>
      <c r="AA178">
        <v>0.26734500999999999</v>
      </c>
      <c r="AB178" t="s">
        <v>12</v>
      </c>
      <c r="AC178">
        <v>13.5</v>
      </c>
      <c r="AD178">
        <v>1</v>
      </c>
      <c r="AE178">
        <v>9</v>
      </c>
      <c r="AF178">
        <v>1.42</v>
      </c>
      <c r="AG178">
        <v>159.88</v>
      </c>
      <c r="AH178" t="s">
        <v>13</v>
      </c>
      <c r="AI178" t="s">
        <v>9</v>
      </c>
      <c r="AJ178">
        <v>0</v>
      </c>
      <c r="AK178" t="s">
        <v>10</v>
      </c>
      <c r="AL178">
        <v>5325</v>
      </c>
      <c r="AM178">
        <v>5396</v>
      </c>
    </row>
    <row r="179" spans="1:39" x14ac:dyDescent="0.25">
      <c r="A179" t="s">
        <v>0</v>
      </c>
      <c r="B179" t="s">
        <v>1</v>
      </c>
      <c r="C179">
        <v>94563</v>
      </c>
      <c r="D179">
        <v>0</v>
      </c>
      <c r="E179" t="s">
        <v>2</v>
      </c>
      <c r="F179">
        <v>118</v>
      </c>
      <c r="G179">
        <v>114</v>
      </c>
      <c r="H179">
        <v>135</v>
      </c>
      <c r="I179" t="s">
        <v>3</v>
      </c>
      <c r="J179">
        <v>286</v>
      </c>
      <c r="K179">
        <v>-6</v>
      </c>
      <c r="L179">
        <v>-19</v>
      </c>
      <c r="M179">
        <v>1101</v>
      </c>
      <c r="N179" t="s">
        <v>4</v>
      </c>
      <c r="O179">
        <v>0.21573000000000001</v>
      </c>
      <c r="P179">
        <v>0.16670099999999999</v>
      </c>
      <c r="Q179">
        <v>-0.176507</v>
      </c>
      <c r="R179" t="s">
        <v>5</v>
      </c>
      <c r="S179">
        <v>3.375</v>
      </c>
      <c r="T179">
        <v>2.3125</v>
      </c>
      <c r="U179">
        <v>6.0598549999999998</v>
      </c>
      <c r="V179" t="s">
        <v>6</v>
      </c>
      <c r="W179">
        <v>270823</v>
      </c>
      <c r="X179">
        <v>80846</v>
      </c>
      <c r="Y179">
        <v>51.44155121</v>
      </c>
      <c r="Z179" t="s">
        <v>11</v>
      </c>
      <c r="AA179">
        <v>0.26734500999999999</v>
      </c>
      <c r="AB179" t="s">
        <v>12</v>
      </c>
      <c r="AC179">
        <v>13.5</v>
      </c>
      <c r="AD179">
        <v>1</v>
      </c>
      <c r="AE179">
        <v>9</v>
      </c>
      <c r="AF179">
        <v>1.42</v>
      </c>
      <c r="AG179">
        <v>160.38999999999999</v>
      </c>
      <c r="AH179" t="s">
        <v>13</v>
      </c>
      <c r="AI179" t="s">
        <v>9</v>
      </c>
      <c r="AJ179">
        <v>0</v>
      </c>
      <c r="AK179" t="s">
        <v>10</v>
      </c>
      <c r="AL179">
        <v>5331</v>
      </c>
      <c r="AM179">
        <v>5399</v>
      </c>
    </row>
    <row r="180" spans="1:39" x14ac:dyDescent="0.25">
      <c r="A180" t="s">
        <v>0</v>
      </c>
      <c r="B180" t="s">
        <v>1</v>
      </c>
      <c r="C180">
        <v>95121</v>
      </c>
      <c r="D180">
        <v>0</v>
      </c>
      <c r="E180" t="s">
        <v>2</v>
      </c>
      <c r="F180">
        <v>93</v>
      </c>
      <c r="G180">
        <v>114</v>
      </c>
      <c r="H180">
        <v>135</v>
      </c>
      <c r="I180" t="s">
        <v>3</v>
      </c>
      <c r="J180">
        <v>292</v>
      </c>
      <c r="K180">
        <v>-6</v>
      </c>
      <c r="L180">
        <v>-20</v>
      </c>
      <c r="M180">
        <v>1101</v>
      </c>
      <c r="N180" t="s">
        <v>4</v>
      </c>
      <c r="O180">
        <v>0.82369800000000004</v>
      </c>
      <c r="P180">
        <v>-0.176507</v>
      </c>
      <c r="Q180">
        <v>-0.30398399999999998</v>
      </c>
      <c r="R180" t="s">
        <v>5</v>
      </c>
      <c r="S180">
        <v>-1.4375</v>
      </c>
      <c r="T180">
        <v>-9.3125</v>
      </c>
      <c r="U180">
        <v>-18.002645000000001</v>
      </c>
      <c r="V180" t="s">
        <v>6</v>
      </c>
      <c r="W180">
        <v>270823</v>
      </c>
      <c r="X180">
        <v>80847</v>
      </c>
      <c r="Y180">
        <v>51.441543580000001</v>
      </c>
      <c r="Z180" t="s">
        <v>11</v>
      </c>
      <c r="AA180">
        <v>0.26735002000000002</v>
      </c>
      <c r="AB180" t="s">
        <v>12</v>
      </c>
      <c r="AC180">
        <v>13.6</v>
      </c>
      <c r="AD180">
        <v>1</v>
      </c>
      <c r="AE180">
        <v>9</v>
      </c>
      <c r="AF180">
        <v>1.42</v>
      </c>
      <c r="AG180">
        <v>160.38999999999999</v>
      </c>
      <c r="AH180" t="s">
        <v>13</v>
      </c>
      <c r="AI180" t="s">
        <v>9</v>
      </c>
      <c r="AJ180">
        <v>0</v>
      </c>
      <c r="AK180" t="s">
        <v>10</v>
      </c>
      <c r="AL180">
        <v>5326</v>
      </c>
      <c r="AM180">
        <v>5396</v>
      </c>
    </row>
    <row r="181" spans="1:39" x14ac:dyDescent="0.25">
      <c r="A181" t="s">
        <v>0</v>
      </c>
      <c r="B181" t="s">
        <v>1</v>
      </c>
      <c r="C181">
        <v>95678</v>
      </c>
      <c r="D181">
        <v>0</v>
      </c>
      <c r="E181" t="s">
        <v>2</v>
      </c>
      <c r="F181">
        <v>94</v>
      </c>
      <c r="G181">
        <v>114</v>
      </c>
      <c r="H181">
        <v>135</v>
      </c>
      <c r="I181" t="s">
        <v>3</v>
      </c>
      <c r="J181">
        <v>293</v>
      </c>
      <c r="K181">
        <v>-7</v>
      </c>
      <c r="L181">
        <v>-24</v>
      </c>
      <c r="M181">
        <v>1101</v>
      </c>
      <c r="N181" t="s">
        <v>4</v>
      </c>
      <c r="O181">
        <v>-0.57855000000000001</v>
      </c>
      <c r="P181">
        <v>5.8835999999999999E-2</v>
      </c>
      <c r="Q181">
        <v>0.38243100000000002</v>
      </c>
      <c r="R181" t="s">
        <v>5</v>
      </c>
      <c r="S181">
        <v>8.3125</v>
      </c>
      <c r="T181">
        <v>2.4375</v>
      </c>
      <c r="U181">
        <v>3.2473550000000002</v>
      </c>
      <c r="V181" t="s">
        <v>6</v>
      </c>
      <c r="W181">
        <v>270823</v>
      </c>
      <c r="X181">
        <v>80847</v>
      </c>
      <c r="Y181">
        <v>51.441543580000001</v>
      </c>
      <c r="Z181" t="s">
        <v>11</v>
      </c>
      <c r="AA181">
        <v>0.26735002000000002</v>
      </c>
      <c r="AB181" t="s">
        <v>12</v>
      </c>
      <c r="AC181">
        <v>13.6</v>
      </c>
      <c r="AD181">
        <v>1</v>
      </c>
      <c r="AE181">
        <v>9</v>
      </c>
      <c r="AF181">
        <v>1.43</v>
      </c>
      <c r="AG181">
        <v>157.63999999999999</v>
      </c>
      <c r="AH181" t="s">
        <v>13</v>
      </c>
      <c r="AI181" t="s">
        <v>9</v>
      </c>
      <c r="AJ181">
        <v>0</v>
      </c>
      <c r="AK181" t="s">
        <v>10</v>
      </c>
      <c r="AL181">
        <v>5331</v>
      </c>
      <c r="AM181">
        <v>5403</v>
      </c>
    </row>
    <row r="182" spans="1:39" x14ac:dyDescent="0.25">
      <c r="A182" t="s">
        <v>0</v>
      </c>
      <c r="B182" t="s">
        <v>1</v>
      </c>
      <c r="C182">
        <v>96236</v>
      </c>
      <c r="D182">
        <v>0</v>
      </c>
      <c r="E182" t="s">
        <v>2</v>
      </c>
      <c r="F182">
        <v>105</v>
      </c>
      <c r="G182">
        <v>114</v>
      </c>
      <c r="H182">
        <v>135</v>
      </c>
      <c r="I182" t="s">
        <v>3</v>
      </c>
      <c r="J182">
        <v>291</v>
      </c>
      <c r="K182">
        <v>-7</v>
      </c>
      <c r="L182">
        <v>-23</v>
      </c>
      <c r="M182">
        <v>1101</v>
      </c>
      <c r="N182" t="s">
        <v>4</v>
      </c>
      <c r="O182">
        <v>0.362819</v>
      </c>
      <c r="P182">
        <v>0.18631300000000001</v>
      </c>
      <c r="Q182">
        <v>-0.176507</v>
      </c>
      <c r="R182" t="s">
        <v>5</v>
      </c>
      <c r="S182">
        <v>-1.0625</v>
      </c>
      <c r="T182">
        <v>0.5</v>
      </c>
      <c r="U182">
        <v>0.68485499999999999</v>
      </c>
      <c r="V182" t="s">
        <v>6</v>
      </c>
      <c r="W182">
        <v>270823</v>
      </c>
      <c r="X182">
        <v>80848</v>
      </c>
      <c r="Y182">
        <v>51.441543580000001</v>
      </c>
      <c r="Z182" t="s">
        <v>11</v>
      </c>
      <c r="AA182">
        <v>0.26735500000000001</v>
      </c>
      <c r="AB182" t="s">
        <v>12</v>
      </c>
      <c r="AC182">
        <v>13.6</v>
      </c>
      <c r="AD182">
        <v>1</v>
      </c>
      <c r="AE182">
        <v>9</v>
      </c>
      <c r="AF182">
        <v>1.43</v>
      </c>
      <c r="AG182">
        <v>157.63999999999999</v>
      </c>
      <c r="AH182" t="s">
        <v>13</v>
      </c>
      <c r="AI182" t="s">
        <v>9</v>
      </c>
      <c r="AJ182">
        <v>0</v>
      </c>
      <c r="AK182" t="s">
        <v>10</v>
      </c>
      <c r="AL182">
        <v>5328</v>
      </c>
      <c r="AM182">
        <v>5402</v>
      </c>
    </row>
    <row r="183" spans="1:39" x14ac:dyDescent="0.25">
      <c r="A183" t="s">
        <v>0</v>
      </c>
      <c r="B183" t="s">
        <v>1</v>
      </c>
      <c r="C183">
        <v>96794</v>
      </c>
      <c r="D183">
        <v>0</v>
      </c>
      <c r="E183" t="s">
        <v>2</v>
      </c>
      <c r="F183">
        <v>94</v>
      </c>
      <c r="G183">
        <v>114</v>
      </c>
      <c r="H183">
        <v>135</v>
      </c>
      <c r="I183" t="s">
        <v>3</v>
      </c>
      <c r="J183">
        <v>293</v>
      </c>
      <c r="K183">
        <v>-7</v>
      </c>
      <c r="L183">
        <v>-21</v>
      </c>
      <c r="M183">
        <v>1101</v>
      </c>
      <c r="N183" t="s">
        <v>4</v>
      </c>
      <c r="O183">
        <v>1.9612000000000001E-2</v>
      </c>
      <c r="P183">
        <v>-0.27456599999999998</v>
      </c>
      <c r="Q183">
        <v>9.8058999999999993E-2</v>
      </c>
      <c r="R183" t="s">
        <v>5</v>
      </c>
      <c r="S183">
        <v>-4.5625</v>
      </c>
      <c r="T183">
        <v>1.875</v>
      </c>
      <c r="U183">
        <v>1.948269</v>
      </c>
      <c r="V183" t="s">
        <v>6</v>
      </c>
      <c r="W183">
        <v>270823</v>
      </c>
      <c r="X183">
        <v>80848</v>
      </c>
      <c r="Y183">
        <v>51.441543580000001</v>
      </c>
      <c r="Z183" t="s">
        <v>11</v>
      </c>
      <c r="AA183">
        <v>0.26735500000000001</v>
      </c>
      <c r="AB183" t="s">
        <v>12</v>
      </c>
      <c r="AC183">
        <v>13.6</v>
      </c>
      <c r="AD183">
        <v>1</v>
      </c>
      <c r="AE183">
        <v>9</v>
      </c>
      <c r="AF183">
        <v>1.48</v>
      </c>
      <c r="AG183">
        <v>155.63999999999999</v>
      </c>
      <c r="AH183" t="s">
        <v>13</v>
      </c>
      <c r="AI183" t="s">
        <v>9</v>
      </c>
      <c r="AJ183">
        <v>0</v>
      </c>
      <c r="AK183" t="s">
        <v>10</v>
      </c>
      <c r="AL183">
        <v>5327</v>
      </c>
      <c r="AM183">
        <v>5401</v>
      </c>
    </row>
    <row r="184" spans="1:39" x14ac:dyDescent="0.25">
      <c r="A184" t="s">
        <v>0</v>
      </c>
      <c r="B184" t="s">
        <v>1</v>
      </c>
      <c r="C184">
        <v>97351</v>
      </c>
      <c r="D184">
        <v>0</v>
      </c>
      <c r="E184" t="s">
        <v>2</v>
      </c>
      <c r="F184">
        <v>100</v>
      </c>
      <c r="G184">
        <v>114</v>
      </c>
      <c r="H184">
        <v>135</v>
      </c>
      <c r="I184" t="s">
        <v>3</v>
      </c>
      <c r="J184">
        <v>291</v>
      </c>
      <c r="K184">
        <v>-7</v>
      </c>
      <c r="L184">
        <v>-23</v>
      </c>
      <c r="M184">
        <v>1101</v>
      </c>
      <c r="N184" t="s">
        <v>4</v>
      </c>
      <c r="O184">
        <v>-0.421655</v>
      </c>
      <c r="P184">
        <v>0.38243100000000002</v>
      </c>
      <c r="Q184">
        <v>0.33340199999999998</v>
      </c>
      <c r="R184" t="s">
        <v>5</v>
      </c>
      <c r="S184">
        <v>17.5</v>
      </c>
      <c r="T184">
        <v>-6.25E-2</v>
      </c>
      <c r="U184">
        <v>3.3127610000000001</v>
      </c>
      <c r="V184" t="s">
        <v>6</v>
      </c>
      <c r="W184">
        <v>270823</v>
      </c>
      <c r="X184">
        <v>80849</v>
      </c>
      <c r="Y184">
        <v>51.441535950000002</v>
      </c>
      <c r="Z184" t="s">
        <v>11</v>
      </c>
      <c r="AA184">
        <v>0.26736167</v>
      </c>
      <c r="AB184" t="s">
        <v>12</v>
      </c>
      <c r="AC184">
        <v>13.6</v>
      </c>
      <c r="AD184">
        <v>1</v>
      </c>
      <c r="AE184">
        <v>9</v>
      </c>
      <c r="AF184">
        <v>1.51</v>
      </c>
      <c r="AG184">
        <v>155.15</v>
      </c>
      <c r="AH184" t="s">
        <v>13</v>
      </c>
      <c r="AI184" t="s">
        <v>9</v>
      </c>
      <c r="AJ184">
        <v>0</v>
      </c>
      <c r="AK184" t="s">
        <v>10</v>
      </c>
      <c r="AL184">
        <v>5327</v>
      </c>
      <c r="AM184">
        <v>5400</v>
      </c>
    </row>
    <row r="185" spans="1:39" x14ac:dyDescent="0.25">
      <c r="A185" t="s">
        <v>0</v>
      </c>
      <c r="B185" t="s">
        <v>1</v>
      </c>
      <c r="C185">
        <v>97909</v>
      </c>
      <c r="D185">
        <v>0</v>
      </c>
      <c r="E185" t="s">
        <v>2</v>
      </c>
      <c r="F185">
        <v>95</v>
      </c>
      <c r="G185">
        <v>114</v>
      </c>
      <c r="H185">
        <v>135</v>
      </c>
      <c r="I185" t="s">
        <v>3</v>
      </c>
      <c r="J185">
        <v>293</v>
      </c>
      <c r="K185">
        <v>-6</v>
      </c>
      <c r="L185">
        <v>-33</v>
      </c>
      <c r="M185">
        <v>1101</v>
      </c>
      <c r="N185" t="s">
        <v>4</v>
      </c>
      <c r="O185">
        <v>0.67660900000000002</v>
      </c>
      <c r="P185">
        <v>0.147089</v>
      </c>
      <c r="Q185">
        <v>-0.686415</v>
      </c>
      <c r="R185" t="s">
        <v>5</v>
      </c>
      <c r="S185">
        <v>5.75</v>
      </c>
      <c r="T185">
        <v>-8.8125</v>
      </c>
      <c r="U185">
        <v>-9.3153330000000008</v>
      </c>
      <c r="V185" t="s">
        <v>6</v>
      </c>
      <c r="W185">
        <v>270823</v>
      </c>
      <c r="X185">
        <v>80850</v>
      </c>
      <c r="Y185">
        <v>51.441528320000003</v>
      </c>
      <c r="Z185" t="s">
        <v>11</v>
      </c>
      <c r="AA185">
        <v>0.26736668000000002</v>
      </c>
      <c r="AB185" t="s">
        <v>12</v>
      </c>
      <c r="AC185">
        <v>13.6</v>
      </c>
      <c r="AD185">
        <v>1</v>
      </c>
      <c r="AE185">
        <v>9</v>
      </c>
      <c r="AF185">
        <v>1.51</v>
      </c>
      <c r="AG185">
        <v>155.15</v>
      </c>
      <c r="AH185" t="s">
        <v>13</v>
      </c>
      <c r="AI185" t="s">
        <v>9</v>
      </c>
      <c r="AJ185">
        <v>0</v>
      </c>
      <c r="AK185" t="s">
        <v>10</v>
      </c>
      <c r="AL185">
        <v>5334</v>
      </c>
      <c r="AM185">
        <v>5402</v>
      </c>
    </row>
    <row r="186" spans="1:39" x14ac:dyDescent="0.25">
      <c r="A186" t="s">
        <v>0</v>
      </c>
      <c r="B186" t="s">
        <v>1</v>
      </c>
      <c r="C186">
        <v>98466</v>
      </c>
      <c r="D186">
        <v>0</v>
      </c>
      <c r="E186" t="s">
        <v>2</v>
      </c>
      <c r="F186">
        <v>100</v>
      </c>
      <c r="G186">
        <v>114</v>
      </c>
      <c r="H186">
        <v>135</v>
      </c>
      <c r="I186" t="s">
        <v>3</v>
      </c>
      <c r="J186">
        <v>299</v>
      </c>
      <c r="K186">
        <v>-7</v>
      </c>
      <c r="L186">
        <v>-29</v>
      </c>
      <c r="M186">
        <v>1101</v>
      </c>
      <c r="N186" t="s">
        <v>4</v>
      </c>
      <c r="O186">
        <v>0.50010200000000005</v>
      </c>
      <c r="P186">
        <v>-3.9224000000000002E-2</v>
      </c>
      <c r="Q186">
        <v>-0.49029600000000001</v>
      </c>
      <c r="R186" t="s">
        <v>5</v>
      </c>
      <c r="S186">
        <v>-13.75</v>
      </c>
      <c r="T186">
        <v>-2.0625</v>
      </c>
      <c r="U186">
        <v>-3.940334</v>
      </c>
      <c r="V186" t="s">
        <v>6</v>
      </c>
      <c r="W186">
        <v>270823</v>
      </c>
      <c r="X186">
        <v>80850</v>
      </c>
      <c r="Y186">
        <v>51.441528320000003</v>
      </c>
      <c r="Z186" t="s">
        <v>11</v>
      </c>
      <c r="AA186">
        <v>0.26736668000000002</v>
      </c>
      <c r="AB186" t="s">
        <v>12</v>
      </c>
      <c r="AC186">
        <v>13.6</v>
      </c>
      <c r="AD186">
        <v>1</v>
      </c>
      <c r="AE186">
        <v>9</v>
      </c>
      <c r="AF186">
        <v>1.58</v>
      </c>
      <c r="AG186">
        <v>153.86000000000001</v>
      </c>
      <c r="AH186" t="s">
        <v>13</v>
      </c>
      <c r="AI186" t="s">
        <v>9</v>
      </c>
      <c r="AJ186">
        <v>0</v>
      </c>
      <c r="AK186" t="s">
        <v>10</v>
      </c>
      <c r="AL186">
        <v>5331</v>
      </c>
      <c r="AM186">
        <v>5399</v>
      </c>
    </row>
    <row r="187" spans="1:39" x14ac:dyDescent="0.25">
      <c r="A187" t="s">
        <v>0</v>
      </c>
      <c r="B187" t="s">
        <v>1</v>
      </c>
      <c r="C187">
        <v>99024</v>
      </c>
      <c r="D187">
        <v>0</v>
      </c>
      <c r="E187" t="s">
        <v>2</v>
      </c>
      <c r="F187">
        <v>104</v>
      </c>
      <c r="G187">
        <v>114</v>
      </c>
      <c r="H187">
        <v>135</v>
      </c>
      <c r="I187" t="s">
        <v>3</v>
      </c>
      <c r="J187">
        <v>303</v>
      </c>
      <c r="K187">
        <v>-6</v>
      </c>
      <c r="L187">
        <v>-25</v>
      </c>
      <c r="M187">
        <v>1101</v>
      </c>
      <c r="N187" t="s">
        <v>4</v>
      </c>
      <c r="O187">
        <v>-0.73544500000000002</v>
      </c>
      <c r="P187">
        <v>-0.27456599999999998</v>
      </c>
      <c r="Q187">
        <v>0.18631300000000001</v>
      </c>
      <c r="R187" t="s">
        <v>5</v>
      </c>
      <c r="S187">
        <v>-14</v>
      </c>
      <c r="T187">
        <v>-4.8125</v>
      </c>
      <c r="U187">
        <v>-11.69093</v>
      </c>
      <c r="V187" t="s">
        <v>6</v>
      </c>
      <c r="W187">
        <v>270823</v>
      </c>
      <c r="X187">
        <v>80851</v>
      </c>
      <c r="Y187">
        <v>51.441520689999997</v>
      </c>
      <c r="Z187" t="s">
        <v>11</v>
      </c>
      <c r="AA187">
        <v>0.26737335000000001</v>
      </c>
      <c r="AB187" t="s">
        <v>12</v>
      </c>
      <c r="AC187">
        <v>13.5</v>
      </c>
      <c r="AD187">
        <v>1</v>
      </c>
      <c r="AE187">
        <v>9</v>
      </c>
      <c r="AF187">
        <v>1.58</v>
      </c>
      <c r="AG187">
        <v>153.86000000000001</v>
      </c>
      <c r="AH187" t="s">
        <v>13</v>
      </c>
      <c r="AI187" t="s">
        <v>9</v>
      </c>
      <c r="AJ187">
        <v>0</v>
      </c>
      <c r="AK187" t="s">
        <v>10</v>
      </c>
      <c r="AL187">
        <v>5329</v>
      </c>
      <c r="AM187">
        <v>5398</v>
      </c>
    </row>
    <row r="188" spans="1:39" x14ac:dyDescent="0.25">
      <c r="A188" t="s">
        <v>0</v>
      </c>
      <c r="B188" t="s">
        <v>1</v>
      </c>
      <c r="C188">
        <v>99582</v>
      </c>
      <c r="D188">
        <v>0</v>
      </c>
      <c r="E188" t="s">
        <v>2</v>
      </c>
      <c r="F188">
        <v>116</v>
      </c>
      <c r="G188">
        <v>114</v>
      </c>
      <c r="H188">
        <v>135</v>
      </c>
      <c r="I188" t="s">
        <v>3</v>
      </c>
      <c r="J188">
        <v>311</v>
      </c>
      <c r="K188">
        <v>-7</v>
      </c>
      <c r="L188">
        <v>-20</v>
      </c>
      <c r="M188">
        <v>1101</v>
      </c>
      <c r="N188" t="s">
        <v>4</v>
      </c>
      <c r="O188">
        <v>-0.53932599999999997</v>
      </c>
      <c r="P188">
        <v>0.15689500000000001</v>
      </c>
      <c r="Q188">
        <v>0.13728299999999999</v>
      </c>
      <c r="R188" t="s">
        <v>5</v>
      </c>
      <c r="S188">
        <v>-5.3125</v>
      </c>
      <c r="T188">
        <v>-5.625</v>
      </c>
      <c r="U188">
        <v>-19.378430999999999</v>
      </c>
      <c r="V188" t="s">
        <v>6</v>
      </c>
      <c r="W188">
        <v>270823</v>
      </c>
      <c r="X188">
        <v>80851</v>
      </c>
      <c r="Y188">
        <v>51.441520689999997</v>
      </c>
      <c r="Z188" t="s">
        <v>11</v>
      </c>
      <c r="AA188">
        <v>0.26737335000000001</v>
      </c>
      <c r="AB188" t="s">
        <v>12</v>
      </c>
      <c r="AC188">
        <v>13.5</v>
      </c>
      <c r="AD188">
        <v>1</v>
      </c>
      <c r="AE188">
        <v>9</v>
      </c>
      <c r="AF188">
        <v>1.76</v>
      </c>
      <c r="AG188">
        <v>155.43</v>
      </c>
      <c r="AH188" t="s">
        <v>13</v>
      </c>
      <c r="AI188" t="s">
        <v>9</v>
      </c>
      <c r="AJ188">
        <v>0</v>
      </c>
      <c r="AK188" t="s">
        <v>10</v>
      </c>
      <c r="AL188">
        <v>5333</v>
      </c>
      <c r="AM188">
        <v>5401</v>
      </c>
    </row>
    <row r="189" spans="1:39" x14ac:dyDescent="0.25">
      <c r="A189" t="s">
        <v>0</v>
      </c>
      <c r="B189" t="s">
        <v>1</v>
      </c>
      <c r="C189">
        <v>100139</v>
      </c>
      <c r="D189">
        <v>0</v>
      </c>
      <c r="E189" t="s">
        <v>2</v>
      </c>
      <c r="F189">
        <v>118</v>
      </c>
      <c r="G189">
        <v>114</v>
      </c>
      <c r="H189">
        <v>135</v>
      </c>
      <c r="I189" t="s">
        <v>3</v>
      </c>
      <c r="J189">
        <v>326</v>
      </c>
      <c r="K189">
        <v>-7</v>
      </c>
      <c r="L189">
        <v>-19</v>
      </c>
      <c r="M189">
        <v>1101</v>
      </c>
      <c r="N189" t="s">
        <v>4</v>
      </c>
      <c r="O189">
        <v>1.9612000000000001E-2</v>
      </c>
      <c r="P189">
        <v>-5.8835999999999999E-2</v>
      </c>
      <c r="Q189">
        <v>0.205925</v>
      </c>
      <c r="R189" t="s">
        <v>5</v>
      </c>
      <c r="S189">
        <v>2.3125</v>
      </c>
      <c r="T189">
        <v>-9.625</v>
      </c>
      <c r="U189">
        <v>-31.815930999999999</v>
      </c>
      <c r="V189" t="s">
        <v>6</v>
      </c>
      <c r="W189">
        <v>270823</v>
      </c>
      <c r="X189">
        <v>80852</v>
      </c>
      <c r="Y189">
        <v>51.441513059999998</v>
      </c>
      <c r="Z189" t="s">
        <v>11</v>
      </c>
      <c r="AA189">
        <v>0.26737668999999997</v>
      </c>
      <c r="AB189" t="s">
        <v>12</v>
      </c>
      <c r="AC189">
        <v>13.5</v>
      </c>
      <c r="AD189">
        <v>1</v>
      </c>
      <c r="AE189">
        <v>9</v>
      </c>
      <c r="AF189">
        <v>1.76</v>
      </c>
      <c r="AG189">
        <v>155.43</v>
      </c>
      <c r="AH189" t="s">
        <v>13</v>
      </c>
      <c r="AI189" t="s">
        <v>9</v>
      </c>
      <c r="AJ189">
        <v>0</v>
      </c>
      <c r="AK189" t="s">
        <v>10</v>
      </c>
      <c r="AL189">
        <v>5332</v>
      </c>
      <c r="AM189">
        <v>5401</v>
      </c>
    </row>
    <row r="190" spans="1:39" x14ac:dyDescent="0.25">
      <c r="A190" t="s">
        <v>0</v>
      </c>
      <c r="B190" t="s">
        <v>1</v>
      </c>
      <c r="C190">
        <v>100697</v>
      </c>
      <c r="D190">
        <v>0</v>
      </c>
      <c r="E190" t="s">
        <v>2</v>
      </c>
      <c r="F190">
        <v>118</v>
      </c>
      <c r="G190">
        <v>114</v>
      </c>
      <c r="H190">
        <v>135</v>
      </c>
      <c r="I190" t="s">
        <v>3</v>
      </c>
      <c r="J190">
        <v>344</v>
      </c>
      <c r="K190">
        <v>-6</v>
      </c>
      <c r="L190">
        <v>-29</v>
      </c>
      <c r="M190">
        <v>1101</v>
      </c>
      <c r="N190" t="s">
        <v>4</v>
      </c>
      <c r="O190">
        <v>-2.9418E-2</v>
      </c>
      <c r="P190">
        <v>0.147089</v>
      </c>
      <c r="Q190">
        <v>9.8060000000000005E-3</v>
      </c>
      <c r="R190" t="s">
        <v>5</v>
      </c>
      <c r="S190">
        <v>14</v>
      </c>
      <c r="T190">
        <v>-15.5</v>
      </c>
      <c r="U190">
        <v>-31.815930999999999</v>
      </c>
      <c r="V190" t="s">
        <v>6</v>
      </c>
      <c r="W190">
        <v>270823</v>
      </c>
      <c r="X190">
        <v>80852</v>
      </c>
      <c r="Y190">
        <v>51.441513059999998</v>
      </c>
      <c r="Z190" t="s">
        <v>11</v>
      </c>
      <c r="AA190">
        <v>0.26737668999999997</v>
      </c>
      <c r="AB190" t="s">
        <v>12</v>
      </c>
      <c r="AC190">
        <v>13.5</v>
      </c>
      <c r="AD190">
        <v>1</v>
      </c>
      <c r="AE190">
        <v>9</v>
      </c>
      <c r="AF190">
        <v>1.59</v>
      </c>
      <c r="AG190">
        <v>157.38999999999999</v>
      </c>
      <c r="AH190" t="s">
        <v>13</v>
      </c>
      <c r="AI190" t="s">
        <v>9</v>
      </c>
      <c r="AJ190">
        <v>0</v>
      </c>
      <c r="AK190" t="s">
        <v>10</v>
      </c>
      <c r="AL190">
        <v>5339</v>
      </c>
      <c r="AM190">
        <v>5407</v>
      </c>
    </row>
    <row r="191" spans="1:39" x14ac:dyDescent="0.25">
      <c r="A191" t="s">
        <v>0</v>
      </c>
      <c r="B191" t="s">
        <v>1</v>
      </c>
      <c r="C191">
        <v>101254</v>
      </c>
      <c r="D191">
        <v>0</v>
      </c>
      <c r="E191" t="s">
        <v>2</v>
      </c>
      <c r="F191">
        <v>115</v>
      </c>
      <c r="G191">
        <v>114</v>
      </c>
      <c r="H191">
        <v>135</v>
      </c>
      <c r="I191" t="s">
        <v>3</v>
      </c>
      <c r="J191">
        <v>4</v>
      </c>
      <c r="K191">
        <v>-5</v>
      </c>
      <c r="L191">
        <v>-27</v>
      </c>
      <c r="M191">
        <v>1101</v>
      </c>
      <c r="N191" t="s">
        <v>4</v>
      </c>
      <c r="O191">
        <v>0.64719099999999996</v>
      </c>
      <c r="P191">
        <v>-0.58835599999999999</v>
      </c>
      <c r="Q191">
        <v>-0.480491</v>
      </c>
      <c r="R191" t="s">
        <v>5</v>
      </c>
      <c r="S191">
        <v>-27.5625</v>
      </c>
      <c r="T191">
        <v>-17</v>
      </c>
      <c r="U191">
        <v>-32.815928999999997</v>
      </c>
      <c r="V191" t="s">
        <v>6</v>
      </c>
      <c r="W191">
        <v>270823</v>
      </c>
      <c r="X191">
        <v>80853</v>
      </c>
      <c r="Y191">
        <v>51.441505429999999</v>
      </c>
      <c r="Z191" t="s">
        <v>11</v>
      </c>
      <c r="AA191">
        <v>0.26737833</v>
      </c>
      <c r="AB191" t="s">
        <v>12</v>
      </c>
      <c r="AC191">
        <v>13.6</v>
      </c>
      <c r="AD191">
        <v>1</v>
      </c>
      <c r="AE191">
        <v>9</v>
      </c>
      <c r="AF191">
        <v>1.59</v>
      </c>
      <c r="AG191">
        <v>157.38999999999999</v>
      </c>
      <c r="AH191" t="s">
        <v>13</v>
      </c>
      <c r="AI191" t="s">
        <v>9</v>
      </c>
      <c r="AJ191">
        <v>10</v>
      </c>
      <c r="AK191" t="s">
        <v>10</v>
      </c>
      <c r="AL191">
        <v>5327</v>
      </c>
      <c r="AM191">
        <v>5401</v>
      </c>
    </row>
    <row r="192" spans="1:39" x14ac:dyDescent="0.25">
      <c r="A192" t="s">
        <v>0</v>
      </c>
      <c r="B192" t="s">
        <v>1</v>
      </c>
      <c r="C192">
        <v>101812</v>
      </c>
      <c r="D192">
        <v>0</v>
      </c>
      <c r="E192" t="s">
        <v>2</v>
      </c>
      <c r="F192">
        <v>95</v>
      </c>
      <c r="G192">
        <v>114</v>
      </c>
      <c r="H192">
        <v>135</v>
      </c>
      <c r="I192" t="s">
        <v>3</v>
      </c>
      <c r="J192">
        <v>21</v>
      </c>
      <c r="K192">
        <v>-4</v>
      </c>
      <c r="L192">
        <v>-12</v>
      </c>
      <c r="M192">
        <v>1101</v>
      </c>
      <c r="N192" t="s">
        <v>4</v>
      </c>
      <c r="O192">
        <v>-1.3336060000000001</v>
      </c>
      <c r="P192">
        <v>-1.000205</v>
      </c>
      <c r="Q192">
        <v>0.19611899999999999</v>
      </c>
      <c r="R192" t="s">
        <v>5</v>
      </c>
      <c r="S192">
        <v>-23.4375</v>
      </c>
      <c r="T192">
        <v>-6.25E-2</v>
      </c>
      <c r="U192">
        <v>-12.31593</v>
      </c>
      <c r="V192" t="s">
        <v>6</v>
      </c>
      <c r="W192">
        <v>270823</v>
      </c>
      <c r="X192">
        <v>80853</v>
      </c>
      <c r="Y192">
        <v>51.441505429999999</v>
      </c>
      <c r="Z192" t="s">
        <v>11</v>
      </c>
      <c r="AA192">
        <v>0.26737833</v>
      </c>
      <c r="AB192" t="s">
        <v>12</v>
      </c>
      <c r="AC192">
        <v>13.6</v>
      </c>
      <c r="AD192">
        <v>1</v>
      </c>
      <c r="AE192">
        <v>9</v>
      </c>
      <c r="AF192">
        <v>1.69</v>
      </c>
      <c r="AG192">
        <v>163.26</v>
      </c>
      <c r="AH192" t="s">
        <v>13</v>
      </c>
      <c r="AI192" t="s">
        <v>9</v>
      </c>
      <c r="AJ192">
        <v>30</v>
      </c>
      <c r="AK192" t="s">
        <v>10</v>
      </c>
      <c r="AL192">
        <v>5328</v>
      </c>
      <c r="AM192">
        <v>5402</v>
      </c>
    </row>
    <row r="193" spans="1:39" x14ac:dyDescent="0.25">
      <c r="A193" t="s">
        <v>0</v>
      </c>
      <c r="B193" t="s">
        <v>1</v>
      </c>
      <c r="C193">
        <v>102370</v>
      </c>
      <c r="D193">
        <v>0</v>
      </c>
      <c r="E193" t="s">
        <v>2</v>
      </c>
      <c r="F193">
        <v>95</v>
      </c>
      <c r="G193">
        <v>114</v>
      </c>
      <c r="H193">
        <v>135</v>
      </c>
      <c r="I193" t="s">
        <v>3</v>
      </c>
      <c r="J193">
        <v>24</v>
      </c>
      <c r="K193">
        <v>-4</v>
      </c>
      <c r="L193">
        <v>-14</v>
      </c>
      <c r="M193">
        <v>1101</v>
      </c>
      <c r="N193" t="s">
        <v>4</v>
      </c>
      <c r="O193">
        <v>-1.7258439999999999</v>
      </c>
      <c r="P193">
        <v>-0.66680300000000003</v>
      </c>
      <c r="Q193">
        <v>0.43146099999999998</v>
      </c>
      <c r="R193" t="s">
        <v>5</v>
      </c>
      <c r="S193">
        <v>25.3125</v>
      </c>
      <c r="T193">
        <v>-0.125</v>
      </c>
      <c r="U193">
        <v>-1.739646</v>
      </c>
      <c r="V193" t="s">
        <v>6</v>
      </c>
      <c r="W193">
        <v>270823</v>
      </c>
      <c r="X193">
        <v>80854</v>
      </c>
      <c r="Y193">
        <v>51.441505429999999</v>
      </c>
      <c r="Z193" t="s">
        <v>11</v>
      </c>
      <c r="AA193">
        <v>0.26737668999999997</v>
      </c>
      <c r="AB193" t="s">
        <v>12</v>
      </c>
      <c r="AC193">
        <v>13.5</v>
      </c>
      <c r="AD193">
        <v>1</v>
      </c>
      <c r="AE193">
        <v>9</v>
      </c>
      <c r="AF193">
        <v>1.1599999999999999</v>
      </c>
      <c r="AG193">
        <v>173.1</v>
      </c>
      <c r="AH193" t="s">
        <v>13</v>
      </c>
      <c r="AI193" t="s">
        <v>9</v>
      </c>
      <c r="AJ193">
        <v>30</v>
      </c>
      <c r="AK193" t="s">
        <v>10</v>
      </c>
      <c r="AL193">
        <v>5329</v>
      </c>
      <c r="AM193">
        <v>5403</v>
      </c>
    </row>
    <row r="194" spans="1:39" x14ac:dyDescent="0.25">
      <c r="A194" t="s">
        <v>0</v>
      </c>
      <c r="B194" t="s">
        <v>1</v>
      </c>
      <c r="C194">
        <v>102927</v>
      </c>
      <c r="D194">
        <v>0</v>
      </c>
      <c r="E194" t="s">
        <v>2</v>
      </c>
      <c r="F194">
        <v>95</v>
      </c>
      <c r="G194">
        <v>114</v>
      </c>
      <c r="H194">
        <v>135</v>
      </c>
      <c r="I194" t="s">
        <v>3</v>
      </c>
      <c r="J194">
        <v>23</v>
      </c>
      <c r="K194">
        <v>-5</v>
      </c>
      <c r="L194">
        <v>-22</v>
      </c>
      <c r="M194">
        <v>1101</v>
      </c>
      <c r="N194" t="s">
        <v>4</v>
      </c>
      <c r="O194">
        <v>-0.75505699999999998</v>
      </c>
      <c r="P194">
        <v>-0.49029600000000001</v>
      </c>
      <c r="Q194">
        <v>0.37262499999999998</v>
      </c>
      <c r="R194" t="s">
        <v>5</v>
      </c>
      <c r="S194">
        <v>5.75</v>
      </c>
      <c r="T194">
        <v>1.25</v>
      </c>
      <c r="U194">
        <v>3.7460870000000002</v>
      </c>
      <c r="V194" t="s">
        <v>6</v>
      </c>
      <c r="W194">
        <v>270823</v>
      </c>
      <c r="X194">
        <v>80855</v>
      </c>
      <c r="Y194">
        <v>51.441505429999999</v>
      </c>
      <c r="Z194" t="s">
        <v>11</v>
      </c>
      <c r="AA194">
        <v>0.26737001999999999</v>
      </c>
      <c r="AB194" t="s">
        <v>12</v>
      </c>
      <c r="AC194">
        <v>13.4</v>
      </c>
      <c r="AD194">
        <v>1</v>
      </c>
      <c r="AE194">
        <v>9</v>
      </c>
      <c r="AF194">
        <v>1.1599999999999999</v>
      </c>
      <c r="AG194">
        <v>173.1</v>
      </c>
      <c r="AH194" t="s">
        <v>13</v>
      </c>
      <c r="AI194" t="s">
        <v>9</v>
      </c>
      <c r="AJ194">
        <v>30</v>
      </c>
      <c r="AK194" t="s">
        <v>10</v>
      </c>
      <c r="AL194">
        <v>5328</v>
      </c>
      <c r="AM194">
        <v>5400</v>
      </c>
    </row>
    <row r="195" spans="1:39" x14ac:dyDescent="0.25">
      <c r="A195" t="s">
        <v>0</v>
      </c>
      <c r="B195" t="s">
        <v>1</v>
      </c>
      <c r="C195">
        <v>103485</v>
      </c>
      <c r="D195">
        <v>0</v>
      </c>
      <c r="E195" t="s">
        <v>2</v>
      </c>
      <c r="F195">
        <v>95</v>
      </c>
      <c r="G195">
        <v>114</v>
      </c>
      <c r="H195">
        <v>135</v>
      </c>
      <c r="I195" t="s">
        <v>3</v>
      </c>
      <c r="J195">
        <v>21</v>
      </c>
      <c r="K195">
        <v>-6</v>
      </c>
      <c r="L195">
        <v>-19</v>
      </c>
      <c r="M195">
        <v>1101</v>
      </c>
      <c r="N195" t="s">
        <v>4</v>
      </c>
      <c r="O195">
        <v>-0.44126700000000002</v>
      </c>
      <c r="P195">
        <v>-9.8060000000000005E-3</v>
      </c>
      <c r="Q195">
        <v>0.30398399999999998</v>
      </c>
      <c r="R195" t="s">
        <v>5</v>
      </c>
      <c r="S195">
        <v>-4.5</v>
      </c>
      <c r="T195">
        <v>-1.375</v>
      </c>
      <c r="U195">
        <v>0.98206899999999997</v>
      </c>
      <c r="V195" t="s">
        <v>6</v>
      </c>
      <c r="W195">
        <v>270823</v>
      </c>
      <c r="X195">
        <v>80855</v>
      </c>
      <c r="Y195">
        <v>51.441505429999999</v>
      </c>
      <c r="Z195" t="s">
        <v>11</v>
      </c>
      <c r="AA195">
        <v>0.26737001999999999</v>
      </c>
      <c r="AB195" t="s">
        <v>12</v>
      </c>
      <c r="AC195">
        <v>13.4</v>
      </c>
      <c r="AD195">
        <v>1</v>
      </c>
      <c r="AE195">
        <v>9</v>
      </c>
      <c r="AF195">
        <v>1.1599999999999999</v>
      </c>
      <c r="AG195">
        <v>185.01</v>
      </c>
      <c r="AH195" t="s">
        <v>13</v>
      </c>
      <c r="AI195" t="s">
        <v>9</v>
      </c>
      <c r="AJ195">
        <v>30</v>
      </c>
      <c r="AK195" t="s">
        <v>10</v>
      </c>
      <c r="AL195">
        <v>5328</v>
      </c>
      <c r="AM195">
        <v>5398</v>
      </c>
    </row>
    <row r="196" spans="1:39" x14ac:dyDescent="0.25">
      <c r="A196" t="s">
        <v>0</v>
      </c>
      <c r="B196" t="s">
        <v>1</v>
      </c>
      <c r="C196">
        <v>104042</v>
      </c>
      <c r="D196">
        <v>0</v>
      </c>
      <c r="E196" t="s">
        <v>2</v>
      </c>
      <c r="F196">
        <v>95</v>
      </c>
      <c r="G196">
        <v>114</v>
      </c>
      <c r="H196">
        <v>135</v>
      </c>
      <c r="I196" t="s">
        <v>3</v>
      </c>
      <c r="J196">
        <v>22</v>
      </c>
      <c r="K196">
        <v>-6</v>
      </c>
      <c r="L196">
        <v>-19</v>
      </c>
      <c r="M196">
        <v>1101</v>
      </c>
      <c r="N196" t="s">
        <v>4</v>
      </c>
      <c r="O196">
        <v>0.176507</v>
      </c>
      <c r="P196">
        <v>-0.117671</v>
      </c>
      <c r="Q196">
        <v>-0.15689500000000001</v>
      </c>
      <c r="R196" t="s">
        <v>5</v>
      </c>
      <c r="S196">
        <v>0.3125</v>
      </c>
      <c r="T196">
        <v>0.4375</v>
      </c>
      <c r="U196">
        <v>1.101202</v>
      </c>
      <c r="V196" t="s">
        <v>6</v>
      </c>
      <c r="W196">
        <v>270823</v>
      </c>
      <c r="X196">
        <v>80856</v>
      </c>
      <c r="Y196">
        <v>51.441493989999998</v>
      </c>
      <c r="Z196" t="s">
        <v>11</v>
      </c>
      <c r="AA196">
        <v>0.26736501000000001</v>
      </c>
      <c r="AB196" t="s">
        <v>12</v>
      </c>
      <c r="AC196">
        <v>13.3</v>
      </c>
      <c r="AD196">
        <v>1</v>
      </c>
      <c r="AE196">
        <v>9</v>
      </c>
      <c r="AF196">
        <v>1.1599999999999999</v>
      </c>
      <c r="AG196">
        <v>185.01</v>
      </c>
      <c r="AH196" t="s">
        <v>13</v>
      </c>
      <c r="AI196" t="s">
        <v>9</v>
      </c>
      <c r="AJ196">
        <v>30</v>
      </c>
      <c r="AK196" t="s">
        <v>10</v>
      </c>
      <c r="AL196">
        <v>5327</v>
      </c>
      <c r="AM196">
        <v>5401</v>
      </c>
    </row>
    <row r="197" spans="1:39" x14ac:dyDescent="0.25">
      <c r="A197" t="s">
        <v>0</v>
      </c>
      <c r="B197" t="s">
        <v>1</v>
      </c>
      <c r="C197">
        <v>104600</v>
      </c>
      <c r="D197">
        <v>0</v>
      </c>
      <c r="E197" t="s">
        <v>2</v>
      </c>
      <c r="F197">
        <v>95</v>
      </c>
      <c r="G197">
        <v>114</v>
      </c>
      <c r="H197">
        <v>135</v>
      </c>
      <c r="I197" t="s">
        <v>3</v>
      </c>
      <c r="J197">
        <v>21</v>
      </c>
      <c r="K197">
        <v>-6</v>
      </c>
      <c r="L197">
        <v>-12</v>
      </c>
      <c r="M197">
        <v>1101</v>
      </c>
      <c r="N197" t="s">
        <v>4</v>
      </c>
      <c r="O197">
        <v>0.16670099999999999</v>
      </c>
      <c r="P197">
        <v>-6.8641999999999995E-2</v>
      </c>
      <c r="Q197">
        <v>-7.8447000000000003E-2</v>
      </c>
      <c r="R197" t="s">
        <v>5</v>
      </c>
      <c r="S197">
        <v>-20.375</v>
      </c>
      <c r="T197">
        <v>0</v>
      </c>
      <c r="U197">
        <v>-0.18032500000000001</v>
      </c>
      <c r="V197" t="s">
        <v>6</v>
      </c>
      <c r="W197">
        <v>270823</v>
      </c>
      <c r="X197">
        <v>80856</v>
      </c>
      <c r="Y197">
        <v>51.441493989999998</v>
      </c>
      <c r="Z197" t="s">
        <v>11</v>
      </c>
      <c r="AA197">
        <v>0.26736501000000001</v>
      </c>
      <c r="AB197" t="s">
        <v>12</v>
      </c>
      <c r="AC197">
        <v>13.3</v>
      </c>
      <c r="AD197">
        <v>1</v>
      </c>
      <c r="AE197">
        <v>9</v>
      </c>
      <c r="AF197">
        <v>1.17</v>
      </c>
      <c r="AG197">
        <v>196.64</v>
      </c>
      <c r="AH197" t="s">
        <v>13</v>
      </c>
      <c r="AI197" t="s">
        <v>9</v>
      </c>
      <c r="AJ197">
        <v>30</v>
      </c>
      <c r="AK197" t="s">
        <v>10</v>
      </c>
      <c r="AL197">
        <v>5334</v>
      </c>
      <c r="AM197">
        <v>5408</v>
      </c>
    </row>
    <row r="198" spans="1:39" x14ac:dyDescent="0.25">
      <c r="A198" t="s">
        <v>0</v>
      </c>
      <c r="B198" t="s">
        <v>1</v>
      </c>
      <c r="C198">
        <v>105158</v>
      </c>
      <c r="D198">
        <v>0</v>
      </c>
      <c r="E198" t="s">
        <v>2</v>
      </c>
      <c r="F198">
        <v>94</v>
      </c>
      <c r="G198">
        <v>114</v>
      </c>
      <c r="H198">
        <v>135</v>
      </c>
      <c r="I198" t="s">
        <v>3</v>
      </c>
      <c r="J198">
        <v>22</v>
      </c>
      <c r="K198">
        <v>-6</v>
      </c>
      <c r="L198">
        <v>-4</v>
      </c>
      <c r="M198">
        <v>1101</v>
      </c>
      <c r="N198" t="s">
        <v>4</v>
      </c>
      <c r="O198">
        <v>-0.392237</v>
      </c>
      <c r="P198">
        <v>-0.21573000000000001</v>
      </c>
      <c r="Q198">
        <v>-9.8060000000000005E-3</v>
      </c>
      <c r="R198" t="s">
        <v>5</v>
      </c>
      <c r="S198">
        <v>-5.5</v>
      </c>
      <c r="T198">
        <v>-0.3125</v>
      </c>
      <c r="U198">
        <v>-3.237018</v>
      </c>
      <c r="V198" t="s">
        <v>6</v>
      </c>
      <c r="W198">
        <v>270823</v>
      </c>
      <c r="X198">
        <v>80857</v>
      </c>
      <c r="Y198">
        <v>51.441493989999998</v>
      </c>
      <c r="Z198" t="s">
        <v>11</v>
      </c>
      <c r="AA198">
        <v>0.26735669000000001</v>
      </c>
      <c r="AB198" t="s">
        <v>12</v>
      </c>
      <c r="AC198">
        <v>13.4</v>
      </c>
      <c r="AD198">
        <v>1</v>
      </c>
      <c r="AE198">
        <v>9</v>
      </c>
      <c r="AF198">
        <v>1.17</v>
      </c>
      <c r="AG198">
        <v>196.64</v>
      </c>
      <c r="AH198" t="s">
        <v>13</v>
      </c>
      <c r="AI198" t="s">
        <v>9</v>
      </c>
      <c r="AJ198">
        <v>30</v>
      </c>
      <c r="AK198" t="s">
        <v>10</v>
      </c>
      <c r="AL198">
        <v>5327</v>
      </c>
      <c r="AM198">
        <v>5396</v>
      </c>
    </row>
    <row r="199" spans="1:39" x14ac:dyDescent="0.25">
      <c r="A199" t="s">
        <v>0</v>
      </c>
      <c r="B199" t="s">
        <v>1</v>
      </c>
      <c r="C199">
        <v>105715</v>
      </c>
      <c r="D199">
        <v>0</v>
      </c>
      <c r="E199" t="s">
        <v>2</v>
      </c>
      <c r="F199">
        <v>95</v>
      </c>
      <c r="G199">
        <v>114</v>
      </c>
      <c r="H199">
        <v>135</v>
      </c>
      <c r="I199" t="s">
        <v>3</v>
      </c>
      <c r="J199">
        <v>25</v>
      </c>
      <c r="K199">
        <v>-6</v>
      </c>
      <c r="L199">
        <v>-3</v>
      </c>
      <c r="M199">
        <v>1101</v>
      </c>
      <c r="N199" t="s">
        <v>4</v>
      </c>
      <c r="O199">
        <v>-2.9418E-2</v>
      </c>
      <c r="P199">
        <v>-5.8835999999999999E-2</v>
      </c>
      <c r="Q199">
        <v>9.8060000000000005E-3</v>
      </c>
      <c r="R199" t="s">
        <v>5</v>
      </c>
      <c r="S199">
        <v>-6.375</v>
      </c>
      <c r="T199">
        <v>0.125</v>
      </c>
      <c r="U199">
        <v>-8.5270510000000002</v>
      </c>
      <c r="V199" t="s">
        <v>6</v>
      </c>
      <c r="W199">
        <v>270823</v>
      </c>
      <c r="X199">
        <v>80857</v>
      </c>
      <c r="Y199">
        <v>51.441493989999998</v>
      </c>
      <c r="Z199" t="s">
        <v>11</v>
      </c>
      <c r="AA199">
        <v>0.26735669000000001</v>
      </c>
      <c r="AB199" t="s">
        <v>12</v>
      </c>
      <c r="AC199">
        <v>13.4</v>
      </c>
      <c r="AD199">
        <v>1</v>
      </c>
      <c r="AE199">
        <v>9</v>
      </c>
      <c r="AF199">
        <v>1.34</v>
      </c>
      <c r="AG199">
        <v>209.57</v>
      </c>
      <c r="AH199" t="s">
        <v>13</v>
      </c>
      <c r="AI199" t="s">
        <v>9</v>
      </c>
      <c r="AJ199">
        <v>30</v>
      </c>
      <c r="AK199" t="s">
        <v>10</v>
      </c>
      <c r="AL199">
        <v>5339</v>
      </c>
      <c r="AM199">
        <v>5406</v>
      </c>
    </row>
    <row r="200" spans="1:39" x14ac:dyDescent="0.25">
      <c r="A200" t="s">
        <v>0</v>
      </c>
      <c r="B200" t="s">
        <v>1</v>
      </c>
      <c r="C200">
        <v>106273</v>
      </c>
      <c r="D200">
        <v>0</v>
      </c>
      <c r="E200" t="s">
        <v>2</v>
      </c>
      <c r="F200">
        <v>95</v>
      </c>
      <c r="G200">
        <v>114</v>
      </c>
      <c r="H200">
        <v>135</v>
      </c>
      <c r="I200" t="s">
        <v>3</v>
      </c>
      <c r="J200">
        <v>29</v>
      </c>
      <c r="K200">
        <v>-6</v>
      </c>
      <c r="L200">
        <v>2</v>
      </c>
      <c r="M200">
        <v>1101</v>
      </c>
      <c r="N200" t="s">
        <v>4</v>
      </c>
      <c r="O200">
        <v>-0.28437200000000001</v>
      </c>
      <c r="P200">
        <v>0.107865</v>
      </c>
      <c r="Q200">
        <v>-9.8060000000000005E-3</v>
      </c>
      <c r="R200" t="s">
        <v>5</v>
      </c>
      <c r="S200">
        <v>-8.3125</v>
      </c>
      <c r="T200">
        <v>0.375</v>
      </c>
      <c r="U200">
        <v>-3.0895510000000002</v>
      </c>
      <c r="V200" t="s">
        <v>6</v>
      </c>
      <c r="W200">
        <v>270823</v>
      </c>
      <c r="X200">
        <v>80858</v>
      </c>
      <c r="Y200">
        <v>51.441493989999998</v>
      </c>
      <c r="Z200" t="s">
        <v>11</v>
      </c>
      <c r="AA200">
        <v>0.26734831999999997</v>
      </c>
      <c r="AB200" t="s">
        <v>12</v>
      </c>
      <c r="AC200">
        <v>13.5</v>
      </c>
      <c r="AD200">
        <v>1</v>
      </c>
      <c r="AE200">
        <v>9</v>
      </c>
      <c r="AF200">
        <v>1.34</v>
      </c>
      <c r="AG200">
        <v>209.57</v>
      </c>
      <c r="AH200" t="s">
        <v>13</v>
      </c>
      <c r="AI200" t="s">
        <v>9</v>
      </c>
      <c r="AJ200">
        <v>30</v>
      </c>
      <c r="AK200" t="s">
        <v>10</v>
      </c>
      <c r="AL200">
        <v>5333</v>
      </c>
      <c r="AM200">
        <v>5400</v>
      </c>
    </row>
    <row r="201" spans="1:39" x14ac:dyDescent="0.25">
      <c r="A201" t="s">
        <v>0</v>
      </c>
      <c r="B201" t="s">
        <v>1</v>
      </c>
      <c r="C201">
        <v>106830</v>
      </c>
      <c r="D201">
        <v>0</v>
      </c>
      <c r="E201" t="s">
        <v>2</v>
      </c>
      <c r="F201">
        <v>95</v>
      </c>
      <c r="G201">
        <v>114</v>
      </c>
      <c r="H201">
        <v>135</v>
      </c>
      <c r="I201" t="s">
        <v>3</v>
      </c>
      <c r="J201">
        <v>30</v>
      </c>
      <c r="K201">
        <v>-6</v>
      </c>
      <c r="L201">
        <v>2</v>
      </c>
      <c r="M201">
        <v>1101</v>
      </c>
      <c r="N201" t="s">
        <v>4</v>
      </c>
      <c r="O201">
        <v>-0.205925</v>
      </c>
      <c r="P201">
        <v>-2.9418E-2</v>
      </c>
      <c r="Q201">
        <v>9.8060000000000005E-3</v>
      </c>
      <c r="R201" t="s">
        <v>5</v>
      </c>
      <c r="S201">
        <v>7.5625</v>
      </c>
      <c r="T201">
        <v>0.125</v>
      </c>
      <c r="U201">
        <v>-0.409526</v>
      </c>
      <c r="V201" t="s">
        <v>6</v>
      </c>
      <c r="W201">
        <v>270823</v>
      </c>
      <c r="X201">
        <v>80858</v>
      </c>
      <c r="Y201">
        <v>51.441493989999998</v>
      </c>
      <c r="Z201" t="s">
        <v>11</v>
      </c>
      <c r="AA201">
        <v>0.26734831999999997</v>
      </c>
      <c r="AB201" t="s">
        <v>12</v>
      </c>
      <c r="AC201">
        <v>13.5</v>
      </c>
      <c r="AD201">
        <v>1</v>
      </c>
      <c r="AE201">
        <v>9</v>
      </c>
      <c r="AF201">
        <v>1.29</v>
      </c>
      <c r="AG201">
        <v>221.57</v>
      </c>
      <c r="AH201" t="s">
        <v>13</v>
      </c>
      <c r="AI201" t="s">
        <v>9</v>
      </c>
      <c r="AJ201">
        <v>30</v>
      </c>
      <c r="AK201" t="s">
        <v>10</v>
      </c>
      <c r="AL201">
        <v>5329</v>
      </c>
      <c r="AM201">
        <v>5396</v>
      </c>
    </row>
    <row r="202" spans="1:39" x14ac:dyDescent="0.25">
      <c r="A202" t="s">
        <v>0</v>
      </c>
      <c r="B202" t="s">
        <v>1</v>
      </c>
      <c r="C202">
        <v>107388</v>
      </c>
      <c r="D202">
        <v>0</v>
      </c>
      <c r="E202" t="s">
        <v>2</v>
      </c>
      <c r="F202">
        <v>95</v>
      </c>
      <c r="G202">
        <v>114</v>
      </c>
      <c r="H202">
        <v>135</v>
      </c>
      <c r="I202" t="s">
        <v>3</v>
      </c>
      <c r="J202">
        <v>31</v>
      </c>
      <c r="K202">
        <v>-6</v>
      </c>
      <c r="L202">
        <v>0</v>
      </c>
      <c r="M202">
        <v>1101</v>
      </c>
      <c r="N202" t="s">
        <v>4</v>
      </c>
      <c r="O202">
        <v>2.9418E-2</v>
      </c>
      <c r="P202">
        <v>-7.8447000000000003E-2</v>
      </c>
      <c r="Q202">
        <v>6.8641999999999995E-2</v>
      </c>
      <c r="R202" t="s">
        <v>5</v>
      </c>
      <c r="S202">
        <v>9</v>
      </c>
      <c r="T202">
        <v>0.6875</v>
      </c>
      <c r="U202">
        <v>-3.634093</v>
      </c>
      <c r="V202" t="s">
        <v>6</v>
      </c>
      <c r="W202">
        <v>270823</v>
      </c>
      <c r="X202">
        <v>80859</v>
      </c>
      <c r="Y202">
        <v>51.441493989999998</v>
      </c>
      <c r="Z202" t="s">
        <v>11</v>
      </c>
      <c r="AA202">
        <v>0.26734000000000002</v>
      </c>
      <c r="AB202" t="s">
        <v>12</v>
      </c>
      <c r="AC202">
        <v>13.5</v>
      </c>
      <c r="AD202">
        <v>1</v>
      </c>
      <c r="AE202">
        <v>9</v>
      </c>
      <c r="AF202">
        <v>1.29</v>
      </c>
      <c r="AG202">
        <v>221.57</v>
      </c>
      <c r="AH202" t="s">
        <v>13</v>
      </c>
      <c r="AI202" t="s">
        <v>9</v>
      </c>
      <c r="AJ202">
        <v>30</v>
      </c>
      <c r="AK202" t="s">
        <v>10</v>
      </c>
      <c r="AL202">
        <v>5332</v>
      </c>
      <c r="AM202">
        <v>5398</v>
      </c>
    </row>
    <row r="203" spans="1:39" x14ac:dyDescent="0.25">
      <c r="A203" t="s">
        <v>0</v>
      </c>
      <c r="B203" t="s">
        <v>1</v>
      </c>
      <c r="C203">
        <v>107946</v>
      </c>
      <c r="D203">
        <v>0</v>
      </c>
      <c r="E203" t="s">
        <v>2</v>
      </c>
      <c r="F203">
        <v>95</v>
      </c>
      <c r="G203">
        <v>114</v>
      </c>
      <c r="H203">
        <v>135</v>
      </c>
      <c r="I203" t="s">
        <v>3</v>
      </c>
      <c r="J203">
        <v>34</v>
      </c>
      <c r="K203">
        <v>-6</v>
      </c>
      <c r="L203">
        <v>-4</v>
      </c>
      <c r="M203">
        <v>1101</v>
      </c>
      <c r="N203" t="s">
        <v>4</v>
      </c>
      <c r="O203">
        <v>0.61777400000000005</v>
      </c>
      <c r="P203">
        <v>-0.117671</v>
      </c>
      <c r="Q203">
        <v>-2.9418E-2</v>
      </c>
      <c r="R203" t="s">
        <v>5</v>
      </c>
      <c r="S203">
        <v>3.4375</v>
      </c>
      <c r="T203">
        <v>-0.6875</v>
      </c>
      <c r="U203">
        <v>-4.3465020000000001</v>
      </c>
      <c r="V203" t="s">
        <v>6</v>
      </c>
      <c r="W203">
        <v>270823</v>
      </c>
      <c r="X203">
        <v>80900</v>
      </c>
      <c r="Y203">
        <v>51.441486359999999</v>
      </c>
      <c r="Z203" t="s">
        <v>11</v>
      </c>
      <c r="AA203">
        <v>0.26733166000000003</v>
      </c>
      <c r="AB203" t="s">
        <v>12</v>
      </c>
      <c r="AC203">
        <v>13.5</v>
      </c>
      <c r="AD203">
        <v>1</v>
      </c>
      <c r="AE203">
        <v>9</v>
      </c>
      <c r="AF203">
        <v>1.23</v>
      </c>
      <c r="AG203">
        <v>232.02</v>
      </c>
      <c r="AH203" t="s">
        <v>13</v>
      </c>
      <c r="AI203" t="s">
        <v>9</v>
      </c>
      <c r="AJ203">
        <v>40</v>
      </c>
      <c r="AK203" t="s">
        <v>10</v>
      </c>
      <c r="AL203">
        <v>5333</v>
      </c>
      <c r="AM203">
        <v>5395</v>
      </c>
    </row>
    <row r="204" spans="1:39" x14ac:dyDescent="0.25">
      <c r="A204" t="s">
        <v>0</v>
      </c>
      <c r="B204" t="s">
        <v>1</v>
      </c>
      <c r="C204">
        <v>108503</v>
      </c>
      <c r="D204">
        <v>0</v>
      </c>
      <c r="E204" t="s">
        <v>2</v>
      </c>
      <c r="F204">
        <v>102</v>
      </c>
      <c r="G204">
        <v>114</v>
      </c>
      <c r="H204">
        <v>135</v>
      </c>
      <c r="I204" t="s">
        <v>3</v>
      </c>
      <c r="J204">
        <v>37</v>
      </c>
      <c r="K204">
        <v>-7</v>
      </c>
      <c r="L204">
        <v>-5</v>
      </c>
      <c r="M204">
        <v>1101</v>
      </c>
      <c r="N204" t="s">
        <v>4</v>
      </c>
      <c r="O204">
        <v>-0.28437200000000001</v>
      </c>
      <c r="P204">
        <v>3.9224000000000002E-2</v>
      </c>
      <c r="Q204">
        <v>-8.8252999999999998E-2</v>
      </c>
      <c r="R204" t="s">
        <v>5</v>
      </c>
      <c r="S204">
        <v>-5.625</v>
      </c>
      <c r="T204">
        <v>-0.5</v>
      </c>
      <c r="U204">
        <v>-5.0340020000000001</v>
      </c>
      <c r="V204" t="s">
        <v>6</v>
      </c>
      <c r="W204">
        <v>270823</v>
      </c>
      <c r="X204">
        <v>80900</v>
      </c>
      <c r="Y204">
        <v>51.441486359999999</v>
      </c>
      <c r="Z204" t="s">
        <v>11</v>
      </c>
      <c r="AA204">
        <v>0.26733166000000003</v>
      </c>
      <c r="AB204" t="s">
        <v>12</v>
      </c>
      <c r="AC204">
        <v>13.5</v>
      </c>
      <c r="AD204">
        <v>1</v>
      </c>
      <c r="AE204">
        <v>9</v>
      </c>
      <c r="AF204">
        <v>1.17</v>
      </c>
      <c r="AG204">
        <v>238.75</v>
      </c>
      <c r="AH204" t="s">
        <v>13</v>
      </c>
      <c r="AI204" t="s">
        <v>9</v>
      </c>
      <c r="AJ204">
        <v>40</v>
      </c>
      <c r="AK204" t="s">
        <v>10</v>
      </c>
      <c r="AL204">
        <v>5334</v>
      </c>
      <c r="AM204">
        <v>5403</v>
      </c>
    </row>
    <row r="205" spans="1:39" x14ac:dyDescent="0.25">
      <c r="A205" t="s">
        <v>0</v>
      </c>
      <c r="B205" t="s">
        <v>1</v>
      </c>
      <c r="C205">
        <v>109061</v>
      </c>
      <c r="D205">
        <v>0</v>
      </c>
      <c r="E205" t="s">
        <v>2</v>
      </c>
      <c r="F205">
        <v>113</v>
      </c>
      <c r="G205">
        <v>114</v>
      </c>
      <c r="H205">
        <v>135</v>
      </c>
      <c r="I205" t="s">
        <v>3</v>
      </c>
      <c r="J205">
        <v>42</v>
      </c>
      <c r="K205">
        <v>-6</v>
      </c>
      <c r="L205">
        <v>-3</v>
      </c>
      <c r="M205">
        <v>1101</v>
      </c>
      <c r="N205" t="s">
        <v>4</v>
      </c>
      <c r="O205">
        <v>2.9418E-2</v>
      </c>
      <c r="P205">
        <v>1.9612000000000001E-2</v>
      </c>
      <c r="Q205">
        <v>9.8060000000000005E-3</v>
      </c>
      <c r="R205" t="s">
        <v>5</v>
      </c>
      <c r="S205">
        <v>-3.125</v>
      </c>
      <c r="T205">
        <v>-0.4375</v>
      </c>
      <c r="U205">
        <v>-17.534002000000001</v>
      </c>
      <c r="V205" t="s">
        <v>6</v>
      </c>
      <c r="W205">
        <v>270823</v>
      </c>
      <c r="X205">
        <v>80901</v>
      </c>
      <c r="Y205">
        <v>51.441486359999999</v>
      </c>
      <c r="Z205" t="s">
        <v>11</v>
      </c>
      <c r="AA205">
        <v>0.26732497999999999</v>
      </c>
      <c r="AB205" t="s">
        <v>12</v>
      </c>
      <c r="AC205">
        <v>13.4</v>
      </c>
      <c r="AD205">
        <v>1</v>
      </c>
      <c r="AE205">
        <v>10</v>
      </c>
      <c r="AF205">
        <v>1.17</v>
      </c>
      <c r="AG205">
        <v>238.75</v>
      </c>
      <c r="AH205" t="s">
        <v>13</v>
      </c>
      <c r="AI205" t="s">
        <v>9</v>
      </c>
      <c r="AJ205">
        <v>40</v>
      </c>
      <c r="AK205" t="s">
        <v>10</v>
      </c>
      <c r="AL205">
        <v>5329</v>
      </c>
      <c r="AM205">
        <v>5395</v>
      </c>
    </row>
    <row r="206" spans="1:39" x14ac:dyDescent="0.25">
      <c r="A206" t="s">
        <v>0</v>
      </c>
      <c r="B206" t="s">
        <v>1</v>
      </c>
      <c r="C206">
        <v>109618</v>
      </c>
      <c r="D206">
        <v>0</v>
      </c>
      <c r="E206" t="s">
        <v>2</v>
      </c>
      <c r="F206">
        <v>115</v>
      </c>
      <c r="G206">
        <v>114</v>
      </c>
      <c r="H206">
        <v>135</v>
      </c>
      <c r="I206" t="s">
        <v>3</v>
      </c>
      <c r="J206">
        <v>54</v>
      </c>
      <c r="K206">
        <v>-6</v>
      </c>
      <c r="L206">
        <v>-3</v>
      </c>
      <c r="M206">
        <v>1101</v>
      </c>
      <c r="N206" t="s">
        <v>4</v>
      </c>
      <c r="O206">
        <v>0.392237</v>
      </c>
      <c r="P206">
        <v>0.107865</v>
      </c>
      <c r="Q206">
        <v>6.8641999999999995E-2</v>
      </c>
      <c r="R206" t="s">
        <v>5</v>
      </c>
      <c r="S206">
        <v>-6.75</v>
      </c>
      <c r="T206">
        <v>-2.375</v>
      </c>
      <c r="U206">
        <v>-27.534002000000001</v>
      </c>
      <c r="V206" t="s">
        <v>6</v>
      </c>
      <c r="W206">
        <v>270823</v>
      </c>
      <c r="X206">
        <v>80901</v>
      </c>
      <c r="Y206">
        <v>51.441486359999999</v>
      </c>
      <c r="Z206" t="s">
        <v>11</v>
      </c>
      <c r="AA206">
        <v>0.26732497999999999</v>
      </c>
      <c r="AB206" t="s">
        <v>12</v>
      </c>
      <c r="AC206">
        <v>13.4</v>
      </c>
      <c r="AD206">
        <v>1</v>
      </c>
      <c r="AE206">
        <v>10</v>
      </c>
      <c r="AF206">
        <v>0.82</v>
      </c>
      <c r="AG206">
        <v>239.92</v>
      </c>
      <c r="AH206" t="s">
        <v>13</v>
      </c>
      <c r="AI206" t="s">
        <v>9</v>
      </c>
      <c r="AJ206">
        <v>40</v>
      </c>
      <c r="AK206" t="s">
        <v>10</v>
      </c>
      <c r="AL206">
        <v>5339</v>
      </c>
      <c r="AM206">
        <v>5407</v>
      </c>
    </row>
    <row r="207" spans="1:39" x14ac:dyDescent="0.25">
      <c r="A207" t="s">
        <v>0</v>
      </c>
      <c r="B207" t="s">
        <v>1</v>
      </c>
      <c r="C207">
        <v>110176</v>
      </c>
      <c r="D207">
        <v>0</v>
      </c>
      <c r="E207" t="s">
        <v>2</v>
      </c>
      <c r="F207">
        <v>104</v>
      </c>
      <c r="G207">
        <v>114</v>
      </c>
      <c r="H207">
        <v>135</v>
      </c>
      <c r="I207" t="s">
        <v>3</v>
      </c>
      <c r="J207">
        <v>72</v>
      </c>
      <c r="K207">
        <v>-7</v>
      </c>
      <c r="L207">
        <v>5</v>
      </c>
      <c r="M207">
        <v>1101</v>
      </c>
      <c r="N207" t="s">
        <v>4</v>
      </c>
      <c r="O207">
        <v>-0.117671</v>
      </c>
      <c r="P207">
        <v>-9.8058999999999993E-2</v>
      </c>
      <c r="Q207">
        <v>6.8641999999999995E-2</v>
      </c>
      <c r="R207" t="s">
        <v>5</v>
      </c>
      <c r="S207">
        <v>-25.25</v>
      </c>
      <c r="T207">
        <v>2.1875</v>
      </c>
      <c r="U207">
        <v>-29.159002000000001</v>
      </c>
      <c r="V207" t="s">
        <v>6</v>
      </c>
      <c r="W207">
        <v>270823</v>
      </c>
      <c r="X207">
        <v>80902</v>
      </c>
      <c r="Y207">
        <v>51.441486359999999</v>
      </c>
      <c r="Z207" t="s">
        <v>11</v>
      </c>
      <c r="AA207">
        <v>0.26731833999999999</v>
      </c>
      <c r="AB207" t="s">
        <v>12</v>
      </c>
      <c r="AC207">
        <v>13.4</v>
      </c>
      <c r="AD207">
        <v>1</v>
      </c>
      <c r="AE207">
        <v>10</v>
      </c>
      <c r="AF207">
        <v>0.82</v>
      </c>
      <c r="AG207">
        <v>239.92</v>
      </c>
      <c r="AH207" t="s">
        <v>13</v>
      </c>
      <c r="AI207" t="s">
        <v>9</v>
      </c>
      <c r="AJ207">
        <v>40</v>
      </c>
      <c r="AK207" t="s">
        <v>10</v>
      </c>
      <c r="AL207">
        <v>5329</v>
      </c>
      <c r="AM207">
        <v>5400</v>
      </c>
    </row>
    <row r="208" spans="1:39" x14ac:dyDescent="0.25">
      <c r="A208" t="s">
        <v>0</v>
      </c>
      <c r="B208" t="s">
        <v>1</v>
      </c>
      <c r="C208">
        <v>110734</v>
      </c>
      <c r="D208">
        <v>0</v>
      </c>
      <c r="E208" t="s">
        <v>2</v>
      </c>
      <c r="F208">
        <v>95</v>
      </c>
      <c r="G208">
        <v>114</v>
      </c>
      <c r="H208">
        <v>135</v>
      </c>
      <c r="I208" t="s">
        <v>3</v>
      </c>
      <c r="J208">
        <v>84</v>
      </c>
      <c r="K208">
        <v>-6</v>
      </c>
      <c r="L208">
        <v>10</v>
      </c>
      <c r="M208">
        <v>1101</v>
      </c>
      <c r="N208" t="s">
        <v>4</v>
      </c>
      <c r="O208">
        <v>-1.235547</v>
      </c>
      <c r="P208">
        <v>-0.12747700000000001</v>
      </c>
      <c r="Q208">
        <v>-0.27456599999999998</v>
      </c>
      <c r="R208" t="s">
        <v>5</v>
      </c>
      <c r="S208">
        <v>1.3125</v>
      </c>
      <c r="T208">
        <v>3</v>
      </c>
      <c r="U208">
        <v>-12.409001</v>
      </c>
      <c r="V208" t="s">
        <v>6</v>
      </c>
      <c r="W208">
        <v>270823</v>
      </c>
      <c r="X208">
        <v>80902</v>
      </c>
      <c r="Y208">
        <v>51.441486359999999</v>
      </c>
      <c r="Z208" t="s">
        <v>11</v>
      </c>
      <c r="AA208">
        <v>0.26731833999999999</v>
      </c>
      <c r="AB208" t="s">
        <v>12</v>
      </c>
      <c r="AC208">
        <v>13.4</v>
      </c>
      <c r="AD208">
        <v>1</v>
      </c>
      <c r="AE208">
        <v>10</v>
      </c>
      <c r="AF208">
        <v>0.81</v>
      </c>
      <c r="AG208">
        <v>266.66000000000003</v>
      </c>
      <c r="AH208" t="s">
        <v>13</v>
      </c>
      <c r="AI208" t="s">
        <v>9</v>
      </c>
      <c r="AJ208">
        <v>40</v>
      </c>
      <c r="AK208" t="s">
        <v>10</v>
      </c>
      <c r="AL208">
        <v>5336</v>
      </c>
      <c r="AM208">
        <v>5403</v>
      </c>
    </row>
    <row r="209" spans="1:39" x14ac:dyDescent="0.25">
      <c r="A209" t="s">
        <v>0</v>
      </c>
      <c r="B209" t="s">
        <v>1</v>
      </c>
      <c r="C209">
        <v>111291</v>
      </c>
      <c r="D209">
        <v>0</v>
      </c>
      <c r="E209" t="s">
        <v>2</v>
      </c>
      <c r="F209">
        <v>95</v>
      </c>
      <c r="G209">
        <v>114</v>
      </c>
      <c r="H209">
        <v>135</v>
      </c>
      <c r="I209" t="s">
        <v>3</v>
      </c>
      <c r="J209">
        <v>89</v>
      </c>
      <c r="K209">
        <v>-5</v>
      </c>
      <c r="L209">
        <v>5</v>
      </c>
      <c r="M209">
        <v>1101</v>
      </c>
      <c r="N209" t="s">
        <v>4</v>
      </c>
      <c r="O209">
        <v>-1.000205</v>
      </c>
      <c r="P209">
        <v>-0.26476</v>
      </c>
      <c r="Q209">
        <v>-8.8252999999999998E-2</v>
      </c>
      <c r="R209" t="s">
        <v>5</v>
      </c>
      <c r="S209">
        <v>6.375</v>
      </c>
      <c r="T209">
        <v>0.375</v>
      </c>
      <c r="U209">
        <v>-6.2215020000000001</v>
      </c>
      <c r="V209" t="s">
        <v>6</v>
      </c>
      <c r="W209">
        <v>270823</v>
      </c>
      <c r="X209">
        <v>80903</v>
      </c>
      <c r="Y209">
        <v>51.441486359999999</v>
      </c>
      <c r="Z209" t="s">
        <v>11</v>
      </c>
      <c r="AA209">
        <v>0.26731333000000002</v>
      </c>
      <c r="AB209" t="s">
        <v>12</v>
      </c>
      <c r="AC209">
        <v>13.4</v>
      </c>
      <c r="AD209">
        <v>1</v>
      </c>
      <c r="AE209">
        <v>10</v>
      </c>
      <c r="AF209">
        <v>0.81</v>
      </c>
      <c r="AG209">
        <v>266.66000000000003</v>
      </c>
      <c r="AH209" t="s">
        <v>13</v>
      </c>
      <c r="AI209" t="s">
        <v>9</v>
      </c>
      <c r="AJ209">
        <v>40</v>
      </c>
      <c r="AK209" t="s">
        <v>10</v>
      </c>
      <c r="AL209">
        <v>5330</v>
      </c>
      <c r="AM209">
        <v>5401</v>
      </c>
    </row>
    <row r="210" spans="1:39" x14ac:dyDescent="0.25">
      <c r="A210" t="s">
        <v>0</v>
      </c>
      <c r="B210" t="s">
        <v>1</v>
      </c>
      <c r="C210">
        <v>111848</v>
      </c>
      <c r="D210">
        <v>0</v>
      </c>
      <c r="E210" t="s">
        <v>2</v>
      </c>
      <c r="F210">
        <v>95</v>
      </c>
      <c r="G210">
        <v>114</v>
      </c>
      <c r="H210">
        <v>45</v>
      </c>
      <c r="I210" t="s">
        <v>3</v>
      </c>
      <c r="J210">
        <v>93</v>
      </c>
      <c r="K210">
        <v>-6</v>
      </c>
      <c r="L210">
        <v>7</v>
      </c>
      <c r="M210">
        <v>1101</v>
      </c>
      <c r="N210" t="s">
        <v>4</v>
      </c>
      <c r="O210">
        <v>0.31379000000000001</v>
      </c>
      <c r="P210">
        <v>0.107865</v>
      </c>
      <c r="Q210">
        <v>-4.9029999999999997E-2</v>
      </c>
      <c r="R210" t="s">
        <v>5</v>
      </c>
      <c r="S210">
        <v>-4.625</v>
      </c>
      <c r="T210">
        <v>0.375</v>
      </c>
      <c r="U210">
        <v>-9.0340009999999999</v>
      </c>
      <c r="V210" t="s">
        <v>6</v>
      </c>
      <c r="W210">
        <v>270823</v>
      </c>
      <c r="X210">
        <v>80903</v>
      </c>
      <c r="Y210">
        <v>51.441486359999999</v>
      </c>
      <c r="Z210" t="s">
        <v>11</v>
      </c>
      <c r="AA210">
        <v>0.26731333000000002</v>
      </c>
      <c r="AB210" t="s">
        <v>12</v>
      </c>
      <c r="AC210">
        <v>13.4</v>
      </c>
      <c r="AD210">
        <v>1</v>
      </c>
      <c r="AE210">
        <v>10</v>
      </c>
      <c r="AF210">
        <v>0.79</v>
      </c>
      <c r="AG210">
        <v>307.95999999999998</v>
      </c>
      <c r="AH210" t="s">
        <v>13</v>
      </c>
      <c r="AI210" t="s">
        <v>9</v>
      </c>
      <c r="AJ210">
        <v>40</v>
      </c>
      <c r="AK210" t="s">
        <v>10</v>
      </c>
      <c r="AL210">
        <v>5331</v>
      </c>
      <c r="AM210">
        <v>5401</v>
      </c>
    </row>
    <row r="211" spans="1:39" x14ac:dyDescent="0.25">
      <c r="A211" t="s">
        <v>0</v>
      </c>
      <c r="B211" t="s">
        <v>1</v>
      </c>
      <c r="C211">
        <v>112405</v>
      </c>
      <c r="D211">
        <v>0</v>
      </c>
      <c r="E211" t="s">
        <v>2</v>
      </c>
      <c r="F211">
        <v>94</v>
      </c>
      <c r="G211">
        <v>94</v>
      </c>
      <c r="H211">
        <v>45</v>
      </c>
      <c r="I211" t="s">
        <v>3</v>
      </c>
      <c r="J211">
        <v>99</v>
      </c>
      <c r="K211">
        <v>-6</v>
      </c>
      <c r="L211">
        <v>7</v>
      </c>
      <c r="M211">
        <v>1101</v>
      </c>
      <c r="N211" t="s">
        <v>4</v>
      </c>
      <c r="O211">
        <v>-0.88253400000000004</v>
      </c>
      <c r="P211">
        <v>-8.8252999999999998E-2</v>
      </c>
      <c r="Q211">
        <v>2.9418E-2</v>
      </c>
      <c r="R211" t="s">
        <v>5</v>
      </c>
      <c r="S211">
        <v>4.4375</v>
      </c>
      <c r="T211">
        <v>2.3125</v>
      </c>
      <c r="U211">
        <v>-9.1590009999999999</v>
      </c>
      <c r="V211" t="s">
        <v>6</v>
      </c>
      <c r="W211">
        <v>270823</v>
      </c>
      <c r="X211">
        <v>80904</v>
      </c>
      <c r="Y211">
        <v>51.441493989999998</v>
      </c>
      <c r="Z211" t="s">
        <v>11</v>
      </c>
      <c r="AA211">
        <v>0.26731001999999998</v>
      </c>
      <c r="AB211" t="s">
        <v>12</v>
      </c>
      <c r="AC211">
        <v>13.2</v>
      </c>
      <c r="AD211">
        <v>1</v>
      </c>
      <c r="AE211">
        <v>10</v>
      </c>
      <c r="AF211">
        <v>0.79</v>
      </c>
      <c r="AG211">
        <v>307.95999999999998</v>
      </c>
      <c r="AH211" t="s">
        <v>13</v>
      </c>
      <c r="AI211" t="s">
        <v>9</v>
      </c>
      <c r="AJ211">
        <v>40</v>
      </c>
      <c r="AK211" t="s">
        <v>10</v>
      </c>
      <c r="AL211">
        <v>5335</v>
      </c>
      <c r="AM211">
        <v>5399</v>
      </c>
    </row>
    <row r="212" spans="1:39" x14ac:dyDescent="0.25">
      <c r="A212" t="s">
        <v>0</v>
      </c>
      <c r="B212" t="s">
        <v>1</v>
      </c>
      <c r="C212">
        <v>112963</v>
      </c>
      <c r="D212">
        <v>0</v>
      </c>
      <c r="E212" t="s">
        <v>2</v>
      </c>
      <c r="F212">
        <v>95</v>
      </c>
      <c r="G212">
        <v>99</v>
      </c>
      <c r="H212">
        <v>45</v>
      </c>
      <c r="I212" t="s">
        <v>3</v>
      </c>
      <c r="J212">
        <v>102</v>
      </c>
      <c r="K212">
        <v>-6</v>
      </c>
      <c r="L212">
        <v>0</v>
      </c>
      <c r="M212">
        <v>1101</v>
      </c>
      <c r="N212" t="s">
        <v>4</v>
      </c>
      <c r="O212">
        <v>-0.27456599999999998</v>
      </c>
      <c r="P212">
        <v>-0.245148</v>
      </c>
      <c r="Q212">
        <v>8.8252999999999998E-2</v>
      </c>
      <c r="R212" t="s">
        <v>5</v>
      </c>
      <c r="S212">
        <v>19.5625</v>
      </c>
      <c r="T212">
        <v>6.25E-2</v>
      </c>
      <c r="U212">
        <v>-4.3465020000000001</v>
      </c>
      <c r="V212" t="s">
        <v>6</v>
      </c>
      <c r="W212">
        <v>270823</v>
      </c>
      <c r="X212">
        <v>80905</v>
      </c>
      <c r="Y212">
        <v>51.441493989999998</v>
      </c>
      <c r="Z212" t="s">
        <v>11</v>
      </c>
      <c r="AA212">
        <v>0.26730669000000001</v>
      </c>
      <c r="AB212" t="s">
        <v>12</v>
      </c>
      <c r="AC212">
        <v>13.1</v>
      </c>
      <c r="AD212">
        <v>1</v>
      </c>
      <c r="AE212">
        <v>10</v>
      </c>
      <c r="AF212">
        <v>0.83</v>
      </c>
      <c r="AG212">
        <v>327.96</v>
      </c>
      <c r="AH212" t="s">
        <v>13</v>
      </c>
      <c r="AI212" t="s">
        <v>9</v>
      </c>
      <c r="AJ212">
        <v>40</v>
      </c>
      <c r="AK212" t="s">
        <v>10</v>
      </c>
      <c r="AL212">
        <v>5331</v>
      </c>
      <c r="AM212">
        <v>5401</v>
      </c>
    </row>
    <row r="213" spans="1:39" x14ac:dyDescent="0.25">
      <c r="A213" t="s">
        <v>0</v>
      </c>
      <c r="B213" t="s">
        <v>1</v>
      </c>
      <c r="C213">
        <v>113520</v>
      </c>
      <c r="D213">
        <v>0</v>
      </c>
      <c r="E213" t="s">
        <v>2</v>
      </c>
      <c r="F213">
        <v>95</v>
      </c>
      <c r="G213">
        <v>106</v>
      </c>
      <c r="H213">
        <v>45</v>
      </c>
      <c r="I213" t="s">
        <v>3</v>
      </c>
      <c r="J213">
        <v>105</v>
      </c>
      <c r="K213">
        <v>-6</v>
      </c>
      <c r="L213">
        <v>-4</v>
      </c>
      <c r="M213">
        <v>1101</v>
      </c>
      <c r="N213" t="s">
        <v>4</v>
      </c>
      <c r="O213">
        <v>0.51971400000000001</v>
      </c>
      <c r="P213">
        <v>-0.41184900000000002</v>
      </c>
      <c r="Q213">
        <v>-0.12747700000000001</v>
      </c>
      <c r="R213" t="s">
        <v>5</v>
      </c>
      <c r="S213">
        <v>-9.6875</v>
      </c>
      <c r="T213">
        <v>-0.25</v>
      </c>
      <c r="U213">
        <v>-5.6192869999999999</v>
      </c>
      <c r="V213" t="s">
        <v>6</v>
      </c>
      <c r="W213">
        <v>270823</v>
      </c>
      <c r="X213">
        <v>80905</v>
      </c>
      <c r="Y213">
        <v>51.441493989999998</v>
      </c>
      <c r="Z213" t="s">
        <v>11</v>
      </c>
      <c r="AA213">
        <v>0.26730669000000001</v>
      </c>
      <c r="AB213" t="s">
        <v>12</v>
      </c>
      <c r="AC213">
        <v>13.1</v>
      </c>
      <c r="AD213">
        <v>1</v>
      </c>
      <c r="AE213">
        <v>10</v>
      </c>
      <c r="AF213">
        <v>1</v>
      </c>
      <c r="AG213">
        <v>338.05</v>
      </c>
      <c r="AH213" t="s">
        <v>13</v>
      </c>
      <c r="AI213" t="s">
        <v>9</v>
      </c>
      <c r="AJ213">
        <v>40</v>
      </c>
      <c r="AK213" t="s">
        <v>10</v>
      </c>
      <c r="AL213">
        <v>5337</v>
      </c>
      <c r="AM213">
        <v>5403</v>
      </c>
    </row>
    <row r="214" spans="1:39" x14ac:dyDescent="0.25">
      <c r="A214" t="s">
        <v>0</v>
      </c>
      <c r="B214" t="s">
        <v>1</v>
      </c>
      <c r="C214">
        <v>114078</v>
      </c>
      <c r="D214">
        <v>0</v>
      </c>
      <c r="E214" t="s">
        <v>2</v>
      </c>
      <c r="F214">
        <v>97</v>
      </c>
      <c r="G214">
        <v>106</v>
      </c>
      <c r="H214">
        <v>45</v>
      </c>
      <c r="I214" t="s">
        <v>3</v>
      </c>
      <c r="J214">
        <v>109</v>
      </c>
      <c r="K214">
        <v>-6</v>
      </c>
      <c r="L214">
        <v>2</v>
      </c>
      <c r="M214">
        <v>1101</v>
      </c>
      <c r="N214" t="s">
        <v>4</v>
      </c>
      <c r="O214">
        <v>0.205925</v>
      </c>
      <c r="P214">
        <v>-0.31379000000000001</v>
      </c>
      <c r="Q214">
        <v>2.9418E-2</v>
      </c>
      <c r="R214" t="s">
        <v>5</v>
      </c>
      <c r="S214">
        <v>-12.4375</v>
      </c>
      <c r="T214">
        <v>-0.3125</v>
      </c>
      <c r="U214">
        <v>-6.3067869999999999</v>
      </c>
      <c r="V214" t="s">
        <v>6</v>
      </c>
      <c r="W214">
        <v>270823</v>
      </c>
      <c r="X214">
        <v>80906</v>
      </c>
      <c r="Y214">
        <v>51.441505429999999</v>
      </c>
      <c r="Z214" t="s">
        <v>11</v>
      </c>
      <c r="AA214">
        <v>0.26730335</v>
      </c>
      <c r="AB214" t="s">
        <v>12</v>
      </c>
      <c r="AC214">
        <v>13.1</v>
      </c>
      <c r="AD214">
        <v>1</v>
      </c>
      <c r="AE214">
        <v>10</v>
      </c>
      <c r="AF214">
        <v>1</v>
      </c>
      <c r="AG214">
        <v>338.05</v>
      </c>
      <c r="AH214" t="s">
        <v>13</v>
      </c>
      <c r="AI214" t="s">
        <v>9</v>
      </c>
      <c r="AJ214">
        <v>40</v>
      </c>
      <c r="AK214" t="s">
        <v>10</v>
      </c>
      <c r="AL214">
        <v>5331</v>
      </c>
      <c r="AM214">
        <v>5397</v>
      </c>
    </row>
    <row r="215" spans="1:39" x14ac:dyDescent="0.25">
      <c r="A215" t="s">
        <v>0</v>
      </c>
      <c r="B215" t="s">
        <v>1</v>
      </c>
      <c r="C215">
        <v>114636</v>
      </c>
      <c r="D215">
        <v>0</v>
      </c>
      <c r="E215" t="s">
        <v>2</v>
      </c>
      <c r="F215">
        <v>101</v>
      </c>
      <c r="G215">
        <v>106</v>
      </c>
      <c r="H215">
        <v>45</v>
      </c>
      <c r="I215" t="s">
        <v>3</v>
      </c>
      <c r="J215">
        <v>114</v>
      </c>
      <c r="K215">
        <v>-6</v>
      </c>
      <c r="L215">
        <v>5</v>
      </c>
      <c r="M215">
        <v>1101</v>
      </c>
      <c r="N215" t="s">
        <v>4</v>
      </c>
      <c r="O215">
        <v>-0.117671</v>
      </c>
      <c r="P215">
        <v>8.8252999999999998E-2</v>
      </c>
      <c r="Q215">
        <v>0.28437200000000001</v>
      </c>
      <c r="R215" t="s">
        <v>5</v>
      </c>
      <c r="S215">
        <v>-7.5625</v>
      </c>
      <c r="T215">
        <v>-0.125</v>
      </c>
      <c r="U215">
        <v>-10.431787</v>
      </c>
      <c r="V215" t="s">
        <v>6</v>
      </c>
      <c r="W215">
        <v>270823</v>
      </c>
      <c r="X215">
        <v>80906</v>
      </c>
      <c r="Y215">
        <v>51.441505429999999</v>
      </c>
      <c r="Z215" t="s">
        <v>11</v>
      </c>
      <c r="AA215">
        <v>0.26730335</v>
      </c>
      <c r="AB215" t="s">
        <v>12</v>
      </c>
      <c r="AC215">
        <v>13.1</v>
      </c>
      <c r="AD215">
        <v>1</v>
      </c>
      <c r="AE215">
        <v>10</v>
      </c>
      <c r="AF215">
        <v>1.01</v>
      </c>
      <c r="AG215">
        <v>337.82</v>
      </c>
      <c r="AH215" t="s">
        <v>13</v>
      </c>
      <c r="AI215" t="s">
        <v>9</v>
      </c>
      <c r="AJ215">
        <v>40</v>
      </c>
      <c r="AK215" t="s">
        <v>10</v>
      </c>
      <c r="AL215">
        <v>5340</v>
      </c>
      <c r="AM215">
        <v>5405</v>
      </c>
    </row>
    <row r="216" spans="1:39" x14ac:dyDescent="0.25">
      <c r="A216" t="s">
        <v>0</v>
      </c>
      <c r="B216" t="s">
        <v>1</v>
      </c>
      <c r="C216">
        <v>115193</v>
      </c>
      <c r="D216">
        <v>0</v>
      </c>
      <c r="E216" t="s">
        <v>2</v>
      </c>
      <c r="F216">
        <v>100</v>
      </c>
      <c r="G216">
        <v>106</v>
      </c>
      <c r="H216">
        <v>45</v>
      </c>
      <c r="I216" t="s">
        <v>3</v>
      </c>
      <c r="J216">
        <v>119</v>
      </c>
      <c r="K216">
        <v>-6</v>
      </c>
      <c r="L216">
        <v>9</v>
      </c>
      <c r="M216">
        <v>1101</v>
      </c>
      <c r="N216" t="s">
        <v>4</v>
      </c>
      <c r="O216">
        <v>-0.76486299999999996</v>
      </c>
      <c r="P216">
        <v>8.8252999999999998E-2</v>
      </c>
      <c r="Q216">
        <v>-0.27456599999999998</v>
      </c>
      <c r="R216" t="s">
        <v>5</v>
      </c>
      <c r="S216">
        <v>-7.8125</v>
      </c>
      <c r="T216">
        <v>1.6875</v>
      </c>
      <c r="U216">
        <v>-8.3067869999999999</v>
      </c>
      <c r="V216" t="s">
        <v>6</v>
      </c>
      <c r="W216">
        <v>270823</v>
      </c>
      <c r="X216">
        <v>80907</v>
      </c>
      <c r="Y216">
        <v>51.441513059999998</v>
      </c>
      <c r="Z216" t="s">
        <v>11</v>
      </c>
      <c r="AA216">
        <v>0.26730165</v>
      </c>
      <c r="AB216" t="s">
        <v>12</v>
      </c>
      <c r="AC216">
        <v>13.6</v>
      </c>
      <c r="AD216">
        <v>1</v>
      </c>
      <c r="AE216">
        <v>10</v>
      </c>
      <c r="AF216">
        <v>1.01</v>
      </c>
      <c r="AG216">
        <v>337.82</v>
      </c>
      <c r="AH216" t="s">
        <v>13</v>
      </c>
      <c r="AI216" t="s">
        <v>9</v>
      </c>
      <c r="AJ216">
        <v>40</v>
      </c>
      <c r="AK216" t="s">
        <v>10</v>
      </c>
      <c r="AL216">
        <v>5333</v>
      </c>
      <c r="AM216">
        <v>5398</v>
      </c>
    </row>
    <row r="217" spans="1:39" x14ac:dyDescent="0.25">
      <c r="A217" t="s">
        <v>0</v>
      </c>
      <c r="B217" t="s">
        <v>1</v>
      </c>
      <c r="C217">
        <v>115751</v>
      </c>
      <c r="D217">
        <v>0</v>
      </c>
      <c r="E217" t="s">
        <v>2</v>
      </c>
      <c r="F217">
        <v>105</v>
      </c>
      <c r="G217">
        <v>106</v>
      </c>
      <c r="H217">
        <v>45</v>
      </c>
      <c r="I217" t="s">
        <v>3</v>
      </c>
      <c r="J217">
        <v>124</v>
      </c>
      <c r="K217">
        <v>-6</v>
      </c>
      <c r="L217">
        <v>15</v>
      </c>
      <c r="M217">
        <v>1101</v>
      </c>
      <c r="N217" t="s">
        <v>4</v>
      </c>
      <c r="O217">
        <v>-0.16670099999999999</v>
      </c>
      <c r="P217">
        <v>-0.22553599999999999</v>
      </c>
      <c r="Q217">
        <v>0.25495400000000001</v>
      </c>
      <c r="R217" t="s">
        <v>5</v>
      </c>
      <c r="S217">
        <v>-15.75</v>
      </c>
      <c r="T217">
        <v>1.5</v>
      </c>
      <c r="U217">
        <v>-4.8692869999999999</v>
      </c>
      <c r="V217" t="s">
        <v>6</v>
      </c>
      <c r="W217">
        <v>270823</v>
      </c>
      <c r="X217">
        <v>80907</v>
      </c>
      <c r="Y217">
        <v>51.441513059999998</v>
      </c>
      <c r="Z217" t="s">
        <v>11</v>
      </c>
      <c r="AA217">
        <v>0.26730165</v>
      </c>
      <c r="AB217" t="s">
        <v>12</v>
      </c>
      <c r="AC217">
        <v>13.6</v>
      </c>
      <c r="AD217">
        <v>1</v>
      </c>
      <c r="AE217">
        <v>10</v>
      </c>
      <c r="AF217">
        <v>1.06</v>
      </c>
      <c r="AG217">
        <v>343.13</v>
      </c>
      <c r="AH217" t="s">
        <v>13</v>
      </c>
      <c r="AI217" t="s">
        <v>9</v>
      </c>
      <c r="AJ217">
        <v>40</v>
      </c>
      <c r="AK217" t="s">
        <v>10</v>
      </c>
      <c r="AL217">
        <v>5333</v>
      </c>
      <c r="AM217">
        <v>5395</v>
      </c>
    </row>
    <row r="218" spans="1:39" x14ac:dyDescent="0.25">
      <c r="A218" t="s">
        <v>0</v>
      </c>
      <c r="B218" t="s">
        <v>1</v>
      </c>
      <c r="C218">
        <v>116308</v>
      </c>
      <c r="D218">
        <v>0</v>
      </c>
      <c r="E218" t="s">
        <v>2</v>
      </c>
      <c r="F218">
        <v>104</v>
      </c>
      <c r="G218">
        <v>94</v>
      </c>
      <c r="H218">
        <v>45</v>
      </c>
      <c r="I218" t="s">
        <v>3</v>
      </c>
      <c r="J218">
        <v>128</v>
      </c>
      <c r="K218">
        <v>-6</v>
      </c>
      <c r="L218">
        <v>19</v>
      </c>
      <c r="M218">
        <v>1101</v>
      </c>
      <c r="N218" t="s">
        <v>4</v>
      </c>
      <c r="O218">
        <v>-0.55893800000000005</v>
      </c>
      <c r="P218">
        <v>-4.9029999999999997E-2</v>
      </c>
      <c r="Q218">
        <v>-0.176507</v>
      </c>
      <c r="R218" t="s">
        <v>5</v>
      </c>
      <c r="S218">
        <v>6.4375</v>
      </c>
      <c r="T218">
        <v>3.5625</v>
      </c>
      <c r="U218">
        <v>-9.5567869999999999</v>
      </c>
      <c r="V218" t="s">
        <v>6</v>
      </c>
      <c r="W218">
        <v>270823</v>
      </c>
      <c r="X218">
        <v>80908</v>
      </c>
      <c r="Y218">
        <v>51.441513059999998</v>
      </c>
      <c r="Z218" t="s">
        <v>11</v>
      </c>
      <c r="AA218">
        <v>0.26730000999999998</v>
      </c>
      <c r="AB218" t="s">
        <v>12</v>
      </c>
      <c r="AC218">
        <v>13.8</v>
      </c>
      <c r="AD218">
        <v>1</v>
      </c>
      <c r="AE218">
        <v>10</v>
      </c>
      <c r="AF218">
        <v>1.06</v>
      </c>
      <c r="AG218">
        <v>343.13</v>
      </c>
      <c r="AH218" t="s">
        <v>13</v>
      </c>
      <c r="AI218" t="s">
        <v>9</v>
      </c>
      <c r="AJ218">
        <v>40</v>
      </c>
      <c r="AK218" t="s">
        <v>10</v>
      </c>
      <c r="AL218">
        <v>5334</v>
      </c>
      <c r="AM218">
        <v>5393</v>
      </c>
    </row>
    <row r="219" spans="1:39" x14ac:dyDescent="0.25">
      <c r="A219" t="s">
        <v>0</v>
      </c>
      <c r="B219" t="s">
        <v>1</v>
      </c>
      <c r="C219">
        <v>116866</v>
      </c>
      <c r="D219">
        <v>0</v>
      </c>
      <c r="E219" t="s">
        <v>2</v>
      </c>
      <c r="F219">
        <v>95</v>
      </c>
      <c r="G219">
        <v>94</v>
      </c>
      <c r="H219">
        <v>45</v>
      </c>
      <c r="I219" t="s">
        <v>3</v>
      </c>
      <c r="J219">
        <v>134</v>
      </c>
      <c r="K219">
        <v>-6</v>
      </c>
      <c r="L219">
        <v>10</v>
      </c>
      <c r="M219">
        <v>1101</v>
      </c>
      <c r="N219" t="s">
        <v>4</v>
      </c>
      <c r="O219">
        <v>-0.107865</v>
      </c>
      <c r="P219">
        <v>-0.12747700000000001</v>
      </c>
      <c r="Q219">
        <v>0.16670099999999999</v>
      </c>
      <c r="R219" t="s">
        <v>5</v>
      </c>
      <c r="S219">
        <v>15.625</v>
      </c>
      <c r="T219">
        <v>3.4375</v>
      </c>
      <c r="U219">
        <v>-6.4942869999999999</v>
      </c>
      <c r="V219" t="s">
        <v>6</v>
      </c>
      <c r="W219">
        <v>270823</v>
      </c>
      <c r="X219">
        <v>80908</v>
      </c>
      <c r="Y219">
        <v>51.441513059999998</v>
      </c>
      <c r="Z219" t="s">
        <v>11</v>
      </c>
      <c r="AA219">
        <v>0.26730000999999998</v>
      </c>
      <c r="AB219" t="s">
        <v>12</v>
      </c>
      <c r="AC219">
        <v>13.8</v>
      </c>
      <c r="AD219">
        <v>1</v>
      </c>
      <c r="AE219">
        <v>10</v>
      </c>
      <c r="AF219">
        <v>1.1100000000000001</v>
      </c>
      <c r="AG219">
        <v>351.36</v>
      </c>
      <c r="AH219" t="s">
        <v>13</v>
      </c>
      <c r="AI219" t="s">
        <v>9</v>
      </c>
      <c r="AJ219">
        <v>40</v>
      </c>
      <c r="AK219" t="s">
        <v>10</v>
      </c>
      <c r="AL219">
        <v>5330</v>
      </c>
      <c r="AM219">
        <v>5396</v>
      </c>
    </row>
    <row r="220" spans="1:39" x14ac:dyDescent="0.25">
      <c r="A220" t="s">
        <v>0</v>
      </c>
      <c r="B220" t="s">
        <v>1</v>
      </c>
      <c r="C220">
        <v>117424</v>
      </c>
      <c r="D220">
        <v>0</v>
      </c>
      <c r="E220" t="s">
        <v>2</v>
      </c>
      <c r="F220">
        <v>95</v>
      </c>
      <c r="G220">
        <v>91</v>
      </c>
      <c r="H220">
        <v>45</v>
      </c>
      <c r="I220" t="s">
        <v>3</v>
      </c>
      <c r="J220">
        <v>138</v>
      </c>
      <c r="K220">
        <v>-5</v>
      </c>
      <c r="L220">
        <v>6</v>
      </c>
      <c r="M220">
        <v>1101</v>
      </c>
      <c r="N220" t="s">
        <v>4</v>
      </c>
      <c r="O220">
        <v>0.147089</v>
      </c>
      <c r="P220">
        <v>-0.82369800000000004</v>
      </c>
      <c r="Q220">
        <v>-9.8060000000000005E-3</v>
      </c>
      <c r="R220" t="s">
        <v>5</v>
      </c>
      <c r="S220">
        <v>-0.25</v>
      </c>
      <c r="T220">
        <v>1.6875</v>
      </c>
      <c r="U220">
        <v>-5.5567869999999999</v>
      </c>
      <c r="V220" t="s">
        <v>6</v>
      </c>
      <c r="W220">
        <v>270823</v>
      </c>
      <c r="X220">
        <v>80909</v>
      </c>
      <c r="Y220">
        <v>51.441520689999997</v>
      </c>
      <c r="Z220" t="s">
        <v>11</v>
      </c>
      <c r="AA220">
        <v>0.26729667000000001</v>
      </c>
      <c r="AB220" t="s">
        <v>12</v>
      </c>
      <c r="AC220">
        <v>14</v>
      </c>
      <c r="AD220">
        <v>1</v>
      </c>
      <c r="AE220">
        <v>10</v>
      </c>
      <c r="AF220">
        <v>1.1100000000000001</v>
      </c>
      <c r="AG220">
        <v>351.36</v>
      </c>
      <c r="AH220" t="s">
        <v>13</v>
      </c>
      <c r="AI220" t="s">
        <v>9</v>
      </c>
      <c r="AJ220">
        <v>40</v>
      </c>
      <c r="AK220" t="s">
        <v>10</v>
      </c>
      <c r="AL220">
        <v>5332</v>
      </c>
      <c r="AM220">
        <v>5398</v>
      </c>
    </row>
    <row r="221" spans="1:39" x14ac:dyDescent="0.25">
      <c r="A221" t="s">
        <v>0</v>
      </c>
      <c r="B221" t="s">
        <v>1</v>
      </c>
      <c r="C221">
        <v>117981</v>
      </c>
      <c r="D221">
        <v>0</v>
      </c>
      <c r="E221" t="s">
        <v>2</v>
      </c>
      <c r="F221">
        <v>92</v>
      </c>
      <c r="G221">
        <v>91</v>
      </c>
      <c r="H221">
        <v>45</v>
      </c>
      <c r="I221" t="s">
        <v>3</v>
      </c>
      <c r="J221">
        <v>142</v>
      </c>
      <c r="K221">
        <v>-6</v>
      </c>
      <c r="L221">
        <v>6</v>
      </c>
      <c r="M221">
        <v>1101</v>
      </c>
      <c r="N221" t="s">
        <v>4</v>
      </c>
      <c r="O221">
        <v>-8.8252999999999998E-2</v>
      </c>
      <c r="P221">
        <v>-9.8060000000000005E-3</v>
      </c>
      <c r="Q221">
        <v>-0.107865</v>
      </c>
      <c r="R221" t="s">
        <v>5</v>
      </c>
      <c r="S221">
        <v>3.375</v>
      </c>
      <c r="T221">
        <v>0.375</v>
      </c>
      <c r="U221">
        <v>-4.9317869999999999</v>
      </c>
      <c r="V221" t="s">
        <v>6</v>
      </c>
      <c r="W221">
        <v>270823</v>
      </c>
      <c r="X221">
        <v>80910</v>
      </c>
      <c r="Y221">
        <v>51.441528320000003</v>
      </c>
      <c r="Z221" t="s">
        <v>11</v>
      </c>
      <c r="AA221">
        <v>0.26729667000000001</v>
      </c>
      <c r="AB221" t="s">
        <v>12</v>
      </c>
      <c r="AC221">
        <v>14.1</v>
      </c>
      <c r="AD221">
        <v>1</v>
      </c>
      <c r="AE221">
        <v>10</v>
      </c>
      <c r="AF221">
        <v>1.51</v>
      </c>
      <c r="AG221">
        <v>359.45</v>
      </c>
      <c r="AH221" t="s">
        <v>13</v>
      </c>
      <c r="AI221" t="s">
        <v>9</v>
      </c>
      <c r="AJ221">
        <v>40</v>
      </c>
      <c r="AK221" t="s">
        <v>10</v>
      </c>
      <c r="AL221">
        <v>5331</v>
      </c>
      <c r="AM221">
        <v>5401</v>
      </c>
    </row>
    <row r="222" spans="1:39" x14ac:dyDescent="0.25">
      <c r="A222" t="s">
        <v>0</v>
      </c>
      <c r="B222" t="s">
        <v>1</v>
      </c>
      <c r="C222">
        <v>118539</v>
      </c>
      <c r="D222">
        <v>0</v>
      </c>
      <c r="E222" t="s">
        <v>2</v>
      </c>
      <c r="F222">
        <v>93</v>
      </c>
      <c r="G222">
        <v>88</v>
      </c>
      <c r="H222">
        <v>45</v>
      </c>
      <c r="I222" t="s">
        <v>3</v>
      </c>
      <c r="J222">
        <v>144</v>
      </c>
      <c r="K222">
        <v>-6</v>
      </c>
      <c r="L222">
        <v>3</v>
      </c>
      <c r="M222">
        <v>1101</v>
      </c>
      <c r="N222" t="s">
        <v>4</v>
      </c>
      <c r="O222">
        <v>0.107865</v>
      </c>
      <c r="P222">
        <v>4.9029999999999997E-2</v>
      </c>
      <c r="Q222">
        <v>-0.22553599999999999</v>
      </c>
      <c r="R222" t="s">
        <v>5</v>
      </c>
      <c r="S222">
        <v>4.5625</v>
      </c>
      <c r="T222">
        <v>6.25E-2</v>
      </c>
      <c r="U222">
        <v>-1.634998</v>
      </c>
      <c r="V222" t="s">
        <v>6</v>
      </c>
      <c r="W222">
        <v>270823</v>
      </c>
      <c r="X222">
        <v>80910</v>
      </c>
      <c r="Y222">
        <v>51.441528320000003</v>
      </c>
      <c r="Z222" t="s">
        <v>11</v>
      </c>
      <c r="AA222">
        <v>0.26729667000000001</v>
      </c>
      <c r="AB222" t="s">
        <v>12</v>
      </c>
      <c r="AC222">
        <v>14.1</v>
      </c>
      <c r="AD222">
        <v>1</v>
      </c>
      <c r="AE222">
        <v>10</v>
      </c>
      <c r="AF222">
        <v>2.11</v>
      </c>
      <c r="AG222">
        <v>6.22</v>
      </c>
      <c r="AH222" t="s">
        <v>13</v>
      </c>
      <c r="AI222" t="s">
        <v>9</v>
      </c>
      <c r="AJ222">
        <v>40</v>
      </c>
      <c r="AK222" t="s">
        <v>10</v>
      </c>
      <c r="AL222">
        <v>5338</v>
      </c>
      <c r="AM222">
        <v>5408</v>
      </c>
    </row>
    <row r="223" spans="1:39" x14ac:dyDescent="0.25">
      <c r="A223" t="s">
        <v>0</v>
      </c>
      <c r="B223" t="s">
        <v>1</v>
      </c>
      <c r="C223">
        <v>119096</v>
      </c>
      <c r="D223">
        <v>0</v>
      </c>
      <c r="E223" t="s">
        <v>2</v>
      </c>
      <c r="F223">
        <v>94</v>
      </c>
      <c r="G223">
        <v>88</v>
      </c>
      <c r="H223">
        <v>45</v>
      </c>
      <c r="I223" t="s">
        <v>3</v>
      </c>
      <c r="J223">
        <v>145</v>
      </c>
      <c r="K223">
        <v>-6</v>
      </c>
      <c r="L223">
        <v>2</v>
      </c>
      <c r="M223">
        <v>1101</v>
      </c>
      <c r="N223" t="s">
        <v>4</v>
      </c>
      <c r="O223">
        <v>9.8060000000000005E-3</v>
      </c>
      <c r="P223">
        <v>-0.176507</v>
      </c>
      <c r="Q223">
        <v>-6.8641999999999995E-2</v>
      </c>
      <c r="R223" t="s">
        <v>5</v>
      </c>
      <c r="S223">
        <v>0.125</v>
      </c>
      <c r="T223">
        <v>1.1875</v>
      </c>
      <c r="U223">
        <v>-1.945398</v>
      </c>
      <c r="V223" t="s">
        <v>6</v>
      </c>
      <c r="W223">
        <v>270823</v>
      </c>
      <c r="X223">
        <v>80911</v>
      </c>
      <c r="Y223">
        <v>51.441543580000001</v>
      </c>
      <c r="Z223" t="s">
        <v>11</v>
      </c>
      <c r="AA223">
        <v>0.26729667000000001</v>
      </c>
      <c r="AB223" t="s">
        <v>12</v>
      </c>
      <c r="AC223">
        <v>14.5</v>
      </c>
      <c r="AD223">
        <v>1</v>
      </c>
      <c r="AE223">
        <v>10</v>
      </c>
      <c r="AF223">
        <v>2.11</v>
      </c>
      <c r="AG223">
        <v>6.22</v>
      </c>
      <c r="AH223" t="s">
        <v>13</v>
      </c>
      <c r="AI223" t="s">
        <v>9</v>
      </c>
      <c r="AJ223">
        <v>40</v>
      </c>
      <c r="AK223" t="s">
        <v>10</v>
      </c>
      <c r="AL223">
        <v>5335</v>
      </c>
      <c r="AM223">
        <v>5397</v>
      </c>
    </row>
    <row r="224" spans="1:39" x14ac:dyDescent="0.25">
      <c r="A224" t="s">
        <v>0</v>
      </c>
      <c r="B224" t="s">
        <v>1</v>
      </c>
      <c r="C224">
        <v>119654</v>
      </c>
      <c r="D224">
        <v>0</v>
      </c>
      <c r="E224" t="s">
        <v>2</v>
      </c>
      <c r="F224">
        <v>94</v>
      </c>
      <c r="G224">
        <v>88</v>
      </c>
      <c r="H224">
        <v>45</v>
      </c>
      <c r="I224" t="s">
        <v>3</v>
      </c>
      <c r="J224">
        <v>146</v>
      </c>
      <c r="K224">
        <v>-7</v>
      </c>
      <c r="L224">
        <v>6</v>
      </c>
      <c r="M224">
        <v>1101</v>
      </c>
      <c r="N224" t="s">
        <v>4</v>
      </c>
      <c r="O224">
        <v>0</v>
      </c>
      <c r="P224">
        <v>0.421655</v>
      </c>
      <c r="Q224">
        <v>0.28437200000000001</v>
      </c>
      <c r="R224" t="s">
        <v>5</v>
      </c>
      <c r="S224">
        <v>-16.9375</v>
      </c>
      <c r="T224">
        <v>2.4375</v>
      </c>
      <c r="U224">
        <v>3.1707960000000002</v>
      </c>
      <c r="V224" t="s">
        <v>6</v>
      </c>
      <c r="W224">
        <v>270823</v>
      </c>
      <c r="X224">
        <v>80911</v>
      </c>
      <c r="Y224">
        <v>51.441543580000001</v>
      </c>
      <c r="Z224" t="s">
        <v>11</v>
      </c>
      <c r="AA224">
        <v>0.26729667000000001</v>
      </c>
      <c r="AB224" t="s">
        <v>12</v>
      </c>
      <c r="AC224">
        <v>14.5</v>
      </c>
      <c r="AD224">
        <v>1</v>
      </c>
      <c r="AE224">
        <v>10</v>
      </c>
      <c r="AF224">
        <v>2.1800000000000002</v>
      </c>
      <c r="AG224">
        <v>8.57</v>
      </c>
      <c r="AH224" t="s">
        <v>13</v>
      </c>
      <c r="AI224" t="s">
        <v>9</v>
      </c>
      <c r="AJ224">
        <v>40</v>
      </c>
      <c r="AK224" t="s">
        <v>10</v>
      </c>
      <c r="AL224">
        <v>5332</v>
      </c>
      <c r="AM224">
        <v>5402</v>
      </c>
    </row>
    <row r="225" spans="1:39" x14ac:dyDescent="0.25">
      <c r="A225" t="s">
        <v>0</v>
      </c>
      <c r="B225" t="s">
        <v>1</v>
      </c>
      <c r="C225">
        <v>120212</v>
      </c>
      <c r="D225">
        <v>0</v>
      </c>
      <c r="E225" t="s">
        <v>2</v>
      </c>
      <c r="F225">
        <v>94</v>
      </c>
      <c r="G225">
        <v>88</v>
      </c>
      <c r="H225">
        <v>45</v>
      </c>
      <c r="I225" t="s">
        <v>3</v>
      </c>
      <c r="J225">
        <v>144</v>
      </c>
      <c r="K225">
        <v>-7</v>
      </c>
      <c r="L225">
        <v>13</v>
      </c>
      <c r="M225">
        <v>1101</v>
      </c>
      <c r="N225" t="s">
        <v>4</v>
      </c>
      <c r="O225">
        <v>-1.1080700000000001</v>
      </c>
      <c r="P225">
        <v>0.362819</v>
      </c>
      <c r="Q225">
        <v>-0.13728299999999999</v>
      </c>
      <c r="R225" t="s">
        <v>5</v>
      </c>
      <c r="S225">
        <v>-1.8125</v>
      </c>
      <c r="T225">
        <v>-1.625</v>
      </c>
      <c r="U225">
        <v>7.5719839999999996</v>
      </c>
      <c r="V225" t="s">
        <v>6</v>
      </c>
      <c r="W225">
        <v>270823</v>
      </c>
      <c r="X225">
        <v>80912</v>
      </c>
      <c r="Y225">
        <v>51.44155121</v>
      </c>
      <c r="Z225" t="s">
        <v>11</v>
      </c>
      <c r="AA225">
        <v>0.26730165</v>
      </c>
      <c r="AB225" t="s">
        <v>12</v>
      </c>
      <c r="AC225">
        <v>14.6</v>
      </c>
      <c r="AD225">
        <v>1</v>
      </c>
      <c r="AE225">
        <v>10</v>
      </c>
      <c r="AF225">
        <v>2.1800000000000002</v>
      </c>
      <c r="AG225">
        <v>8.57</v>
      </c>
      <c r="AH225" t="s">
        <v>13</v>
      </c>
      <c r="AI225" t="s">
        <v>9</v>
      </c>
      <c r="AJ225">
        <v>40</v>
      </c>
      <c r="AK225" t="s">
        <v>10</v>
      </c>
      <c r="AL225">
        <v>5336</v>
      </c>
      <c r="AM225">
        <v>5402</v>
      </c>
    </row>
    <row r="226" spans="1:39" x14ac:dyDescent="0.25">
      <c r="A226" t="s">
        <v>0</v>
      </c>
      <c r="B226" t="s">
        <v>1</v>
      </c>
      <c r="C226">
        <v>120769</v>
      </c>
      <c r="D226">
        <v>0</v>
      </c>
      <c r="E226" t="s">
        <v>2</v>
      </c>
      <c r="F226">
        <v>99</v>
      </c>
      <c r="G226">
        <v>88</v>
      </c>
      <c r="H226">
        <v>45</v>
      </c>
      <c r="I226" t="s">
        <v>3</v>
      </c>
      <c r="J226">
        <v>143</v>
      </c>
      <c r="K226">
        <v>-6</v>
      </c>
      <c r="L226">
        <v>10</v>
      </c>
      <c r="M226">
        <v>1101</v>
      </c>
      <c r="N226" t="s">
        <v>4</v>
      </c>
      <c r="O226">
        <v>-0.34320800000000001</v>
      </c>
      <c r="P226">
        <v>-0.40204299999999998</v>
      </c>
      <c r="Q226">
        <v>5.8835999999999999E-2</v>
      </c>
      <c r="R226" t="s">
        <v>5</v>
      </c>
      <c r="S226">
        <v>12.4375</v>
      </c>
      <c r="T226">
        <v>2.6875</v>
      </c>
      <c r="U226">
        <v>-5.4905160000000004</v>
      </c>
      <c r="V226" t="s">
        <v>6</v>
      </c>
      <c r="W226">
        <v>270823</v>
      </c>
      <c r="X226">
        <v>80912</v>
      </c>
      <c r="Y226">
        <v>51.44155121</v>
      </c>
      <c r="Z226" t="s">
        <v>11</v>
      </c>
      <c r="AA226">
        <v>0.26730165</v>
      </c>
      <c r="AB226" t="s">
        <v>12</v>
      </c>
      <c r="AC226">
        <v>14.6</v>
      </c>
      <c r="AD226">
        <v>1</v>
      </c>
      <c r="AE226">
        <v>10</v>
      </c>
      <c r="AF226">
        <v>2.36</v>
      </c>
      <c r="AG226">
        <v>11.97</v>
      </c>
      <c r="AH226" t="s">
        <v>13</v>
      </c>
      <c r="AI226" t="s">
        <v>9</v>
      </c>
      <c r="AJ226">
        <v>40</v>
      </c>
      <c r="AK226" t="s">
        <v>10</v>
      </c>
      <c r="AL226">
        <v>5332</v>
      </c>
      <c r="AM226">
        <v>5401</v>
      </c>
    </row>
    <row r="227" spans="1:39" x14ac:dyDescent="0.25">
      <c r="A227" t="s">
        <v>0</v>
      </c>
      <c r="B227" t="s">
        <v>1</v>
      </c>
      <c r="C227">
        <v>121327</v>
      </c>
      <c r="D227">
        <v>0</v>
      </c>
      <c r="E227" t="s">
        <v>2</v>
      </c>
      <c r="F227">
        <v>98</v>
      </c>
      <c r="G227">
        <v>88</v>
      </c>
      <c r="H227">
        <v>45</v>
      </c>
      <c r="I227" t="s">
        <v>3</v>
      </c>
      <c r="J227">
        <v>149</v>
      </c>
      <c r="K227">
        <v>-5</v>
      </c>
      <c r="L227">
        <v>3</v>
      </c>
      <c r="M227">
        <v>1101</v>
      </c>
      <c r="N227" t="s">
        <v>4</v>
      </c>
      <c r="O227">
        <v>0.65699700000000005</v>
      </c>
      <c r="P227">
        <v>-0.66680300000000003</v>
      </c>
      <c r="Q227">
        <v>-6.8641999999999995E-2</v>
      </c>
      <c r="R227" t="s">
        <v>5</v>
      </c>
      <c r="S227">
        <v>9.25</v>
      </c>
      <c r="T227">
        <v>0.125</v>
      </c>
      <c r="U227">
        <v>-13.865517000000001</v>
      </c>
      <c r="V227" t="s">
        <v>6</v>
      </c>
      <c r="W227">
        <v>270823</v>
      </c>
      <c r="X227">
        <v>80913</v>
      </c>
      <c r="Y227">
        <v>51.441570280000001</v>
      </c>
      <c r="Z227" t="s">
        <v>11</v>
      </c>
      <c r="AA227">
        <v>0.26730499000000002</v>
      </c>
      <c r="AB227" t="s">
        <v>12</v>
      </c>
      <c r="AC227">
        <v>15</v>
      </c>
      <c r="AD227">
        <v>1</v>
      </c>
      <c r="AE227">
        <v>10</v>
      </c>
      <c r="AF227">
        <v>2.36</v>
      </c>
      <c r="AG227">
        <v>11.97</v>
      </c>
      <c r="AH227" t="s">
        <v>13</v>
      </c>
      <c r="AI227" t="s">
        <v>9</v>
      </c>
      <c r="AJ227">
        <v>40</v>
      </c>
      <c r="AK227" t="s">
        <v>10</v>
      </c>
      <c r="AL227">
        <v>5332</v>
      </c>
      <c r="AM227">
        <v>5402</v>
      </c>
    </row>
    <row r="228" spans="1:39" x14ac:dyDescent="0.25">
      <c r="A228" t="s">
        <v>0</v>
      </c>
      <c r="B228" t="s">
        <v>1</v>
      </c>
      <c r="C228">
        <v>121884</v>
      </c>
      <c r="D228">
        <v>0</v>
      </c>
      <c r="E228" t="s">
        <v>2</v>
      </c>
      <c r="F228">
        <v>98</v>
      </c>
      <c r="G228">
        <v>88</v>
      </c>
      <c r="H228">
        <v>45</v>
      </c>
      <c r="I228" t="s">
        <v>3</v>
      </c>
      <c r="J228">
        <v>157</v>
      </c>
      <c r="K228">
        <v>-7</v>
      </c>
      <c r="L228">
        <v>0</v>
      </c>
      <c r="M228">
        <v>1101</v>
      </c>
      <c r="N228" t="s">
        <v>4</v>
      </c>
      <c r="O228">
        <v>1.9612000000000001E-2</v>
      </c>
      <c r="P228">
        <v>0</v>
      </c>
      <c r="Q228">
        <v>-9.8060000000000005E-3</v>
      </c>
      <c r="R228" t="s">
        <v>5</v>
      </c>
      <c r="S228">
        <v>4.1875</v>
      </c>
      <c r="T228">
        <v>-1.25</v>
      </c>
      <c r="U228">
        <v>-13.115517000000001</v>
      </c>
      <c r="V228" t="s">
        <v>6</v>
      </c>
      <c r="W228">
        <v>270823</v>
      </c>
      <c r="X228">
        <v>80913</v>
      </c>
      <c r="Y228">
        <v>51.441570280000001</v>
      </c>
      <c r="Z228" t="s">
        <v>11</v>
      </c>
      <c r="AA228">
        <v>0.26730499000000002</v>
      </c>
      <c r="AB228" t="s">
        <v>12</v>
      </c>
      <c r="AC228">
        <v>15</v>
      </c>
      <c r="AD228">
        <v>1</v>
      </c>
      <c r="AE228">
        <v>10</v>
      </c>
      <c r="AF228">
        <v>2.5299999999999998</v>
      </c>
      <c r="AG228">
        <v>12.66</v>
      </c>
      <c r="AH228" t="s">
        <v>13</v>
      </c>
      <c r="AI228" t="s">
        <v>9</v>
      </c>
      <c r="AJ228">
        <v>40</v>
      </c>
      <c r="AK228" t="s">
        <v>10</v>
      </c>
      <c r="AL228">
        <v>5330</v>
      </c>
      <c r="AM228">
        <v>5404</v>
      </c>
    </row>
    <row r="229" spans="1:39" x14ac:dyDescent="0.25">
      <c r="A229" t="s">
        <v>0</v>
      </c>
      <c r="B229" t="s">
        <v>1</v>
      </c>
      <c r="C229">
        <v>122442</v>
      </c>
      <c r="D229">
        <v>0</v>
      </c>
      <c r="E229" t="s">
        <v>2</v>
      </c>
      <c r="F229">
        <v>98</v>
      </c>
      <c r="G229">
        <v>88</v>
      </c>
      <c r="H229">
        <v>45</v>
      </c>
      <c r="I229" t="s">
        <v>3</v>
      </c>
      <c r="J229">
        <v>164</v>
      </c>
      <c r="K229">
        <v>-7</v>
      </c>
      <c r="L229">
        <v>-3</v>
      </c>
      <c r="M229">
        <v>1101</v>
      </c>
      <c r="N229" t="s">
        <v>4</v>
      </c>
      <c r="O229">
        <v>1.9612000000000001E-2</v>
      </c>
      <c r="P229">
        <v>9.8058999999999993E-2</v>
      </c>
      <c r="Q229">
        <v>8.8252999999999998E-2</v>
      </c>
      <c r="R229" t="s">
        <v>5</v>
      </c>
      <c r="S229">
        <v>2.5625</v>
      </c>
      <c r="T229">
        <v>-1.4375</v>
      </c>
      <c r="U229">
        <v>-12.115517000000001</v>
      </c>
      <c r="V229" t="s">
        <v>6</v>
      </c>
      <c r="W229">
        <v>270823</v>
      </c>
      <c r="X229">
        <v>80914</v>
      </c>
      <c r="Y229">
        <v>51.441577909999999</v>
      </c>
      <c r="Z229" t="s">
        <v>11</v>
      </c>
      <c r="AA229">
        <v>0.26731001999999998</v>
      </c>
      <c r="AB229" t="s">
        <v>12</v>
      </c>
      <c r="AC229">
        <v>15.3</v>
      </c>
      <c r="AD229">
        <v>1</v>
      </c>
      <c r="AE229">
        <v>10</v>
      </c>
      <c r="AF229">
        <v>2.5099999999999998</v>
      </c>
      <c r="AG229">
        <v>16.440000000000001</v>
      </c>
      <c r="AH229" t="s">
        <v>13</v>
      </c>
      <c r="AI229" t="s">
        <v>9</v>
      </c>
      <c r="AJ229">
        <v>40</v>
      </c>
      <c r="AK229" t="s">
        <v>10</v>
      </c>
      <c r="AL229">
        <v>5334</v>
      </c>
      <c r="AM229">
        <v>5402</v>
      </c>
    </row>
    <row r="230" spans="1:39" x14ac:dyDescent="0.25">
      <c r="A230" t="s">
        <v>0</v>
      </c>
      <c r="B230" t="s">
        <v>1</v>
      </c>
      <c r="C230">
        <v>123000</v>
      </c>
      <c r="D230">
        <v>0</v>
      </c>
      <c r="E230" t="s">
        <v>2</v>
      </c>
      <c r="F230">
        <v>96</v>
      </c>
      <c r="G230">
        <v>88</v>
      </c>
      <c r="H230">
        <v>45</v>
      </c>
      <c r="I230" t="s">
        <v>3</v>
      </c>
      <c r="J230">
        <v>171</v>
      </c>
      <c r="K230">
        <v>-7</v>
      </c>
      <c r="L230">
        <v>-5</v>
      </c>
      <c r="M230">
        <v>1101</v>
      </c>
      <c r="N230" t="s">
        <v>4</v>
      </c>
      <c r="O230">
        <v>0.13728299999999999</v>
      </c>
      <c r="P230">
        <v>-5.8835999999999999E-2</v>
      </c>
      <c r="Q230">
        <v>0.16670099999999999</v>
      </c>
      <c r="R230" t="s">
        <v>5</v>
      </c>
      <c r="S230">
        <v>1.125</v>
      </c>
      <c r="T230">
        <v>-0.5</v>
      </c>
      <c r="U230">
        <v>-11.803017000000001</v>
      </c>
      <c r="V230" t="s">
        <v>6</v>
      </c>
      <c r="W230">
        <v>270823</v>
      </c>
      <c r="X230">
        <v>80915</v>
      </c>
      <c r="Y230">
        <v>51.441585539999998</v>
      </c>
      <c r="Z230" t="s">
        <v>11</v>
      </c>
      <c r="AA230">
        <v>0.26731666999999998</v>
      </c>
      <c r="AB230" t="s">
        <v>12</v>
      </c>
      <c r="AC230">
        <v>15.5</v>
      </c>
      <c r="AD230">
        <v>1</v>
      </c>
      <c r="AE230">
        <v>10</v>
      </c>
      <c r="AF230">
        <v>2.5099999999999998</v>
      </c>
      <c r="AG230">
        <v>16.440000000000001</v>
      </c>
      <c r="AH230" t="s">
        <v>13</v>
      </c>
      <c r="AI230" t="s">
        <v>9</v>
      </c>
      <c r="AJ230">
        <v>40</v>
      </c>
      <c r="AK230" t="s">
        <v>10</v>
      </c>
      <c r="AL230">
        <v>5334</v>
      </c>
      <c r="AM230">
        <v>5402</v>
      </c>
    </row>
    <row r="231" spans="1:39" x14ac:dyDescent="0.25">
      <c r="A231" t="s">
        <v>0</v>
      </c>
      <c r="B231" t="s">
        <v>1</v>
      </c>
      <c r="C231">
        <v>123557</v>
      </c>
      <c r="D231">
        <v>0</v>
      </c>
      <c r="E231" t="s">
        <v>2</v>
      </c>
      <c r="F231">
        <v>95</v>
      </c>
      <c r="G231">
        <v>88</v>
      </c>
      <c r="H231">
        <v>45</v>
      </c>
      <c r="I231" t="s">
        <v>3</v>
      </c>
      <c r="J231">
        <v>177</v>
      </c>
      <c r="K231">
        <v>-7</v>
      </c>
      <c r="L231">
        <v>-6</v>
      </c>
      <c r="M231">
        <v>1101</v>
      </c>
      <c r="N231" t="s">
        <v>4</v>
      </c>
      <c r="O231">
        <v>-5.8835999999999999E-2</v>
      </c>
      <c r="P231">
        <v>-1.9612000000000001E-2</v>
      </c>
      <c r="Q231">
        <v>6.8641999999999995E-2</v>
      </c>
      <c r="R231" t="s">
        <v>5</v>
      </c>
      <c r="S231">
        <v>-1.5625</v>
      </c>
      <c r="T231">
        <v>6.25E-2</v>
      </c>
      <c r="U231">
        <v>-7.4905160000000004</v>
      </c>
      <c r="V231" t="s">
        <v>6</v>
      </c>
      <c r="W231">
        <v>270823</v>
      </c>
      <c r="X231">
        <v>80915</v>
      </c>
      <c r="Y231">
        <v>51.441585539999998</v>
      </c>
      <c r="Z231" t="s">
        <v>11</v>
      </c>
      <c r="AA231">
        <v>0.26731666999999998</v>
      </c>
      <c r="AB231" t="s">
        <v>12</v>
      </c>
      <c r="AC231">
        <v>15.5</v>
      </c>
      <c r="AD231">
        <v>1</v>
      </c>
      <c r="AE231">
        <v>10</v>
      </c>
      <c r="AF231">
        <v>2.06</v>
      </c>
      <c r="AG231">
        <v>28.9</v>
      </c>
      <c r="AH231" t="s">
        <v>13</v>
      </c>
      <c r="AI231" t="s">
        <v>9</v>
      </c>
      <c r="AJ231">
        <v>40</v>
      </c>
      <c r="AK231" t="s">
        <v>10</v>
      </c>
      <c r="AL231">
        <v>5337</v>
      </c>
      <c r="AM231">
        <v>5407</v>
      </c>
    </row>
    <row r="232" spans="1:39" x14ac:dyDescent="0.25">
      <c r="A232" t="s">
        <v>0</v>
      </c>
      <c r="B232" t="s">
        <v>1</v>
      </c>
      <c r="C232">
        <v>124115</v>
      </c>
      <c r="D232">
        <v>0</v>
      </c>
      <c r="E232" t="s">
        <v>2</v>
      </c>
      <c r="F232">
        <v>88</v>
      </c>
      <c r="G232">
        <v>88</v>
      </c>
      <c r="H232">
        <v>45</v>
      </c>
      <c r="I232" t="s">
        <v>3</v>
      </c>
      <c r="J232">
        <v>180</v>
      </c>
      <c r="K232">
        <v>-7</v>
      </c>
      <c r="L232">
        <v>-5</v>
      </c>
      <c r="M232">
        <v>1101</v>
      </c>
      <c r="N232" t="s">
        <v>4</v>
      </c>
      <c r="O232">
        <v>-0.19611899999999999</v>
      </c>
      <c r="P232">
        <v>-9.8058999999999993E-2</v>
      </c>
      <c r="Q232">
        <v>-9.8060000000000005E-3</v>
      </c>
      <c r="R232" t="s">
        <v>5</v>
      </c>
      <c r="S232">
        <v>-0.6875</v>
      </c>
      <c r="T232">
        <v>-0.4375</v>
      </c>
      <c r="U232">
        <v>-0.55301599999999995</v>
      </c>
      <c r="V232" t="s">
        <v>6</v>
      </c>
      <c r="W232">
        <v>270823</v>
      </c>
      <c r="X232">
        <v>80916</v>
      </c>
      <c r="Y232">
        <v>51.441593169999997</v>
      </c>
      <c r="Z232" t="s">
        <v>11</v>
      </c>
      <c r="AA232">
        <v>0.26732497999999999</v>
      </c>
      <c r="AB232" t="s">
        <v>12</v>
      </c>
      <c r="AC232">
        <v>15.6</v>
      </c>
      <c r="AD232">
        <v>1</v>
      </c>
      <c r="AE232">
        <v>10</v>
      </c>
      <c r="AF232">
        <v>2.06</v>
      </c>
      <c r="AG232">
        <v>28.9</v>
      </c>
      <c r="AH232" t="s">
        <v>13</v>
      </c>
      <c r="AI232" t="s">
        <v>9</v>
      </c>
      <c r="AJ232">
        <v>30</v>
      </c>
      <c r="AK232" t="s">
        <v>10</v>
      </c>
      <c r="AL232">
        <v>5331</v>
      </c>
      <c r="AM232">
        <v>5400</v>
      </c>
    </row>
    <row r="233" spans="1:39" x14ac:dyDescent="0.25">
      <c r="A233" t="s">
        <v>0</v>
      </c>
      <c r="B233" t="s">
        <v>1</v>
      </c>
      <c r="C233">
        <v>124672</v>
      </c>
      <c r="D233">
        <v>0</v>
      </c>
      <c r="E233" t="s">
        <v>2</v>
      </c>
      <c r="F233">
        <v>89</v>
      </c>
      <c r="G233">
        <v>88</v>
      </c>
      <c r="H233">
        <v>45</v>
      </c>
      <c r="I233" t="s">
        <v>3</v>
      </c>
      <c r="J233">
        <v>178</v>
      </c>
      <c r="K233">
        <v>-7</v>
      </c>
      <c r="L233">
        <v>-4</v>
      </c>
      <c r="M233">
        <v>1101</v>
      </c>
      <c r="N233" t="s">
        <v>4</v>
      </c>
      <c r="O233">
        <v>-4.9029999999999997E-2</v>
      </c>
      <c r="P233">
        <v>5.8835999999999999E-2</v>
      </c>
      <c r="Q233">
        <v>4.9029999999999997E-2</v>
      </c>
      <c r="R233" t="s">
        <v>5</v>
      </c>
      <c r="S233">
        <v>-1.25</v>
      </c>
      <c r="T233">
        <v>-0.5625</v>
      </c>
      <c r="U233">
        <v>5.9173809999999998</v>
      </c>
      <c r="V233" t="s">
        <v>6</v>
      </c>
      <c r="W233">
        <v>270823</v>
      </c>
      <c r="X233">
        <v>80916</v>
      </c>
      <c r="Y233">
        <v>51.441593169999997</v>
      </c>
      <c r="Z233" t="s">
        <v>11</v>
      </c>
      <c r="AA233">
        <v>0.26732497999999999</v>
      </c>
      <c r="AB233" t="s">
        <v>12</v>
      </c>
      <c r="AC233">
        <v>15.6</v>
      </c>
      <c r="AD233">
        <v>1</v>
      </c>
      <c r="AE233">
        <v>10</v>
      </c>
      <c r="AF233">
        <v>1.85</v>
      </c>
      <c r="AG233">
        <v>40.85</v>
      </c>
      <c r="AH233" t="s">
        <v>13</v>
      </c>
      <c r="AI233" t="s">
        <v>9</v>
      </c>
      <c r="AJ233">
        <v>30</v>
      </c>
      <c r="AK233" t="s">
        <v>10</v>
      </c>
      <c r="AL233">
        <v>5342</v>
      </c>
      <c r="AM233">
        <v>5411</v>
      </c>
    </row>
    <row r="234" spans="1:39" x14ac:dyDescent="0.25">
      <c r="A234" t="s">
        <v>0</v>
      </c>
      <c r="B234" t="s">
        <v>1</v>
      </c>
      <c r="C234">
        <v>125230</v>
      </c>
      <c r="D234">
        <v>0</v>
      </c>
      <c r="E234" t="s">
        <v>2</v>
      </c>
      <c r="F234">
        <v>94</v>
      </c>
      <c r="G234">
        <v>88</v>
      </c>
      <c r="H234">
        <v>45</v>
      </c>
      <c r="I234" t="s">
        <v>3</v>
      </c>
      <c r="J234">
        <v>175</v>
      </c>
      <c r="K234">
        <v>-7</v>
      </c>
      <c r="L234">
        <v>-2</v>
      </c>
      <c r="M234">
        <v>1101</v>
      </c>
      <c r="N234" t="s">
        <v>4</v>
      </c>
      <c r="O234">
        <v>5.8835999999999999E-2</v>
      </c>
      <c r="P234">
        <v>5.8835999999999999E-2</v>
      </c>
      <c r="Q234">
        <v>-6.8641999999999995E-2</v>
      </c>
      <c r="R234" t="s">
        <v>5</v>
      </c>
      <c r="S234">
        <v>-1.125</v>
      </c>
      <c r="T234">
        <v>-0.625</v>
      </c>
      <c r="U234">
        <v>2.6048809999999998</v>
      </c>
      <c r="V234" t="s">
        <v>6</v>
      </c>
      <c r="W234">
        <v>270823</v>
      </c>
      <c r="X234">
        <v>80917</v>
      </c>
      <c r="Y234">
        <v>51.441600800000003</v>
      </c>
      <c r="Z234" t="s">
        <v>11</v>
      </c>
      <c r="AA234">
        <v>0.26733336000000002</v>
      </c>
      <c r="AB234" t="s">
        <v>12</v>
      </c>
      <c r="AC234">
        <v>15.6</v>
      </c>
      <c r="AD234">
        <v>1</v>
      </c>
      <c r="AE234">
        <v>10</v>
      </c>
      <c r="AF234">
        <v>1.85</v>
      </c>
      <c r="AG234">
        <v>40.85</v>
      </c>
      <c r="AH234" t="s">
        <v>13</v>
      </c>
      <c r="AI234" t="s">
        <v>9</v>
      </c>
      <c r="AJ234">
        <v>30</v>
      </c>
      <c r="AK234" t="s">
        <v>10</v>
      </c>
      <c r="AL234">
        <v>5333</v>
      </c>
      <c r="AM234">
        <v>5402</v>
      </c>
    </row>
    <row r="235" spans="1:39" x14ac:dyDescent="0.25">
      <c r="A235" t="s">
        <v>0</v>
      </c>
      <c r="B235" t="s">
        <v>1</v>
      </c>
      <c r="C235">
        <v>125788</v>
      </c>
      <c r="D235">
        <v>0</v>
      </c>
      <c r="E235" t="s">
        <v>2</v>
      </c>
      <c r="F235">
        <v>93</v>
      </c>
      <c r="G235">
        <v>88</v>
      </c>
      <c r="H235">
        <v>45</v>
      </c>
      <c r="I235" t="s">
        <v>3</v>
      </c>
      <c r="J235">
        <v>176</v>
      </c>
      <c r="K235">
        <v>-7</v>
      </c>
      <c r="L235">
        <v>-2</v>
      </c>
      <c r="M235">
        <v>1101</v>
      </c>
      <c r="N235" t="s">
        <v>4</v>
      </c>
      <c r="O235">
        <v>5.8835999999999999E-2</v>
      </c>
      <c r="P235">
        <v>-7.8447000000000003E-2</v>
      </c>
      <c r="Q235">
        <v>0.16670099999999999</v>
      </c>
      <c r="R235" t="s">
        <v>5</v>
      </c>
      <c r="S235">
        <v>0.625</v>
      </c>
      <c r="T235">
        <v>-0.4375</v>
      </c>
      <c r="U235">
        <v>-0.66468000000000005</v>
      </c>
      <c r="V235" t="s">
        <v>6</v>
      </c>
      <c r="W235">
        <v>270823</v>
      </c>
      <c r="X235">
        <v>80917</v>
      </c>
      <c r="Y235">
        <v>51.441600800000003</v>
      </c>
      <c r="Z235" t="s">
        <v>11</v>
      </c>
      <c r="AA235">
        <v>0.26733336000000002</v>
      </c>
      <c r="AB235" t="s">
        <v>12</v>
      </c>
      <c r="AC235">
        <v>15.6</v>
      </c>
      <c r="AD235">
        <v>1</v>
      </c>
      <c r="AE235">
        <v>10</v>
      </c>
      <c r="AF235">
        <v>1.6</v>
      </c>
      <c r="AG235">
        <v>47.82</v>
      </c>
      <c r="AH235" t="s">
        <v>13</v>
      </c>
      <c r="AI235" t="s">
        <v>9</v>
      </c>
      <c r="AJ235">
        <v>30</v>
      </c>
      <c r="AK235" t="s">
        <v>10</v>
      </c>
      <c r="AL235">
        <v>5329</v>
      </c>
      <c r="AM235">
        <v>5403</v>
      </c>
    </row>
    <row r="236" spans="1:39" x14ac:dyDescent="0.25">
      <c r="A236" t="s">
        <v>0</v>
      </c>
      <c r="B236" t="s">
        <v>1</v>
      </c>
      <c r="C236">
        <v>126345</v>
      </c>
      <c r="D236">
        <v>0</v>
      </c>
      <c r="E236" t="s">
        <v>2</v>
      </c>
      <c r="F236">
        <v>85</v>
      </c>
      <c r="G236">
        <v>88</v>
      </c>
      <c r="H236">
        <v>45</v>
      </c>
      <c r="I236" t="s">
        <v>3</v>
      </c>
      <c r="J236">
        <v>177</v>
      </c>
      <c r="K236">
        <v>-7</v>
      </c>
      <c r="L236">
        <v>-2</v>
      </c>
      <c r="M236">
        <v>1101</v>
      </c>
      <c r="N236" t="s">
        <v>4</v>
      </c>
      <c r="O236">
        <v>9.8060000000000005E-3</v>
      </c>
      <c r="P236">
        <v>-3.9224000000000002E-2</v>
      </c>
      <c r="Q236">
        <v>0.26476</v>
      </c>
      <c r="R236" t="s">
        <v>5</v>
      </c>
      <c r="S236">
        <v>-1</v>
      </c>
      <c r="T236">
        <v>-0.375</v>
      </c>
      <c r="U236">
        <v>-1.5113989999999999</v>
      </c>
      <c r="V236" t="s">
        <v>6</v>
      </c>
      <c r="W236">
        <v>270823</v>
      </c>
      <c r="X236">
        <v>80918</v>
      </c>
      <c r="Y236">
        <v>51.441600800000003</v>
      </c>
      <c r="Z236" t="s">
        <v>11</v>
      </c>
      <c r="AA236">
        <v>0.26734166999999998</v>
      </c>
      <c r="AB236" t="s">
        <v>12</v>
      </c>
      <c r="AC236">
        <v>15.6</v>
      </c>
      <c r="AD236">
        <v>1</v>
      </c>
      <c r="AE236">
        <v>10</v>
      </c>
      <c r="AF236">
        <v>1.6</v>
      </c>
      <c r="AG236">
        <v>47.82</v>
      </c>
      <c r="AH236" t="s">
        <v>13</v>
      </c>
      <c r="AI236" t="s">
        <v>9</v>
      </c>
      <c r="AJ236">
        <v>30</v>
      </c>
      <c r="AK236" t="s">
        <v>10</v>
      </c>
      <c r="AL236">
        <v>5332</v>
      </c>
      <c r="AM236">
        <v>5397</v>
      </c>
    </row>
    <row r="237" spans="1:39" x14ac:dyDescent="0.25">
      <c r="A237" t="s">
        <v>0</v>
      </c>
      <c r="B237" t="s">
        <v>1</v>
      </c>
      <c r="C237">
        <v>126903</v>
      </c>
      <c r="D237">
        <v>0</v>
      </c>
      <c r="E237" t="s">
        <v>2</v>
      </c>
      <c r="F237">
        <v>77</v>
      </c>
      <c r="G237">
        <v>88</v>
      </c>
      <c r="H237">
        <v>45</v>
      </c>
      <c r="I237" t="s">
        <v>3</v>
      </c>
      <c r="J237">
        <v>174</v>
      </c>
      <c r="K237">
        <v>-6</v>
      </c>
      <c r="L237">
        <v>0</v>
      </c>
      <c r="M237">
        <v>1101</v>
      </c>
      <c r="N237" t="s">
        <v>4</v>
      </c>
      <c r="O237">
        <v>-0.392237</v>
      </c>
      <c r="P237">
        <v>9.8060000000000005E-3</v>
      </c>
      <c r="Q237">
        <v>0.35301300000000002</v>
      </c>
      <c r="R237" t="s">
        <v>5</v>
      </c>
      <c r="S237">
        <v>-3.0625</v>
      </c>
      <c r="T237">
        <v>1.5</v>
      </c>
      <c r="U237">
        <v>15.405416000000001</v>
      </c>
      <c r="V237" t="s">
        <v>6</v>
      </c>
      <c r="W237">
        <v>270823</v>
      </c>
      <c r="X237">
        <v>80918</v>
      </c>
      <c r="Y237">
        <v>51.441600800000003</v>
      </c>
      <c r="Z237" t="s">
        <v>11</v>
      </c>
      <c r="AA237">
        <v>0.26734166999999998</v>
      </c>
      <c r="AB237" t="s">
        <v>12</v>
      </c>
      <c r="AC237">
        <v>15.6</v>
      </c>
      <c r="AD237">
        <v>1</v>
      </c>
      <c r="AE237">
        <v>10</v>
      </c>
      <c r="AF237">
        <v>1.55</v>
      </c>
      <c r="AG237">
        <v>45.4</v>
      </c>
      <c r="AH237" t="s">
        <v>13</v>
      </c>
      <c r="AI237" t="s">
        <v>9</v>
      </c>
      <c r="AJ237">
        <v>30</v>
      </c>
      <c r="AK237" t="s">
        <v>10</v>
      </c>
      <c r="AL237">
        <v>5333</v>
      </c>
      <c r="AM237">
        <v>5403</v>
      </c>
    </row>
    <row r="238" spans="1:39" x14ac:dyDescent="0.25">
      <c r="A238" t="s">
        <v>0</v>
      </c>
      <c r="B238" t="s">
        <v>1</v>
      </c>
      <c r="C238">
        <v>127460</v>
      </c>
      <c r="D238">
        <v>0</v>
      </c>
      <c r="E238" t="s">
        <v>2</v>
      </c>
      <c r="F238">
        <v>74</v>
      </c>
      <c r="G238">
        <v>88</v>
      </c>
      <c r="H238">
        <v>45</v>
      </c>
      <c r="I238" t="s">
        <v>3</v>
      </c>
      <c r="J238">
        <v>164</v>
      </c>
      <c r="K238">
        <v>-6</v>
      </c>
      <c r="L238">
        <v>2</v>
      </c>
      <c r="M238">
        <v>1101</v>
      </c>
      <c r="N238" t="s">
        <v>4</v>
      </c>
      <c r="O238">
        <v>-0.235342</v>
      </c>
      <c r="P238">
        <v>8.8252999999999998E-2</v>
      </c>
      <c r="Q238">
        <v>6.8641999999999995E-2</v>
      </c>
      <c r="R238" t="s">
        <v>5</v>
      </c>
      <c r="S238">
        <v>-1.4375</v>
      </c>
      <c r="T238">
        <v>0.6875</v>
      </c>
      <c r="U238">
        <v>21.592915000000001</v>
      </c>
      <c r="V238" t="s">
        <v>6</v>
      </c>
      <c r="W238">
        <v>270823</v>
      </c>
      <c r="X238">
        <v>80919</v>
      </c>
      <c r="Y238">
        <v>51.441608430000002</v>
      </c>
      <c r="Z238" t="s">
        <v>11</v>
      </c>
      <c r="AA238">
        <v>0.26735002000000002</v>
      </c>
      <c r="AB238" t="s">
        <v>12</v>
      </c>
      <c r="AC238">
        <v>15.6</v>
      </c>
      <c r="AD238">
        <v>1</v>
      </c>
      <c r="AE238">
        <v>10</v>
      </c>
      <c r="AF238">
        <v>1.48</v>
      </c>
      <c r="AG238">
        <v>46.9</v>
      </c>
      <c r="AH238" t="s">
        <v>13</v>
      </c>
      <c r="AI238" t="s">
        <v>9</v>
      </c>
      <c r="AJ238">
        <v>30</v>
      </c>
      <c r="AK238" t="s">
        <v>10</v>
      </c>
      <c r="AL238">
        <v>5332</v>
      </c>
      <c r="AM238">
        <v>5400</v>
      </c>
    </row>
    <row r="239" spans="1:39" x14ac:dyDescent="0.25">
      <c r="A239" t="s">
        <v>0</v>
      </c>
      <c r="B239" t="s">
        <v>1</v>
      </c>
      <c r="C239">
        <v>128018</v>
      </c>
      <c r="D239">
        <v>0</v>
      </c>
      <c r="E239" t="s">
        <v>2</v>
      </c>
      <c r="F239">
        <v>73</v>
      </c>
      <c r="G239">
        <v>88</v>
      </c>
      <c r="H239">
        <v>45</v>
      </c>
      <c r="I239" t="s">
        <v>3</v>
      </c>
      <c r="J239">
        <v>149</v>
      </c>
      <c r="K239">
        <v>-6</v>
      </c>
      <c r="L239">
        <v>4</v>
      </c>
      <c r="M239">
        <v>1101</v>
      </c>
      <c r="N239" t="s">
        <v>4</v>
      </c>
      <c r="O239">
        <v>-0.33340199999999998</v>
      </c>
      <c r="P239">
        <v>-0.22553599999999999</v>
      </c>
      <c r="Q239">
        <v>0.28437200000000001</v>
      </c>
      <c r="R239" t="s">
        <v>5</v>
      </c>
      <c r="S239">
        <v>0.25</v>
      </c>
      <c r="T239">
        <v>-2.125</v>
      </c>
      <c r="U239">
        <v>32.842914999999998</v>
      </c>
      <c r="V239" t="s">
        <v>6</v>
      </c>
      <c r="W239">
        <v>270823</v>
      </c>
      <c r="X239">
        <v>80920</v>
      </c>
      <c r="Y239">
        <v>51.441616060000001</v>
      </c>
      <c r="Z239" t="s">
        <v>11</v>
      </c>
      <c r="AA239">
        <v>0.26735669000000001</v>
      </c>
      <c r="AB239" t="s">
        <v>12</v>
      </c>
      <c r="AC239">
        <v>15.6</v>
      </c>
      <c r="AD239">
        <v>1</v>
      </c>
      <c r="AE239">
        <v>10</v>
      </c>
      <c r="AF239">
        <v>1.48</v>
      </c>
      <c r="AG239">
        <v>46.9</v>
      </c>
      <c r="AH239" t="s">
        <v>13</v>
      </c>
      <c r="AI239" t="s">
        <v>9</v>
      </c>
      <c r="AJ239">
        <v>30</v>
      </c>
      <c r="AK239" t="s">
        <v>10</v>
      </c>
      <c r="AL239">
        <v>5329</v>
      </c>
      <c r="AM239">
        <v>5402</v>
      </c>
    </row>
    <row r="240" spans="1:39" x14ac:dyDescent="0.25">
      <c r="A240" t="s">
        <v>0</v>
      </c>
      <c r="B240" t="s">
        <v>1</v>
      </c>
      <c r="C240">
        <v>128576</v>
      </c>
      <c r="D240">
        <v>0</v>
      </c>
      <c r="E240" t="s">
        <v>2</v>
      </c>
      <c r="F240">
        <v>70</v>
      </c>
      <c r="G240">
        <v>88</v>
      </c>
      <c r="H240">
        <v>45</v>
      </c>
      <c r="I240" t="s">
        <v>3</v>
      </c>
      <c r="J240">
        <v>131</v>
      </c>
      <c r="K240">
        <v>-5</v>
      </c>
      <c r="L240">
        <v>6</v>
      </c>
      <c r="M240">
        <v>1101</v>
      </c>
      <c r="N240" t="s">
        <v>4</v>
      </c>
      <c r="O240">
        <v>-2.9418E-2</v>
      </c>
      <c r="P240">
        <v>-0.38243100000000002</v>
      </c>
      <c r="Q240">
        <v>6.8641999999999995E-2</v>
      </c>
      <c r="R240" t="s">
        <v>5</v>
      </c>
      <c r="S240">
        <v>3.8125</v>
      </c>
      <c r="T240">
        <v>-3.125</v>
      </c>
      <c r="U240">
        <v>34.155414999999998</v>
      </c>
      <c r="V240" t="s">
        <v>6</v>
      </c>
      <c r="W240">
        <v>270823</v>
      </c>
      <c r="X240">
        <v>80920</v>
      </c>
      <c r="Y240">
        <v>51.441616060000001</v>
      </c>
      <c r="Z240" t="s">
        <v>11</v>
      </c>
      <c r="AA240">
        <v>0.26735669000000001</v>
      </c>
      <c r="AB240" t="s">
        <v>12</v>
      </c>
      <c r="AC240">
        <v>15.6</v>
      </c>
      <c r="AD240">
        <v>1</v>
      </c>
      <c r="AE240">
        <v>10</v>
      </c>
      <c r="AF240">
        <v>1.44</v>
      </c>
      <c r="AG240">
        <v>39.24</v>
      </c>
      <c r="AH240" t="s">
        <v>13</v>
      </c>
      <c r="AI240" t="s">
        <v>9</v>
      </c>
      <c r="AJ240">
        <v>30</v>
      </c>
      <c r="AK240" t="s">
        <v>10</v>
      </c>
      <c r="AL240">
        <v>5336</v>
      </c>
      <c r="AM240">
        <v>5410</v>
      </c>
    </row>
    <row r="241" spans="1:39" x14ac:dyDescent="0.25">
      <c r="A241" t="s">
        <v>0</v>
      </c>
      <c r="B241" t="s">
        <v>1</v>
      </c>
      <c r="C241">
        <v>129133</v>
      </c>
      <c r="D241">
        <v>0</v>
      </c>
      <c r="E241" t="s">
        <v>2</v>
      </c>
      <c r="F241">
        <v>63</v>
      </c>
      <c r="G241">
        <v>88</v>
      </c>
      <c r="H241">
        <v>45</v>
      </c>
      <c r="I241" t="s">
        <v>3</v>
      </c>
      <c r="J241">
        <v>112</v>
      </c>
      <c r="K241">
        <v>-5</v>
      </c>
      <c r="L241">
        <v>6</v>
      </c>
      <c r="M241">
        <v>1101</v>
      </c>
      <c r="N241" t="s">
        <v>4</v>
      </c>
      <c r="O241">
        <v>0.27456599999999998</v>
      </c>
      <c r="P241">
        <v>-0.47068500000000002</v>
      </c>
      <c r="Q241">
        <v>-8.8252999999999998E-2</v>
      </c>
      <c r="R241" t="s">
        <v>5</v>
      </c>
      <c r="S241">
        <v>5.9375</v>
      </c>
      <c r="T241">
        <v>-0.5625</v>
      </c>
      <c r="U241">
        <v>39.280414999999998</v>
      </c>
      <c r="V241" t="s">
        <v>6</v>
      </c>
      <c r="W241">
        <v>270823</v>
      </c>
      <c r="X241">
        <v>80921</v>
      </c>
      <c r="Y241">
        <v>51.441616060000001</v>
      </c>
      <c r="Z241" t="s">
        <v>11</v>
      </c>
      <c r="AA241">
        <v>0.26736334</v>
      </c>
      <c r="AB241" t="s">
        <v>12</v>
      </c>
      <c r="AC241">
        <v>15.6</v>
      </c>
      <c r="AD241">
        <v>1</v>
      </c>
      <c r="AE241">
        <v>10</v>
      </c>
      <c r="AF241">
        <v>1.44</v>
      </c>
      <c r="AG241">
        <v>39.24</v>
      </c>
      <c r="AH241" t="s">
        <v>13</v>
      </c>
      <c r="AI241" t="s">
        <v>9</v>
      </c>
      <c r="AJ241">
        <v>30</v>
      </c>
      <c r="AK241" t="s">
        <v>10</v>
      </c>
      <c r="AL241">
        <v>5335</v>
      </c>
      <c r="AM241">
        <v>5407</v>
      </c>
    </row>
    <row r="242" spans="1:39" x14ac:dyDescent="0.25">
      <c r="A242" t="s">
        <v>0</v>
      </c>
      <c r="B242" t="s">
        <v>1</v>
      </c>
      <c r="C242">
        <v>129691</v>
      </c>
      <c r="D242">
        <v>0</v>
      </c>
      <c r="E242" t="s">
        <v>2</v>
      </c>
      <c r="F242">
        <v>59</v>
      </c>
      <c r="G242">
        <v>88</v>
      </c>
      <c r="H242">
        <v>45</v>
      </c>
      <c r="I242" t="s">
        <v>3</v>
      </c>
      <c r="J242">
        <v>88</v>
      </c>
      <c r="K242">
        <v>-4</v>
      </c>
      <c r="L242">
        <v>5</v>
      </c>
      <c r="M242">
        <v>1101</v>
      </c>
      <c r="N242" t="s">
        <v>4</v>
      </c>
      <c r="O242">
        <v>0.235342</v>
      </c>
      <c r="P242">
        <v>-0.82369800000000004</v>
      </c>
      <c r="Q242">
        <v>-0.12747700000000001</v>
      </c>
      <c r="R242" t="s">
        <v>5</v>
      </c>
      <c r="S242">
        <v>5</v>
      </c>
      <c r="T242">
        <v>-1.4375</v>
      </c>
      <c r="U242">
        <v>44.967914999999998</v>
      </c>
      <c r="V242" t="s">
        <v>6</v>
      </c>
      <c r="W242">
        <v>270823</v>
      </c>
      <c r="X242">
        <v>80921</v>
      </c>
      <c r="Y242">
        <v>51.441616060000001</v>
      </c>
      <c r="Z242" t="s">
        <v>11</v>
      </c>
      <c r="AA242">
        <v>0.26736334</v>
      </c>
      <c r="AB242" t="s">
        <v>12</v>
      </c>
      <c r="AC242">
        <v>15.6</v>
      </c>
      <c r="AD242">
        <v>1</v>
      </c>
      <c r="AE242">
        <v>10</v>
      </c>
      <c r="AF242">
        <v>1.34</v>
      </c>
      <c r="AG242">
        <v>21.64</v>
      </c>
      <c r="AH242" t="s">
        <v>13</v>
      </c>
      <c r="AI242" t="s">
        <v>9</v>
      </c>
      <c r="AJ242">
        <v>30</v>
      </c>
      <c r="AK242" t="s">
        <v>10</v>
      </c>
      <c r="AL242">
        <v>5333</v>
      </c>
      <c r="AM242">
        <v>5406</v>
      </c>
    </row>
    <row r="243" spans="1:39" x14ac:dyDescent="0.25">
      <c r="A243" t="s">
        <v>0</v>
      </c>
      <c r="B243" t="s">
        <v>1</v>
      </c>
      <c r="C243">
        <v>130248</v>
      </c>
      <c r="D243">
        <v>0</v>
      </c>
      <c r="E243" t="s">
        <v>2</v>
      </c>
      <c r="F243">
        <v>57</v>
      </c>
      <c r="G243">
        <v>88</v>
      </c>
      <c r="H243">
        <v>45</v>
      </c>
      <c r="I243" t="s">
        <v>3</v>
      </c>
      <c r="J243">
        <v>63</v>
      </c>
      <c r="K243">
        <v>-5</v>
      </c>
      <c r="L243">
        <v>4</v>
      </c>
      <c r="M243">
        <v>1101</v>
      </c>
      <c r="N243" t="s">
        <v>4</v>
      </c>
      <c r="O243">
        <v>0.421655</v>
      </c>
      <c r="P243">
        <v>-0.58835599999999999</v>
      </c>
      <c r="Q243">
        <v>-0.18631300000000001</v>
      </c>
      <c r="R243" t="s">
        <v>5</v>
      </c>
      <c r="S243">
        <v>6.875</v>
      </c>
      <c r="T243">
        <v>0.4375</v>
      </c>
      <c r="U243">
        <v>46.405414999999998</v>
      </c>
      <c r="V243" t="s">
        <v>6</v>
      </c>
      <c r="W243">
        <v>270823</v>
      </c>
      <c r="X243">
        <v>80922</v>
      </c>
      <c r="Y243">
        <v>51.441627500000003</v>
      </c>
      <c r="Z243" t="s">
        <v>11</v>
      </c>
      <c r="AA243">
        <v>0.26736167</v>
      </c>
      <c r="AB243" t="s">
        <v>12</v>
      </c>
      <c r="AC243">
        <v>15.6</v>
      </c>
      <c r="AD243">
        <v>1</v>
      </c>
      <c r="AE243">
        <v>10</v>
      </c>
      <c r="AF243">
        <v>1.34</v>
      </c>
      <c r="AG243">
        <v>21.64</v>
      </c>
      <c r="AH243" t="s">
        <v>13</v>
      </c>
      <c r="AI243" t="s">
        <v>9</v>
      </c>
      <c r="AJ243">
        <v>30</v>
      </c>
      <c r="AK243" t="s">
        <v>10</v>
      </c>
      <c r="AL243">
        <v>5334</v>
      </c>
      <c r="AM243">
        <v>5400</v>
      </c>
    </row>
    <row r="244" spans="1:39" x14ac:dyDescent="0.25">
      <c r="A244" t="s">
        <v>0</v>
      </c>
      <c r="B244" t="s">
        <v>1</v>
      </c>
      <c r="C244">
        <v>130806</v>
      </c>
      <c r="D244">
        <v>0</v>
      </c>
      <c r="E244" t="s">
        <v>2</v>
      </c>
      <c r="F244">
        <v>57</v>
      </c>
      <c r="G244">
        <v>94</v>
      </c>
      <c r="H244">
        <v>45</v>
      </c>
      <c r="I244" t="s">
        <v>3</v>
      </c>
      <c r="J244">
        <v>40</v>
      </c>
      <c r="K244">
        <v>-5</v>
      </c>
      <c r="L244">
        <v>1</v>
      </c>
      <c r="M244">
        <v>1101</v>
      </c>
      <c r="N244" t="s">
        <v>4</v>
      </c>
      <c r="O244">
        <v>0.53932599999999997</v>
      </c>
      <c r="P244">
        <v>-0.49029600000000001</v>
      </c>
      <c r="Q244">
        <v>0.235342</v>
      </c>
      <c r="R244" t="s">
        <v>5</v>
      </c>
      <c r="S244">
        <v>11.0625</v>
      </c>
      <c r="T244">
        <v>3.5625</v>
      </c>
      <c r="U244">
        <v>42.030414999999998</v>
      </c>
      <c r="V244" t="s">
        <v>6</v>
      </c>
      <c r="W244">
        <v>270823</v>
      </c>
      <c r="X244">
        <v>80922</v>
      </c>
      <c r="Y244">
        <v>51.441627500000003</v>
      </c>
      <c r="Z244" t="s">
        <v>11</v>
      </c>
      <c r="AA244">
        <v>0.26736167</v>
      </c>
      <c r="AB244" t="s">
        <v>12</v>
      </c>
      <c r="AC244">
        <v>15.6</v>
      </c>
      <c r="AD244">
        <v>1</v>
      </c>
      <c r="AE244">
        <v>10</v>
      </c>
      <c r="AF244">
        <v>1.41</v>
      </c>
      <c r="AG244">
        <v>334.65</v>
      </c>
      <c r="AH244" t="s">
        <v>13</v>
      </c>
      <c r="AI244" t="s">
        <v>9</v>
      </c>
      <c r="AJ244">
        <v>30</v>
      </c>
      <c r="AK244" t="s">
        <v>10</v>
      </c>
      <c r="AL244">
        <v>5334</v>
      </c>
      <c r="AM244">
        <v>5400</v>
      </c>
    </row>
    <row r="245" spans="1:39" x14ac:dyDescent="0.25">
      <c r="A245" t="s">
        <v>0</v>
      </c>
      <c r="B245" t="s">
        <v>1</v>
      </c>
      <c r="C245">
        <v>131364</v>
      </c>
      <c r="D245">
        <v>0</v>
      </c>
      <c r="E245" t="s">
        <v>2</v>
      </c>
      <c r="F245">
        <v>57</v>
      </c>
      <c r="G245">
        <v>99</v>
      </c>
      <c r="H245">
        <v>45</v>
      </c>
      <c r="I245" t="s">
        <v>3</v>
      </c>
      <c r="J245">
        <v>18</v>
      </c>
      <c r="K245">
        <v>-4</v>
      </c>
      <c r="L245">
        <v>-1</v>
      </c>
      <c r="M245">
        <v>1101</v>
      </c>
      <c r="N245" t="s">
        <v>4</v>
      </c>
      <c r="O245">
        <v>0.98059300000000005</v>
      </c>
      <c r="P245">
        <v>-1.3434120000000001</v>
      </c>
      <c r="Q245">
        <v>-0.107865</v>
      </c>
      <c r="R245" t="s">
        <v>5</v>
      </c>
      <c r="S245">
        <v>5.4375</v>
      </c>
      <c r="T245">
        <v>2.3125</v>
      </c>
      <c r="U245">
        <v>38.155414999999998</v>
      </c>
      <c r="V245" t="s">
        <v>6</v>
      </c>
      <c r="W245">
        <v>270823</v>
      </c>
      <c r="X245">
        <v>80923</v>
      </c>
      <c r="Y245">
        <v>51.441627500000003</v>
      </c>
      <c r="Z245" t="s">
        <v>11</v>
      </c>
      <c r="AA245">
        <v>0.26735500000000001</v>
      </c>
      <c r="AB245" t="s">
        <v>12</v>
      </c>
      <c r="AC245">
        <v>15.7</v>
      </c>
      <c r="AD245">
        <v>1</v>
      </c>
      <c r="AE245">
        <v>10</v>
      </c>
      <c r="AF245">
        <v>1.41</v>
      </c>
      <c r="AG245">
        <v>334.65</v>
      </c>
      <c r="AH245" t="s">
        <v>13</v>
      </c>
      <c r="AI245" t="s">
        <v>9</v>
      </c>
      <c r="AJ245">
        <v>30</v>
      </c>
      <c r="AK245" t="s">
        <v>10</v>
      </c>
      <c r="AL245">
        <v>5331</v>
      </c>
      <c r="AM245">
        <v>5396</v>
      </c>
    </row>
    <row r="246" spans="1:39" x14ac:dyDescent="0.25">
      <c r="A246" t="s">
        <v>0</v>
      </c>
      <c r="B246" t="s">
        <v>1</v>
      </c>
      <c r="C246">
        <v>131921</v>
      </c>
      <c r="D246">
        <v>0</v>
      </c>
      <c r="E246" t="s">
        <v>2</v>
      </c>
      <c r="F246">
        <v>57</v>
      </c>
      <c r="G246">
        <v>98</v>
      </c>
      <c r="H246">
        <v>45</v>
      </c>
      <c r="I246" t="s">
        <v>3</v>
      </c>
      <c r="J246">
        <v>359</v>
      </c>
      <c r="K246">
        <v>-5</v>
      </c>
      <c r="L246">
        <v>-2</v>
      </c>
      <c r="M246">
        <v>1101</v>
      </c>
      <c r="N246" t="s">
        <v>4</v>
      </c>
      <c r="O246">
        <v>0.37262499999999998</v>
      </c>
      <c r="P246">
        <v>-0.205925</v>
      </c>
      <c r="Q246">
        <v>-0.745251</v>
      </c>
      <c r="R246" t="s">
        <v>5</v>
      </c>
      <c r="S246">
        <v>-1.0625</v>
      </c>
      <c r="T246">
        <v>-6.25</v>
      </c>
      <c r="U246">
        <v>35.905414999999998</v>
      </c>
      <c r="V246" t="s">
        <v>6</v>
      </c>
      <c r="W246">
        <v>270823</v>
      </c>
      <c r="X246">
        <v>80923</v>
      </c>
      <c r="Y246">
        <v>51.441627500000003</v>
      </c>
      <c r="Z246" t="s">
        <v>11</v>
      </c>
      <c r="AA246">
        <v>0.26735500000000001</v>
      </c>
      <c r="AB246" t="s">
        <v>12</v>
      </c>
      <c r="AC246">
        <v>15.7</v>
      </c>
      <c r="AD246">
        <v>1</v>
      </c>
      <c r="AE246">
        <v>10</v>
      </c>
      <c r="AF246">
        <v>1.23</v>
      </c>
      <c r="AG246">
        <v>308.89999999999998</v>
      </c>
      <c r="AH246" t="s">
        <v>13</v>
      </c>
      <c r="AI246" t="s">
        <v>9</v>
      </c>
      <c r="AJ246">
        <v>30</v>
      </c>
      <c r="AK246" t="s">
        <v>10</v>
      </c>
      <c r="AL246">
        <v>5323</v>
      </c>
      <c r="AM246">
        <v>5398</v>
      </c>
    </row>
    <row r="247" spans="1:39" x14ac:dyDescent="0.25">
      <c r="A247" t="s">
        <v>0</v>
      </c>
      <c r="B247" t="s">
        <v>1</v>
      </c>
      <c r="C247">
        <v>132479</v>
      </c>
      <c r="D247">
        <v>0</v>
      </c>
      <c r="E247" t="s">
        <v>2</v>
      </c>
      <c r="F247">
        <v>57</v>
      </c>
      <c r="G247">
        <v>99</v>
      </c>
      <c r="H247">
        <v>45</v>
      </c>
      <c r="I247" t="s">
        <v>3</v>
      </c>
      <c r="J247">
        <v>342</v>
      </c>
      <c r="K247">
        <v>-4</v>
      </c>
      <c r="L247">
        <v>-2</v>
      </c>
      <c r="M247">
        <v>1101</v>
      </c>
      <c r="N247" t="s">
        <v>4</v>
      </c>
      <c r="O247">
        <v>0.30398399999999998</v>
      </c>
      <c r="P247">
        <v>-0.30398399999999998</v>
      </c>
      <c r="Q247">
        <v>-0.98059300000000005</v>
      </c>
      <c r="R247" t="s">
        <v>5</v>
      </c>
      <c r="S247">
        <v>13.1875</v>
      </c>
      <c r="T247">
        <v>-5.125</v>
      </c>
      <c r="U247">
        <v>33.717914999999998</v>
      </c>
      <c r="V247" t="s">
        <v>6</v>
      </c>
      <c r="W247">
        <v>270823</v>
      </c>
      <c r="X247">
        <v>80924</v>
      </c>
      <c r="Y247">
        <v>51.441635130000002</v>
      </c>
      <c r="Z247" t="s">
        <v>11</v>
      </c>
      <c r="AA247">
        <v>0.26735002000000002</v>
      </c>
      <c r="AB247" t="s">
        <v>12</v>
      </c>
      <c r="AC247">
        <v>15.8</v>
      </c>
      <c r="AD247">
        <v>1</v>
      </c>
      <c r="AE247">
        <v>10</v>
      </c>
      <c r="AF247">
        <v>0.81</v>
      </c>
      <c r="AG247">
        <v>290.89</v>
      </c>
      <c r="AH247" t="s">
        <v>13</v>
      </c>
      <c r="AI247" t="s">
        <v>9</v>
      </c>
      <c r="AJ247">
        <v>30</v>
      </c>
      <c r="AK247" t="s">
        <v>10</v>
      </c>
      <c r="AL247">
        <v>5335</v>
      </c>
      <c r="AM247">
        <v>5404</v>
      </c>
    </row>
    <row r="248" spans="1:39" x14ac:dyDescent="0.25">
      <c r="A248" t="s">
        <v>0</v>
      </c>
      <c r="B248" t="s">
        <v>1</v>
      </c>
      <c r="C248">
        <v>133036</v>
      </c>
      <c r="D248">
        <v>0</v>
      </c>
      <c r="E248" t="s">
        <v>2</v>
      </c>
      <c r="F248">
        <v>87</v>
      </c>
      <c r="G248">
        <v>99</v>
      </c>
      <c r="H248">
        <v>45</v>
      </c>
      <c r="I248" t="s">
        <v>3</v>
      </c>
      <c r="J248">
        <v>327</v>
      </c>
      <c r="K248">
        <v>-4</v>
      </c>
      <c r="L248">
        <v>-8</v>
      </c>
      <c r="M248">
        <v>1101</v>
      </c>
      <c r="N248" t="s">
        <v>4</v>
      </c>
      <c r="O248">
        <v>0.61777400000000005</v>
      </c>
      <c r="P248">
        <v>-0.57855000000000001</v>
      </c>
      <c r="Q248">
        <v>-0.82369800000000004</v>
      </c>
      <c r="R248" t="s">
        <v>5</v>
      </c>
      <c r="S248">
        <v>11.1875</v>
      </c>
      <c r="T248">
        <v>1.9375</v>
      </c>
      <c r="U248">
        <v>29.717915000000001</v>
      </c>
      <c r="V248" t="s">
        <v>6</v>
      </c>
      <c r="W248">
        <v>270823</v>
      </c>
      <c r="X248">
        <v>80925</v>
      </c>
      <c r="Y248">
        <v>51.441635130000002</v>
      </c>
      <c r="Z248" t="s">
        <v>11</v>
      </c>
      <c r="AA248">
        <v>0.26734500999999999</v>
      </c>
      <c r="AB248" t="s">
        <v>12</v>
      </c>
      <c r="AC248">
        <v>15.9</v>
      </c>
      <c r="AD248">
        <v>1</v>
      </c>
      <c r="AE248">
        <v>12</v>
      </c>
      <c r="AF248">
        <v>0.81</v>
      </c>
      <c r="AG248">
        <v>290.89</v>
      </c>
      <c r="AH248" t="s">
        <v>13</v>
      </c>
      <c r="AI248" t="s">
        <v>9</v>
      </c>
      <c r="AJ248">
        <v>30</v>
      </c>
      <c r="AK248" t="s">
        <v>10</v>
      </c>
      <c r="AL248">
        <v>5329</v>
      </c>
      <c r="AM248">
        <v>5401</v>
      </c>
    </row>
    <row r="249" spans="1:39" x14ac:dyDescent="0.25">
      <c r="A249" t="s">
        <v>0</v>
      </c>
      <c r="B249" t="s">
        <v>1</v>
      </c>
      <c r="C249">
        <v>133594</v>
      </c>
      <c r="D249">
        <v>0</v>
      </c>
      <c r="E249" t="s">
        <v>2</v>
      </c>
      <c r="F249">
        <v>94</v>
      </c>
      <c r="G249">
        <v>99</v>
      </c>
      <c r="H249">
        <v>45</v>
      </c>
      <c r="I249" t="s">
        <v>3</v>
      </c>
      <c r="J249">
        <v>316</v>
      </c>
      <c r="K249">
        <v>-3</v>
      </c>
      <c r="L249">
        <v>-7</v>
      </c>
      <c r="M249">
        <v>1101</v>
      </c>
      <c r="N249" t="s">
        <v>4</v>
      </c>
      <c r="O249">
        <v>-0.205925</v>
      </c>
      <c r="P249">
        <v>0.66680300000000003</v>
      </c>
      <c r="Q249">
        <v>-0.61777400000000005</v>
      </c>
      <c r="R249" t="s">
        <v>5</v>
      </c>
      <c r="S249">
        <v>-3.3125</v>
      </c>
      <c r="T249">
        <v>0.375</v>
      </c>
      <c r="U249">
        <v>11.155416000000001</v>
      </c>
      <c r="V249" t="s">
        <v>6</v>
      </c>
      <c r="W249">
        <v>270823</v>
      </c>
      <c r="X249">
        <v>80925</v>
      </c>
      <c r="Y249">
        <v>51.441635130000002</v>
      </c>
      <c r="Z249" t="s">
        <v>11</v>
      </c>
      <c r="AA249">
        <v>0.26734500999999999</v>
      </c>
      <c r="AB249" t="s">
        <v>12</v>
      </c>
      <c r="AC249">
        <v>15.9</v>
      </c>
      <c r="AD249">
        <v>1</v>
      </c>
      <c r="AE249">
        <v>12</v>
      </c>
      <c r="AF249">
        <v>0</v>
      </c>
      <c r="AG249">
        <v>213.81</v>
      </c>
      <c r="AH249" t="s">
        <v>13</v>
      </c>
      <c r="AI249" t="s">
        <v>9</v>
      </c>
      <c r="AJ249">
        <v>30</v>
      </c>
      <c r="AK249" t="s">
        <v>10</v>
      </c>
      <c r="AL249">
        <v>5333</v>
      </c>
      <c r="AM249">
        <v>5406</v>
      </c>
    </row>
    <row r="250" spans="1:39" x14ac:dyDescent="0.25">
      <c r="A250" t="s">
        <v>0</v>
      </c>
      <c r="B250" t="s">
        <v>1</v>
      </c>
      <c r="C250">
        <v>134152</v>
      </c>
      <c r="D250">
        <v>0</v>
      </c>
      <c r="E250" t="s">
        <v>2</v>
      </c>
      <c r="F250">
        <v>94</v>
      </c>
      <c r="G250">
        <v>99</v>
      </c>
      <c r="H250">
        <v>45</v>
      </c>
      <c r="I250" t="s">
        <v>3</v>
      </c>
      <c r="J250">
        <v>313</v>
      </c>
      <c r="K250">
        <v>-6</v>
      </c>
      <c r="L250">
        <v>-9</v>
      </c>
      <c r="M250">
        <v>1101</v>
      </c>
      <c r="N250" t="s">
        <v>4</v>
      </c>
      <c r="O250">
        <v>-9.8058999999999993E-2</v>
      </c>
      <c r="P250">
        <v>0.12747700000000001</v>
      </c>
      <c r="Q250">
        <v>-0.54913199999999995</v>
      </c>
      <c r="R250" t="s">
        <v>5</v>
      </c>
      <c r="S250">
        <v>1.8125</v>
      </c>
      <c r="T250">
        <v>3</v>
      </c>
      <c r="U250">
        <v>6.9679159999999998</v>
      </c>
      <c r="V250" t="s">
        <v>6</v>
      </c>
      <c r="W250">
        <v>270823</v>
      </c>
      <c r="X250">
        <v>80926</v>
      </c>
      <c r="Y250">
        <v>51.441627500000003</v>
      </c>
      <c r="Z250" t="s">
        <v>11</v>
      </c>
      <c r="AA250">
        <v>0.26734500999999999</v>
      </c>
      <c r="AB250" t="s">
        <v>12</v>
      </c>
      <c r="AC250">
        <v>15.7</v>
      </c>
      <c r="AD250">
        <v>1</v>
      </c>
      <c r="AE250">
        <v>12</v>
      </c>
      <c r="AF250">
        <v>0</v>
      </c>
      <c r="AG250">
        <v>213.81</v>
      </c>
      <c r="AH250" t="s">
        <v>13</v>
      </c>
      <c r="AI250" t="s">
        <v>9</v>
      </c>
      <c r="AJ250">
        <v>30</v>
      </c>
      <c r="AK250" t="s">
        <v>10</v>
      </c>
      <c r="AL250">
        <v>5332</v>
      </c>
      <c r="AM250">
        <v>5405</v>
      </c>
    </row>
    <row r="251" spans="1:39" x14ac:dyDescent="0.25">
      <c r="A251" t="s">
        <v>0</v>
      </c>
      <c r="B251" t="s">
        <v>1</v>
      </c>
      <c r="C251">
        <v>134709</v>
      </c>
      <c r="D251">
        <v>0</v>
      </c>
      <c r="E251" t="s">
        <v>2</v>
      </c>
      <c r="F251">
        <v>94</v>
      </c>
      <c r="G251">
        <v>99</v>
      </c>
      <c r="H251">
        <v>45</v>
      </c>
      <c r="I251" t="s">
        <v>3</v>
      </c>
      <c r="J251">
        <v>310</v>
      </c>
      <c r="K251">
        <v>-6</v>
      </c>
      <c r="L251">
        <v>-7</v>
      </c>
      <c r="M251">
        <v>1101</v>
      </c>
      <c r="N251" t="s">
        <v>4</v>
      </c>
      <c r="O251">
        <v>-5.8835999999999999E-2</v>
      </c>
      <c r="P251">
        <v>0.107865</v>
      </c>
      <c r="Q251">
        <v>-0.31379000000000001</v>
      </c>
      <c r="R251" t="s">
        <v>5</v>
      </c>
      <c r="S251">
        <v>-7.3125</v>
      </c>
      <c r="T251">
        <v>-0.125</v>
      </c>
      <c r="U251">
        <v>4.3429159999999998</v>
      </c>
      <c r="V251" t="s">
        <v>6</v>
      </c>
      <c r="W251">
        <v>270823</v>
      </c>
      <c r="X251">
        <v>80926</v>
      </c>
      <c r="Y251">
        <v>51.441627500000003</v>
      </c>
      <c r="Z251" t="s">
        <v>11</v>
      </c>
      <c r="AA251">
        <v>0.26734500999999999</v>
      </c>
      <c r="AB251" t="s">
        <v>12</v>
      </c>
      <c r="AC251">
        <v>15.7</v>
      </c>
      <c r="AD251">
        <v>1</v>
      </c>
      <c r="AE251">
        <v>12</v>
      </c>
      <c r="AF251">
        <v>0</v>
      </c>
      <c r="AG251">
        <v>191.19</v>
      </c>
      <c r="AH251" t="s">
        <v>13</v>
      </c>
      <c r="AI251" t="s">
        <v>9</v>
      </c>
      <c r="AJ251">
        <v>30</v>
      </c>
      <c r="AK251" t="s">
        <v>10</v>
      </c>
      <c r="AL251">
        <v>5330</v>
      </c>
      <c r="AM251">
        <v>5404</v>
      </c>
    </row>
    <row r="252" spans="1:39" x14ac:dyDescent="0.25">
      <c r="A252" t="s">
        <v>0</v>
      </c>
      <c r="B252" t="s">
        <v>1</v>
      </c>
      <c r="C252">
        <v>135267</v>
      </c>
      <c r="D252">
        <v>0</v>
      </c>
      <c r="E252" t="s">
        <v>2</v>
      </c>
      <c r="F252">
        <v>94</v>
      </c>
      <c r="G252">
        <v>99</v>
      </c>
      <c r="H252">
        <v>45</v>
      </c>
      <c r="I252" t="s">
        <v>3</v>
      </c>
      <c r="J252">
        <v>309</v>
      </c>
      <c r="K252">
        <v>-6</v>
      </c>
      <c r="L252">
        <v>-6</v>
      </c>
      <c r="M252">
        <v>1101</v>
      </c>
      <c r="N252" t="s">
        <v>4</v>
      </c>
      <c r="O252">
        <v>-0.13728299999999999</v>
      </c>
      <c r="P252">
        <v>4.9029999999999997E-2</v>
      </c>
      <c r="Q252">
        <v>-0.27456599999999998</v>
      </c>
      <c r="R252" t="s">
        <v>5</v>
      </c>
      <c r="S252">
        <v>4.5625</v>
      </c>
      <c r="T252">
        <v>0.8125</v>
      </c>
      <c r="U252">
        <v>2.548054</v>
      </c>
      <c r="V252" t="s">
        <v>6</v>
      </c>
      <c r="W252">
        <v>270823</v>
      </c>
      <c r="X252">
        <v>80927</v>
      </c>
      <c r="Y252">
        <v>51.441627500000003</v>
      </c>
      <c r="Z252" t="s">
        <v>11</v>
      </c>
      <c r="AA252">
        <v>0.26734668</v>
      </c>
      <c r="AB252" t="s">
        <v>12</v>
      </c>
      <c r="AC252">
        <v>15.5</v>
      </c>
      <c r="AD252">
        <v>1</v>
      </c>
      <c r="AE252">
        <v>12</v>
      </c>
      <c r="AF252">
        <v>0</v>
      </c>
      <c r="AG252">
        <v>191.19</v>
      </c>
      <c r="AH252" t="s">
        <v>13</v>
      </c>
      <c r="AI252" t="s">
        <v>9</v>
      </c>
      <c r="AJ252">
        <v>30</v>
      </c>
      <c r="AK252" t="s">
        <v>10</v>
      </c>
      <c r="AL252">
        <v>5325</v>
      </c>
      <c r="AM252">
        <v>5399</v>
      </c>
    </row>
    <row r="253" spans="1:39" x14ac:dyDescent="0.25">
      <c r="A253" t="s">
        <v>0</v>
      </c>
      <c r="B253" t="s">
        <v>1</v>
      </c>
      <c r="C253">
        <v>135824</v>
      </c>
      <c r="D253">
        <v>0</v>
      </c>
      <c r="E253" t="s">
        <v>2</v>
      </c>
      <c r="F253">
        <v>94</v>
      </c>
      <c r="G253">
        <v>99</v>
      </c>
      <c r="H253">
        <v>45</v>
      </c>
      <c r="I253" t="s">
        <v>3</v>
      </c>
      <c r="J253">
        <v>308</v>
      </c>
      <c r="K253">
        <v>-7</v>
      </c>
      <c r="L253">
        <v>-9</v>
      </c>
      <c r="M253">
        <v>1101</v>
      </c>
      <c r="N253" t="s">
        <v>4</v>
      </c>
      <c r="O253">
        <v>0.362819</v>
      </c>
      <c r="P253">
        <v>1.9612000000000001E-2</v>
      </c>
      <c r="Q253">
        <v>-0.294178</v>
      </c>
      <c r="R253" t="s">
        <v>5</v>
      </c>
      <c r="S253">
        <v>12.75</v>
      </c>
      <c r="T253">
        <v>0.8125</v>
      </c>
      <c r="U253">
        <v>3.4691689999999999</v>
      </c>
      <c r="V253" t="s">
        <v>6</v>
      </c>
      <c r="W253">
        <v>270823</v>
      </c>
      <c r="X253">
        <v>80927</v>
      </c>
      <c r="Y253">
        <v>51.441627500000003</v>
      </c>
      <c r="Z253" t="s">
        <v>11</v>
      </c>
      <c r="AA253">
        <v>0.26734668</v>
      </c>
      <c r="AB253" t="s">
        <v>12</v>
      </c>
      <c r="AC253">
        <v>15.5</v>
      </c>
      <c r="AD253">
        <v>1</v>
      </c>
      <c r="AE253">
        <v>12</v>
      </c>
      <c r="AF253">
        <v>0</v>
      </c>
      <c r="AG253">
        <v>191.19</v>
      </c>
      <c r="AH253" t="s">
        <v>13</v>
      </c>
      <c r="AI253" t="s">
        <v>9</v>
      </c>
      <c r="AJ253">
        <v>30</v>
      </c>
      <c r="AK253" t="s">
        <v>10</v>
      </c>
      <c r="AL253">
        <v>5327</v>
      </c>
      <c r="AM253">
        <v>5399</v>
      </c>
    </row>
    <row r="254" spans="1:39" x14ac:dyDescent="0.25">
      <c r="A254" t="s">
        <v>0</v>
      </c>
      <c r="B254" t="s">
        <v>1</v>
      </c>
      <c r="C254">
        <v>136382</v>
      </c>
      <c r="D254">
        <v>0</v>
      </c>
      <c r="E254" t="s">
        <v>2</v>
      </c>
      <c r="F254">
        <v>94</v>
      </c>
      <c r="G254">
        <v>98</v>
      </c>
      <c r="H254">
        <v>45</v>
      </c>
      <c r="I254" t="s">
        <v>3</v>
      </c>
      <c r="J254">
        <v>304</v>
      </c>
      <c r="K254">
        <v>-6</v>
      </c>
      <c r="L254">
        <v>-9</v>
      </c>
      <c r="M254">
        <v>1101</v>
      </c>
      <c r="N254" t="s">
        <v>4</v>
      </c>
      <c r="O254">
        <v>0.76486299999999996</v>
      </c>
      <c r="P254">
        <v>1.0492349999999999</v>
      </c>
      <c r="Q254">
        <v>-0.43146099999999998</v>
      </c>
      <c r="R254" t="s">
        <v>5</v>
      </c>
      <c r="S254">
        <v>-7.1875</v>
      </c>
      <c r="T254">
        <v>0.5625</v>
      </c>
      <c r="U254">
        <v>9.7816690000000008</v>
      </c>
      <c r="V254" t="s">
        <v>6</v>
      </c>
      <c r="W254">
        <v>270823</v>
      </c>
      <c r="X254">
        <v>80928</v>
      </c>
      <c r="Y254">
        <v>51.441627500000003</v>
      </c>
      <c r="Z254" t="s">
        <v>11</v>
      </c>
      <c r="AA254">
        <v>0.26734668</v>
      </c>
      <c r="AB254" t="s">
        <v>12</v>
      </c>
      <c r="AC254">
        <v>15.5</v>
      </c>
      <c r="AD254">
        <v>1</v>
      </c>
      <c r="AE254">
        <v>12</v>
      </c>
      <c r="AF254">
        <v>0</v>
      </c>
      <c r="AG254">
        <v>191.19</v>
      </c>
      <c r="AH254" t="s">
        <v>13</v>
      </c>
      <c r="AI254" t="s">
        <v>9</v>
      </c>
      <c r="AJ254">
        <v>30</v>
      </c>
      <c r="AK254" t="s">
        <v>10</v>
      </c>
      <c r="AL254">
        <v>5328</v>
      </c>
      <c r="AM254">
        <v>5400</v>
      </c>
    </row>
    <row r="255" spans="1:39" x14ac:dyDescent="0.25">
      <c r="A255" t="s">
        <v>0</v>
      </c>
      <c r="B255" t="s">
        <v>1</v>
      </c>
      <c r="C255">
        <v>136941</v>
      </c>
      <c r="D255">
        <v>0</v>
      </c>
      <c r="E255" t="s">
        <v>2</v>
      </c>
      <c r="F255">
        <v>94</v>
      </c>
      <c r="G255">
        <v>98</v>
      </c>
      <c r="H255">
        <v>135</v>
      </c>
      <c r="I255" t="s">
        <v>3</v>
      </c>
      <c r="J255">
        <v>301</v>
      </c>
      <c r="K255">
        <v>-6</v>
      </c>
      <c r="L255">
        <v>-7</v>
      </c>
      <c r="M255">
        <v>1101</v>
      </c>
      <c r="N255" t="s">
        <v>4</v>
      </c>
      <c r="O255">
        <v>0.27456599999999998</v>
      </c>
      <c r="P255">
        <v>0.56874400000000003</v>
      </c>
      <c r="Q255">
        <v>-0.451073</v>
      </c>
      <c r="R255" t="s">
        <v>5</v>
      </c>
      <c r="S255">
        <v>5.3125</v>
      </c>
      <c r="T255">
        <v>2.3125</v>
      </c>
      <c r="U255">
        <v>7.0941689999999999</v>
      </c>
      <c r="V255" t="s">
        <v>6</v>
      </c>
      <c r="W255">
        <v>270823</v>
      </c>
      <c r="X255">
        <v>80928</v>
      </c>
      <c r="Y255">
        <v>51.441627500000003</v>
      </c>
      <c r="Z255" t="s">
        <v>11</v>
      </c>
      <c r="AA255">
        <v>0.26734668</v>
      </c>
      <c r="AB255" t="s">
        <v>12</v>
      </c>
      <c r="AC255">
        <v>15.5</v>
      </c>
      <c r="AD255">
        <v>1</v>
      </c>
      <c r="AE255">
        <v>12</v>
      </c>
      <c r="AF255">
        <v>0</v>
      </c>
      <c r="AG255">
        <v>191.19</v>
      </c>
      <c r="AH255" t="s">
        <v>13</v>
      </c>
      <c r="AI255" t="s">
        <v>9</v>
      </c>
      <c r="AJ255">
        <v>30</v>
      </c>
      <c r="AK255" t="s">
        <v>10</v>
      </c>
      <c r="AL255">
        <v>5326</v>
      </c>
      <c r="AM255">
        <v>5401</v>
      </c>
    </row>
    <row r="256" spans="1:39" x14ac:dyDescent="0.25">
      <c r="A256" t="s">
        <v>0</v>
      </c>
      <c r="B256" t="s">
        <v>1</v>
      </c>
      <c r="C256">
        <v>137498</v>
      </c>
      <c r="D256">
        <v>0</v>
      </c>
      <c r="E256" t="s">
        <v>2</v>
      </c>
      <c r="F256">
        <v>94</v>
      </c>
      <c r="G256">
        <v>98</v>
      </c>
      <c r="H256">
        <v>135</v>
      </c>
      <c r="I256" t="s">
        <v>3</v>
      </c>
      <c r="J256">
        <v>295</v>
      </c>
      <c r="K256">
        <v>-6</v>
      </c>
      <c r="L256">
        <v>-14</v>
      </c>
      <c r="M256">
        <v>1101</v>
      </c>
      <c r="N256" t="s">
        <v>4</v>
      </c>
      <c r="O256">
        <v>3.9224000000000002E-2</v>
      </c>
      <c r="P256">
        <v>0.18631300000000001</v>
      </c>
      <c r="Q256">
        <v>-6.8641999999999995E-2</v>
      </c>
      <c r="R256" t="s">
        <v>5</v>
      </c>
      <c r="S256">
        <v>19.8125</v>
      </c>
      <c r="T256">
        <v>2</v>
      </c>
      <c r="U256">
        <v>11.906669000000001</v>
      </c>
      <c r="V256" t="s">
        <v>6</v>
      </c>
      <c r="W256">
        <v>270823</v>
      </c>
      <c r="X256">
        <v>80929</v>
      </c>
      <c r="Y256">
        <v>51.441627500000003</v>
      </c>
      <c r="Z256" t="s">
        <v>11</v>
      </c>
      <c r="AA256">
        <v>0.26734668</v>
      </c>
      <c r="AB256" t="s">
        <v>12</v>
      </c>
      <c r="AC256">
        <v>15.5</v>
      </c>
      <c r="AD256">
        <v>1</v>
      </c>
      <c r="AE256">
        <v>12</v>
      </c>
      <c r="AF256">
        <v>0</v>
      </c>
      <c r="AG256">
        <v>191.19</v>
      </c>
      <c r="AH256" t="s">
        <v>13</v>
      </c>
      <c r="AI256" t="s">
        <v>9</v>
      </c>
      <c r="AJ256">
        <v>30</v>
      </c>
      <c r="AK256" t="s">
        <v>10</v>
      </c>
      <c r="AL256">
        <v>5335</v>
      </c>
      <c r="AM256">
        <v>5408</v>
      </c>
    </row>
    <row r="257" spans="1:39" x14ac:dyDescent="0.25">
      <c r="A257" t="s">
        <v>0</v>
      </c>
      <c r="B257" t="s">
        <v>1</v>
      </c>
      <c r="C257">
        <v>138056</v>
      </c>
      <c r="D257">
        <v>0</v>
      </c>
      <c r="E257" t="s">
        <v>2</v>
      </c>
      <c r="F257">
        <v>98</v>
      </c>
      <c r="G257">
        <v>98</v>
      </c>
      <c r="H257">
        <v>135</v>
      </c>
      <c r="I257" t="s">
        <v>3</v>
      </c>
      <c r="J257">
        <v>286</v>
      </c>
      <c r="K257">
        <v>-5</v>
      </c>
      <c r="L257">
        <v>-20</v>
      </c>
      <c r="M257">
        <v>1101</v>
      </c>
      <c r="N257" t="s">
        <v>4</v>
      </c>
      <c r="O257">
        <v>0.95117499999999999</v>
      </c>
      <c r="P257">
        <v>-0.16670099999999999</v>
      </c>
      <c r="Q257">
        <v>-0.53932599999999997</v>
      </c>
      <c r="R257" t="s">
        <v>5</v>
      </c>
      <c r="S257">
        <v>4.9375</v>
      </c>
      <c r="T257">
        <v>5</v>
      </c>
      <c r="U257">
        <v>18.969169999999998</v>
      </c>
      <c r="V257" t="s">
        <v>6</v>
      </c>
      <c r="W257">
        <v>270823</v>
      </c>
      <c r="X257">
        <v>80930</v>
      </c>
      <c r="Y257">
        <v>51.441627500000003</v>
      </c>
      <c r="Z257" t="s">
        <v>11</v>
      </c>
      <c r="AA257">
        <v>0.26734668</v>
      </c>
      <c r="AB257" t="s">
        <v>12</v>
      </c>
      <c r="AC257">
        <v>15.5</v>
      </c>
      <c r="AD257">
        <v>1</v>
      </c>
      <c r="AE257">
        <v>12</v>
      </c>
      <c r="AF257">
        <v>0</v>
      </c>
      <c r="AG257">
        <v>191.19</v>
      </c>
      <c r="AH257" t="s">
        <v>13</v>
      </c>
      <c r="AI257" t="s">
        <v>9</v>
      </c>
      <c r="AJ257">
        <v>30</v>
      </c>
      <c r="AK257" t="s">
        <v>10</v>
      </c>
      <c r="AL257">
        <v>5332</v>
      </c>
      <c r="AM257">
        <v>5400</v>
      </c>
    </row>
    <row r="258" spans="1:39" x14ac:dyDescent="0.25">
      <c r="A258" t="s">
        <v>0</v>
      </c>
      <c r="B258" t="s">
        <v>1</v>
      </c>
      <c r="C258">
        <v>138613</v>
      </c>
      <c r="D258">
        <v>0</v>
      </c>
      <c r="E258" t="s">
        <v>2</v>
      </c>
      <c r="F258">
        <v>102</v>
      </c>
      <c r="G258">
        <v>98</v>
      </c>
      <c r="H258">
        <v>135</v>
      </c>
      <c r="I258" t="s">
        <v>3</v>
      </c>
      <c r="J258">
        <v>280</v>
      </c>
      <c r="K258">
        <v>-6</v>
      </c>
      <c r="L258">
        <v>-23</v>
      </c>
      <c r="M258">
        <v>1101</v>
      </c>
      <c r="N258" t="s">
        <v>4</v>
      </c>
      <c r="O258">
        <v>0.13728299999999999</v>
      </c>
      <c r="P258">
        <v>-0.147089</v>
      </c>
      <c r="Q258">
        <v>-0.235342</v>
      </c>
      <c r="R258" t="s">
        <v>5</v>
      </c>
      <c r="S258">
        <v>5.6875</v>
      </c>
      <c r="T258">
        <v>4.125</v>
      </c>
      <c r="U258">
        <v>4.5941689999999999</v>
      </c>
      <c r="V258" t="s">
        <v>6</v>
      </c>
      <c r="W258">
        <v>270823</v>
      </c>
      <c r="X258">
        <v>80930</v>
      </c>
      <c r="Y258">
        <v>51.441627500000003</v>
      </c>
      <c r="Z258" t="s">
        <v>11</v>
      </c>
      <c r="AA258">
        <v>0.26734668</v>
      </c>
      <c r="AB258" t="s">
        <v>12</v>
      </c>
      <c r="AC258">
        <v>15.5</v>
      </c>
      <c r="AD258">
        <v>1</v>
      </c>
      <c r="AE258">
        <v>12</v>
      </c>
      <c r="AF258">
        <v>0</v>
      </c>
      <c r="AG258">
        <v>191.19</v>
      </c>
      <c r="AH258" t="s">
        <v>13</v>
      </c>
      <c r="AI258" t="s">
        <v>9</v>
      </c>
      <c r="AJ258">
        <v>30</v>
      </c>
      <c r="AK258" t="s">
        <v>10</v>
      </c>
      <c r="AL258">
        <v>5330</v>
      </c>
      <c r="AM258">
        <v>5399</v>
      </c>
    </row>
    <row r="259" spans="1:39" x14ac:dyDescent="0.25">
      <c r="A259" t="s">
        <v>0</v>
      </c>
      <c r="B259" t="s">
        <v>1</v>
      </c>
      <c r="C259">
        <v>139171</v>
      </c>
      <c r="D259">
        <v>0</v>
      </c>
      <c r="E259" t="s">
        <v>2</v>
      </c>
      <c r="F259">
        <v>102</v>
      </c>
      <c r="G259">
        <v>98</v>
      </c>
      <c r="H259">
        <v>135</v>
      </c>
      <c r="I259" t="s">
        <v>3</v>
      </c>
      <c r="J259">
        <v>278</v>
      </c>
      <c r="K259">
        <v>-6</v>
      </c>
      <c r="L259">
        <v>-25</v>
      </c>
      <c r="M259">
        <v>1101</v>
      </c>
      <c r="N259" t="s">
        <v>4</v>
      </c>
      <c r="O259">
        <v>0.55893800000000005</v>
      </c>
      <c r="P259">
        <v>-9.8060000000000005E-3</v>
      </c>
      <c r="Q259">
        <v>-0.205925</v>
      </c>
      <c r="R259" t="s">
        <v>5</v>
      </c>
      <c r="S259">
        <v>6.25E-2</v>
      </c>
      <c r="T259">
        <v>-6.25E-2</v>
      </c>
      <c r="U259">
        <v>1.001239</v>
      </c>
      <c r="V259" t="s">
        <v>6</v>
      </c>
      <c r="W259">
        <v>270823</v>
      </c>
      <c r="X259">
        <v>80931</v>
      </c>
      <c r="Y259">
        <v>51.441627500000003</v>
      </c>
      <c r="Z259" t="s">
        <v>11</v>
      </c>
      <c r="AA259">
        <v>0.26734668</v>
      </c>
      <c r="AB259" t="s">
        <v>12</v>
      </c>
      <c r="AC259">
        <v>15.5</v>
      </c>
      <c r="AD259">
        <v>1</v>
      </c>
      <c r="AE259">
        <v>12</v>
      </c>
      <c r="AF259">
        <v>0</v>
      </c>
      <c r="AG259">
        <v>191.19</v>
      </c>
      <c r="AH259" t="s">
        <v>13</v>
      </c>
      <c r="AI259" t="s">
        <v>9</v>
      </c>
      <c r="AJ259">
        <v>30</v>
      </c>
      <c r="AK259" t="s">
        <v>10</v>
      </c>
      <c r="AL259">
        <v>5326</v>
      </c>
      <c r="AM259">
        <v>5397</v>
      </c>
    </row>
    <row r="260" spans="1:39" x14ac:dyDescent="0.25">
      <c r="A260" t="s">
        <v>0</v>
      </c>
      <c r="B260" t="s">
        <v>1</v>
      </c>
      <c r="C260">
        <v>139729</v>
      </c>
      <c r="D260">
        <v>0</v>
      </c>
      <c r="E260" t="s">
        <v>2</v>
      </c>
      <c r="F260">
        <v>103</v>
      </c>
      <c r="G260">
        <v>98</v>
      </c>
      <c r="H260">
        <v>135</v>
      </c>
      <c r="I260" t="s">
        <v>3</v>
      </c>
      <c r="J260">
        <v>279</v>
      </c>
      <c r="K260">
        <v>-6</v>
      </c>
      <c r="L260">
        <v>-25</v>
      </c>
      <c r="M260">
        <v>1101</v>
      </c>
      <c r="N260" t="s">
        <v>4</v>
      </c>
      <c r="O260">
        <v>0.235342</v>
      </c>
      <c r="P260">
        <v>4.9029999999999997E-2</v>
      </c>
      <c r="Q260">
        <v>-0.13728299999999999</v>
      </c>
      <c r="R260" t="s">
        <v>5</v>
      </c>
      <c r="S260">
        <v>-3.3125</v>
      </c>
      <c r="T260">
        <v>-3.8125</v>
      </c>
      <c r="U260">
        <v>-7.9504549999999998</v>
      </c>
      <c r="V260" t="s">
        <v>6</v>
      </c>
      <c r="W260">
        <v>270823</v>
      </c>
      <c r="X260">
        <v>80931</v>
      </c>
      <c r="Y260">
        <v>51.441627500000003</v>
      </c>
      <c r="Z260" t="s">
        <v>11</v>
      </c>
      <c r="AA260">
        <v>0.26734668</v>
      </c>
      <c r="AB260" t="s">
        <v>12</v>
      </c>
      <c r="AC260">
        <v>15.5</v>
      </c>
      <c r="AD260">
        <v>1</v>
      </c>
      <c r="AE260">
        <v>12</v>
      </c>
      <c r="AF260">
        <v>0</v>
      </c>
      <c r="AG260">
        <v>191.19</v>
      </c>
      <c r="AH260" t="s">
        <v>13</v>
      </c>
      <c r="AI260" t="s">
        <v>9</v>
      </c>
      <c r="AJ260">
        <v>30</v>
      </c>
      <c r="AK260" t="s">
        <v>10</v>
      </c>
      <c r="AL260">
        <v>5334</v>
      </c>
      <c r="AM260">
        <v>5407</v>
      </c>
    </row>
    <row r="261" spans="1:39" x14ac:dyDescent="0.25">
      <c r="A261" t="s">
        <v>0</v>
      </c>
      <c r="B261" t="s">
        <v>1</v>
      </c>
      <c r="C261">
        <v>140286</v>
      </c>
      <c r="D261">
        <v>0</v>
      </c>
      <c r="E261" t="s">
        <v>2</v>
      </c>
      <c r="F261">
        <v>100</v>
      </c>
      <c r="G261">
        <v>98</v>
      </c>
      <c r="H261">
        <v>135</v>
      </c>
      <c r="I261" t="s">
        <v>3</v>
      </c>
      <c r="J261">
        <v>285</v>
      </c>
      <c r="K261">
        <v>-6</v>
      </c>
      <c r="L261">
        <v>-25</v>
      </c>
      <c r="M261">
        <v>1101</v>
      </c>
      <c r="N261" t="s">
        <v>4</v>
      </c>
      <c r="O261">
        <v>-0.107865</v>
      </c>
      <c r="P261">
        <v>-0.235342</v>
      </c>
      <c r="Q261">
        <v>0.117671</v>
      </c>
      <c r="R261" t="s">
        <v>5</v>
      </c>
      <c r="S261">
        <v>-9.1875</v>
      </c>
      <c r="T261">
        <v>-3.25</v>
      </c>
      <c r="U261">
        <v>-10.137955</v>
      </c>
      <c r="V261" t="s">
        <v>6</v>
      </c>
      <c r="W261">
        <v>270823</v>
      </c>
      <c r="X261">
        <v>80932</v>
      </c>
      <c r="Y261">
        <v>51.441627500000003</v>
      </c>
      <c r="Z261" t="s">
        <v>11</v>
      </c>
      <c r="AA261">
        <v>0.26734668</v>
      </c>
      <c r="AB261" t="s">
        <v>12</v>
      </c>
      <c r="AC261">
        <v>15.5</v>
      </c>
      <c r="AD261">
        <v>1</v>
      </c>
      <c r="AE261">
        <v>12</v>
      </c>
      <c r="AF261">
        <v>0</v>
      </c>
      <c r="AG261">
        <v>191.19</v>
      </c>
      <c r="AH261" t="s">
        <v>13</v>
      </c>
      <c r="AI261" t="s">
        <v>9</v>
      </c>
      <c r="AJ261">
        <v>30</v>
      </c>
      <c r="AK261" t="s">
        <v>10</v>
      </c>
      <c r="AL261">
        <v>5324</v>
      </c>
      <c r="AM261">
        <v>5399</v>
      </c>
    </row>
    <row r="262" spans="1:39" x14ac:dyDescent="0.25">
      <c r="A262" t="s">
        <v>0</v>
      </c>
      <c r="B262" t="s">
        <v>1</v>
      </c>
      <c r="C262">
        <v>140844</v>
      </c>
      <c r="D262">
        <v>0</v>
      </c>
      <c r="E262" t="s">
        <v>2</v>
      </c>
      <c r="F262">
        <v>95</v>
      </c>
      <c r="G262">
        <v>98</v>
      </c>
      <c r="H262">
        <v>135</v>
      </c>
      <c r="I262" t="s">
        <v>3</v>
      </c>
      <c r="J262">
        <v>290</v>
      </c>
      <c r="K262">
        <v>-6</v>
      </c>
      <c r="L262">
        <v>-21</v>
      </c>
      <c r="M262">
        <v>1101</v>
      </c>
      <c r="N262" t="s">
        <v>4</v>
      </c>
      <c r="O262">
        <v>-0.30398399999999998</v>
      </c>
      <c r="P262">
        <v>6.8641999999999995E-2</v>
      </c>
      <c r="Q262">
        <v>3.9224000000000002E-2</v>
      </c>
      <c r="R262" t="s">
        <v>5</v>
      </c>
      <c r="S262">
        <v>-4.75</v>
      </c>
      <c r="T262">
        <v>-3.0625</v>
      </c>
      <c r="U262">
        <v>-5.7629549999999998</v>
      </c>
      <c r="V262" t="s">
        <v>6</v>
      </c>
      <c r="W262">
        <v>270823</v>
      </c>
      <c r="X262">
        <v>80932</v>
      </c>
      <c r="Y262">
        <v>51.441627500000003</v>
      </c>
      <c r="Z262" t="s">
        <v>11</v>
      </c>
      <c r="AA262">
        <v>0.26734668</v>
      </c>
      <c r="AB262" t="s">
        <v>12</v>
      </c>
      <c r="AC262">
        <v>15.5</v>
      </c>
      <c r="AD262">
        <v>1</v>
      </c>
      <c r="AE262">
        <v>12</v>
      </c>
      <c r="AF262">
        <v>1.1100000000000001</v>
      </c>
      <c r="AG262">
        <v>135.83000000000001</v>
      </c>
      <c r="AH262" t="s">
        <v>13</v>
      </c>
      <c r="AI262" t="s">
        <v>9</v>
      </c>
      <c r="AJ262">
        <v>30</v>
      </c>
      <c r="AK262" t="s">
        <v>10</v>
      </c>
      <c r="AL262">
        <v>5329</v>
      </c>
      <c r="AM262">
        <v>5398</v>
      </c>
    </row>
    <row r="263" spans="1:39" x14ac:dyDescent="0.25">
      <c r="A263" t="s">
        <v>0</v>
      </c>
      <c r="B263" t="s">
        <v>1</v>
      </c>
      <c r="C263">
        <v>141401</v>
      </c>
      <c r="D263">
        <v>0</v>
      </c>
      <c r="E263" t="s">
        <v>2</v>
      </c>
      <c r="F263">
        <v>95</v>
      </c>
      <c r="G263">
        <v>98</v>
      </c>
      <c r="H263">
        <v>135</v>
      </c>
      <c r="I263" t="s">
        <v>3</v>
      </c>
      <c r="J263">
        <v>294</v>
      </c>
      <c r="K263">
        <v>-6</v>
      </c>
      <c r="L263">
        <v>-20</v>
      </c>
      <c r="M263">
        <v>1101</v>
      </c>
      <c r="N263" t="s">
        <v>4</v>
      </c>
      <c r="O263">
        <v>-6.8641999999999995E-2</v>
      </c>
      <c r="P263">
        <v>-0.176507</v>
      </c>
      <c r="Q263">
        <v>3.9224000000000002E-2</v>
      </c>
      <c r="R263" t="s">
        <v>5</v>
      </c>
      <c r="S263">
        <v>1.25</v>
      </c>
      <c r="T263">
        <v>-0.125</v>
      </c>
      <c r="U263">
        <v>-5.1379549999999998</v>
      </c>
      <c r="V263" t="s">
        <v>6</v>
      </c>
      <c r="W263">
        <v>270823</v>
      </c>
      <c r="X263">
        <v>80933</v>
      </c>
      <c r="Y263">
        <v>51.441608430000002</v>
      </c>
      <c r="Z263" t="s">
        <v>11</v>
      </c>
      <c r="AA263">
        <v>0.26736167</v>
      </c>
      <c r="AB263" t="s">
        <v>12</v>
      </c>
      <c r="AC263">
        <v>15.5</v>
      </c>
      <c r="AD263">
        <v>1</v>
      </c>
      <c r="AE263">
        <v>12</v>
      </c>
      <c r="AF263">
        <v>1.1100000000000001</v>
      </c>
      <c r="AG263">
        <v>135.83000000000001</v>
      </c>
      <c r="AH263" t="s">
        <v>13</v>
      </c>
      <c r="AI263" t="s">
        <v>9</v>
      </c>
      <c r="AJ263">
        <v>30</v>
      </c>
      <c r="AK263" t="s">
        <v>10</v>
      </c>
      <c r="AL263">
        <v>5326</v>
      </c>
      <c r="AM263">
        <v>5396</v>
      </c>
    </row>
    <row r="264" spans="1:39" x14ac:dyDescent="0.25">
      <c r="A264" t="s">
        <v>0</v>
      </c>
      <c r="B264" t="s">
        <v>1</v>
      </c>
      <c r="C264">
        <v>141959</v>
      </c>
      <c r="D264">
        <v>0</v>
      </c>
      <c r="E264" t="s">
        <v>2</v>
      </c>
      <c r="F264">
        <v>96</v>
      </c>
      <c r="G264">
        <v>98</v>
      </c>
      <c r="H264">
        <v>135</v>
      </c>
      <c r="I264" t="s">
        <v>3</v>
      </c>
      <c r="J264">
        <v>296</v>
      </c>
      <c r="K264">
        <v>-6</v>
      </c>
      <c r="L264">
        <v>-19</v>
      </c>
      <c r="M264">
        <v>1101</v>
      </c>
      <c r="N264" t="s">
        <v>4</v>
      </c>
      <c r="O264">
        <v>-0.117671</v>
      </c>
      <c r="P264">
        <v>0</v>
      </c>
      <c r="Q264">
        <v>0.12747700000000001</v>
      </c>
      <c r="R264" t="s">
        <v>5</v>
      </c>
      <c r="S264">
        <v>-4.6875</v>
      </c>
      <c r="T264">
        <v>-1.75</v>
      </c>
      <c r="U264">
        <v>-2.204847</v>
      </c>
      <c r="V264" t="s">
        <v>6</v>
      </c>
      <c r="W264">
        <v>270823</v>
      </c>
      <c r="X264">
        <v>80933</v>
      </c>
      <c r="Y264">
        <v>51.441608430000002</v>
      </c>
      <c r="Z264" t="s">
        <v>11</v>
      </c>
      <c r="AA264">
        <v>0.26736167</v>
      </c>
      <c r="AB264" t="s">
        <v>12</v>
      </c>
      <c r="AC264">
        <v>15.5</v>
      </c>
      <c r="AD264">
        <v>1</v>
      </c>
      <c r="AE264">
        <v>12</v>
      </c>
      <c r="AF264">
        <v>1.37</v>
      </c>
      <c r="AG264">
        <v>144.31</v>
      </c>
      <c r="AH264" t="s">
        <v>13</v>
      </c>
      <c r="AI264" t="s">
        <v>9</v>
      </c>
      <c r="AJ264">
        <v>30</v>
      </c>
      <c r="AK264" t="s">
        <v>10</v>
      </c>
      <c r="AL264">
        <v>5328</v>
      </c>
      <c r="AM264">
        <v>5398</v>
      </c>
    </row>
    <row r="265" spans="1:39" x14ac:dyDescent="0.25">
      <c r="A265" t="s">
        <v>0</v>
      </c>
      <c r="B265" t="s">
        <v>1</v>
      </c>
      <c r="C265">
        <v>142517</v>
      </c>
      <c r="D265">
        <v>0</v>
      </c>
      <c r="E265" t="s">
        <v>2</v>
      </c>
      <c r="F265">
        <v>101</v>
      </c>
      <c r="G265">
        <v>99</v>
      </c>
      <c r="H265">
        <v>135</v>
      </c>
      <c r="I265" t="s">
        <v>3</v>
      </c>
      <c r="J265">
        <v>299</v>
      </c>
      <c r="K265">
        <v>-7</v>
      </c>
      <c r="L265">
        <v>-18</v>
      </c>
      <c r="M265">
        <v>1101</v>
      </c>
      <c r="N265" t="s">
        <v>4</v>
      </c>
      <c r="O265">
        <v>9.8058999999999993E-2</v>
      </c>
      <c r="P265">
        <v>-0.13728299999999999</v>
      </c>
      <c r="Q265">
        <v>-9.8060000000000005E-3</v>
      </c>
      <c r="R265" t="s">
        <v>5</v>
      </c>
      <c r="S265">
        <v>0.9375</v>
      </c>
      <c r="T265">
        <v>-0.875</v>
      </c>
      <c r="U265">
        <v>-7.420299</v>
      </c>
      <c r="V265" t="s">
        <v>6</v>
      </c>
      <c r="W265">
        <v>270823</v>
      </c>
      <c r="X265">
        <v>80934</v>
      </c>
      <c r="Y265">
        <v>51.441600800000003</v>
      </c>
      <c r="Z265" t="s">
        <v>11</v>
      </c>
      <c r="AA265">
        <v>0.26736668000000002</v>
      </c>
      <c r="AB265" t="s">
        <v>12</v>
      </c>
      <c r="AC265">
        <v>15.5</v>
      </c>
      <c r="AD265">
        <v>1</v>
      </c>
      <c r="AE265">
        <v>12</v>
      </c>
      <c r="AF265">
        <v>1.44</v>
      </c>
      <c r="AG265">
        <v>154.80000000000001</v>
      </c>
      <c r="AH265" t="s">
        <v>13</v>
      </c>
      <c r="AI265" t="s">
        <v>9</v>
      </c>
      <c r="AJ265">
        <v>30</v>
      </c>
      <c r="AK265" t="s">
        <v>10</v>
      </c>
      <c r="AL265">
        <v>5327</v>
      </c>
      <c r="AM265">
        <v>5397</v>
      </c>
    </row>
    <row r="266" spans="1:39" x14ac:dyDescent="0.25">
      <c r="A266" t="s">
        <v>0</v>
      </c>
      <c r="B266" t="s">
        <v>1</v>
      </c>
      <c r="C266">
        <v>143074</v>
      </c>
      <c r="D266">
        <v>0</v>
      </c>
      <c r="E266" t="s">
        <v>2</v>
      </c>
      <c r="F266">
        <v>101</v>
      </c>
      <c r="G266">
        <v>98</v>
      </c>
      <c r="H266">
        <v>135</v>
      </c>
      <c r="I266" t="s">
        <v>3</v>
      </c>
      <c r="J266">
        <v>303</v>
      </c>
      <c r="K266">
        <v>-6</v>
      </c>
      <c r="L266">
        <v>-19</v>
      </c>
      <c r="M266">
        <v>1101</v>
      </c>
      <c r="N266" t="s">
        <v>4</v>
      </c>
      <c r="O266">
        <v>5.8835999999999999E-2</v>
      </c>
      <c r="P266">
        <v>-5.8835999999999999E-2</v>
      </c>
      <c r="Q266">
        <v>0</v>
      </c>
      <c r="R266" t="s">
        <v>5</v>
      </c>
      <c r="S266">
        <v>-2.375</v>
      </c>
      <c r="T266">
        <v>-2.8125</v>
      </c>
      <c r="U266">
        <v>-7.357799</v>
      </c>
      <c r="V266" t="s">
        <v>6</v>
      </c>
      <c r="W266">
        <v>270823</v>
      </c>
      <c r="X266">
        <v>80935</v>
      </c>
      <c r="Y266">
        <v>51.441600800000003</v>
      </c>
      <c r="Z266" t="s">
        <v>11</v>
      </c>
      <c r="AA266">
        <v>0.26737165000000002</v>
      </c>
      <c r="AB266" t="s">
        <v>12</v>
      </c>
      <c r="AC266">
        <v>15.5</v>
      </c>
      <c r="AD266">
        <v>1</v>
      </c>
      <c r="AE266">
        <v>12</v>
      </c>
      <c r="AF266">
        <v>1.44</v>
      </c>
      <c r="AG266">
        <v>154.80000000000001</v>
      </c>
      <c r="AH266" t="s">
        <v>13</v>
      </c>
      <c r="AI266" t="s">
        <v>9</v>
      </c>
      <c r="AJ266">
        <v>30</v>
      </c>
      <c r="AK266" t="s">
        <v>10</v>
      </c>
      <c r="AL266">
        <v>5324</v>
      </c>
      <c r="AM266">
        <v>5397</v>
      </c>
    </row>
    <row r="267" spans="1:39" x14ac:dyDescent="0.25">
      <c r="A267" t="s">
        <v>0</v>
      </c>
      <c r="B267" t="s">
        <v>1</v>
      </c>
      <c r="C267">
        <v>143632</v>
      </c>
      <c r="D267">
        <v>0</v>
      </c>
      <c r="E267" t="s">
        <v>2</v>
      </c>
      <c r="F267">
        <v>99</v>
      </c>
      <c r="G267">
        <v>98</v>
      </c>
      <c r="H267">
        <v>135</v>
      </c>
      <c r="I267" t="s">
        <v>3</v>
      </c>
      <c r="J267">
        <v>308</v>
      </c>
      <c r="K267">
        <v>-6</v>
      </c>
      <c r="L267">
        <v>-17</v>
      </c>
      <c r="M267">
        <v>1101</v>
      </c>
      <c r="N267" t="s">
        <v>4</v>
      </c>
      <c r="O267">
        <v>-6.8641999999999995E-2</v>
      </c>
      <c r="P267">
        <v>5.8835999999999999E-2</v>
      </c>
      <c r="Q267">
        <v>-8.8252999999999998E-2</v>
      </c>
      <c r="R267" t="s">
        <v>5</v>
      </c>
      <c r="S267">
        <v>-4.1875</v>
      </c>
      <c r="T267">
        <v>-3.9375</v>
      </c>
      <c r="U267">
        <v>-10.482799</v>
      </c>
      <c r="V267" t="s">
        <v>6</v>
      </c>
      <c r="W267">
        <v>270823</v>
      </c>
      <c r="X267">
        <v>80935</v>
      </c>
      <c r="Y267">
        <v>51.441600800000003</v>
      </c>
      <c r="Z267" t="s">
        <v>11</v>
      </c>
      <c r="AA267">
        <v>0.26737165000000002</v>
      </c>
      <c r="AB267" t="s">
        <v>12</v>
      </c>
      <c r="AC267">
        <v>15.5</v>
      </c>
      <c r="AD267">
        <v>1</v>
      </c>
      <c r="AE267">
        <v>12</v>
      </c>
      <c r="AF267">
        <v>1.45</v>
      </c>
      <c r="AG267">
        <v>159.03</v>
      </c>
      <c r="AH267" t="s">
        <v>13</v>
      </c>
      <c r="AI267" t="s">
        <v>9</v>
      </c>
      <c r="AJ267">
        <v>30</v>
      </c>
      <c r="AK267" t="s">
        <v>10</v>
      </c>
      <c r="AL267">
        <v>5339</v>
      </c>
      <c r="AM267">
        <v>5408</v>
      </c>
    </row>
    <row r="268" spans="1:39" x14ac:dyDescent="0.25">
      <c r="A268" t="s">
        <v>0</v>
      </c>
      <c r="B268" t="s">
        <v>1</v>
      </c>
      <c r="C268">
        <v>144189</v>
      </c>
      <c r="D268">
        <v>0</v>
      </c>
      <c r="E268" t="s">
        <v>2</v>
      </c>
      <c r="F268">
        <v>95</v>
      </c>
      <c r="G268">
        <v>98</v>
      </c>
      <c r="H268">
        <v>135</v>
      </c>
      <c r="I268" t="s">
        <v>3</v>
      </c>
      <c r="J268">
        <v>313</v>
      </c>
      <c r="K268">
        <v>-6</v>
      </c>
      <c r="L268">
        <v>-16</v>
      </c>
      <c r="M268">
        <v>1101</v>
      </c>
      <c r="N268" t="s">
        <v>4</v>
      </c>
      <c r="O268">
        <v>-3.9224000000000002E-2</v>
      </c>
      <c r="P268">
        <v>-0.117671</v>
      </c>
      <c r="Q268">
        <v>-0.12747700000000001</v>
      </c>
      <c r="R268" t="s">
        <v>5</v>
      </c>
      <c r="S268">
        <v>-3.25</v>
      </c>
      <c r="T268">
        <v>-1.25</v>
      </c>
      <c r="U268">
        <v>-5.107799</v>
      </c>
      <c r="V268" t="s">
        <v>6</v>
      </c>
      <c r="W268">
        <v>270823</v>
      </c>
      <c r="X268">
        <v>80936</v>
      </c>
      <c r="Y268">
        <v>51.441593169999997</v>
      </c>
      <c r="Z268" t="s">
        <v>11</v>
      </c>
      <c r="AA268">
        <v>0.26737498999999998</v>
      </c>
      <c r="AB268" t="s">
        <v>12</v>
      </c>
      <c r="AC268">
        <v>15.5</v>
      </c>
      <c r="AD268">
        <v>1</v>
      </c>
      <c r="AE268">
        <v>12</v>
      </c>
      <c r="AF268">
        <v>1.45</v>
      </c>
      <c r="AG268">
        <v>159.03</v>
      </c>
      <c r="AH268" t="s">
        <v>13</v>
      </c>
      <c r="AI268" t="s">
        <v>9</v>
      </c>
      <c r="AJ268">
        <v>30</v>
      </c>
      <c r="AK268" t="s">
        <v>10</v>
      </c>
      <c r="AL268">
        <v>5330</v>
      </c>
      <c r="AM268">
        <v>5402</v>
      </c>
    </row>
    <row r="269" spans="1:39" x14ac:dyDescent="0.25">
      <c r="A269" t="s">
        <v>0</v>
      </c>
      <c r="B269" t="s">
        <v>1</v>
      </c>
      <c r="C269">
        <v>144747</v>
      </c>
      <c r="D269">
        <v>0</v>
      </c>
      <c r="E269" t="s">
        <v>2</v>
      </c>
      <c r="F269">
        <v>96</v>
      </c>
      <c r="G269">
        <v>98</v>
      </c>
      <c r="H269">
        <v>135</v>
      </c>
      <c r="I269" t="s">
        <v>3</v>
      </c>
      <c r="J269">
        <v>315</v>
      </c>
      <c r="K269">
        <v>-7</v>
      </c>
      <c r="L269">
        <v>-14</v>
      </c>
      <c r="M269">
        <v>1101</v>
      </c>
      <c r="N269" t="s">
        <v>4</v>
      </c>
      <c r="O269">
        <v>-1.9612000000000001E-2</v>
      </c>
      <c r="P269">
        <v>-3.9224000000000002E-2</v>
      </c>
      <c r="Q269">
        <v>-1.9612000000000001E-2</v>
      </c>
      <c r="R269" t="s">
        <v>5</v>
      </c>
      <c r="S269">
        <v>-0.5</v>
      </c>
      <c r="T269">
        <v>-0.75</v>
      </c>
      <c r="U269">
        <v>-1.6939850000000001</v>
      </c>
      <c r="V269" t="s">
        <v>6</v>
      </c>
      <c r="W269">
        <v>270823</v>
      </c>
      <c r="X269">
        <v>80936</v>
      </c>
      <c r="Y269">
        <v>51.441593169999997</v>
      </c>
      <c r="Z269" t="s">
        <v>11</v>
      </c>
      <c r="AA269">
        <v>0.26737498999999998</v>
      </c>
      <c r="AB269" t="s">
        <v>12</v>
      </c>
      <c r="AC269">
        <v>15.5</v>
      </c>
      <c r="AD269">
        <v>1</v>
      </c>
      <c r="AE269">
        <v>12</v>
      </c>
      <c r="AF269">
        <v>1.42</v>
      </c>
      <c r="AG269">
        <v>164.42</v>
      </c>
      <c r="AH269" t="s">
        <v>13</v>
      </c>
      <c r="AI269" t="s">
        <v>9</v>
      </c>
      <c r="AJ269">
        <v>30</v>
      </c>
      <c r="AK269" t="s">
        <v>10</v>
      </c>
      <c r="AL269">
        <v>5331</v>
      </c>
      <c r="AM269">
        <v>5402</v>
      </c>
    </row>
    <row r="270" spans="1:39" x14ac:dyDescent="0.25">
      <c r="A270" t="s">
        <v>0</v>
      </c>
      <c r="B270" t="s">
        <v>1</v>
      </c>
      <c r="C270">
        <v>145305</v>
      </c>
      <c r="D270">
        <v>0</v>
      </c>
      <c r="E270" t="s">
        <v>2</v>
      </c>
      <c r="F270">
        <v>99</v>
      </c>
      <c r="G270">
        <v>98</v>
      </c>
      <c r="H270">
        <v>135</v>
      </c>
      <c r="I270" t="s">
        <v>3</v>
      </c>
      <c r="J270">
        <v>316</v>
      </c>
      <c r="K270">
        <v>-6</v>
      </c>
      <c r="L270">
        <v>-14</v>
      </c>
      <c r="M270">
        <v>1101</v>
      </c>
      <c r="N270" t="s">
        <v>4</v>
      </c>
      <c r="O270">
        <v>5.8835999999999999E-2</v>
      </c>
      <c r="P270">
        <v>-1.9612000000000001E-2</v>
      </c>
      <c r="Q270">
        <v>-6.8641999999999995E-2</v>
      </c>
      <c r="R270" t="s">
        <v>5</v>
      </c>
      <c r="S270">
        <v>-1</v>
      </c>
      <c r="T270">
        <v>6.25E-2</v>
      </c>
      <c r="U270">
        <v>0.51392499999999997</v>
      </c>
      <c r="V270" t="s">
        <v>6</v>
      </c>
      <c r="W270">
        <v>270823</v>
      </c>
      <c r="X270">
        <v>80937</v>
      </c>
      <c r="Y270">
        <v>51.441585539999998</v>
      </c>
      <c r="Z270" t="s">
        <v>11</v>
      </c>
      <c r="AA270">
        <v>0.26737668999999997</v>
      </c>
      <c r="AB270" t="s">
        <v>12</v>
      </c>
      <c r="AC270">
        <v>15.5</v>
      </c>
      <c r="AD270">
        <v>1</v>
      </c>
      <c r="AE270">
        <v>12</v>
      </c>
      <c r="AF270">
        <v>1.42</v>
      </c>
      <c r="AG270">
        <v>164.42</v>
      </c>
      <c r="AH270" t="s">
        <v>13</v>
      </c>
      <c r="AI270" t="s">
        <v>9</v>
      </c>
      <c r="AJ270">
        <v>30</v>
      </c>
      <c r="AK270" t="s">
        <v>10</v>
      </c>
      <c r="AL270">
        <v>5330</v>
      </c>
      <c r="AM270">
        <v>5396</v>
      </c>
    </row>
    <row r="271" spans="1:39" x14ac:dyDescent="0.25">
      <c r="A271" t="s">
        <v>0</v>
      </c>
      <c r="B271" t="s">
        <v>1</v>
      </c>
      <c r="C271">
        <v>145862</v>
      </c>
      <c r="D271">
        <v>0</v>
      </c>
      <c r="E271" t="s">
        <v>2</v>
      </c>
      <c r="F271">
        <v>100</v>
      </c>
      <c r="G271">
        <v>98</v>
      </c>
      <c r="H271">
        <v>135</v>
      </c>
      <c r="I271" t="s">
        <v>3</v>
      </c>
      <c r="J271">
        <v>318</v>
      </c>
      <c r="K271">
        <v>-7</v>
      </c>
      <c r="L271">
        <v>-12</v>
      </c>
      <c r="M271">
        <v>1101</v>
      </c>
      <c r="N271" t="s">
        <v>4</v>
      </c>
      <c r="O271">
        <v>-9.8058999999999993E-2</v>
      </c>
      <c r="P271">
        <v>-5.8835999999999999E-2</v>
      </c>
      <c r="Q271">
        <v>9.8058999999999993E-2</v>
      </c>
      <c r="R271" t="s">
        <v>5</v>
      </c>
      <c r="S271">
        <v>-6.8125</v>
      </c>
      <c r="T271">
        <v>-1.25</v>
      </c>
      <c r="U271">
        <v>-5.7693390000000004</v>
      </c>
      <c r="V271" t="s">
        <v>6</v>
      </c>
      <c r="W271">
        <v>270823</v>
      </c>
      <c r="X271">
        <v>80937</v>
      </c>
      <c r="Y271">
        <v>51.441585539999998</v>
      </c>
      <c r="Z271" t="s">
        <v>11</v>
      </c>
      <c r="AA271">
        <v>0.26737668999999997</v>
      </c>
      <c r="AB271" t="s">
        <v>12</v>
      </c>
      <c r="AC271">
        <v>15.5</v>
      </c>
      <c r="AD271">
        <v>1</v>
      </c>
      <c r="AE271">
        <v>12</v>
      </c>
      <c r="AF271">
        <v>1.43</v>
      </c>
      <c r="AG271">
        <v>177.79</v>
      </c>
      <c r="AH271" t="s">
        <v>13</v>
      </c>
      <c r="AI271" t="s">
        <v>9</v>
      </c>
      <c r="AJ271">
        <v>30</v>
      </c>
      <c r="AK271" t="s">
        <v>10</v>
      </c>
      <c r="AL271">
        <v>5328</v>
      </c>
      <c r="AM271">
        <v>5400</v>
      </c>
    </row>
    <row r="272" spans="1:39" x14ac:dyDescent="0.25">
      <c r="A272" t="s">
        <v>0</v>
      </c>
      <c r="B272" t="s">
        <v>1</v>
      </c>
      <c r="C272">
        <v>146420</v>
      </c>
      <c r="D272">
        <v>0</v>
      </c>
      <c r="E272" t="s">
        <v>2</v>
      </c>
      <c r="F272">
        <v>103</v>
      </c>
      <c r="G272">
        <v>98</v>
      </c>
      <c r="H272">
        <v>135</v>
      </c>
      <c r="I272" t="s">
        <v>3</v>
      </c>
      <c r="J272">
        <v>321</v>
      </c>
      <c r="K272">
        <v>-7</v>
      </c>
      <c r="L272">
        <v>-9</v>
      </c>
      <c r="M272">
        <v>1101</v>
      </c>
      <c r="N272" t="s">
        <v>4</v>
      </c>
      <c r="O272">
        <v>-0.176507</v>
      </c>
      <c r="P272">
        <v>-1.9612000000000001E-2</v>
      </c>
      <c r="Q272">
        <v>0.16670099999999999</v>
      </c>
      <c r="R272" t="s">
        <v>5</v>
      </c>
      <c r="S272">
        <v>-4.875</v>
      </c>
      <c r="T272">
        <v>-0.4375</v>
      </c>
      <c r="U272">
        <v>-4.5193390000000004</v>
      </c>
      <c r="V272" t="s">
        <v>6</v>
      </c>
      <c r="W272">
        <v>270823</v>
      </c>
      <c r="X272">
        <v>80938</v>
      </c>
      <c r="Y272">
        <v>51.441577909999999</v>
      </c>
      <c r="Z272" t="s">
        <v>11</v>
      </c>
      <c r="AA272">
        <v>0.26737668999999997</v>
      </c>
      <c r="AB272" t="s">
        <v>12</v>
      </c>
      <c r="AC272">
        <v>15.5</v>
      </c>
      <c r="AD272">
        <v>1</v>
      </c>
      <c r="AE272">
        <v>12</v>
      </c>
      <c r="AF272">
        <v>1.43</v>
      </c>
      <c r="AG272">
        <v>177.79</v>
      </c>
      <c r="AH272" t="s">
        <v>13</v>
      </c>
      <c r="AI272" t="s">
        <v>9</v>
      </c>
      <c r="AJ272">
        <v>30</v>
      </c>
      <c r="AK272" t="s">
        <v>10</v>
      </c>
      <c r="AL272">
        <v>5331</v>
      </c>
      <c r="AM272">
        <v>5397</v>
      </c>
    </row>
    <row r="273" spans="1:39" x14ac:dyDescent="0.25">
      <c r="A273" t="s">
        <v>0</v>
      </c>
      <c r="B273" t="s">
        <v>1</v>
      </c>
      <c r="C273">
        <v>146977</v>
      </c>
      <c r="D273">
        <v>0</v>
      </c>
      <c r="E273" t="s">
        <v>2</v>
      </c>
      <c r="F273">
        <v>115</v>
      </c>
      <c r="G273">
        <v>98</v>
      </c>
      <c r="H273">
        <v>135</v>
      </c>
      <c r="I273" t="s">
        <v>3</v>
      </c>
      <c r="J273">
        <v>327</v>
      </c>
      <c r="K273">
        <v>-7</v>
      </c>
      <c r="L273">
        <v>-8</v>
      </c>
      <c r="M273">
        <v>1101</v>
      </c>
      <c r="N273" t="s">
        <v>4</v>
      </c>
      <c r="O273">
        <v>0.235342</v>
      </c>
      <c r="P273">
        <v>-3.9224000000000002E-2</v>
      </c>
      <c r="Q273">
        <v>0</v>
      </c>
      <c r="R273" t="s">
        <v>5</v>
      </c>
      <c r="S273">
        <v>-2.5625</v>
      </c>
      <c r="T273">
        <v>-1.125</v>
      </c>
      <c r="U273">
        <v>-19.331838999999999</v>
      </c>
      <c r="V273" t="s">
        <v>6</v>
      </c>
      <c r="W273">
        <v>270823</v>
      </c>
      <c r="X273">
        <v>80939</v>
      </c>
      <c r="Y273">
        <v>51.441577909999999</v>
      </c>
      <c r="Z273" t="s">
        <v>11</v>
      </c>
      <c r="AA273">
        <v>0.26737668999999997</v>
      </c>
      <c r="AB273" t="s">
        <v>12</v>
      </c>
      <c r="AC273">
        <v>15.5</v>
      </c>
      <c r="AD273">
        <v>1</v>
      </c>
      <c r="AE273">
        <v>12</v>
      </c>
      <c r="AF273">
        <v>1.31</v>
      </c>
      <c r="AG273">
        <v>179.2</v>
      </c>
      <c r="AH273" t="s">
        <v>13</v>
      </c>
      <c r="AI273" t="s">
        <v>9</v>
      </c>
      <c r="AJ273">
        <v>30</v>
      </c>
      <c r="AK273" t="s">
        <v>10</v>
      </c>
      <c r="AL273">
        <v>5326</v>
      </c>
      <c r="AM273">
        <v>5396</v>
      </c>
    </row>
    <row r="274" spans="1:39" x14ac:dyDescent="0.25">
      <c r="A274" t="s">
        <v>0</v>
      </c>
      <c r="B274" t="s">
        <v>1</v>
      </c>
      <c r="C274">
        <v>147535</v>
      </c>
      <c r="D274">
        <v>0</v>
      </c>
      <c r="E274" t="s">
        <v>2</v>
      </c>
      <c r="F274">
        <v>116</v>
      </c>
      <c r="G274">
        <v>98</v>
      </c>
      <c r="H274">
        <v>135</v>
      </c>
      <c r="I274" t="s">
        <v>3</v>
      </c>
      <c r="J274">
        <v>339</v>
      </c>
      <c r="K274">
        <v>-7</v>
      </c>
      <c r="L274">
        <v>-7</v>
      </c>
      <c r="M274">
        <v>1101</v>
      </c>
      <c r="N274" t="s">
        <v>4</v>
      </c>
      <c r="O274">
        <v>-0.31379000000000001</v>
      </c>
      <c r="P274">
        <v>-9.8058999999999993E-2</v>
      </c>
      <c r="Q274">
        <v>0.362819</v>
      </c>
      <c r="R274" t="s">
        <v>5</v>
      </c>
      <c r="S274">
        <v>-3.125</v>
      </c>
      <c r="T274">
        <v>-3.0625</v>
      </c>
      <c r="U274">
        <v>-23.081838999999999</v>
      </c>
      <c r="V274" t="s">
        <v>6</v>
      </c>
      <c r="W274">
        <v>270823</v>
      </c>
      <c r="X274">
        <v>80939</v>
      </c>
      <c r="Y274">
        <v>51.441577909999999</v>
      </c>
      <c r="Z274" t="s">
        <v>11</v>
      </c>
      <c r="AA274">
        <v>0.26737668999999997</v>
      </c>
      <c r="AB274" t="s">
        <v>12</v>
      </c>
      <c r="AC274">
        <v>15.5</v>
      </c>
      <c r="AD274">
        <v>1</v>
      </c>
      <c r="AE274">
        <v>12</v>
      </c>
      <c r="AF274">
        <v>1.24</v>
      </c>
      <c r="AG274">
        <v>180.77</v>
      </c>
      <c r="AH274" t="s">
        <v>13</v>
      </c>
      <c r="AI274" t="s">
        <v>9</v>
      </c>
      <c r="AJ274">
        <v>30</v>
      </c>
      <c r="AK274" t="s">
        <v>10</v>
      </c>
      <c r="AL274">
        <v>5329</v>
      </c>
      <c r="AM274">
        <v>5400</v>
      </c>
    </row>
    <row r="275" spans="1:39" x14ac:dyDescent="0.25">
      <c r="A275" t="s">
        <v>0</v>
      </c>
      <c r="B275" t="s">
        <v>1</v>
      </c>
      <c r="C275">
        <v>148093</v>
      </c>
      <c r="D275">
        <v>0</v>
      </c>
      <c r="E275" t="s">
        <v>2</v>
      </c>
      <c r="F275">
        <v>116</v>
      </c>
      <c r="G275">
        <v>98</v>
      </c>
      <c r="H275">
        <v>135</v>
      </c>
      <c r="I275" t="s">
        <v>3</v>
      </c>
      <c r="J275">
        <v>351</v>
      </c>
      <c r="K275">
        <v>-6</v>
      </c>
      <c r="L275">
        <v>-6</v>
      </c>
      <c r="M275">
        <v>1101</v>
      </c>
      <c r="N275" t="s">
        <v>4</v>
      </c>
      <c r="O275">
        <v>0</v>
      </c>
      <c r="P275">
        <v>1.9612000000000001E-2</v>
      </c>
      <c r="Q275">
        <v>-6.8641999999999995E-2</v>
      </c>
      <c r="R275" t="s">
        <v>5</v>
      </c>
      <c r="S275">
        <v>-7.125</v>
      </c>
      <c r="T275">
        <v>-1.875</v>
      </c>
      <c r="U275">
        <v>-21.206838999999999</v>
      </c>
      <c r="V275" t="s">
        <v>6</v>
      </c>
      <c r="W275">
        <v>270823</v>
      </c>
      <c r="X275">
        <v>80940</v>
      </c>
      <c r="Y275">
        <v>51.441570280000001</v>
      </c>
      <c r="Z275" t="s">
        <v>11</v>
      </c>
      <c r="AA275">
        <v>0.26737498999999998</v>
      </c>
      <c r="AB275" t="s">
        <v>12</v>
      </c>
      <c r="AC275">
        <v>15.5</v>
      </c>
      <c r="AD275">
        <v>1</v>
      </c>
      <c r="AE275">
        <v>12</v>
      </c>
      <c r="AF275">
        <v>1.24</v>
      </c>
      <c r="AG275">
        <v>180.77</v>
      </c>
      <c r="AH275" t="s">
        <v>13</v>
      </c>
      <c r="AI275" t="s">
        <v>9</v>
      </c>
      <c r="AJ275">
        <v>30</v>
      </c>
      <c r="AK275" t="s">
        <v>10</v>
      </c>
      <c r="AL275">
        <v>5333</v>
      </c>
      <c r="AM275">
        <v>5397</v>
      </c>
    </row>
    <row r="276" spans="1:39" x14ac:dyDescent="0.25">
      <c r="A276" t="s">
        <v>0</v>
      </c>
      <c r="B276" t="s">
        <v>1</v>
      </c>
      <c r="C276">
        <v>148650</v>
      </c>
      <c r="D276">
        <v>0</v>
      </c>
      <c r="E276" t="s">
        <v>2</v>
      </c>
      <c r="F276">
        <v>116</v>
      </c>
      <c r="G276">
        <v>98</v>
      </c>
      <c r="H276">
        <v>135</v>
      </c>
      <c r="I276" t="s">
        <v>3</v>
      </c>
      <c r="J276">
        <v>5</v>
      </c>
      <c r="K276">
        <v>-6</v>
      </c>
      <c r="L276">
        <v>-2</v>
      </c>
      <c r="M276">
        <v>1101</v>
      </c>
      <c r="N276" t="s">
        <v>4</v>
      </c>
      <c r="O276">
        <v>-0.31379000000000001</v>
      </c>
      <c r="P276">
        <v>0.245148</v>
      </c>
      <c r="Q276">
        <v>8.8252999999999998E-2</v>
      </c>
      <c r="R276" t="s">
        <v>5</v>
      </c>
      <c r="S276">
        <v>-13.375</v>
      </c>
      <c r="T276">
        <v>-0.75</v>
      </c>
      <c r="U276">
        <v>-26.331838999999999</v>
      </c>
      <c r="V276" t="s">
        <v>6</v>
      </c>
      <c r="W276">
        <v>270823</v>
      </c>
      <c r="X276">
        <v>80940</v>
      </c>
      <c r="Y276">
        <v>51.441570280000001</v>
      </c>
      <c r="Z276" t="s">
        <v>11</v>
      </c>
      <c r="AA276">
        <v>0.26737498999999998</v>
      </c>
      <c r="AB276" t="s">
        <v>12</v>
      </c>
      <c r="AC276">
        <v>15.5</v>
      </c>
      <c r="AD276">
        <v>1</v>
      </c>
      <c r="AE276">
        <v>12</v>
      </c>
      <c r="AF276">
        <v>1.17</v>
      </c>
      <c r="AG276">
        <v>183.94</v>
      </c>
      <c r="AH276" t="s">
        <v>13</v>
      </c>
      <c r="AI276" t="s">
        <v>9</v>
      </c>
      <c r="AJ276">
        <v>30</v>
      </c>
      <c r="AK276" t="s">
        <v>10</v>
      </c>
      <c r="AL276">
        <v>5339</v>
      </c>
      <c r="AM276">
        <v>5402</v>
      </c>
    </row>
    <row r="277" spans="1:39" x14ac:dyDescent="0.25">
      <c r="A277" t="s">
        <v>0</v>
      </c>
      <c r="B277" t="s">
        <v>1</v>
      </c>
      <c r="C277">
        <v>149208</v>
      </c>
      <c r="D277">
        <v>0</v>
      </c>
      <c r="E277" t="s">
        <v>2</v>
      </c>
      <c r="F277">
        <v>95</v>
      </c>
      <c r="G277">
        <v>98</v>
      </c>
      <c r="H277">
        <v>135</v>
      </c>
      <c r="I277" t="s">
        <v>3</v>
      </c>
      <c r="J277">
        <v>21</v>
      </c>
      <c r="K277">
        <v>-6</v>
      </c>
      <c r="L277">
        <v>2</v>
      </c>
      <c r="M277">
        <v>1101</v>
      </c>
      <c r="N277" t="s">
        <v>4</v>
      </c>
      <c r="O277">
        <v>-0.81389199999999995</v>
      </c>
      <c r="P277">
        <v>4.9029999999999997E-2</v>
      </c>
      <c r="Q277">
        <v>-0.392237</v>
      </c>
      <c r="R277" t="s">
        <v>5</v>
      </c>
      <c r="S277">
        <v>-16</v>
      </c>
      <c r="T277">
        <v>1</v>
      </c>
      <c r="U277">
        <v>-29.269338999999999</v>
      </c>
      <c r="V277" t="s">
        <v>6</v>
      </c>
      <c r="W277">
        <v>270823</v>
      </c>
      <c r="X277">
        <v>80941</v>
      </c>
      <c r="Y277">
        <v>51.441562650000002</v>
      </c>
      <c r="Z277" t="s">
        <v>11</v>
      </c>
      <c r="AA277">
        <v>0.26737335000000001</v>
      </c>
      <c r="AB277" t="s">
        <v>12</v>
      </c>
      <c r="AC277">
        <v>15.5</v>
      </c>
      <c r="AD277">
        <v>1</v>
      </c>
      <c r="AE277">
        <v>12</v>
      </c>
      <c r="AF277">
        <v>1.17</v>
      </c>
      <c r="AG277">
        <v>183.94</v>
      </c>
      <c r="AH277" t="s">
        <v>13</v>
      </c>
      <c r="AI277" t="s">
        <v>9</v>
      </c>
      <c r="AJ277">
        <v>0</v>
      </c>
      <c r="AK277" t="s">
        <v>10</v>
      </c>
      <c r="AL277">
        <v>5335</v>
      </c>
      <c r="AM277">
        <v>5396</v>
      </c>
    </row>
    <row r="278" spans="1:39" x14ac:dyDescent="0.25">
      <c r="A278" t="s">
        <v>0</v>
      </c>
      <c r="B278" t="s">
        <v>1</v>
      </c>
      <c r="C278">
        <v>149765</v>
      </c>
      <c r="D278">
        <v>0</v>
      </c>
      <c r="E278" t="s">
        <v>2</v>
      </c>
      <c r="F278">
        <v>95</v>
      </c>
      <c r="G278">
        <v>98</v>
      </c>
      <c r="H278">
        <v>135</v>
      </c>
      <c r="I278" t="s">
        <v>3</v>
      </c>
      <c r="J278">
        <v>31</v>
      </c>
      <c r="K278">
        <v>-5</v>
      </c>
      <c r="L278">
        <v>0</v>
      </c>
      <c r="M278">
        <v>1101</v>
      </c>
      <c r="N278" t="s">
        <v>4</v>
      </c>
      <c r="O278">
        <v>-1.392442</v>
      </c>
      <c r="P278">
        <v>-0.40204299999999998</v>
      </c>
      <c r="Q278">
        <v>-0.147089</v>
      </c>
      <c r="R278" t="s">
        <v>5</v>
      </c>
      <c r="S278">
        <v>16.9375</v>
      </c>
      <c r="T278">
        <v>-1.6875</v>
      </c>
      <c r="U278">
        <v>-13.519339</v>
      </c>
      <c r="V278" t="s">
        <v>6</v>
      </c>
      <c r="W278">
        <v>270823</v>
      </c>
      <c r="X278">
        <v>80941</v>
      </c>
      <c r="Y278">
        <v>51.441562650000002</v>
      </c>
      <c r="Z278" t="s">
        <v>11</v>
      </c>
      <c r="AA278">
        <v>0.26737335000000001</v>
      </c>
      <c r="AB278" t="s">
        <v>12</v>
      </c>
      <c r="AC278">
        <v>15.5</v>
      </c>
      <c r="AD278">
        <v>1</v>
      </c>
      <c r="AE278">
        <v>12</v>
      </c>
      <c r="AF278">
        <v>0.95</v>
      </c>
      <c r="AG278">
        <v>215.51</v>
      </c>
      <c r="AH278" t="s">
        <v>13</v>
      </c>
      <c r="AI278" t="s">
        <v>9</v>
      </c>
      <c r="AJ278">
        <v>0</v>
      </c>
      <c r="AK278" t="s">
        <v>10</v>
      </c>
      <c r="AL278">
        <v>5328</v>
      </c>
      <c r="AM278">
        <v>5395</v>
      </c>
    </row>
    <row r="279" spans="1:39" x14ac:dyDescent="0.25">
      <c r="A279" t="s">
        <v>0</v>
      </c>
      <c r="B279" t="s">
        <v>1</v>
      </c>
      <c r="C279">
        <v>150323</v>
      </c>
      <c r="D279">
        <v>0</v>
      </c>
      <c r="E279" t="s">
        <v>2</v>
      </c>
      <c r="F279">
        <v>95</v>
      </c>
      <c r="G279">
        <v>98</v>
      </c>
      <c r="H279">
        <v>135</v>
      </c>
      <c r="I279" t="s">
        <v>3</v>
      </c>
      <c r="J279">
        <v>39</v>
      </c>
      <c r="K279">
        <v>-5</v>
      </c>
      <c r="L279">
        <v>0</v>
      </c>
      <c r="M279">
        <v>1101</v>
      </c>
      <c r="N279" t="s">
        <v>4</v>
      </c>
      <c r="O279">
        <v>-1.0786519999999999</v>
      </c>
      <c r="P279">
        <v>-0.745251</v>
      </c>
      <c r="Q279">
        <v>0.47068500000000002</v>
      </c>
      <c r="R279" t="s">
        <v>5</v>
      </c>
      <c r="S279">
        <v>-17</v>
      </c>
      <c r="T279">
        <v>2.375</v>
      </c>
      <c r="U279">
        <v>-8.8318390000000004</v>
      </c>
      <c r="V279" t="s">
        <v>6</v>
      </c>
      <c r="W279">
        <v>270823</v>
      </c>
      <c r="X279">
        <v>80942</v>
      </c>
      <c r="Y279">
        <v>51.441562650000002</v>
      </c>
      <c r="Z279" t="s">
        <v>11</v>
      </c>
      <c r="AA279">
        <v>0.26736834999999998</v>
      </c>
      <c r="AB279" t="s">
        <v>12</v>
      </c>
      <c r="AC279">
        <v>15.5</v>
      </c>
      <c r="AD279">
        <v>1</v>
      </c>
      <c r="AE279">
        <v>12</v>
      </c>
      <c r="AF279">
        <v>0.95</v>
      </c>
      <c r="AG279">
        <v>215.51</v>
      </c>
      <c r="AH279" t="s">
        <v>13</v>
      </c>
      <c r="AI279" t="s">
        <v>9</v>
      </c>
      <c r="AJ279">
        <v>0</v>
      </c>
      <c r="AK279" t="s">
        <v>10</v>
      </c>
      <c r="AL279">
        <v>5332</v>
      </c>
      <c r="AM279">
        <v>5395</v>
      </c>
    </row>
    <row r="280" spans="1:39" x14ac:dyDescent="0.25">
      <c r="A280" t="s">
        <v>0</v>
      </c>
      <c r="B280" t="s">
        <v>1</v>
      </c>
      <c r="C280">
        <v>150881</v>
      </c>
      <c r="D280">
        <v>0</v>
      </c>
      <c r="E280" t="s">
        <v>2</v>
      </c>
      <c r="F280">
        <v>95</v>
      </c>
      <c r="G280">
        <v>98</v>
      </c>
      <c r="H280">
        <v>135</v>
      </c>
      <c r="I280" t="s">
        <v>3</v>
      </c>
      <c r="J280">
        <v>45</v>
      </c>
      <c r="K280">
        <v>-5</v>
      </c>
      <c r="L280">
        <v>8</v>
      </c>
      <c r="M280">
        <v>1101</v>
      </c>
      <c r="N280" t="s">
        <v>4</v>
      </c>
      <c r="O280">
        <v>-0.99039900000000003</v>
      </c>
      <c r="P280">
        <v>-0.205925</v>
      </c>
      <c r="Q280">
        <v>-0.117671</v>
      </c>
      <c r="R280" t="s">
        <v>5</v>
      </c>
      <c r="S280">
        <v>-8.9375</v>
      </c>
      <c r="T280">
        <v>2.25</v>
      </c>
      <c r="U280">
        <v>-12.456839</v>
      </c>
      <c r="V280" t="s">
        <v>6</v>
      </c>
      <c r="W280">
        <v>270823</v>
      </c>
      <c r="X280">
        <v>80942</v>
      </c>
      <c r="Y280">
        <v>51.441562650000002</v>
      </c>
      <c r="Z280" t="s">
        <v>11</v>
      </c>
      <c r="AA280">
        <v>0.26736834999999998</v>
      </c>
      <c r="AB280" t="s">
        <v>12</v>
      </c>
      <c r="AC280">
        <v>15.5</v>
      </c>
      <c r="AD280">
        <v>1</v>
      </c>
      <c r="AE280">
        <v>12</v>
      </c>
      <c r="AF280">
        <v>0</v>
      </c>
      <c r="AG280">
        <v>260.83</v>
      </c>
      <c r="AH280" t="s">
        <v>13</v>
      </c>
      <c r="AI280" t="s">
        <v>9</v>
      </c>
      <c r="AJ280">
        <v>0</v>
      </c>
      <c r="AK280" t="s">
        <v>10</v>
      </c>
      <c r="AL280">
        <v>5330</v>
      </c>
      <c r="AM280">
        <v>5391</v>
      </c>
    </row>
    <row r="281" spans="1:39" x14ac:dyDescent="0.25">
      <c r="A281" t="s">
        <v>0</v>
      </c>
      <c r="B281" t="s">
        <v>1</v>
      </c>
      <c r="C281">
        <v>151438</v>
      </c>
      <c r="D281">
        <v>0</v>
      </c>
      <c r="E281" t="s">
        <v>2</v>
      </c>
      <c r="F281">
        <v>95</v>
      </c>
      <c r="G281">
        <v>98</v>
      </c>
      <c r="H281">
        <v>135</v>
      </c>
      <c r="I281" t="s">
        <v>3</v>
      </c>
      <c r="J281">
        <v>50</v>
      </c>
      <c r="K281">
        <v>-5</v>
      </c>
      <c r="L281">
        <v>17</v>
      </c>
      <c r="M281">
        <v>1101</v>
      </c>
      <c r="N281" t="s">
        <v>4</v>
      </c>
      <c r="O281">
        <v>-0.686415</v>
      </c>
      <c r="P281">
        <v>0.294178</v>
      </c>
      <c r="Q281">
        <v>-8.8252999999999998E-2</v>
      </c>
      <c r="R281" t="s">
        <v>5</v>
      </c>
      <c r="S281">
        <v>-19.5625</v>
      </c>
      <c r="T281">
        <v>3.125</v>
      </c>
      <c r="U281">
        <v>-6.5193390000000004</v>
      </c>
      <c r="V281" t="s">
        <v>6</v>
      </c>
      <c r="W281">
        <v>270823</v>
      </c>
      <c r="X281">
        <v>80943</v>
      </c>
      <c r="Y281">
        <v>51.441562650000002</v>
      </c>
      <c r="Z281" t="s">
        <v>11</v>
      </c>
      <c r="AA281">
        <v>0.26736167</v>
      </c>
      <c r="AB281" t="s">
        <v>12</v>
      </c>
      <c r="AC281">
        <v>15.5</v>
      </c>
      <c r="AD281">
        <v>1</v>
      </c>
      <c r="AE281">
        <v>12</v>
      </c>
      <c r="AF281">
        <v>0</v>
      </c>
      <c r="AG281">
        <v>260.83</v>
      </c>
      <c r="AH281" t="s">
        <v>13</v>
      </c>
      <c r="AI281" t="s">
        <v>9</v>
      </c>
      <c r="AJ281">
        <v>0</v>
      </c>
      <c r="AK281" t="s">
        <v>10</v>
      </c>
      <c r="AL281">
        <v>5332</v>
      </c>
      <c r="AM281">
        <v>5396</v>
      </c>
    </row>
    <row r="282" spans="1:39" x14ac:dyDescent="0.25">
      <c r="A282" t="s">
        <v>0</v>
      </c>
      <c r="B282" t="s">
        <v>1</v>
      </c>
      <c r="C282">
        <v>151996</v>
      </c>
      <c r="D282">
        <v>0</v>
      </c>
      <c r="E282" t="s">
        <v>2</v>
      </c>
      <c r="F282">
        <v>93</v>
      </c>
      <c r="G282">
        <v>98</v>
      </c>
      <c r="H282">
        <v>135</v>
      </c>
      <c r="I282" t="s">
        <v>3</v>
      </c>
      <c r="J282">
        <v>53</v>
      </c>
      <c r="K282">
        <v>-5</v>
      </c>
      <c r="L282">
        <v>24</v>
      </c>
      <c r="M282">
        <v>1101</v>
      </c>
      <c r="N282" t="s">
        <v>4</v>
      </c>
      <c r="O282">
        <v>-0.83350400000000002</v>
      </c>
      <c r="P282">
        <v>-0.245148</v>
      </c>
      <c r="Q282">
        <v>-0.12747700000000001</v>
      </c>
      <c r="R282" t="s">
        <v>5</v>
      </c>
      <c r="S282">
        <v>-6.875</v>
      </c>
      <c r="T282">
        <v>3.4375</v>
      </c>
      <c r="U282">
        <v>-2.956839</v>
      </c>
      <c r="V282" t="s">
        <v>6</v>
      </c>
      <c r="W282">
        <v>270823</v>
      </c>
      <c r="X282">
        <v>80944</v>
      </c>
      <c r="Y282">
        <v>51.441562650000002</v>
      </c>
      <c r="Z282" t="s">
        <v>11</v>
      </c>
      <c r="AA282">
        <v>0.26735500000000001</v>
      </c>
      <c r="AB282" t="s">
        <v>12</v>
      </c>
      <c r="AC282">
        <v>15.5</v>
      </c>
      <c r="AD282">
        <v>1</v>
      </c>
      <c r="AE282">
        <v>12</v>
      </c>
      <c r="AF282">
        <v>1.03</v>
      </c>
      <c r="AG282">
        <v>277.2</v>
      </c>
      <c r="AH282" t="s">
        <v>13</v>
      </c>
      <c r="AI282" t="s">
        <v>9</v>
      </c>
      <c r="AJ282">
        <v>0</v>
      </c>
      <c r="AK282" t="s">
        <v>10</v>
      </c>
      <c r="AL282">
        <v>5332</v>
      </c>
      <c r="AM282">
        <v>5395</v>
      </c>
    </row>
    <row r="283" spans="1:39" x14ac:dyDescent="0.25">
      <c r="A283" t="s">
        <v>0</v>
      </c>
      <c r="B283" t="s">
        <v>1</v>
      </c>
      <c r="C283">
        <v>152553</v>
      </c>
      <c r="D283">
        <v>0</v>
      </c>
      <c r="E283" t="s">
        <v>2</v>
      </c>
      <c r="F283">
        <v>94</v>
      </c>
      <c r="G283">
        <v>98</v>
      </c>
      <c r="H283">
        <v>135</v>
      </c>
      <c r="I283" t="s">
        <v>3</v>
      </c>
      <c r="J283">
        <v>54</v>
      </c>
      <c r="K283">
        <v>-5</v>
      </c>
      <c r="L283">
        <v>31</v>
      </c>
      <c r="M283">
        <v>1101</v>
      </c>
      <c r="N283" t="s">
        <v>4</v>
      </c>
      <c r="O283">
        <v>-0.52951999999999999</v>
      </c>
      <c r="P283">
        <v>-0.176507</v>
      </c>
      <c r="Q283">
        <v>-0.21573000000000001</v>
      </c>
      <c r="R283" t="s">
        <v>5</v>
      </c>
      <c r="S283">
        <v>-7.375</v>
      </c>
      <c r="T283">
        <v>1.125</v>
      </c>
      <c r="U283">
        <v>2.6146050000000001</v>
      </c>
      <c r="V283" t="s">
        <v>6</v>
      </c>
      <c r="W283">
        <v>270823</v>
      </c>
      <c r="X283">
        <v>80944</v>
      </c>
      <c r="Y283">
        <v>51.441562650000002</v>
      </c>
      <c r="Z283" t="s">
        <v>11</v>
      </c>
      <c r="AA283">
        <v>0.26735500000000001</v>
      </c>
      <c r="AB283" t="s">
        <v>12</v>
      </c>
      <c r="AC283">
        <v>15.5</v>
      </c>
      <c r="AD283">
        <v>1</v>
      </c>
      <c r="AE283">
        <v>12</v>
      </c>
      <c r="AF283">
        <v>1.18</v>
      </c>
      <c r="AG283">
        <v>285.27</v>
      </c>
      <c r="AH283" t="s">
        <v>13</v>
      </c>
      <c r="AI283" t="s">
        <v>9</v>
      </c>
      <c r="AJ283">
        <v>0</v>
      </c>
      <c r="AK283" t="s">
        <v>10</v>
      </c>
      <c r="AL283">
        <v>5333</v>
      </c>
      <c r="AM283">
        <v>5400</v>
      </c>
    </row>
    <row r="284" spans="1:39" x14ac:dyDescent="0.25">
      <c r="A284" t="s">
        <v>0</v>
      </c>
      <c r="B284" t="s">
        <v>1</v>
      </c>
      <c r="C284">
        <v>153111</v>
      </c>
      <c r="D284">
        <v>0</v>
      </c>
      <c r="E284" t="s">
        <v>2</v>
      </c>
      <c r="F284">
        <v>94</v>
      </c>
      <c r="G284">
        <v>98</v>
      </c>
      <c r="H284">
        <v>135</v>
      </c>
      <c r="I284" t="s">
        <v>3</v>
      </c>
      <c r="J284">
        <v>52</v>
      </c>
      <c r="K284">
        <v>-5</v>
      </c>
      <c r="L284">
        <v>36</v>
      </c>
      <c r="M284">
        <v>1101</v>
      </c>
      <c r="N284" t="s">
        <v>4</v>
      </c>
      <c r="O284">
        <v>-0.40204299999999998</v>
      </c>
      <c r="P284">
        <v>-0.245148</v>
      </c>
      <c r="Q284">
        <v>-0.15689500000000001</v>
      </c>
      <c r="R284" t="s">
        <v>5</v>
      </c>
      <c r="S284">
        <v>-1.625</v>
      </c>
      <c r="T284">
        <v>-2.625</v>
      </c>
      <c r="U284">
        <v>7.1258670000000004</v>
      </c>
      <c r="V284" t="s">
        <v>6</v>
      </c>
      <c r="W284">
        <v>270823</v>
      </c>
      <c r="X284">
        <v>80945</v>
      </c>
      <c r="Y284">
        <v>51.441570280000001</v>
      </c>
      <c r="Z284" t="s">
        <v>11</v>
      </c>
      <c r="AA284">
        <v>0.26734500999999999</v>
      </c>
      <c r="AB284" t="s">
        <v>12</v>
      </c>
      <c r="AC284">
        <v>15.5</v>
      </c>
      <c r="AD284">
        <v>1</v>
      </c>
      <c r="AE284">
        <v>12</v>
      </c>
      <c r="AF284">
        <v>1.18</v>
      </c>
      <c r="AG284">
        <v>285.27</v>
      </c>
      <c r="AH284" t="s">
        <v>13</v>
      </c>
      <c r="AI284" t="s">
        <v>9</v>
      </c>
      <c r="AJ284">
        <v>0</v>
      </c>
      <c r="AK284" t="s">
        <v>10</v>
      </c>
      <c r="AL284">
        <v>5327</v>
      </c>
      <c r="AM284">
        <v>5396</v>
      </c>
    </row>
    <row r="285" spans="1:39" x14ac:dyDescent="0.25">
      <c r="A285" t="s">
        <v>0</v>
      </c>
      <c r="B285" t="s">
        <v>1</v>
      </c>
      <c r="C285">
        <v>153669</v>
      </c>
      <c r="D285">
        <v>0</v>
      </c>
      <c r="E285" t="s">
        <v>2</v>
      </c>
      <c r="F285">
        <v>94</v>
      </c>
      <c r="G285">
        <v>98</v>
      </c>
      <c r="H285">
        <v>135</v>
      </c>
      <c r="I285" t="s">
        <v>3</v>
      </c>
      <c r="J285">
        <v>48</v>
      </c>
      <c r="K285">
        <v>-5</v>
      </c>
      <c r="L285">
        <v>31</v>
      </c>
      <c r="M285">
        <v>1101</v>
      </c>
      <c r="N285" t="s">
        <v>4</v>
      </c>
      <c r="O285">
        <v>-0.58835599999999999</v>
      </c>
      <c r="P285">
        <v>-0.34320800000000001</v>
      </c>
      <c r="Q285">
        <v>-0.87272799999999995</v>
      </c>
      <c r="R285" t="s">
        <v>5</v>
      </c>
      <c r="S285">
        <v>28.1875</v>
      </c>
      <c r="T285">
        <v>-1.625</v>
      </c>
      <c r="U285">
        <v>1.875867</v>
      </c>
      <c r="V285" t="s">
        <v>6</v>
      </c>
      <c r="W285">
        <v>270823</v>
      </c>
      <c r="X285">
        <v>80945</v>
      </c>
      <c r="Y285">
        <v>51.441570280000001</v>
      </c>
      <c r="Z285" t="s">
        <v>11</v>
      </c>
      <c r="AA285">
        <v>0.26734500999999999</v>
      </c>
      <c r="AB285" t="s">
        <v>12</v>
      </c>
      <c r="AC285">
        <v>15.5</v>
      </c>
      <c r="AD285">
        <v>1</v>
      </c>
      <c r="AE285">
        <v>12</v>
      </c>
      <c r="AF285">
        <v>1.62</v>
      </c>
      <c r="AG285">
        <v>293.64</v>
      </c>
      <c r="AH285" t="s">
        <v>13</v>
      </c>
      <c r="AI285" t="s">
        <v>9</v>
      </c>
      <c r="AJ285">
        <v>0</v>
      </c>
      <c r="AK285" t="s">
        <v>10</v>
      </c>
      <c r="AL285">
        <v>5328</v>
      </c>
      <c r="AM285">
        <v>5396</v>
      </c>
    </row>
    <row r="286" spans="1:39" x14ac:dyDescent="0.25">
      <c r="A286" t="s">
        <v>0</v>
      </c>
      <c r="B286" t="s">
        <v>1</v>
      </c>
      <c r="C286">
        <v>154226</v>
      </c>
      <c r="D286">
        <v>0</v>
      </c>
      <c r="E286" t="s">
        <v>2</v>
      </c>
      <c r="F286">
        <v>94</v>
      </c>
      <c r="G286">
        <v>98</v>
      </c>
      <c r="H286">
        <v>135</v>
      </c>
      <c r="I286" t="s">
        <v>3</v>
      </c>
      <c r="J286">
        <v>49</v>
      </c>
      <c r="K286">
        <v>-4</v>
      </c>
      <c r="L286">
        <v>20</v>
      </c>
      <c r="M286">
        <v>1101</v>
      </c>
      <c r="N286" t="s">
        <v>4</v>
      </c>
      <c r="O286">
        <v>0.93156300000000003</v>
      </c>
      <c r="P286">
        <v>-0.46087899999999998</v>
      </c>
      <c r="Q286">
        <v>-8.8252999999999998E-2</v>
      </c>
      <c r="R286" t="s">
        <v>5</v>
      </c>
      <c r="S286">
        <v>11.0625</v>
      </c>
      <c r="T286">
        <v>1.4375</v>
      </c>
      <c r="U286">
        <v>-7.3116329999999996</v>
      </c>
      <c r="V286" t="s">
        <v>6</v>
      </c>
      <c r="W286">
        <v>270823</v>
      </c>
      <c r="X286">
        <v>80946</v>
      </c>
      <c r="Y286">
        <v>51.441570280000001</v>
      </c>
      <c r="Z286" t="s">
        <v>11</v>
      </c>
      <c r="AA286">
        <v>0.26733166000000003</v>
      </c>
      <c r="AB286" t="s">
        <v>12</v>
      </c>
      <c r="AC286">
        <v>15.5</v>
      </c>
      <c r="AD286">
        <v>1</v>
      </c>
      <c r="AE286">
        <v>12</v>
      </c>
      <c r="AF286">
        <v>1.62</v>
      </c>
      <c r="AG286">
        <v>293.64</v>
      </c>
      <c r="AH286" t="s">
        <v>13</v>
      </c>
      <c r="AI286" t="s">
        <v>9</v>
      </c>
      <c r="AJ286">
        <v>0</v>
      </c>
      <c r="AK286" t="s">
        <v>10</v>
      </c>
      <c r="AL286">
        <v>5330</v>
      </c>
      <c r="AM286">
        <v>5400</v>
      </c>
    </row>
    <row r="287" spans="1:39" x14ac:dyDescent="0.25">
      <c r="A287" t="s">
        <v>0</v>
      </c>
      <c r="B287" t="s">
        <v>1</v>
      </c>
      <c r="C287">
        <v>154784</v>
      </c>
      <c r="D287">
        <v>0</v>
      </c>
      <c r="E287" t="s">
        <v>2</v>
      </c>
      <c r="F287">
        <v>94</v>
      </c>
      <c r="G287">
        <v>98</v>
      </c>
      <c r="H287">
        <v>135</v>
      </c>
      <c r="I287" t="s">
        <v>3</v>
      </c>
      <c r="J287">
        <v>54</v>
      </c>
      <c r="K287">
        <v>-5</v>
      </c>
      <c r="L287">
        <v>15</v>
      </c>
      <c r="M287">
        <v>1101</v>
      </c>
      <c r="N287" t="s">
        <v>4</v>
      </c>
      <c r="O287">
        <v>0.51971400000000001</v>
      </c>
      <c r="P287">
        <v>-0.451073</v>
      </c>
      <c r="Q287">
        <v>0.21573000000000001</v>
      </c>
      <c r="R287" t="s">
        <v>5</v>
      </c>
      <c r="S287">
        <v>6.375</v>
      </c>
      <c r="T287">
        <v>0.25</v>
      </c>
      <c r="U287">
        <v>-11.686633</v>
      </c>
      <c r="V287" t="s">
        <v>6</v>
      </c>
      <c r="W287">
        <v>270823</v>
      </c>
      <c r="X287">
        <v>80946</v>
      </c>
      <c r="Y287">
        <v>51.441570280000001</v>
      </c>
      <c r="Z287" t="s">
        <v>11</v>
      </c>
      <c r="AA287">
        <v>0.26733166000000003</v>
      </c>
      <c r="AB287" t="s">
        <v>12</v>
      </c>
      <c r="AC287">
        <v>15.5</v>
      </c>
      <c r="AD287">
        <v>1</v>
      </c>
      <c r="AE287">
        <v>12</v>
      </c>
      <c r="AF287">
        <v>1.84</v>
      </c>
      <c r="AG287">
        <v>286.47000000000003</v>
      </c>
      <c r="AH287" t="s">
        <v>13</v>
      </c>
      <c r="AI287" t="s">
        <v>9</v>
      </c>
      <c r="AJ287">
        <v>0</v>
      </c>
      <c r="AK287" t="s">
        <v>10</v>
      </c>
      <c r="AL287">
        <v>5334</v>
      </c>
      <c r="AM287">
        <v>5395</v>
      </c>
    </row>
    <row r="288" spans="1:39" x14ac:dyDescent="0.25">
      <c r="A288" t="s">
        <v>0</v>
      </c>
      <c r="B288" t="s">
        <v>1</v>
      </c>
      <c r="C288">
        <v>155341</v>
      </c>
      <c r="D288">
        <v>0</v>
      </c>
      <c r="E288" t="s">
        <v>2</v>
      </c>
      <c r="F288">
        <v>87</v>
      </c>
      <c r="G288">
        <v>98</v>
      </c>
      <c r="H288">
        <v>135</v>
      </c>
      <c r="I288" t="s">
        <v>3</v>
      </c>
      <c r="J288">
        <v>58</v>
      </c>
      <c r="K288">
        <v>-6</v>
      </c>
      <c r="L288">
        <v>14</v>
      </c>
      <c r="M288">
        <v>1101</v>
      </c>
      <c r="N288" t="s">
        <v>4</v>
      </c>
      <c r="O288">
        <v>0.66680300000000003</v>
      </c>
      <c r="P288">
        <v>-8.8252999999999998E-2</v>
      </c>
      <c r="Q288">
        <v>-3.9224000000000002E-2</v>
      </c>
      <c r="R288" t="s">
        <v>5</v>
      </c>
      <c r="S288">
        <v>-8.4375</v>
      </c>
      <c r="T288">
        <v>-1.625</v>
      </c>
      <c r="U288">
        <v>-1.374133</v>
      </c>
      <c r="V288" t="s">
        <v>6</v>
      </c>
      <c r="W288">
        <v>270823</v>
      </c>
      <c r="X288">
        <v>80947</v>
      </c>
      <c r="Y288">
        <v>51.441570280000001</v>
      </c>
      <c r="Z288" t="s">
        <v>11</v>
      </c>
      <c r="AA288">
        <v>0.26731833999999999</v>
      </c>
      <c r="AB288" t="s">
        <v>12</v>
      </c>
      <c r="AC288">
        <v>15.4</v>
      </c>
      <c r="AD288">
        <v>1</v>
      </c>
      <c r="AE288">
        <v>12</v>
      </c>
      <c r="AF288">
        <v>1.84</v>
      </c>
      <c r="AG288">
        <v>286.47000000000003</v>
      </c>
      <c r="AH288" t="s">
        <v>13</v>
      </c>
      <c r="AI288" t="s">
        <v>9</v>
      </c>
      <c r="AJ288">
        <v>0</v>
      </c>
      <c r="AK288" t="s">
        <v>10</v>
      </c>
      <c r="AL288">
        <v>5328</v>
      </c>
      <c r="AM288">
        <v>5397</v>
      </c>
    </row>
    <row r="289" spans="1:39" x14ac:dyDescent="0.25">
      <c r="A289" t="s">
        <v>0</v>
      </c>
      <c r="B289" t="s">
        <v>1</v>
      </c>
      <c r="C289">
        <v>155899</v>
      </c>
      <c r="D289">
        <v>0</v>
      </c>
      <c r="E289" t="s">
        <v>2</v>
      </c>
      <c r="F289">
        <v>89</v>
      </c>
      <c r="G289">
        <v>98</v>
      </c>
      <c r="H289">
        <v>135</v>
      </c>
      <c r="I289" t="s">
        <v>3</v>
      </c>
      <c r="J289">
        <v>57</v>
      </c>
      <c r="K289">
        <v>-6</v>
      </c>
      <c r="L289">
        <v>15</v>
      </c>
      <c r="M289">
        <v>1101</v>
      </c>
      <c r="N289" t="s">
        <v>4</v>
      </c>
      <c r="O289">
        <v>-0.245148</v>
      </c>
      <c r="P289">
        <v>-0.107865</v>
      </c>
      <c r="Q289">
        <v>-0.40204299999999998</v>
      </c>
      <c r="R289" t="s">
        <v>5</v>
      </c>
      <c r="S289">
        <v>9.4375</v>
      </c>
      <c r="T289">
        <v>-3.375</v>
      </c>
      <c r="U289">
        <v>4.6957550000000001</v>
      </c>
      <c r="V289" t="s">
        <v>6</v>
      </c>
      <c r="W289">
        <v>270823</v>
      </c>
      <c r="X289">
        <v>80947</v>
      </c>
      <c r="Y289">
        <v>51.441570280000001</v>
      </c>
      <c r="Z289" t="s">
        <v>11</v>
      </c>
      <c r="AA289">
        <v>0.26731833999999999</v>
      </c>
      <c r="AB289" t="s">
        <v>12</v>
      </c>
      <c r="AC289">
        <v>15.4</v>
      </c>
      <c r="AD289">
        <v>1</v>
      </c>
      <c r="AE289">
        <v>12</v>
      </c>
      <c r="AF289">
        <v>1.92</v>
      </c>
      <c r="AG289">
        <v>278.64999999999998</v>
      </c>
      <c r="AH289" t="s">
        <v>13</v>
      </c>
      <c r="AI289" t="s">
        <v>9</v>
      </c>
      <c r="AJ289">
        <v>0</v>
      </c>
      <c r="AK289" t="s">
        <v>10</v>
      </c>
      <c r="AL289">
        <v>5330</v>
      </c>
      <c r="AM289">
        <v>5398</v>
      </c>
    </row>
    <row r="290" spans="1:39" x14ac:dyDescent="0.25">
      <c r="A290" t="s">
        <v>0</v>
      </c>
      <c r="B290" t="s">
        <v>1</v>
      </c>
      <c r="C290">
        <v>156457</v>
      </c>
      <c r="D290">
        <v>0</v>
      </c>
      <c r="E290" t="s">
        <v>2</v>
      </c>
      <c r="F290">
        <v>90</v>
      </c>
      <c r="G290">
        <v>98</v>
      </c>
      <c r="H290">
        <v>135</v>
      </c>
      <c r="I290" t="s">
        <v>3</v>
      </c>
      <c r="J290">
        <v>54</v>
      </c>
      <c r="K290">
        <v>-6</v>
      </c>
      <c r="L290">
        <v>12</v>
      </c>
      <c r="M290">
        <v>1101</v>
      </c>
      <c r="N290" t="s">
        <v>4</v>
      </c>
      <c r="O290">
        <v>0.87272799999999995</v>
      </c>
      <c r="P290">
        <v>0.107865</v>
      </c>
      <c r="Q290">
        <v>0.117671</v>
      </c>
      <c r="R290" t="s">
        <v>5</v>
      </c>
      <c r="S290">
        <v>7.3125</v>
      </c>
      <c r="T290">
        <v>0.125</v>
      </c>
      <c r="U290">
        <v>2.2652030000000001</v>
      </c>
      <c r="V290" t="s">
        <v>6</v>
      </c>
      <c r="W290">
        <v>270823</v>
      </c>
      <c r="X290">
        <v>80948</v>
      </c>
      <c r="Y290">
        <v>51.441570280000001</v>
      </c>
      <c r="Z290" t="s">
        <v>11</v>
      </c>
      <c r="AA290">
        <v>0.26730499000000002</v>
      </c>
      <c r="AB290" t="s">
        <v>12</v>
      </c>
      <c r="AC290">
        <v>15.4</v>
      </c>
      <c r="AD290">
        <v>1</v>
      </c>
      <c r="AE290">
        <v>12</v>
      </c>
      <c r="AF290">
        <v>1.92</v>
      </c>
      <c r="AG290">
        <v>278.64999999999998</v>
      </c>
      <c r="AH290" t="s">
        <v>13</v>
      </c>
      <c r="AI290" t="s">
        <v>9</v>
      </c>
      <c r="AJ290">
        <v>0</v>
      </c>
      <c r="AK290" t="s">
        <v>10</v>
      </c>
      <c r="AL290">
        <v>5335</v>
      </c>
      <c r="AM290">
        <v>5395</v>
      </c>
    </row>
    <row r="291" spans="1:39" x14ac:dyDescent="0.25">
      <c r="A291" t="s">
        <v>0</v>
      </c>
      <c r="B291" t="s">
        <v>1</v>
      </c>
      <c r="C291">
        <v>157014</v>
      </c>
      <c r="D291">
        <v>0</v>
      </c>
      <c r="E291" t="s">
        <v>2</v>
      </c>
      <c r="F291">
        <v>88</v>
      </c>
      <c r="G291">
        <v>98</v>
      </c>
      <c r="H291">
        <v>135</v>
      </c>
      <c r="I291" t="s">
        <v>3</v>
      </c>
      <c r="J291">
        <v>54</v>
      </c>
      <c r="K291">
        <v>-6</v>
      </c>
      <c r="L291">
        <v>11</v>
      </c>
      <c r="M291">
        <v>1101</v>
      </c>
      <c r="N291" t="s">
        <v>4</v>
      </c>
      <c r="O291">
        <v>0.392237</v>
      </c>
      <c r="P291">
        <v>0.107865</v>
      </c>
      <c r="Q291">
        <v>0.245148</v>
      </c>
      <c r="R291" t="s">
        <v>5</v>
      </c>
      <c r="S291">
        <v>-10.375</v>
      </c>
      <c r="T291">
        <v>-0.375</v>
      </c>
      <c r="U291">
        <v>1.435276</v>
      </c>
      <c r="V291" t="s">
        <v>6</v>
      </c>
      <c r="W291">
        <v>270823</v>
      </c>
      <c r="X291">
        <v>80949</v>
      </c>
      <c r="Y291">
        <v>51.441570280000001</v>
      </c>
      <c r="Z291" t="s">
        <v>11</v>
      </c>
      <c r="AA291">
        <v>0.26729166999999998</v>
      </c>
      <c r="AB291" t="s">
        <v>12</v>
      </c>
      <c r="AC291">
        <v>15.4</v>
      </c>
      <c r="AD291">
        <v>1</v>
      </c>
      <c r="AE291">
        <v>12</v>
      </c>
      <c r="AF291">
        <v>1.92</v>
      </c>
      <c r="AG291">
        <v>288.47000000000003</v>
      </c>
      <c r="AH291" t="s">
        <v>13</v>
      </c>
      <c r="AI291" t="s">
        <v>9</v>
      </c>
      <c r="AJ291">
        <v>0</v>
      </c>
      <c r="AK291" t="s">
        <v>10</v>
      </c>
      <c r="AL291">
        <v>5329</v>
      </c>
      <c r="AM291">
        <v>5398</v>
      </c>
    </row>
    <row r="292" spans="1:39" x14ac:dyDescent="0.25">
      <c r="A292" t="s">
        <v>0</v>
      </c>
      <c r="B292" t="s">
        <v>1</v>
      </c>
      <c r="C292">
        <v>157572</v>
      </c>
      <c r="D292">
        <v>0</v>
      </c>
      <c r="E292" t="s">
        <v>2</v>
      </c>
      <c r="F292">
        <v>79</v>
      </c>
      <c r="G292">
        <v>98</v>
      </c>
      <c r="H292">
        <v>135</v>
      </c>
      <c r="I292" t="s">
        <v>3</v>
      </c>
      <c r="J292">
        <v>51</v>
      </c>
      <c r="K292">
        <v>-6</v>
      </c>
      <c r="L292">
        <v>12</v>
      </c>
      <c r="M292">
        <v>1101</v>
      </c>
      <c r="N292" t="s">
        <v>4</v>
      </c>
      <c r="O292">
        <v>-0.71583300000000005</v>
      </c>
      <c r="P292">
        <v>-0.13728299999999999</v>
      </c>
      <c r="Q292">
        <v>-7.8447000000000003E-2</v>
      </c>
      <c r="R292" t="s">
        <v>5</v>
      </c>
      <c r="S292">
        <v>2.0625</v>
      </c>
      <c r="T292">
        <v>-4.25</v>
      </c>
      <c r="U292">
        <v>14.061152</v>
      </c>
      <c r="V292" t="s">
        <v>6</v>
      </c>
      <c r="W292">
        <v>270823</v>
      </c>
      <c r="X292">
        <v>80949</v>
      </c>
      <c r="Y292">
        <v>51.441570280000001</v>
      </c>
      <c r="Z292" t="s">
        <v>11</v>
      </c>
      <c r="AA292">
        <v>0.26729166999999998</v>
      </c>
      <c r="AB292" t="s">
        <v>12</v>
      </c>
      <c r="AC292">
        <v>15.4</v>
      </c>
      <c r="AD292">
        <v>1</v>
      </c>
      <c r="AE292">
        <v>12</v>
      </c>
      <c r="AF292">
        <v>1.77</v>
      </c>
      <c r="AG292">
        <v>284.72000000000003</v>
      </c>
      <c r="AH292" t="s">
        <v>13</v>
      </c>
      <c r="AI292" t="s">
        <v>9</v>
      </c>
      <c r="AJ292">
        <v>0</v>
      </c>
      <c r="AK292" t="s">
        <v>10</v>
      </c>
      <c r="AL292">
        <v>5330</v>
      </c>
      <c r="AM292">
        <v>5394</v>
      </c>
    </row>
    <row r="293" spans="1:39" x14ac:dyDescent="0.25">
      <c r="A293" t="s">
        <v>0</v>
      </c>
      <c r="B293" t="s">
        <v>1</v>
      </c>
      <c r="C293">
        <v>158129</v>
      </c>
      <c r="D293">
        <v>0</v>
      </c>
      <c r="E293" t="s">
        <v>2</v>
      </c>
      <c r="F293">
        <v>79</v>
      </c>
      <c r="G293">
        <v>98</v>
      </c>
      <c r="H293">
        <v>135</v>
      </c>
      <c r="I293" t="s">
        <v>3</v>
      </c>
      <c r="J293">
        <v>42</v>
      </c>
      <c r="K293">
        <v>-6</v>
      </c>
      <c r="L293">
        <v>14</v>
      </c>
      <c r="M293">
        <v>1101</v>
      </c>
      <c r="N293" t="s">
        <v>4</v>
      </c>
      <c r="O293">
        <v>-0.34320800000000001</v>
      </c>
      <c r="P293">
        <v>-0.107865</v>
      </c>
      <c r="Q293">
        <v>-0.30398399999999998</v>
      </c>
      <c r="R293" t="s">
        <v>5</v>
      </c>
      <c r="S293">
        <v>7.25</v>
      </c>
      <c r="T293">
        <v>-4.5</v>
      </c>
      <c r="U293">
        <v>18.311152</v>
      </c>
      <c r="V293" t="s">
        <v>6</v>
      </c>
      <c r="W293">
        <v>270823</v>
      </c>
      <c r="X293">
        <v>80950</v>
      </c>
      <c r="Y293">
        <v>51.441577909999999</v>
      </c>
      <c r="Z293" t="s">
        <v>11</v>
      </c>
      <c r="AA293">
        <v>0.26728001000000001</v>
      </c>
      <c r="AB293" t="s">
        <v>12</v>
      </c>
      <c r="AC293">
        <v>15.4</v>
      </c>
      <c r="AD293">
        <v>1</v>
      </c>
      <c r="AE293">
        <v>12</v>
      </c>
      <c r="AF293">
        <v>1.77</v>
      </c>
      <c r="AG293">
        <v>284.72000000000003</v>
      </c>
      <c r="AH293" t="s">
        <v>13</v>
      </c>
      <c r="AI293" t="s">
        <v>9</v>
      </c>
      <c r="AJ293">
        <v>0</v>
      </c>
      <c r="AK293" t="s">
        <v>10</v>
      </c>
      <c r="AL293">
        <v>5328</v>
      </c>
      <c r="AM293">
        <v>5399</v>
      </c>
    </row>
    <row r="294" spans="1:39" x14ac:dyDescent="0.25">
      <c r="A294" t="s">
        <v>0</v>
      </c>
      <c r="B294" t="s">
        <v>1</v>
      </c>
      <c r="C294">
        <v>158687</v>
      </c>
      <c r="D294">
        <v>0</v>
      </c>
      <c r="E294" t="s">
        <v>2</v>
      </c>
      <c r="F294">
        <v>78</v>
      </c>
      <c r="G294">
        <v>98</v>
      </c>
      <c r="H294">
        <v>135</v>
      </c>
      <c r="I294" t="s">
        <v>3</v>
      </c>
      <c r="J294">
        <v>32</v>
      </c>
      <c r="K294">
        <v>-5</v>
      </c>
      <c r="L294">
        <v>9</v>
      </c>
      <c r="M294">
        <v>1101</v>
      </c>
      <c r="N294" t="s">
        <v>4</v>
      </c>
      <c r="O294">
        <v>0.205925</v>
      </c>
      <c r="P294">
        <v>-0.451073</v>
      </c>
      <c r="Q294">
        <v>-0.15689500000000001</v>
      </c>
      <c r="R294" t="s">
        <v>5</v>
      </c>
      <c r="S294">
        <v>20.1875</v>
      </c>
      <c r="T294">
        <v>-3.125</v>
      </c>
      <c r="U294">
        <v>18.498652</v>
      </c>
      <c r="V294" t="s">
        <v>6</v>
      </c>
      <c r="W294">
        <v>270823</v>
      </c>
      <c r="X294">
        <v>80950</v>
      </c>
      <c r="Y294">
        <v>51.441577909999999</v>
      </c>
      <c r="Z294" t="s">
        <v>11</v>
      </c>
      <c r="AA294">
        <v>0.26728001000000001</v>
      </c>
      <c r="AB294" t="s">
        <v>12</v>
      </c>
      <c r="AC294">
        <v>15.4</v>
      </c>
      <c r="AD294">
        <v>1</v>
      </c>
      <c r="AE294">
        <v>12</v>
      </c>
      <c r="AF294">
        <v>1.79</v>
      </c>
      <c r="AG294">
        <v>284.74</v>
      </c>
      <c r="AH294" t="s">
        <v>13</v>
      </c>
      <c r="AI294" t="s">
        <v>9</v>
      </c>
      <c r="AJ294">
        <v>0</v>
      </c>
      <c r="AK294" t="s">
        <v>10</v>
      </c>
      <c r="AL294">
        <v>5333</v>
      </c>
      <c r="AM294">
        <v>5397</v>
      </c>
    </row>
    <row r="295" spans="1:39" x14ac:dyDescent="0.25">
      <c r="A295" t="s">
        <v>0</v>
      </c>
      <c r="B295" t="s">
        <v>1</v>
      </c>
      <c r="C295">
        <v>159245</v>
      </c>
      <c r="D295">
        <v>0</v>
      </c>
      <c r="E295" t="s">
        <v>2</v>
      </c>
      <c r="F295">
        <v>75</v>
      </c>
      <c r="G295">
        <v>98</v>
      </c>
      <c r="H295">
        <v>135</v>
      </c>
      <c r="I295" t="s">
        <v>3</v>
      </c>
      <c r="J295">
        <v>21</v>
      </c>
      <c r="K295">
        <v>-5</v>
      </c>
      <c r="L295">
        <v>2</v>
      </c>
      <c r="M295">
        <v>1101</v>
      </c>
      <c r="N295" t="s">
        <v>4</v>
      </c>
      <c r="O295">
        <v>1.392442</v>
      </c>
      <c r="P295">
        <v>-0.66680300000000003</v>
      </c>
      <c r="Q295">
        <v>-2.9418E-2</v>
      </c>
      <c r="R295" t="s">
        <v>5</v>
      </c>
      <c r="S295">
        <v>18.6875</v>
      </c>
      <c r="T295">
        <v>1</v>
      </c>
      <c r="U295">
        <v>21.936152</v>
      </c>
      <c r="V295" t="s">
        <v>6</v>
      </c>
      <c r="W295">
        <v>270823</v>
      </c>
      <c r="X295">
        <v>80951</v>
      </c>
      <c r="Y295">
        <v>51.441577909999999</v>
      </c>
      <c r="Z295" t="s">
        <v>11</v>
      </c>
      <c r="AA295">
        <v>0.26726665999999999</v>
      </c>
      <c r="AB295" t="s">
        <v>12</v>
      </c>
      <c r="AC295">
        <v>15.4</v>
      </c>
      <c r="AD295">
        <v>1</v>
      </c>
      <c r="AE295">
        <v>12</v>
      </c>
      <c r="AF295">
        <v>1.79</v>
      </c>
      <c r="AG295">
        <v>284.74</v>
      </c>
      <c r="AH295" t="s">
        <v>13</v>
      </c>
      <c r="AI295" t="s">
        <v>9</v>
      </c>
      <c r="AJ295">
        <v>0</v>
      </c>
      <c r="AK295" t="s">
        <v>10</v>
      </c>
      <c r="AL295">
        <v>5332</v>
      </c>
      <c r="AM295">
        <v>5394</v>
      </c>
    </row>
    <row r="296" spans="1:39" x14ac:dyDescent="0.25">
      <c r="A296" t="s">
        <v>0</v>
      </c>
      <c r="B296" t="s">
        <v>1</v>
      </c>
      <c r="C296">
        <v>159802</v>
      </c>
      <c r="D296">
        <v>0</v>
      </c>
      <c r="E296" t="s">
        <v>2</v>
      </c>
      <c r="F296">
        <v>74</v>
      </c>
      <c r="G296">
        <v>98</v>
      </c>
      <c r="H296">
        <v>135</v>
      </c>
      <c r="I296" t="s">
        <v>3</v>
      </c>
      <c r="J296">
        <v>8</v>
      </c>
      <c r="K296">
        <v>-6</v>
      </c>
      <c r="L296">
        <v>-5</v>
      </c>
      <c r="M296">
        <v>1101</v>
      </c>
      <c r="N296" t="s">
        <v>4</v>
      </c>
      <c r="O296">
        <v>0.49029600000000001</v>
      </c>
      <c r="P296">
        <v>-3.9224000000000002E-2</v>
      </c>
      <c r="Q296">
        <v>8.8252999999999998E-2</v>
      </c>
      <c r="R296" t="s">
        <v>5</v>
      </c>
      <c r="S296">
        <v>9.8125</v>
      </c>
      <c r="T296">
        <v>4</v>
      </c>
      <c r="U296">
        <v>26.373652</v>
      </c>
      <c r="V296" t="s">
        <v>6</v>
      </c>
      <c r="W296">
        <v>270823</v>
      </c>
      <c r="X296">
        <v>80951</v>
      </c>
      <c r="Y296">
        <v>51.441577909999999</v>
      </c>
      <c r="Z296" t="s">
        <v>11</v>
      </c>
      <c r="AA296">
        <v>0.26726665999999999</v>
      </c>
      <c r="AB296" t="s">
        <v>12</v>
      </c>
      <c r="AC296">
        <v>15.4</v>
      </c>
      <c r="AD296">
        <v>1</v>
      </c>
      <c r="AE296">
        <v>12</v>
      </c>
      <c r="AF296">
        <v>1.64</v>
      </c>
      <c r="AG296">
        <v>280.93</v>
      </c>
      <c r="AH296" t="s">
        <v>13</v>
      </c>
      <c r="AI296" t="s">
        <v>9</v>
      </c>
      <c r="AJ296">
        <v>0</v>
      </c>
      <c r="AK296" t="s">
        <v>10</v>
      </c>
      <c r="AL296">
        <v>5329</v>
      </c>
      <c r="AM296">
        <v>5393</v>
      </c>
    </row>
    <row r="297" spans="1:39" x14ac:dyDescent="0.25">
      <c r="A297" t="s">
        <v>0</v>
      </c>
      <c r="B297" t="s">
        <v>1</v>
      </c>
      <c r="C297">
        <v>160360</v>
      </c>
      <c r="D297">
        <v>0</v>
      </c>
      <c r="E297" t="s">
        <v>2</v>
      </c>
      <c r="F297">
        <v>73</v>
      </c>
      <c r="G297">
        <v>98</v>
      </c>
      <c r="H297">
        <v>135</v>
      </c>
      <c r="I297" t="s">
        <v>3</v>
      </c>
      <c r="J297">
        <v>353</v>
      </c>
      <c r="K297">
        <v>-6</v>
      </c>
      <c r="L297">
        <v>-4</v>
      </c>
      <c r="M297">
        <v>1101</v>
      </c>
      <c r="N297" t="s">
        <v>4</v>
      </c>
      <c r="O297">
        <v>0.686415</v>
      </c>
      <c r="P297">
        <v>0.16670099999999999</v>
      </c>
      <c r="Q297">
        <v>-8.8252999999999998E-2</v>
      </c>
      <c r="R297" t="s">
        <v>5</v>
      </c>
      <c r="S297">
        <v>-9.875</v>
      </c>
      <c r="T297">
        <v>3.6875</v>
      </c>
      <c r="U297">
        <v>24.061152</v>
      </c>
      <c r="V297" t="s">
        <v>6</v>
      </c>
      <c r="W297">
        <v>270823</v>
      </c>
      <c r="X297">
        <v>80952</v>
      </c>
      <c r="Y297">
        <v>51.441577909999999</v>
      </c>
      <c r="Z297" t="s">
        <v>11</v>
      </c>
      <c r="AA297">
        <v>0.26725668000000002</v>
      </c>
      <c r="AB297" t="s">
        <v>12</v>
      </c>
      <c r="AC297">
        <v>15.4</v>
      </c>
      <c r="AD297">
        <v>1</v>
      </c>
      <c r="AE297">
        <v>12</v>
      </c>
      <c r="AF297">
        <v>1.64</v>
      </c>
      <c r="AG297">
        <v>280.93</v>
      </c>
      <c r="AH297" t="s">
        <v>13</v>
      </c>
      <c r="AI297" t="s">
        <v>9</v>
      </c>
      <c r="AJ297">
        <v>0</v>
      </c>
      <c r="AK297" t="s">
        <v>10</v>
      </c>
      <c r="AL297">
        <v>5334</v>
      </c>
      <c r="AM297">
        <v>5405</v>
      </c>
    </row>
    <row r="298" spans="1:39" x14ac:dyDescent="0.25">
      <c r="A298" t="s">
        <v>0</v>
      </c>
      <c r="B298" t="s">
        <v>1</v>
      </c>
      <c r="C298">
        <v>160917</v>
      </c>
      <c r="D298">
        <v>0</v>
      </c>
      <c r="E298" t="s">
        <v>2</v>
      </c>
      <c r="F298">
        <v>73</v>
      </c>
      <c r="G298">
        <v>98</v>
      </c>
      <c r="H298">
        <v>135</v>
      </c>
      <c r="I298" t="s">
        <v>3</v>
      </c>
      <c r="J298">
        <v>340</v>
      </c>
      <c r="K298">
        <v>-7</v>
      </c>
      <c r="L298">
        <v>-5</v>
      </c>
      <c r="M298">
        <v>1101</v>
      </c>
      <c r="N298" t="s">
        <v>4</v>
      </c>
      <c r="O298">
        <v>-0.51971400000000001</v>
      </c>
      <c r="P298">
        <v>0.44126700000000002</v>
      </c>
      <c r="Q298">
        <v>-0.41184900000000002</v>
      </c>
      <c r="R298" t="s">
        <v>5</v>
      </c>
      <c r="S298">
        <v>9.8125</v>
      </c>
      <c r="T298">
        <v>-0.1875</v>
      </c>
      <c r="U298">
        <v>25.998652</v>
      </c>
      <c r="V298" t="s">
        <v>6</v>
      </c>
      <c r="W298">
        <v>270823</v>
      </c>
      <c r="X298">
        <v>80952</v>
      </c>
      <c r="Y298">
        <v>51.441577909999999</v>
      </c>
      <c r="Z298" t="s">
        <v>11</v>
      </c>
      <c r="AA298">
        <v>0.26725668000000002</v>
      </c>
      <c r="AB298" t="s">
        <v>12</v>
      </c>
      <c r="AC298">
        <v>15.4</v>
      </c>
      <c r="AD298">
        <v>1</v>
      </c>
      <c r="AE298">
        <v>12</v>
      </c>
      <c r="AF298">
        <v>1.37</v>
      </c>
      <c r="AG298">
        <v>252.07</v>
      </c>
      <c r="AH298" t="s">
        <v>13</v>
      </c>
      <c r="AI298" t="s">
        <v>9</v>
      </c>
      <c r="AJ298">
        <v>0</v>
      </c>
      <c r="AK298" t="s">
        <v>10</v>
      </c>
      <c r="AL298">
        <v>5323</v>
      </c>
      <c r="AM298">
        <v>5397</v>
      </c>
    </row>
    <row r="299" spans="1:39" x14ac:dyDescent="0.25">
      <c r="A299" t="s">
        <v>0</v>
      </c>
      <c r="B299" t="s">
        <v>1</v>
      </c>
      <c r="C299">
        <v>161475</v>
      </c>
      <c r="D299">
        <v>0</v>
      </c>
      <c r="E299" t="s">
        <v>2</v>
      </c>
      <c r="F299">
        <v>73</v>
      </c>
      <c r="G299">
        <v>98</v>
      </c>
      <c r="H299">
        <v>135</v>
      </c>
      <c r="I299" t="s">
        <v>3</v>
      </c>
      <c r="J299">
        <v>326</v>
      </c>
      <c r="K299">
        <v>-6</v>
      </c>
      <c r="L299">
        <v>-9</v>
      </c>
      <c r="M299">
        <v>1101</v>
      </c>
      <c r="N299" t="s">
        <v>4</v>
      </c>
      <c r="O299">
        <v>1.2649649999999999</v>
      </c>
      <c r="P299">
        <v>-0.27456599999999998</v>
      </c>
      <c r="Q299">
        <v>-0.69622099999999998</v>
      </c>
      <c r="R299" t="s">
        <v>5</v>
      </c>
      <c r="S299">
        <v>14.0625</v>
      </c>
      <c r="T299">
        <v>5.25</v>
      </c>
      <c r="U299">
        <v>25.186152</v>
      </c>
      <c r="V299" t="s">
        <v>6</v>
      </c>
      <c r="W299">
        <v>270823</v>
      </c>
      <c r="X299">
        <v>80953</v>
      </c>
      <c r="Y299">
        <v>51.441570280000001</v>
      </c>
      <c r="Z299" t="s">
        <v>11</v>
      </c>
      <c r="AA299">
        <v>0.26724666000000002</v>
      </c>
      <c r="AB299" t="s">
        <v>12</v>
      </c>
      <c r="AC299">
        <v>15.5</v>
      </c>
      <c r="AD299">
        <v>1</v>
      </c>
      <c r="AE299">
        <v>12</v>
      </c>
      <c r="AF299">
        <v>1.37</v>
      </c>
      <c r="AG299">
        <v>252.07</v>
      </c>
      <c r="AH299" t="s">
        <v>13</v>
      </c>
      <c r="AI299" t="s">
        <v>9</v>
      </c>
      <c r="AJ299">
        <v>0</v>
      </c>
      <c r="AK299" t="s">
        <v>10</v>
      </c>
      <c r="AL299">
        <v>5330</v>
      </c>
      <c r="AM299">
        <v>5402</v>
      </c>
    </row>
    <row r="300" spans="1:39" x14ac:dyDescent="0.25">
      <c r="A300" t="s">
        <v>0</v>
      </c>
      <c r="B300" t="s">
        <v>1</v>
      </c>
      <c r="C300">
        <v>162033</v>
      </c>
      <c r="D300">
        <v>0</v>
      </c>
      <c r="E300" t="s">
        <v>2</v>
      </c>
      <c r="F300">
        <v>91</v>
      </c>
      <c r="G300">
        <v>98</v>
      </c>
      <c r="H300">
        <v>135</v>
      </c>
      <c r="I300" t="s">
        <v>3</v>
      </c>
      <c r="J300">
        <v>311</v>
      </c>
      <c r="K300">
        <v>-6</v>
      </c>
      <c r="L300">
        <v>-13</v>
      </c>
      <c r="M300">
        <v>1101</v>
      </c>
      <c r="N300" t="s">
        <v>4</v>
      </c>
      <c r="O300">
        <v>0.147089</v>
      </c>
      <c r="P300">
        <v>1.9612000000000001E-2</v>
      </c>
      <c r="Q300">
        <v>-0.18631300000000001</v>
      </c>
      <c r="R300" t="s">
        <v>5</v>
      </c>
      <c r="S300">
        <v>6.25</v>
      </c>
      <c r="T300">
        <v>11</v>
      </c>
      <c r="U300">
        <v>32.061152999999997</v>
      </c>
      <c r="V300" t="s">
        <v>6</v>
      </c>
      <c r="W300">
        <v>270823</v>
      </c>
      <c r="X300">
        <v>80953</v>
      </c>
      <c r="Y300">
        <v>51.441570280000001</v>
      </c>
      <c r="Z300" t="s">
        <v>11</v>
      </c>
      <c r="AA300">
        <v>0.26724666000000002</v>
      </c>
      <c r="AB300" t="s">
        <v>12</v>
      </c>
      <c r="AC300">
        <v>15.5</v>
      </c>
      <c r="AD300">
        <v>1</v>
      </c>
      <c r="AE300">
        <v>12</v>
      </c>
      <c r="AF300">
        <v>1.39</v>
      </c>
      <c r="AG300">
        <v>250.73</v>
      </c>
      <c r="AH300" t="s">
        <v>13</v>
      </c>
      <c r="AI300" t="s">
        <v>9</v>
      </c>
      <c r="AJ300">
        <v>0</v>
      </c>
      <c r="AK300" t="s">
        <v>10</v>
      </c>
      <c r="AL300">
        <v>5327</v>
      </c>
      <c r="AM300">
        <v>5394</v>
      </c>
    </row>
    <row r="301" spans="1:39" x14ac:dyDescent="0.25">
      <c r="A301" t="s">
        <v>0</v>
      </c>
      <c r="B301" t="s">
        <v>1</v>
      </c>
      <c r="C301">
        <v>162590</v>
      </c>
      <c r="D301">
        <v>0</v>
      </c>
      <c r="E301" t="s">
        <v>2</v>
      </c>
      <c r="F301">
        <v>94</v>
      </c>
      <c r="G301">
        <v>98</v>
      </c>
      <c r="H301">
        <v>135</v>
      </c>
      <c r="I301" t="s">
        <v>3</v>
      </c>
      <c r="J301">
        <v>300</v>
      </c>
      <c r="K301">
        <v>-6</v>
      </c>
      <c r="L301">
        <v>-21</v>
      </c>
      <c r="M301">
        <v>1101</v>
      </c>
      <c r="N301" t="s">
        <v>4</v>
      </c>
      <c r="O301">
        <v>0.21573000000000001</v>
      </c>
      <c r="P301">
        <v>2.9418E-2</v>
      </c>
      <c r="Q301">
        <v>-0.22553599999999999</v>
      </c>
      <c r="R301" t="s">
        <v>5</v>
      </c>
      <c r="S301">
        <v>26</v>
      </c>
      <c r="T301">
        <v>0.25</v>
      </c>
      <c r="U301">
        <v>2.9986519999999999</v>
      </c>
      <c r="V301" t="s">
        <v>6</v>
      </c>
      <c r="W301">
        <v>270823</v>
      </c>
      <c r="X301">
        <v>80954</v>
      </c>
      <c r="Y301">
        <v>51.441570280000001</v>
      </c>
      <c r="Z301" t="s">
        <v>11</v>
      </c>
      <c r="AA301">
        <v>0.26723831999999997</v>
      </c>
      <c r="AB301" t="s">
        <v>12</v>
      </c>
      <c r="AC301">
        <v>15.5</v>
      </c>
      <c r="AD301">
        <v>1</v>
      </c>
      <c r="AE301">
        <v>12</v>
      </c>
      <c r="AF301">
        <v>0.83</v>
      </c>
      <c r="AG301">
        <v>195.56</v>
      </c>
      <c r="AH301" t="s">
        <v>13</v>
      </c>
      <c r="AI301" t="s">
        <v>9</v>
      </c>
      <c r="AJ301">
        <v>0</v>
      </c>
      <c r="AK301" t="s">
        <v>10</v>
      </c>
      <c r="AL301">
        <v>5333</v>
      </c>
      <c r="AM301">
        <v>5406</v>
      </c>
    </row>
    <row r="302" spans="1:39" x14ac:dyDescent="0.25">
      <c r="A302" t="s">
        <v>0</v>
      </c>
      <c r="B302" t="s">
        <v>1</v>
      </c>
      <c r="C302">
        <v>163148</v>
      </c>
      <c r="D302">
        <v>0</v>
      </c>
      <c r="E302" t="s">
        <v>2</v>
      </c>
      <c r="F302">
        <v>94</v>
      </c>
      <c r="G302">
        <v>98</v>
      </c>
      <c r="H302">
        <v>135</v>
      </c>
      <c r="I302" t="s">
        <v>3</v>
      </c>
      <c r="J302">
        <v>298</v>
      </c>
      <c r="K302">
        <v>-6</v>
      </c>
      <c r="L302">
        <v>-31</v>
      </c>
      <c r="M302">
        <v>1101</v>
      </c>
      <c r="N302" t="s">
        <v>4</v>
      </c>
      <c r="O302">
        <v>1.05904</v>
      </c>
      <c r="P302">
        <v>-2.9418E-2</v>
      </c>
      <c r="Q302">
        <v>-0.80408599999999997</v>
      </c>
      <c r="R302" t="s">
        <v>5</v>
      </c>
      <c r="S302">
        <v>15.0625</v>
      </c>
      <c r="T302">
        <v>-1.375</v>
      </c>
      <c r="U302">
        <v>-1.41821</v>
      </c>
      <c r="V302" t="s">
        <v>6</v>
      </c>
      <c r="W302">
        <v>270823</v>
      </c>
      <c r="X302">
        <v>80955</v>
      </c>
      <c r="Y302">
        <v>51.441562650000002</v>
      </c>
      <c r="Z302" t="s">
        <v>11</v>
      </c>
      <c r="AA302">
        <v>0.26724002000000002</v>
      </c>
      <c r="AB302" t="s">
        <v>12</v>
      </c>
      <c r="AC302">
        <v>15.5</v>
      </c>
      <c r="AD302">
        <v>1</v>
      </c>
      <c r="AE302">
        <v>12</v>
      </c>
      <c r="AF302">
        <v>0.83</v>
      </c>
      <c r="AG302">
        <v>195.56</v>
      </c>
      <c r="AH302" t="s">
        <v>13</v>
      </c>
      <c r="AI302" t="s">
        <v>9</v>
      </c>
      <c r="AJ302">
        <v>0</v>
      </c>
      <c r="AK302" t="s">
        <v>10</v>
      </c>
      <c r="AL302">
        <v>5331</v>
      </c>
      <c r="AM302">
        <v>5402</v>
      </c>
    </row>
    <row r="303" spans="1:39" x14ac:dyDescent="0.25">
      <c r="A303" t="s">
        <v>0</v>
      </c>
      <c r="B303" t="s">
        <v>1</v>
      </c>
      <c r="C303">
        <v>163705</v>
      </c>
      <c r="D303">
        <v>0</v>
      </c>
      <c r="E303" t="s">
        <v>2</v>
      </c>
      <c r="F303">
        <v>94</v>
      </c>
      <c r="G303">
        <v>98</v>
      </c>
      <c r="H303">
        <v>135</v>
      </c>
      <c r="I303" t="s">
        <v>3</v>
      </c>
      <c r="J303">
        <v>302</v>
      </c>
      <c r="K303">
        <v>-6</v>
      </c>
      <c r="L303">
        <v>-38</v>
      </c>
      <c r="M303">
        <v>1101</v>
      </c>
      <c r="N303" t="s">
        <v>4</v>
      </c>
      <c r="O303">
        <v>1.5689489999999999</v>
      </c>
      <c r="P303">
        <v>-0.107865</v>
      </c>
      <c r="Q303">
        <v>-1.353218</v>
      </c>
      <c r="R303" t="s">
        <v>5</v>
      </c>
      <c r="S303">
        <v>1.6875</v>
      </c>
      <c r="T303">
        <v>-7.375</v>
      </c>
      <c r="U303">
        <v>-9.1715280000000003</v>
      </c>
      <c r="V303" t="s">
        <v>6</v>
      </c>
      <c r="W303">
        <v>270823</v>
      </c>
      <c r="X303">
        <v>80955</v>
      </c>
      <c r="Y303">
        <v>51.441562650000002</v>
      </c>
      <c r="Z303" t="s">
        <v>11</v>
      </c>
      <c r="AA303">
        <v>0.26724002000000002</v>
      </c>
      <c r="AB303" t="s">
        <v>12</v>
      </c>
      <c r="AC303">
        <v>15.5</v>
      </c>
      <c r="AD303">
        <v>1</v>
      </c>
      <c r="AE303">
        <v>12</v>
      </c>
      <c r="AF303">
        <v>0.93</v>
      </c>
      <c r="AG303">
        <v>160.91999999999999</v>
      </c>
      <c r="AH303" t="s">
        <v>13</v>
      </c>
      <c r="AI303" t="s">
        <v>9</v>
      </c>
      <c r="AJ303">
        <v>0</v>
      </c>
      <c r="AK303" t="s">
        <v>10</v>
      </c>
      <c r="AL303">
        <v>5336</v>
      </c>
      <c r="AM303">
        <v>5407</v>
      </c>
    </row>
    <row r="304" spans="1:39" x14ac:dyDescent="0.25">
      <c r="A304" t="s">
        <v>0</v>
      </c>
      <c r="B304" t="s">
        <v>1</v>
      </c>
      <c r="C304">
        <v>164263</v>
      </c>
      <c r="D304">
        <v>0</v>
      </c>
      <c r="E304" t="s">
        <v>2</v>
      </c>
      <c r="F304">
        <v>94</v>
      </c>
      <c r="G304">
        <v>98</v>
      </c>
      <c r="H304">
        <v>135</v>
      </c>
      <c r="I304" t="s">
        <v>3</v>
      </c>
      <c r="J304">
        <v>307</v>
      </c>
      <c r="K304">
        <v>-6</v>
      </c>
      <c r="L304">
        <v>-34</v>
      </c>
      <c r="M304">
        <v>1101</v>
      </c>
      <c r="N304" t="s">
        <v>4</v>
      </c>
      <c r="O304">
        <v>0.53932599999999997</v>
      </c>
      <c r="P304">
        <v>-0.147089</v>
      </c>
      <c r="Q304">
        <v>-0.53932599999999997</v>
      </c>
      <c r="R304" t="s">
        <v>5</v>
      </c>
      <c r="S304">
        <v>-17.3125</v>
      </c>
      <c r="T304">
        <v>-2</v>
      </c>
      <c r="U304">
        <v>-1.921527</v>
      </c>
      <c r="V304" t="s">
        <v>6</v>
      </c>
      <c r="W304">
        <v>270823</v>
      </c>
      <c r="X304">
        <v>80956</v>
      </c>
      <c r="Y304">
        <v>51.441562650000002</v>
      </c>
      <c r="Z304" t="s">
        <v>11</v>
      </c>
      <c r="AA304">
        <v>0.26724499000000002</v>
      </c>
      <c r="AB304" t="s">
        <v>12</v>
      </c>
      <c r="AC304">
        <v>15.5</v>
      </c>
      <c r="AD304">
        <v>1</v>
      </c>
      <c r="AE304">
        <v>12</v>
      </c>
      <c r="AF304">
        <v>0.93</v>
      </c>
      <c r="AG304">
        <v>160.91999999999999</v>
      </c>
      <c r="AH304" t="s">
        <v>13</v>
      </c>
      <c r="AI304" t="s">
        <v>9</v>
      </c>
      <c r="AJ304">
        <v>0</v>
      </c>
      <c r="AK304" t="s">
        <v>10</v>
      </c>
      <c r="AL304">
        <v>5333</v>
      </c>
      <c r="AM304">
        <v>5402</v>
      </c>
    </row>
    <row r="305" spans="1:39" x14ac:dyDescent="0.25">
      <c r="A305" t="s">
        <v>0</v>
      </c>
      <c r="B305" t="s">
        <v>1</v>
      </c>
      <c r="C305">
        <v>164821</v>
      </c>
      <c r="D305">
        <v>0</v>
      </c>
      <c r="E305" t="s">
        <v>2</v>
      </c>
      <c r="F305">
        <v>94</v>
      </c>
      <c r="G305">
        <v>98</v>
      </c>
      <c r="H305">
        <v>135</v>
      </c>
      <c r="I305" t="s">
        <v>3</v>
      </c>
      <c r="J305">
        <v>307</v>
      </c>
      <c r="K305">
        <v>-6</v>
      </c>
      <c r="L305">
        <v>-32</v>
      </c>
      <c r="M305">
        <v>1101</v>
      </c>
      <c r="N305" t="s">
        <v>4</v>
      </c>
      <c r="O305">
        <v>0.19611899999999999</v>
      </c>
      <c r="P305">
        <v>-0.33340199999999998</v>
      </c>
      <c r="Q305">
        <v>-0.44126700000000002</v>
      </c>
      <c r="R305" t="s">
        <v>5</v>
      </c>
      <c r="S305">
        <v>1.9375</v>
      </c>
      <c r="T305">
        <v>1</v>
      </c>
      <c r="U305">
        <v>-9.0676000000000007E-2</v>
      </c>
      <c r="V305" t="s">
        <v>6</v>
      </c>
      <c r="W305">
        <v>270823</v>
      </c>
      <c r="X305">
        <v>80956</v>
      </c>
      <c r="Y305">
        <v>51.441562650000002</v>
      </c>
      <c r="Z305" t="s">
        <v>11</v>
      </c>
      <c r="AA305">
        <v>0.26724499000000002</v>
      </c>
      <c r="AB305" t="s">
        <v>12</v>
      </c>
      <c r="AC305">
        <v>15.5</v>
      </c>
      <c r="AD305">
        <v>1</v>
      </c>
      <c r="AE305">
        <v>12</v>
      </c>
      <c r="AF305">
        <v>1.23</v>
      </c>
      <c r="AG305">
        <v>159.35</v>
      </c>
      <c r="AH305" t="s">
        <v>13</v>
      </c>
      <c r="AI305" t="s">
        <v>9</v>
      </c>
      <c r="AJ305">
        <v>0</v>
      </c>
      <c r="AK305" t="s">
        <v>10</v>
      </c>
      <c r="AL305">
        <v>5319</v>
      </c>
      <c r="AM305">
        <v>5393</v>
      </c>
    </row>
    <row r="306" spans="1:39" x14ac:dyDescent="0.25">
      <c r="A306" t="s">
        <v>0</v>
      </c>
      <c r="B306" t="s">
        <v>1</v>
      </c>
      <c r="C306">
        <v>165378</v>
      </c>
      <c r="D306">
        <v>0</v>
      </c>
      <c r="E306" t="s">
        <v>2</v>
      </c>
      <c r="F306">
        <v>94</v>
      </c>
      <c r="G306">
        <v>98</v>
      </c>
      <c r="H306">
        <v>135</v>
      </c>
      <c r="I306" t="s">
        <v>3</v>
      </c>
      <c r="J306">
        <v>310</v>
      </c>
      <c r="K306">
        <v>-7</v>
      </c>
      <c r="L306">
        <v>-36</v>
      </c>
      <c r="M306">
        <v>1101</v>
      </c>
      <c r="N306" t="s">
        <v>4</v>
      </c>
      <c r="O306">
        <v>0.12747700000000001</v>
      </c>
      <c r="P306">
        <v>-0.117671</v>
      </c>
      <c r="Q306">
        <v>-0.18631300000000001</v>
      </c>
      <c r="R306" t="s">
        <v>5</v>
      </c>
      <c r="S306">
        <v>6</v>
      </c>
      <c r="T306">
        <v>-4.25</v>
      </c>
      <c r="U306">
        <v>-5.9013580000000001</v>
      </c>
      <c r="V306" t="s">
        <v>6</v>
      </c>
      <c r="W306">
        <v>270823</v>
      </c>
      <c r="X306">
        <v>80957</v>
      </c>
      <c r="Y306">
        <v>51.44155121</v>
      </c>
      <c r="Z306" t="s">
        <v>11</v>
      </c>
      <c r="AA306">
        <v>0.26724832999999998</v>
      </c>
      <c r="AB306" t="s">
        <v>12</v>
      </c>
      <c r="AC306">
        <v>15.4</v>
      </c>
      <c r="AD306">
        <v>1</v>
      </c>
      <c r="AE306">
        <v>12</v>
      </c>
      <c r="AF306">
        <v>1.23</v>
      </c>
      <c r="AG306">
        <v>159.35</v>
      </c>
      <c r="AH306" t="s">
        <v>13</v>
      </c>
      <c r="AI306" t="s">
        <v>9</v>
      </c>
      <c r="AJ306">
        <v>0</v>
      </c>
      <c r="AK306" t="s">
        <v>10</v>
      </c>
      <c r="AL306">
        <v>5332</v>
      </c>
      <c r="AM306">
        <v>5406</v>
      </c>
    </row>
    <row r="307" spans="1:39" x14ac:dyDescent="0.25">
      <c r="A307" t="s">
        <v>0</v>
      </c>
      <c r="B307" t="s">
        <v>1</v>
      </c>
      <c r="C307">
        <v>165936</v>
      </c>
      <c r="D307">
        <v>0</v>
      </c>
      <c r="E307" t="s">
        <v>2</v>
      </c>
      <c r="F307">
        <v>94</v>
      </c>
      <c r="G307">
        <v>98</v>
      </c>
      <c r="H307">
        <v>135</v>
      </c>
      <c r="I307" t="s">
        <v>3</v>
      </c>
      <c r="J307">
        <v>312</v>
      </c>
      <c r="K307">
        <v>-7</v>
      </c>
      <c r="L307">
        <v>-38</v>
      </c>
      <c r="M307">
        <v>1101</v>
      </c>
      <c r="N307" t="s">
        <v>4</v>
      </c>
      <c r="O307">
        <v>5.8835999999999999E-2</v>
      </c>
      <c r="P307">
        <v>-0.117671</v>
      </c>
      <c r="Q307">
        <v>0.18631300000000001</v>
      </c>
      <c r="R307" t="s">
        <v>5</v>
      </c>
      <c r="S307">
        <v>-6.5625</v>
      </c>
      <c r="T307">
        <v>-1.375</v>
      </c>
      <c r="U307">
        <v>-2.5198710000000002</v>
      </c>
      <c r="V307" t="s">
        <v>6</v>
      </c>
      <c r="W307">
        <v>270823</v>
      </c>
      <c r="X307">
        <v>80957</v>
      </c>
      <c r="Y307">
        <v>51.44155121</v>
      </c>
      <c r="Z307" t="s">
        <v>11</v>
      </c>
      <c r="AA307">
        <v>0.26724832999999998</v>
      </c>
      <c r="AB307" t="s">
        <v>12</v>
      </c>
      <c r="AC307">
        <v>15.4</v>
      </c>
      <c r="AD307">
        <v>1</v>
      </c>
      <c r="AE307">
        <v>12</v>
      </c>
      <c r="AF307">
        <v>1.6</v>
      </c>
      <c r="AG307">
        <v>163.19999999999999</v>
      </c>
      <c r="AH307" t="s">
        <v>13</v>
      </c>
      <c r="AI307" t="s">
        <v>9</v>
      </c>
      <c r="AJ307">
        <v>0</v>
      </c>
      <c r="AK307" t="s">
        <v>10</v>
      </c>
      <c r="AL307">
        <v>5325</v>
      </c>
      <c r="AM307">
        <v>5393</v>
      </c>
    </row>
    <row r="308" spans="1:39" x14ac:dyDescent="0.25">
      <c r="A308" t="s">
        <v>0</v>
      </c>
      <c r="B308" t="s">
        <v>1</v>
      </c>
      <c r="C308">
        <v>166493</v>
      </c>
      <c r="D308">
        <v>0</v>
      </c>
      <c r="E308" t="s">
        <v>2</v>
      </c>
      <c r="F308">
        <v>94</v>
      </c>
      <c r="G308">
        <v>98</v>
      </c>
      <c r="H308">
        <v>135</v>
      </c>
      <c r="I308" t="s">
        <v>3</v>
      </c>
      <c r="J308">
        <v>313</v>
      </c>
      <c r="K308">
        <v>-7</v>
      </c>
      <c r="L308">
        <v>-38</v>
      </c>
      <c r="M308">
        <v>1101</v>
      </c>
      <c r="N308" t="s">
        <v>4</v>
      </c>
      <c r="O308">
        <v>-0.16670099999999999</v>
      </c>
      <c r="P308">
        <v>-1.9612000000000001E-2</v>
      </c>
      <c r="Q308">
        <v>-0.12747700000000001</v>
      </c>
      <c r="R308" t="s">
        <v>5</v>
      </c>
      <c r="S308">
        <v>4.6875</v>
      </c>
      <c r="T308">
        <v>-1.8125</v>
      </c>
      <c r="U308">
        <v>-1.54575</v>
      </c>
      <c r="V308" t="s">
        <v>6</v>
      </c>
      <c r="W308">
        <v>270823</v>
      </c>
      <c r="X308">
        <v>80958</v>
      </c>
      <c r="Y308">
        <v>51.441535950000002</v>
      </c>
      <c r="Z308" t="s">
        <v>11</v>
      </c>
      <c r="AA308">
        <v>0.26725167</v>
      </c>
      <c r="AB308" t="s">
        <v>12</v>
      </c>
      <c r="AC308">
        <v>15.5</v>
      </c>
      <c r="AD308">
        <v>1</v>
      </c>
      <c r="AE308">
        <v>12</v>
      </c>
      <c r="AF308">
        <v>1.6</v>
      </c>
      <c r="AG308">
        <v>163.19999999999999</v>
      </c>
      <c r="AH308" t="s">
        <v>13</v>
      </c>
      <c r="AI308" t="s">
        <v>9</v>
      </c>
      <c r="AJ308">
        <v>0</v>
      </c>
      <c r="AK308" t="s">
        <v>10</v>
      </c>
      <c r="AL308">
        <v>5327</v>
      </c>
      <c r="AM308">
        <v>5400</v>
      </c>
    </row>
    <row r="309" spans="1:39" x14ac:dyDescent="0.25">
      <c r="A309" t="s">
        <v>0</v>
      </c>
      <c r="B309" t="s">
        <v>1</v>
      </c>
      <c r="C309">
        <v>167051</v>
      </c>
      <c r="D309">
        <v>0</v>
      </c>
      <c r="E309" t="s">
        <v>2</v>
      </c>
      <c r="F309">
        <v>94</v>
      </c>
      <c r="G309">
        <v>98</v>
      </c>
      <c r="H309">
        <v>135</v>
      </c>
      <c r="I309" t="s">
        <v>3</v>
      </c>
      <c r="J309">
        <v>315</v>
      </c>
      <c r="K309">
        <v>-7</v>
      </c>
      <c r="L309">
        <v>-37</v>
      </c>
      <c r="M309">
        <v>1101</v>
      </c>
      <c r="N309" t="s">
        <v>4</v>
      </c>
      <c r="O309">
        <v>-2.9418E-2</v>
      </c>
      <c r="P309">
        <v>-3.9224000000000002E-2</v>
      </c>
      <c r="Q309">
        <v>-9.8060000000000005E-3</v>
      </c>
      <c r="R309" t="s">
        <v>5</v>
      </c>
      <c r="S309">
        <v>-4.3125</v>
      </c>
      <c r="T309">
        <v>-3.25</v>
      </c>
      <c r="U309">
        <v>-2.3125520000000002</v>
      </c>
      <c r="V309" t="s">
        <v>6</v>
      </c>
      <c r="W309">
        <v>270823</v>
      </c>
      <c r="X309">
        <v>80959</v>
      </c>
      <c r="Y309">
        <v>51.441528320000003</v>
      </c>
      <c r="Z309" t="s">
        <v>11</v>
      </c>
      <c r="AA309">
        <v>0.26725334000000001</v>
      </c>
      <c r="AB309" t="s">
        <v>12</v>
      </c>
      <c r="AC309">
        <v>15.5</v>
      </c>
      <c r="AD309">
        <v>1</v>
      </c>
      <c r="AE309">
        <v>12</v>
      </c>
      <c r="AF309">
        <v>1.93</v>
      </c>
      <c r="AG309">
        <v>166.72</v>
      </c>
      <c r="AH309" t="s">
        <v>13</v>
      </c>
      <c r="AI309" t="s">
        <v>9</v>
      </c>
      <c r="AJ309">
        <v>0</v>
      </c>
      <c r="AK309" t="s">
        <v>10</v>
      </c>
      <c r="AL309">
        <v>5333</v>
      </c>
      <c r="AM309">
        <v>5403</v>
      </c>
    </row>
    <row r="310" spans="1:39" x14ac:dyDescent="0.25">
      <c r="A310" t="s">
        <v>0</v>
      </c>
      <c r="B310" t="s">
        <v>1</v>
      </c>
      <c r="C310">
        <v>167609</v>
      </c>
      <c r="D310">
        <v>0</v>
      </c>
      <c r="E310" t="s">
        <v>2</v>
      </c>
      <c r="F310">
        <v>94</v>
      </c>
      <c r="G310">
        <v>98</v>
      </c>
      <c r="H310">
        <v>135</v>
      </c>
      <c r="I310" t="s">
        <v>3</v>
      </c>
      <c r="J310">
        <v>317</v>
      </c>
      <c r="K310">
        <v>-7</v>
      </c>
      <c r="L310">
        <v>-35</v>
      </c>
      <c r="M310">
        <v>1101</v>
      </c>
      <c r="N310" t="s">
        <v>4</v>
      </c>
      <c r="O310">
        <v>3.9224000000000002E-2</v>
      </c>
      <c r="P310">
        <v>-0.117671</v>
      </c>
      <c r="Q310">
        <v>-0.15689500000000001</v>
      </c>
      <c r="R310" t="s">
        <v>5</v>
      </c>
      <c r="S310">
        <v>-5.9375</v>
      </c>
      <c r="T310">
        <v>-2.625</v>
      </c>
      <c r="U310">
        <v>-3.1785389999999998</v>
      </c>
      <c r="V310" t="s">
        <v>6</v>
      </c>
      <c r="W310">
        <v>270823</v>
      </c>
      <c r="X310">
        <v>80959</v>
      </c>
      <c r="Y310">
        <v>51.441528320000003</v>
      </c>
      <c r="Z310" t="s">
        <v>11</v>
      </c>
      <c r="AA310">
        <v>0.26725334000000001</v>
      </c>
      <c r="AB310" t="s">
        <v>12</v>
      </c>
      <c r="AC310">
        <v>15.5</v>
      </c>
      <c r="AD310">
        <v>1</v>
      </c>
      <c r="AE310">
        <v>12</v>
      </c>
      <c r="AF310">
        <v>2.02</v>
      </c>
      <c r="AG310">
        <v>173.36</v>
      </c>
      <c r="AH310" t="s">
        <v>13</v>
      </c>
      <c r="AI310" t="s">
        <v>9</v>
      </c>
      <c r="AJ310">
        <v>0</v>
      </c>
      <c r="AK310" t="s">
        <v>10</v>
      </c>
      <c r="AL310">
        <v>5338</v>
      </c>
      <c r="AM310">
        <v>5411</v>
      </c>
    </row>
    <row r="311" spans="1:39" x14ac:dyDescent="0.25">
      <c r="A311" t="s">
        <v>0</v>
      </c>
      <c r="B311" t="s">
        <v>1</v>
      </c>
      <c r="C311">
        <v>168166</v>
      </c>
      <c r="D311">
        <v>0</v>
      </c>
      <c r="E311" t="s">
        <v>2</v>
      </c>
      <c r="F311">
        <v>88</v>
      </c>
      <c r="G311">
        <v>98</v>
      </c>
      <c r="H311">
        <v>135</v>
      </c>
      <c r="I311" t="s">
        <v>3</v>
      </c>
      <c r="J311">
        <v>320</v>
      </c>
      <c r="K311">
        <v>-7</v>
      </c>
      <c r="L311">
        <v>-31</v>
      </c>
      <c r="M311">
        <v>1101</v>
      </c>
      <c r="N311" t="s">
        <v>4</v>
      </c>
      <c r="O311">
        <v>-0.62758000000000003</v>
      </c>
      <c r="P311">
        <v>-0.117671</v>
      </c>
      <c r="Q311">
        <v>0.34320800000000001</v>
      </c>
      <c r="R311" t="s">
        <v>5</v>
      </c>
      <c r="S311">
        <v>-10.4375</v>
      </c>
      <c r="T311">
        <v>-1.125</v>
      </c>
      <c r="U311">
        <v>-2.4642529999999998</v>
      </c>
      <c r="V311" t="s">
        <v>6</v>
      </c>
      <c r="W311">
        <v>270823</v>
      </c>
      <c r="X311">
        <v>81000</v>
      </c>
      <c r="Y311">
        <v>51.441520689999997</v>
      </c>
      <c r="Z311" t="s">
        <v>11</v>
      </c>
      <c r="AA311">
        <v>0.26725497999999998</v>
      </c>
      <c r="AB311" t="s">
        <v>12</v>
      </c>
      <c r="AC311">
        <v>15.4</v>
      </c>
      <c r="AD311">
        <v>1</v>
      </c>
      <c r="AE311">
        <v>12</v>
      </c>
      <c r="AF311">
        <v>2.02</v>
      </c>
      <c r="AG311">
        <v>173.36</v>
      </c>
      <c r="AH311" t="s">
        <v>13</v>
      </c>
      <c r="AI311" t="s">
        <v>9</v>
      </c>
      <c r="AJ311">
        <v>0</v>
      </c>
      <c r="AK311" t="s">
        <v>10</v>
      </c>
      <c r="AL311">
        <v>5333</v>
      </c>
      <c r="AM311">
        <v>5402</v>
      </c>
    </row>
    <row r="312" spans="1:39" x14ac:dyDescent="0.25">
      <c r="A312" t="s">
        <v>0</v>
      </c>
      <c r="B312" t="s">
        <v>1</v>
      </c>
      <c r="C312">
        <v>168723</v>
      </c>
      <c r="D312">
        <v>0</v>
      </c>
      <c r="E312" t="s">
        <v>2</v>
      </c>
      <c r="F312">
        <v>57</v>
      </c>
      <c r="G312">
        <v>98</v>
      </c>
      <c r="H312">
        <v>45</v>
      </c>
      <c r="I312" t="s">
        <v>3</v>
      </c>
      <c r="J312">
        <v>311</v>
      </c>
      <c r="K312">
        <v>-8</v>
      </c>
      <c r="L312">
        <v>-26</v>
      </c>
      <c r="M312">
        <v>1101</v>
      </c>
      <c r="N312" t="s">
        <v>4</v>
      </c>
      <c r="O312">
        <v>-2.4710939999999999</v>
      </c>
      <c r="P312">
        <v>-0.52951999999999999</v>
      </c>
      <c r="Q312">
        <v>0.94136900000000001</v>
      </c>
      <c r="R312" t="s">
        <v>5</v>
      </c>
      <c r="S312">
        <v>2.0625</v>
      </c>
      <c r="T312">
        <v>18.25</v>
      </c>
      <c r="U312">
        <v>45.392246</v>
      </c>
      <c r="V312" t="s">
        <v>6</v>
      </c>
      <c r="W312">
        <v>270823</v>
      </c>
      <c r="X312">
        <v>81000</v>
      </c>
      <c r="Y312">
        <v>51.441520689999997</v>
      </c>
      <c r="Z312" t="s">
        <v>11</v>
      </c>
      <c r="AA312">
        <v>0.26725497999999998</v>
      </c>
      <c r="AB312" t="s">
        <v>12</v>
      </c>
      <c r="AC312">
        <v>15.4</v>
      </c>
      <c r="AD312">
        <v>1</v>
      </c>
      <c r="AE312">
        <v>12</v>
      </c>
      <c r="AF312">
        <v>1.97</v>
      </c>
      <c r="AG312">
        <v>172.86</v>
      </c>
      <c r="AH312" t="s">
        <v>13</v>
      </c>
      <c r="AI312" t="s">
        <v>9</v>
      </c>
      <c r="AJ312">
        <v>0</v>
      </c>
      <c r="AK312" t="s">
        <v>10</v>
      </c>
      <c r="AL312">
        <v>5340</v>
      </c>
      <c r="AM312">
        <v>5410</v>
      </c>
    </row>
    <row r="313" spans="1:39" x14ac:dyDescent="0.25">
      <c r="A313" t="s">
        <v>0</v>
      </c>
      <c r="B313" t="s">
        <v>1</v>
      </c>
      <c r="C313">
        <v>169280</v>
      </c>
      <c r="D313">
        <v>0</v>
      </c>
      <c r="E313" t="s">
        <v>2</v>
      </c>
      <c r="F313">
        <v>57</v>
      </c>
      <c r="G313">
        <v>98</v>
      </c>
      <c r="H313">
        <v>45</v>
      </c>
      <c r="I313" t="s">
        <v>3</v>
      </c>
      <c r="J313">
        <v>278</v>
      </c>
      <c r="K313">
        <v>-8</v>
      </c>
      <c r="L313">
        <v>-18</v>
      </c>
      <c r="M313">
        <v>1101</v>
      </c>
      <c r="N313" t="s">
        <v>4</v>
      </c>
      <c r="O313">
        <v>-0.97078699999999996</v>
      </c>
      <c r="P313">
        <v>0.91195099999999996</v>
      </c>
      <c r="Q313">
        <v>0.40204299999999998</v>
      </c>
      <c r="R313" t="s">
        <v>5</v>
      </c>
      <c r="S313">
        <v>-7.8125</v>
      </c>
      <c r="T313">
        <v>15.1875</v>
      </c>
      <c r="U313">
        <v>59.954746</v>
      </c>
      <c r="V313" t="s">
        <v>6</v>
      </c>
      <c r="W313">
        <v>270823</v>
      </c>
      <c r="X313">
        <v>81001</v>
      </c>
      <c r="Y313">
        <v>51.441513059999998</v>
      </c>
      <c r="Z313" t="s">
        <v>11</v>
      </c>
      <c r="AA313">
        <v>0.26725668000000002</v>
      </c>
      <c r="AB313" t="s">
        <v>12</v>
      </c>
      <c r="AC313">
        <v>15.4</v>
      </c>
      <c r="AD313">
        <v>1</v>
      </c>
      <c r="AE313">
        <v>13</v>
      </c>
      <c r="AF313">
        <v>1.97</v>
      </c>
      <c r="AG313">
        <v>172.86</v>
      </c>
      <c r="AH313" t="s">
        <v>13</v>
      </c>
      <c r="AI313" t="s">
        <v>9</v>
      </c>
      <c r="AJ313">
        <v>0</v>
      </c>
      <c r="AK313" t="s">
        <v>10</v>
      </c>
      <c r="AL313">
        <v>5331</v>
      </c>
      <c r="AM313">
        <v>5405</v>
      </c>
    </row>
    <row r="314" spans="1:39" x14ac:dyDescent="0.25">
      <c r="A314" t="s">
        <v>0</v>
      </c>
      <c r="B314" t="s">
        <v>1</v>
      </c>
      <c r="C314">
        <v>169838</v>
      </c>
      <c r="D314">
        <v>0</v>
      </c>
      <c r="E314" t="s">
        <v>2</v>
      </c>
      <c r="F314">
        <v>57</v>
      </c>
      <c r="G314">
        <v>98</v>
      </c>
      <c r="H314">
        <v>45</v>
      </c>
      <c r="I314" t="s">
        <v>3</v>
      </c>
      <c r="J314">
        <v>231</v>
      </c>
      <c r="K314">
        <v>-7</v>
      </c>
      <c r="L314">
        <v>-9</v>
      </c>
      <c r="M314">
        <v>1101</v>
      </c>
      <c r="N314" t="s">
        <v>4</v>
      </c>
      <c r="O314">
        <v>-0.92175700000000005</v>
      </c>
      <c r="P314">
        <v>-0.34320800000000001</v>
      </c>
      <c r="Q314">
        <v>-9.8060000000000005E-3</v>
      </c>
      <c r="R314" t="s">
        <v>5</v>
      </c>
      <c r="S314">
        <v>1.125</v>
      </c>
      <c r="T314">
        <v>18.1875</v>
      </c>
      <c r="U314">
        <v>62.704746</v>
      </c>
      <c r="V314" t="s">
        <v>6</v>
      </c>
      <c r="W314">
        <v>270823</v>
      </c>
      <c r="X314">
        <v>81001</v>
      </c>
      <c r="Y314">
        <v>51.441513059999998</v>
      </c>
      <c r="Z314" t="s">
        <v>11</v>
      </c>
      <c r="AA314">
        <v>0.26725668000000002</v>
      </c>
      <c r="AB314" t="s">
        <v>12</v>
      </c>
      <c r="AC314">
        <v>15.4</v>
      </c>
      <c r="AD314">
        <v>1</v>
      </c>
      <c r="AE314">
        <v>13</v>
      </c>
      <c r="AF314">
        <v>1.69</v>
      </c>
      <c r="AG314">
        <v>174.03</v>
      </c>
      <c r="AH314" t="s">
        <v>13</v>
      </c>
      <c r="AI314" t="s">
        <v>9</v>
      </c>
      <c r="AJ314">
        <v>0</v>
      </c>
      <c r="AK314" t="s">
        <v>10</v>
      </c>
      <c r="AL314">
        <v>5330</v>
      </c>
      <c r="AM314">
        <v>5392</v>
      </c>
    </row>
    <row r="315" spans="1:39" x14ac:dyDescent="0.25">
      <c r="A315" t="s">
        <v>0</v>
      </c>
      <c r="B315" t="s">
        <v>1</v>
      </c>
      <c r="C315">
        <v>170395</v>
      </c>
      <c r="D315">
        <v>0</v>
      </c>
      <c r="E315" t="s">
        <v>2</v>
      </c>
      <c r="F315">
        <v>57</v>
      </c>
      <c r="G315">
        <v>98</v>
      </c>
      <c r="H315">
        <v>45</v>
      </c>
      <c r="I315" t="s">
        <v>3</v>
      </c>
      <c r="J315">
        <v>228</v>
      </c>
      <c r="K315">
        <v>-7</v>
      </c>
      <c r="L315">
        <v>-4</v>
      </c>
      <c r="M315">
        <v>1101</v>
      </c>
      <c r="N315" t="s">
        <v>4</v>
      </c>
      <c r="O315">
        <v>4.9029999999999997E-2</v>
      </c>
      <c r="P315">
        <v>-0.50010200000000005</v>
      </c>
      <c r="Q315">
        <v>0.21573000000000001</v>
      </c>
      <c r="R315" t="s">
        <v>5</v>
      </c>
      <c r="S315">
        <v>-3.25</v>
      </c>
      <c r="T315">
        <v>14</v>
      </c>
      <c r="U315">
        <v>63.579746</v>
      </c>
      <c r="V315" t="s">
        <v>6</v>
      </c>
      <c r="W315">
        <v>270823</v>
      </c>
      <c r="X315">
        <v>81002</v>
      </c>
      <c r="Y315">
        <v>51.441505429999999</v>
      </c>
      <c r="Z315" t="s">
        <v>11</v>
      </c>
      <c r="AA315">
        <v>0.26726165000000002</v>
      </c>
      <c r="AB315" t="s">
        <v>12</v>
      </c>
      <c r="AC315">
        <v>15.4</v>
      </c>
      <c r="AD315">
        <v>1</v>
      </c>
      <c r="AE315">
        <v>13</v>
      </c>
      <c r="AF315">
        <v>1.69</v>
      </c>
      <c r="AG315">
        <v>174.03</v>
      </c>
      <c r="AH315" t="s">
        <v>13</v>
      </c>
      <c r="AI315" t="s">
        <v>9</v>
      </c>
      <c r="AJ315">
        <v>0</v>
      </c>
      <c r="AK315" t="s">
        <v>10</v>
      </c>
      <c r="AL315">
        <v>5328</v>
      </c>
      <c r="AM315">
        <v>5398</v>
      </c>
    </row>
    <row r="316" spans="1:39" x14ac:dyDescent="0.25">
      <c r="A316" t="s">
        <v>0</v>
      </c>
      <c r="B316" t="s">
        <v>1</v>
      </c>
      <c r="C316">
        <v>170953</v>
      </c>
      <c r="D316">
        <v>0</v>
      </c>
      <c r="E316" t="s">
        <v>2</v>
      </c>
      <c r="F316">
        <v>58</v>
      </c>
      <c r="G316">
        <v>98</v>
      </c>
      <c r="H316">
        <v>45</v>
      </c>
      <c r="I316" t="s">
        <v>3</v>
      </c>
      <c r="J316">
        <v>239</v>
      </c>
      <c r="K316">
        <v>-7</v>
      </c>
      <c r="L316">
        <v>0</v>
      </c>
      <c r="M316">
        <v>1101</v>
      </c>
      <c r="N316" t="s">
        <v>4</v>
      </c>
      <c r="O316">
        <v>-0.41184900000000002</v>
      </c>
      <c r="P316">
        <v>-3.9224000000000002E-2</v>
      </c>
      <c r="Q316">
        <v>-0.107865</v>
      </c>
      <c r="R316" t="s">
        <v>5</v>
      </c>
      <c r="S316">
        <v>-8.625</v>
      </c>
      <c r="T316">
        <v>4.625</v>
      </c>
      <c r="U316">
        <v>64.767250000000004</v>
      </c>
      <c r="V316" t="s">
        <v>6</v>
      </c>
      <c r="W316">
        <v>270823</v>
      </c>
      <c r="X316">
        <v>81002</v>
      </c>
      <c r="Y316">
        <v>51.441505429999999</v>
      </c>
      <c r="Z316" t="s">
        <v>11</v>
      </c>
      <c r="AA316">
        <v>0.26726165000000002</v>
      </c>
      <c r="AB316" t="s">
        <v>12</v>
      </c>
      <c r="AC316">
        <v>15.4</v>
      </c>
      <c r="AD316">
        <v>1</v>
      </c>
      <c r="AE316">
        <v>13</v>
      </c>
      <c r="AF316">
        <v>1.71</v>
      </c>
      <c r="AG316">
        <v>131.81</v>
      </c>
      <c r="AH316" t="s">
        <v>13</v>
      </c>
      <c r="AI316" t="s">
        <v>9</v>
      </c>
      <c r="AJ316">
        <v>0</v>
      </c>
      <c r="AK316" t="s">
        <v>10</v>
      </c>
      <c r="AL316">
        <v>5335</v>
      </c>
      <c r="AM316">
        <v>5402</v>
      </c>
    </row>
    <row r="317" spans="1:39" x14ac:dyDescent="0.25">
      <c r="A317" t="s">
        <v>0</v>
      </c>
      <c r="B317" t="s">
        <v>1</v>
      </c>
      <c r="C317">
        <v>171511</v>
      </c>
      <c r="D317">
        <v>0</v>
      </c>
      <c r="E317" t="s">
        <v>2</v>
      </c>
      <c r="F317">
        <v>94</v>
      </c>
      <c r="G317">
        <v>98</v>
      </c>
      <c r="H317">
        <v>45</v>
      </c>
      <c r="I317" t="s">
        <v>3</v>
      </c>
      <c r="J317">
        <v>214</v>
      </c>
      <c r="K317">
        <v>-5</v>
      </c>
      <c r="L317">
        <v>8</v>
      </c>
      <c r="M317">
        <v>1101</v>
      </c>
      <c r="N317" t="s">
        <v>4</v>
      </c>
      <c r="O317">
        <v>1.176712</v>
      </c>
      <c r="P317">
        <v>-0.28437200000000001</v>
      </c>
      <c r="Q317">
        <v>-0.47068500000000002</v>
      </c>
      <c r="R317" t="s">
        <v>5</v>
      </c>
      <c r="S317">
        <v>-11.6875</v>
      </c>
      <c r="T317">
        <v>-7.3125</v>
      </c>
      <c r="U317">
        <v>16.517247999999999</v>
      </c>
      <c r="V317" t="s">
        <v>6</v>
      </c>
      <c r="W317">
        <v>270823</v>
      </c>
      <c r="X317">
        <v>81003</v>
      </c>
      <c r="Y317">
        <v>51.441505429999999</v>
      </c>
      <c r="Z317" t="s">
        <v>11</v>
      </c>
      <c r="AA317">
        <v>0.26727167000000002</v>
      </c>
      <c r="AB317" t="s">
        <v>12</v>
      </c>
      <c r="AC317">
        <v>15.4</v>
      </c>
      <c r="AD317">
        <v>1</v>
      </c>
      <c r="AE317">
        <v>13</v>
      </c>
      <c r="AF317">
        <v>1.4</v>
      </c>
      <c r="AG317">
        <v>69.64</v>
      </c>
      <c r="AH317" t="s">
        <v>13</v>
      </c>
      <c r="AI317" t="s">
        <v>9</v>
      </c>
      <c r="AJ317">
        <v>20</v>
      </c>
      <c r="AK317" t="s">
        <v>10</v>
      </c>
      <c r="AL317">
        <v>5342</v>
      </c>
      <c r="AM317">
        <v>5413</v>
      </c>
    </row>
    <row r="318" spans="1:39" x14ac:dyDescent="0.25">
      <c r="A318" t="s">
        <v>0</v>
      </c>
      <c r="B318" t="s">
        <v>1</v>
      </c>
      <c r="C318">
        <v>172068</v>
      </c>
      <c r="D318">
        <v>0</v>
      </c>
      <c r="E318" t="s">
        <v>2</v>
      </c>
      <c r="F318">
        <v>75</v>
      </c>
      <c r="G318">
        <v>98</v>
      </c>
      <c r="H318">
        <v>45</v>
      </c>
      <c r="I318" t="s">
        <v>3</v>
      </c>
      <c r="J318">
        <v>209</v>
      </c>
      <c r="K318">
        <v>-5</v>
      </c>
      <c r="L318">
        <v>13</v>
      </c>
      <c r="M318">
        <v>1101</v>
      </c>
      <c r="N318" t="s">
        <v>4</v>
      </c>
      <c r="O318">
        <v>1.90235</v>
      </c>
      <c r="P318">
        <v>-0.80408599999999997</v>
      </c>
      <c r="Q318">
        <v>0.15689500000000001</v>
      </c>
      <c r="R318" t="s">
        <v>5</v>
      </c>
      <c r="S318">
        <v>1.75</v>
      </c>
      <c r="T318">
        <v>-6.25</v>
      </c>
      <c r="U318">
        <v>7.7047480000000004</v>
      </c>
      <c r="V318" t="s">
        <v>6</v>
      </c>
      <c r="W318">
        <v>270823</v>
      </c>
      <c r="X318">
        <v>81004</v>
      </c>
      <c r="Y318">
        <v>51.441513059999998</v>
      </c>
      <c r="Z318" t="s">
        <v>11</v>
      </c>
      <c r="AA318">
        <v>0.26727666999999999</v>
      </c>
      <c r="AB318" t="s">
        <v>12</v>
      </c>
      <c r="AC318">
        <v>15.4</v>
      </c>
      <c r="AD318">
        <v>1</v>
      </c>
      <c r="AE318">
        <v>13</v>
      </c>
      <c r="AF318">
        <v>1.4</v>
      </c>
      <c r="AG318">
        <v>69.64</v>
      </c>
      <c r="AH318" t="s">
        <v>13</v>
      </c>
      <c r="AI318" t="s">
        <v>9</v>
      </c>
      <c r="AJ318">
        <v>20</v>
      </c>
      <c r="AK318" t="s">
        <v>10</v>
      </c>
      <c r="AL318">
        <v>5333</v>
      </c>
      <c r="AM318">
        <v>5399</v>
      </c>
    </row>
    <row r="319" spans="1:39" x14ac:dyDescent="0.25">
      <c r="A319" t="s">
        <v>0</v>
      </c>
      <c r="B319" t="s">
        <v>1</v>
      </c>
      <c r="C319">
        <v>172626</v>
      </c>
      <c r="D319">
        <v>0</v>
      </c>
      <c r="E319" t="s">
        <v>2</v>
      </c>
      <c r="F319">
        <v>67</v>
      </c>
      <c r="G319">
        <v>98</v>
      </c>
      <c r="H319">
        <v>45</v>
      </c>
      <c r="I319" t="s">
        <v>3</v>
      </c>
      <c r="J319">
        <v>197</v>
      </c>
      <c r="K319">
        <v>-3</v>
      </c>
      <c r="L319">
        <v>10</v>
      </c>
      <c r="M319">
        <v>1101</v>
      </c>
      <c r="N319" t="s">
        <v>4</v>
      </c>
      <c r="O319">
        <v>0.47068500000000002</v>
      </c>
      <c r="P319">
        <v>-1.010011</v>
      </c>
      <c r="Q319">
        <v>0.26476</v>
      </c>
      <c r="R319" t="s">
        <v>5</v>
      </c>
      <c r="S319">
        <v>6.875</v>
      </c>
      <c r="T319">
        <v>-1.0625</v>
      </c>
      <c r="U319">
        <v>34.017246</v>
      </c>
      <c r="V319" t="s">
        <v>6</v>
      </c>
      <c r="W319">
        <v>270823</v>
      </c>
      <c r="X319">
        <v>81004</v>
      </c>
      <c r="Y319">
        <v>51.441513059999998</v>
      </c>
      <c r="Z319" t="s">
        <v>11</v>
      </c>
      <c r="AA319">
        <v>0.26727666999999999</v>
      </c>
      <c r="AB319" t="s">
        <v>12</v>
      </c>
      <c r="AC319">
        <v>15.4</v>
      </c>
      <c r="AD319">
        <v>1</v>
      </c>
      <c r="AE319">
        <v>13</v>
      </c>
      <c r="AF319">
        <v>1.39</v>
      </c>
      <c r="AG319">
        <v>34.380000000000003</v>
      </c>
      <c r="AH319" t="s">
        <v>13</v>
      </c>
      <c r="AI319" t="s">
        <v>9</v>
      </c>
      <c r="AJ319">
        <v>20</v>
      </c>
      <c r="AK319" t="s">
        <v>10</v>
      </c>
      <c r="AL319">
        <v>5345</v>
      </c>
      <c r="AM319">
        <v>5411</v>
      </c>
    </row>
    <row r="320" spans="1:39" x14ac:dyDescent="0.25">
      <c r="A320" t="s">
        <v>0</v>
      </c>
      <c r="B320" t="s">
        <v>1</v>
      </c>
      <c r="C320">
        <v>173183</v>
      </c>
      <c r="D320">
        <v>0</v>
      </c>
      <c r="E320" t="s">
        <v>2</v>
      </c>
      <c r="F320">
        <v>77</v>
      </c>
      <c r="G320">
        <v>110</v>
      </c>
      <c r="H320">
        <v>45</v>
      </c>
      <c r="I320" t="s">
        <v>3</v>
      </c>
      <c r="J320">
        <v>175</v>
      </c>
      <c r="K320">
        <v>-4</v>
      </c>
      <c r="L320">
        <v>10</v>
      </c>
      <c r="M320">
        <v>1101</v>
      </c>
      <c r="N320" t="s">
        <v>4</v>
      </c>
      <c r="O320">
        <v>0.421655</v>
      </c>
      <c r="P320">
        <v>3.9224000000000002E-2</v>
      </c>
      <c r="Q320">
        <v>4.9029999999999997E-2</v>
      </c>
      <c r="R320" t="s">
        <v>5</v>
      </c>
      <c r="S320">
        <v>-2.5625</v>
      </c>
      <c r="T320">
        <v>-6</v>
      </c>
      <c r="U320">
        <v>43.142246</v>
      </c>
      <c r="V320" t="s">
        <v>6</v>
      </c>
      <c r="W320">
        <v>270823</v>
      </c>
      <c r="X320">
        <v>81005</v>
      </c>
      <c r="Y320">
        <v>51.441513059999998</v>
      </c>
      <c r="Z320" t="s">
        <v>11</v>
      </c>
      <c r="AA320">
        <v>0.26728164999999998</v>
      </c>
      <c r="AB320" t="s">
        <v>12</v>
      </c>
      <c r="AC320">
        <v>15.3</v>
      </c>
      <c r="AD320">
        <v>1</v>
      </c>
      <c r="AE320">
        <v>13</v>
      </c>
      <c r="AF320">
        <v>1.39</v>
      </c>
      <c r="AG320">
        <v>34.380000000000003</v>
      </c>
      <c r="AH320" t="s">
        <v>13</v>
      </c>
      <c r="AI320" t="s">
        <v>9</v>
      </c>
      <c r="AJ320">
        <v>30</v>
      </c>
      <c r="AK320" t="s">
        <v>10</v>
      </c>
      <c r="AL320">
        <v>5327</v>
      </c>
      <c r="AM320">
        <v>5398</v>
      </c>
    </row>
    <row r="321" spans="1:39" x14ac:dyDescent="0.25">
      <c r="A321" t="s">
        <v>0</v>
      </c>
      <c r="B321" t="s">
        <v>1</v>
      </c>
      <c r="C321">
        <v>173741</v>
      </c>
      <c r="D321">
        <v>0</v>
      </c>
      <c r="E321" t="s">
        <v>2</v>
      </c>
      <c r="F321">
        <v>94</v>
      </c>
      <c r="G321">
        <v>110</v>
      </c>
      <c r="H321">
        <v>45</v>
      </c>
      <c r="I321" t="s">
        <v>3</v>
      </c>
      <c r="J321">
        <v>161</v>
      </c>
      <c r="K321">
        <v>-5</v>
      </c>
      <c r="L321">
        <v>10</v>
      </c>
      <c r="M321">
        <v>1101</v>
      </c>
      <c r="N321" t="s">
        <v>4</v>
      </c>
      <c r="O321">
        <v>0.43146099999999998</v>
      </c>
      <c r="P321">
        <v>-0.32359599999999999</v>
      </c>
      <c r="Q321">
        <v>-5.8835999999999999E-2</v>
      </c>
      <c r="R321" t="s">
        <v>5</v>
      </c>
      <c r="S321">
        <v>8.5625</v>
      </c>
      <c r="T321">
        <v>-0.3125</v>
      </c>
      <c r="U321">
        <v>4.1422480000000004</v>
      </c>
      <c r="V321" t="s">
        <v>6</v>
      </c>
      <c r="W321">
        <v>270823</v>
      </c>
      <c r="X321">
        <v>81005</v>
      </c>
      <c r="Y321">
        <v>51.441513059999998</v>
      </c>
      <c r="Z321" t="s">
        <v>11</v>
      </c>
      <c r="AA321">
        <v>0.26728164999999998</v>
      </c>
      <c r="AB321" t="s">
        <v>12</v>
      </c>
      <c r="AC321">
        <v>15.3</v>
      </c>
      <c r="AD321">
        <v>1</v>
      </c>
      <c r="AE321">
        <v>13</v>
      </c>
      <c r="AF321">
        <v>1.63</v>
      </c>
      <c r="AG321">
        <v>357.07</v>
      </c>
      <c r="AH321" t="s">
        <v>13</v>
      </c>
      <c r="AI321" t="s">
        <v>9</v>
      </c>
      <c r="AJ321">
        <v>30</v>
      </c>
      <c r="AK321" t="s">
        <v>10</v>
      </c>
      <c r="AL321">
        <v>5339</v>
      </c>
      <c r="AM321">
        <v>5403</v>
      </c>
    </row>
    <row r="322" spans="1:39" x14ac:dyDescent="0.25">
      <c r="A322" t="s">
        <v>0</v>
      </c>
      <c r="B322" t="s">
        <v>1</v>
      </c>
      <c r="C322">
        <v>174299</v>
      </c>
      <c r="D322">
        <v>0</v>
      </c>
      <c r="E322" t="s">
        <v>2</v>
      </c>
      <c r="F322">
        <v>94</v>
      </c>
      <c r="G322">
        <v>110</v>
      </c>
      <c r="H322">
        <v>45</v>
      </c>
      <c r="I322" t="s">
        <v>3</v>
      </c>
      <c r="J322">
        <v>162</v>
      </c>
      <c r="K322">
        <v>-5</v>
      </c>
      <c r="L322">
        <v>5</v>
      </c>
      <c r="M322">
        <v>1101</v>
      </c>
      <c r="N322" t="s">
        <v>4</v>
      </c>
      <c r="O322">
        <v>1.363024</v>
      </c>
      <c r="P322">
        <v>-0.392237</v>
      </c>
      <c r="Q322">
        <v>-6.8641999999999995E-2</v>
      </c>
      <c r="R322" t="s">
        <v>5</v>
      </c>
      <c r="S322">
        <v>4.125</v>
      </c>
      <c r="T322">
        <v>0.25</v>
      </c>
      <c r="U322">
        <v>-5.4378520000000004</v>
      </c>
      <c r="V322" t="s">
        <v>6</v>
      </c>
      <c r="W322">
        <v>270823</v>
      </c>
      <c r="X322">
        <v>81006</v>
      </c>
      <c r="Y322">
        <v>51.441520689999997</v>
      </c>
      <c r="Z322" t="s">
        <v>11</v>
      </c>
      <c r="AA322">
        <v>0.26727666999999999</v>
      </c>
      <c r="AB322" t="s">
        <v>12</v>
      </c>
      <c r="AC322">
        <v>15.3</v>
      </c>
      <c r="AD322">
        <v>1</v>
      </c>
      <c r="AE322">
        <v>13</v>
      </c>
      <c r="AF322">
        <v>1.63</v>
      </c>
      <c r="AG322">
        <v>357.07</v>
      </c>
      <c r="AH322" t="s">
        <v>13</v>
      </c>
      <c r="AI322" t="s">
        <v>9</v>
      </c>
      <c r="AJ322">
        <v>30</v>
      </c>
      <c r="AK322" t="s">
        <v>10</v>
      </c>
      <c r="AL322">
        <v>5332</v>
      </c>
      <c r="AM322">
        <v>5394</v>
      </c>
    </row>
    <row r="323" spans="1:39" x14ac:dyDescent="0.25">
      <c r="A323" t="s">
        <v>0</v>
      </c>
      <c r="B323" t="s">
        <v>1</v>
      </c>
      <c r="C323">
        <v>174856</v>
      </c>
      <c r="D323">
        <v>0</v>
      </c>
      <c r="E323" t="s">
        <v>2</v>
      </c>
      <c r="F323">
        <v>94</v>
      </c>
      <c r="G323">
        <v>110</v>
      </c>
      <c r="H323">
        <v>45</v>
      </c>
      <c r="I323" t="s">
        <v>3</v>
      </c>
      <c r="J323">
        <v>166</v>
      </c>
      <c r="K323">
        <v>-6</v>
      </c>
      <c r="L323">
        <v>1</v>
      </c>
      <c r="M323">
        <v>1101</v>
      </c>
      <c r="N323" t="s">
        <v>4</v>
      </c>
      <c r="O323">
        <v>-3.9224000000000002E-2</v>
      </c>
      <c r="P323">
        <v>1.9612000000000001E-2</v>
      </c>
      <c r="Q323">
        <v>-6.8641999999999995E-2</v>
      </c>
      <c r="R323" t="s">
        <v>5</v>
      </c>
      <c r="S323">
        <v>5.3125</v>
      </c>
      <c r="T323">
        <v>-0.1875</v>
      </c>
      <c r="U323">
        <v>-5.7503520000000004</v>
      </c>
      <c r="V323" t="s">
        <v>6</v>
      </c>
      <c r="W323">
        <v>270823</v>
      </c>
      <c r="X323">
        <v>81006</v>
      </c>
      <c r="Y323">
        <v>51.441520689999997</v>
      </c>
      <c r="Z323" t="s">
        <v>11</v>
      </c>
      <c r="AA323">
        <v>0.26727666999999999</v>
      </c>
      <c r="AB323" t="s">
        <v>12</v>
      </c>
      <c r="AC323">
        <v>15.3</v>
      </c>
      <c r="AD323">
        <v>1</v>
      </c>
      <c r="AE323">
        <v>13</v>
      </c>
      <c r="AF323">
        <v>1.6</v>
      </c>
      <c r="AG323">
        <v>330.68</v>
      </c>
      <c r="AH323" t="s">
        <v>13</v>
      </c>
      <c r="AI323" t="s">
        <v>9</v>
      </c>
      <c r="AJ323">
        <v>30</v>
      </c>
      <c r="AK323" t="s">
        <v>10</v>
      </c>
      <c r="AL323">
        <v>5330</v>
      </c>
      <c r="AM323">
        <v>5394</v>
      </c>
    </row>
    <row r="324" spans="1:39" x14ac:dyDescent="0.25">
      <c r="A324" t="s">
        <v>0</v>
      </c>
      <c r="B324" t="s">
        <v>1</v>
      </c>
      <c r="C324">
        <v>175414</v>
      </c>
      <c r="D324">
        <v>0</v>
      </c>
      <c r="E324" t="s">
        <v>2</v>
      </c>
      <c r="F324">
        <v>94</v>
      </c>
      <c r="G324">
        <v>110</v>
      </c>
      <c r="H324">
        <v>45</v>
      </c>
      <c r="I324" t="s">
        <v>3</v>
      </c>
      <c r="J324">
        <v>167</v>
      </c>
      <c r="K324">
        <v>-6</v>
      </c>
      <c r="L324">
        <v>-3</v>
      </c>
      <c r="M324">
        <v>1101</v>
      </c>
      <c r="N324" t="s">
        <v>4</v>
      </c>
      <c r="O324">
        <v>0.22553599999999999</v>
      </c>
      <c r="P324">
        <v>-3.9224000000000002E-2</v>
      </c>
      <c r="Q324">
        <v>2.9418E-2</v>
      </c>
      <c r="R324" t="s">
        <v>5</v>
      </c>
      <c r="S324">
        <v>4.8125</v>
      </c>
      <c r="T324">
        <v>-1.1875</v>
      </c>
      <c r="U324">
        <v>-2.3919410000000001</v>
      </c>
      <c r="V324" t="s">
        <v>6</v>
      </c>
      <c r="W324">
        <v>270823</v>
      </c>
      <c r="X324">
        <v>81007</v>
      </c>
      <c r="Y324">
        <v>51.441528320000003</v>
      </c>
      <c r="Z324" t="s">
        <v>11</v>
      </c>
      <c r="AA324">
        <v>0.26727167000000002</v>
      </c>
      <c r="AB324" t="s">
        <v>12</v>
      </c>
      <c r="AC324">
        <v>15.3</v>
      </c>
      <c r="AD324">
        <v>1</v>
      </c>
      <c r="AE324">
        <v>13</v>
      </c>
      <c r="AF324">
        <v>1.6</v>
      </c>
      <c r="AG324">
        <v>330.68</v>
      </c>
      <c r="AH324" t="s">
        <v>13</v>
      </c>
      <c r="AI324" t="s">
        <v>9</v>
      </c>
      <c r="AJ324">
        <v>30</v>
      </c>
      <c r="AK324" t="s">
        <v>10</v>
      </c>
      <c r="AL324">
        <v>5331</v>
      </c>
      <c r="AM324">
        <v>5392</v>
      </c>
    </row>
    <row r="325" spans="1:39" x14ac:dyDescent="0.25">
      <c r="A325" t="s">
        <v>0</v>
      </c>
      <c r="B325" t="s">
        <v>1</v>
      </c>
      <c r="C325">
        <v>175971</v>
      </c>
      <c r="D325">
        <v>0</v>
      </c>
      <c r="E325" t="s">
        <v>2</v>
      </c>
      <c r="F325">
        <v>98</v>
      </c>
      <c r="G325">
        <v>110</v>
      </c>
      <c r="H325">
        <v>45</v>
      </c>
      <c r="I325" t="s">
        <v>3</v>
      </c>
      <c r="J325">
        <v>170</v>
      </c>
      <c r="K325">
        <v>-7</v>
      </c>
      <c r="L325">
        <v>-3</v>
      </c>
      <c r="M325">
        <v>1101</v>
      </c>
      <c r="N325" t="s">
        <v>4</v>
      </c>
      <c r="O325">
        <v>-0.18631300000000001</v>
      </c>
      <c r="P325">
        <v>-0.117671</v>
      </c>
      <c r="Q325">
        <v>4.9029999999999997E-2</v>
      </c>
      <c r="R325" t="s">
        <v>5</v>
      </c>
      <c r="S325">
        <v>-4.875</v>
      </c>
      <c r="T325">
        <v>-0.25</v>
      </c>
      <c r="U325">
        <v>-5.422396</v>
      </c>
      <c r="V325" t="s">
        <v>6</v>
      </c>
      <c r="W325">
        <v>270823</v>
      </c>
      <c r="X325">
        <v>81007</v>
      </c>
      <c r="Y325">
        <v>51.441528320000003</v>
      </c>
      <c r="Z325" t="s">
        <v>11</v>
      </c>
      <c r="AA325">
        <v>0.26727167000000002</v>
      </c>
      <c r="AB325" t="s">
        <v>12</v>
      </c>
      <c r="AC325">
        <v>15.3</v>
      </c>
      <c r="AD325">
        <v>1</v>
      </c>
      <c r="AE325">
        <v>13</v>
      </c>
      <c r="AF325">
        <v>1.46</v>
      </c>
      <c r="AG325">
        <v>323.58999999999997</v>
      </c>
      <c r="AH325" t="s">
        <v>13</v>
      </c>
      <c r="AI325" t="s">
        <v>9</v>
      </c>
      <c r="AJ325">
        <v>20</v>
      </c>
      <c r="AK325" t="s">
        <v>10</v>
      </c>
      <c r="AL325">
        <v>5335</v>
      </c>
      <c r="AM325">
        <v>5397</v>
      </c>
    </row>
    <row r="326" spans="1:39" x14ac:dyDescent="0.25">
      <c r="A326" t="s">
        <v>0</v>
      </c>
      <c r="B326" t="s">
        <v>1</v>
      </c>
      <c r="C326">
        <v>176529</v>
      </c>
      <c r="D326">
        <v>0</v>
      </c>
      <c r="E326" t="s">
        <v>2</v>
      </c>
      <c r="F326">
        <v>104</v>
      </c>
      <c r="G326">
        <v>110</v>
      </c>
      <c r="H326">
        <v>45</v>
      </c>
      <c r="I326" t="s">
        <v>3</v>
      </c>
      <c r="J326">
        <v>174</v>
      </c>
      <c r="K326">
        <v>-7</v>
      </c>
      <c r="L326">
        <v>0</v>
      </c>
      <c r="M326">
        <v>1101</v>
      </c>
      <c r="N326" t="s">
        <v>4</v>
      </c>
      <c r="O326">
        <v>-1.9612000000000001E-2</v>
      </c>
      <c r="P326">
        <v>-3.9224000000000002E-2</v>
      </c>
      <c r="Q326">
        <v>-0.12747700000000001</v>
      </c>
      <c r="R326" t="s">
        <v>5</v>
      </c>
      <c r="S326">
        <v>-4.3125</v>
      </c>
      <c r="T326">
        <v>0.25</v>
      </c>
      <c r="U326">
        <v>-8.6723960000000009</v>
      </c>
      <c r="V326" t="s">
        <v>6</v>
      </c>
      <c r="W326">
        <v>270823</v>
      </c>
      <c r="X326">
        <v>81008</v>
      </c>
      <c r="Y326">
        <v>51.441528320000003</v>
      </c>
      <c r="Z326" t="s">
        <v>11</v>
      </c>
      <c r="AA326">
        <v>0.26726665999999999</v>
      </c>
      <c r="AB326" t="s">
        <v>12</v>
      </c>
      <c r="AC326">
        <v>15.3</v>
      </c>
      <c r="AD326">
        <v>1</v>
      </c>
      <c r="AE326">
        <v>13</v>
      </c>
      <c r="AF326">
        <v>1.36</v>
      </c>
      <c r="AG326">
        <v>330.37</v>
      </c>
      <c r="AH326" t="s">
        <v>13</v>
      </c>
      <c r="AI326" t="s">
        <v>9</v>
      </c>
      <c r="AJ326">
        <v>20</v>
      </c>
      <c r="AK326" t="s">
        <v>10</v>
      </c>
      <c r="AL326">
        <v>5335</v>
      </c>
      <c r="AM326">
        <v>5401</v>
      </c>
    </row>
    <row r="327" spans="1:39" x14ac:dyDescent="0.25">
      <c r="A327" t="s">
        <v>0</v>
      </c>
      <c r="B327" t="s">
        <v>1</v>
      </c>
      <c r="C327">
        <v>177087</v>
      </c>
      <c r="D327">
        <v>0</v>
      </c>
      <c r="E327" t="s">
        <v>2</v>
      </c>
      <c r="F327">
        <v>112</v>
      </c>
      <c r="G327">
        <v>110</v>
      </c>
      <c r="H327">
        <v>45</v>
      </c>
      <c r="I327" t="s">
        <v>3</v>
      </c>
      <c r="J327">
        <v>181</v>
      </c>
      <c r="K327">
        <v>-7</v>
      </c>
      <c r="L327">
        <v>0</v>
      </c>
      <c r="M327">
        <v>1101</v>
      </c>
      <c r="N327" t="s">
        <v>4</v>
      </c>
      <c r="O327">
        <v>-1.9612000000000001E-2</v>
      </c>
      <c r="P327">
        <v>2.9418E-2</v>
      </c>
      <c r="Q327">
        <v>-0.147089</v>
      </c>
      <c r="R327" t="s">
        <v>5</v>
      </c>
      <c r="S327">
        <v>-6.8125</v>
      </c>
      <c r="T327">
        <v>-0.625</v>
      </c>
      <c r="U327">
        <v>-21.359895999999999</v>
      </c>
      <c r="V327" t="s">
        <v>6</v>
      </c>
      <c r="W327">
        <v>270823</v>
      </c>
      <c r="X327">
        <v>81009</v>
      </c>
      <c r="Y327">
        <v>51.441535950000002</v>
      </c>
      <c r="Z327" t="s">
        <v>11</v>
      </c>
      <c r="AA327">
        <v>0.26726335000000001</v>
      </c>
      <c r="AB327" t="s">
        <v>12</v>
      </c>
      <c r="AC327">
        <v>15.3</v>
      </c>
      <c r="AD327">
        <v>1</v>
      </c>
      <c r="AE327">
        <v>13</v>
      </c>
      <c r="AF327">
        <v>1.36</v>
      </c>
      <c r="AG327">
        <v>330.37</v>
      </c>
      <c r="AH327" t="s">
        <v>13</v>
      </c>
      <c r="AI327" t="s">
        <v>9</v>
      </c>
      <c r="AJ327">
        <v>20</v>
      </c>
      <c r="AK327" t="s">
        <v>10</v>
      </c>
      <c r="AL327">
        <v>5330</v>
      </c>
      <c r="AM327">
        <v>5394</v>
      </c>
    </row>
    <row r="328" spans="1:39" x14ac:dyDescent="0.25">
      <c r="A328" t="s">
        <v>0</v>
      </c>
      <c r="B328" t="s">
        <v>1</v>
      </c>
      <c r="C328">
        <v>177644</v>
      </c>
      <c r="D328">
        <v>0</v>
      </c>
      <c r="E328" t="s">
        <v>2</v>
      </c>
      <c r="F328">
        <v>106</v>
      </c>
      <c r="G328">
        <v>106</v>
      </c>
      <c r="H328">
        <v>45</v>
      </c>
      <c r="I328" t="s">
        <v>3</v>
      </c>
      <c r="J328">
        <v>195</v>
      </c>
      <c r="K328">
        <v>-6</v>
      </c>
      <c r="L328">
        <v>1</v>
      </c>
      <c r="M328">
        <v>1101</v>
      </c>
      <c r="N328" t="s">
        <v>4</v>
      </c>
      <c r="O328">
        <v>-0.34320800000000001</v>
      </c>
      <c r="P328">
        <v>4.9029999999999997E-2</v>
      </c>
      <c r="Q328">
        <v>-0.245148</v>
      </c>
      <c r="R328" t="s">
        <v>5</v>
      </c>
      <c r="S328">
        <v>6.6875</v>
      </c>
      <c r="T328">
        <v>1.375</v>
      </c>
      <c r="U328">
        <v>-26.484895999999999</v>
      </c>
      <c r="V328" t="s">
        <v>6</v>
      </c>
      <c r="W328">
        <v>270823</v>
      </c>
      <c r="X328">
        <v>81009</v>
      </c>
      <c r="Y328">
        <v>51.441535950000002</v>
      </c>
      <c r="Z328" t="s">
        <v>11</v>
      </c>
      <c r="AA328">
        <v>0.26726335000000001</v>
      </c>
      <c r="AB328" t="s">
        <v>12</v>
      </c>
      <c r="AC328">
        <v>15.3</v>
      </c>
      <c r="AD328">
        <v>1</v>
      </c>
      <c r="AE328">
        <v>13</v>
      </c>
      <c r="AF328">
        <v>1.32</v>
      </c>
      <c r="AG328">
        <v>336.69</v>
      </c>
      <c r="AH328" t="s">
        <v>13</v>
      </c>
      <c r="AI328" t="s">
        <v>9</v>
      </c>
      <c r="AJ328">
        <v>20</v>
      </c>
      <c r="AK328" t="s">
        <v>10</v>
      </c>
      <c r="AL328">
        <v>5342</v>
      </c>
      <c r="AM328">
        <v>5408</v>
      </c>
    </row>
    <row r="329" spans="1:39" x14ac:dyDescent="0.25">
      <c r="A329" t="s">
        <v>0</v>
      </c>
      <c r="B329" t="s">
        <v>1</v>
      </c>
      <c r="C329">
        <v>178202</v>
      </c>
      <c r="D329">
        <v>0</v>
      </c>
      <c r="E329" t="s">
        <v>2</v>
      </c>
      <c r="F329">
        <v>97</v>
      </c>
      <c r="G329">
        <v>106</v>
      </c>
      <c r="H329">
        <v>45</v>
      </c>
      <c r="I329" t="s">
        <v>3</v>
      </c>
      <c r="J329">
        <v>208</v>
      </c>
      <c r="K329">
        <v>-6</v>
      </c>
      <c r="L329">
        <v>-4</v>
      </c>
      <c r="M329">
        <v>1101</v>
      </c>
      <c r="N329" t="s">
        <v>4</v>
      </c>
      <c r="O329">
        <v>-0.35301300000000002</v>
      </c>
      <c r="P329">
        <v>-9.8060000000000005E-3</v>
      </c>
      <c r="Q329">
        <v>-0.16670099999999999</v>
      </c>
      <c r="R329" t="s">
        <v>5</v>
      </c>
      <c r="S329">
        <v>1.5625</v>
      </c>
      <c r="T329">
        <v>-3.0625</v>
      </c>
      <c r="U329">
        <v>-15.922396000000001</v>
      </c>
      <c r="V329" t="s">
        <v>6</v>
      </c>
      <c r="W329">
        <v>270823</v>
      </c>
      <c r="X329">
        <v>81010</v>
      </c>
      <c r="Y329">
        <v>51.441543580000001</v>
      </c>
      <c r="Z329" t="s">
        <v>11</v>
      </c>
      <c r="AA329">
        <v>0.26726165000000002</v>
      </c>
      <c r="AB329" t="s">
        <v>12</v>
      </c>
      <c r="AC329">
        <v>15.3</v>
      </c>
      <c r="AD329">
        <v>1</v>
      </c>
      <c r="AE329">
        <v>13</v>
      </c>
      <c r="AF329">
        <v>1.32</v>
      </c>
      <c r="AG329">
        <v>336.69</v>
      </c>
      <c r="AH329" t="s">
        <v>13</v>
      </c>
      <c r="AI329" t="s">
        <v>9</v>
      </c>
      <c r="AJ329">
        <v>20</v>
      </c>
      <c r="AK329" t="s">
        <v>10</v>
      </c>
      <c r="AL329">
        <v>5335</v>
      </c>
      <c r="AM329">
        <v>5404</v>
      </c>
    </row>
    <row r="330" spans="1:39" x14ac:dyDescent="0.25">
      <c r="A330" t="s">
        <v>0</v>
      </c>
      <c r="B330" t="s">
        <v>1</v>
      </c>
      <c r="C330">
        <v>178759</v>
      </c>
      <c r="D330">
        <v>0</v>
      </c>
      <c r="E330" t="s">
        <v>2</v>
      </c>
      <c r="F330">
        <v>95</v>
      </c>
      <c r="G330">
        <v>106</v>
      </c>
      <c r="H330">
        <v>45</v>
      </c>
      <c r="I330" t="s">
        <v>3</v>
      </c>
      <c r="J330">
        <v>214</v>
      </c>
      <c r="K330">
        <v>-6</v>
      </c>
      <c r="L330">
        <v>-1</v>
      </c>
      <c r="M330">
        <v>1101</v>
      </c>
      <c r="N330" t="s">
        <v>4</v>
      </c>
      <c r="O330">
        <v>-0.63738499999999998</v>
      </c>
      <c r="P330">
        <v>-0.28437200000000001</v>
      </c>
      <c r="Q330">
        <v>-6.8641999999999995E-2</v>
      </c>
      <c r="R330" t="s">
        <v>5</v>
      </c>
      <c r="S330">
        <v>-7.375</v>
      </c>
      <c r="T330">
        <v>0.625</v>
      </c>
      <c r="U330">
        <v>-8.2348960000000009</v>
      </c>
      <c r="V330" t="s">
        <v>6</v>
      </c>
      <c r="W330">
        <v>270823</v>
      </c>
      <c r="X330">
        <v>81010</v>
      </c>
      <c r="Y330">
        <v>51.441543580000001</v>
      </c>
      <c r="Z330" t="s">
        <v>11</v>
      </c>
      <c r="AA330">
        <v>0.26726165000000002</v>
      </c>
      <c r="AB330" t="s">
        <v>12</v>
      </c>
      <c r="AC330">
        <v>15.3</v>
      </c>
      <c r="AD330">
        <v>1</v>
      </c>
      <c r="AE330">
        <v>13</v>
      </c>
      <c r="AF330">
        <v>1.1299999999999999</v>
      </c>
      <c r="AG330">
        <v>348.82</v>
      </c>
      <c r="AH330" t="s">
        <v>13</v>
      </c>
      <c r="AI330" t="s">
        <v>9</v>
      </c>
      <c r="AJ330">
        <v>20</v>
      </c>
      <c r="AK330" t="s">
        <v>10</v>
      </c>
      <c r="AL330">
        <v>5335</v>
      </c>
      <c r="AM330">
        <v>5400</v>
      </c>
    </row>
    <row r="331" spans="1:39" x14ac:dyDescent="0.25">
      <c r="A331" t="s">
        <v>0</v>
      </c>
      <c r="B331" t="s">
        <v>1</v>
      </c>
      <c r="C331">
        <v>179317</v>
      </c>
      <c r="D331">
        <v>0</v>
      </c>
      <c r="E331" t="s">
        <v>2</v>
      </c>
      <c r="F331">
        <v>95</v>
      </c>
      <c r="G331">
        <v>106</v>
      </c>
      <c r="H331">
        <v>45</v>
      </c>
      <c r="I331" t="s">
        <v>3</v>
      </c>
      <c r="J331">
        <v>218</v>
      </c>
      <c r="K331">
        <v>-6</v>
      </c>
      <c r="L331">
        <v>-1</v>
      </c>
      <c r="M331">
        <v>1101</v>
      </c>
      <c r="N331" t="s">
        <v>4</v>
      </c>
      <c r="O331">
        <v>-0.235342</v>
      </c>
      <c r="P331">
        <v>0.44126700000000002</v>
      </c>
      <c r="Q331">
        <v>-0.107865</v>
      </c>
      <c r="R331" t="s">
        <v>5</v>
      </c>
      <c r="S331">
        <v>0.625</v>
      </c>
      <c r="T331">
        <v>-1.4375</v>
      </c>
      <c r="U331">
        <v>-6.734896</v>
      </c>
      <c r="V331" t="s">
        <v>6</v>
      </c>
      <c r="W331">
        <v>270823</v>
      </c>
      <c r="X331">
        <v>81011</v>
      </c>
      <c r="Y331">
        <v>51.441543580000001</v>
      </c>
      <c r="Z331" t="s">
        <v>11</v>
      </c>
      <c r="AA331">
        <v>0.26726335000000001</v>
      </c>
      <c r="AB331" t="s">
        <v>12</v>
      </c>
      <c r="AC331">
        <v>15.3</v>
      </c>
      <c r="AD331">
        <v>1</v>
      </c>
      <c r="AE331">
        <v>13</v>
      </c>
      <c r="AF331">
        <v>1.1299999999999999</v>
      </c>
      <c r="AG331">
        <v>348.82</v>
      </c>
      <c r="AH331" t="s">
        <v>13</v>
      </c>
      <c r="AI331" t="s">
        <v>9</v>
      </c>
      <c r="AJ331">
        <v>20</v>
      </c>
      <c r="AK331" t="s">
        <v>10</v>
      </c>
      <c r="AL331">
        <v>5335</v>
      </c>
      <c r="AM331">
        <v>5395</v>
      </c>
    </row>
    <row r="332" spans="1:39" x14ac:dyDescent="0.25">
      <c r="A332" t="s">
        <v>0</v>
      </c>
      <c r="B332" t="s">
        <v>1</v>
      </c>
      <c r="C332">
        <v>179875</v>
      </c>
      <c r="D332">
        <v>0</v>
      </c>
      <c r="E332" t="s">
        <v>2</v>
      </c>
      <c r="F332">
        <v>95</v>
      </c>
      <c r="G332">
        <v>106</v>
      </c>
      <c r="H332">
        <v>45</v>
      </c>
      <c r="I332" t="s">
        <v>3</v>
      </c>
      <c r="J332">
        <v>222</v>
      </c>
      <c r="K332">
        <v>-6</v>
      </c>
      <c r="L332">
        <v>1</v>
      </c>
      <c r="M332">
        <v>1101</v>
      </c>
      <c r="N332" t="s">
        <v>4</v>
      </c>
      <c r="O332">
        <v>4.9029999999999997E-2</v>
      </c>
      <c r="P332">
        <v>-0.12747700000000001</v>
      </c>
      <c r="Q332">
        <v>-4.9029999999999997E-2</v>
      </c>
      <c r="R332" t="s">
        <v>5</v>
      </c>
      <c r="S332">
        <v>-4.875</v>
      </c>
      <c r="T332">
        <v>0.6875</v>
      </c>
      <c r="U332">
        <v>-6.234896</v>
      </c>
      <c r="V332" t="s">
        <v>6</v>
      </c>
      <c r="W332">
        <v>270823</v>
      </c>
      <c r="X332">
        <v>81011</v>
      </c>
      <c r="Y332">
        <v>51.441543580000001</v>
      </c>
      <c r="Z332" t="s">
        <v>11</v>
      </c>
      <c r="AA332">
        <v>0.26726335000000001</v>
      </c>
      <c r="AB332" t="s">
        <v>12</v>
      </c>
      <c r="AC332">
        <v>15.3</v>
      </c>
      <c r="AD332">
        <v>1</v>
      </c>
      <c r="AE332">
        <v>13</v>
      </c>
      <c r="AF332">
        <v>1.1100000000000001</v>
      </c>
      <c r="AG332">
        <v>4.08</v>
      </c>
      <c r="AH332" t="s">
        <v>13</v>
      </c>
      <c r="AI332" t="s">
        <v>9</v>
      </c>
      <c r="AJ332">
        <v>20</v>
      </c>
      <c r="AK332" t="s">
        <v>10</v>
      </c>
      <c r="AL332">
        <v>5335</v>
      </c>
      <c r="AM332">
        <v>5400</v>
      </c>
    </row>
    <row r="333" spans="1:39" x14ac:dyDescent="0.25">
      <c r="A333" t="s">
        <v>0</v>
      </c>
      <c r="B333" t="s">
        <v>1</v>
      </c>
      <c r="C333">
        <v>180432</v>
      </c>
      <c r="D333">
        <v>0</v>
      </c>
      <c r="E333" t="s">
        <v>2</v>
      </c>
      <c r="F333">
        <v>95</v>
      </c>
      <c r="G333">
        <v>106</v>
      </c>
      <c r="H333">
        <v>45</v>
      </c>
      <c r="I333" t="s">
        <v>3</v>
      </c>
      <c r="J333">
        <v>226</v>
      </c>
      <c r="K333">
        <v>-6</v>
      </c>
      <c r="L333">
        <v>2</v>
      </c>
      <c r="M333">
        <v>1101</v>
      </c>
      <c r="N333" t="s">
        <v>4</v>
      </c>
      <c r="O333">
        <v>0.107865</v>
      </c>
      <c r="P333">
        <v>-4.9029999999999997E-2</v>
      </c>
      <c r="Q333">
        <v>-0.147089</v>
      </c>
      <c r="R333" t="s">
        <v>5</v>
      </c>
      <c r="S333">
        <v>-6.25E-2</v>
      </c>
      <c r="T333">
        <v>1</v>
      </c>
      <c r="U333">
        <v>-7.984896</v>
      </c>
      <c r="V333" t="s">
        <v>6</v>
      </c>
      <c r="W333">
        <v>270823</v>
      </c>
      <c r="X333">
        <v>81012</v>
      </c>
      <c r="Y333">
        <v>51.44155121</v>
      </c>
      <c r="Z333" t="s">
        <v>11</v>
      </c>
      <c r="AA333">
        <v>0.26726498999999998</v>
      </c>
      <c r="AB333" t="s">
        <v>12</v>
      </c>
      <c r="AC333">
        <v>15.3</v>
      </c>
      <c r="AD333">
        <v>1</v>
      </c>
      <c r="AE333">
        <v>13</v>
      </c>
      <c r="AF333">
        <v>1.1100000000000001</v>
      </c>
      <c r="AG333">
        <v>4.08</v>
      </c>
      <c r="AH333" t="s">
        <v>13</v>
      </c>
      <c r="AI333" t="s">
        <v>9</v>
      </c>
      <c r="AJ333">
        <v>20</v>
      </c>
      <c r="AK333" t="s">
        <v>10</v>
      </c>
      <c r="AL333">
        <v>5339</v>
      </c>
      <c r="AM333">
        <v>5404</v>
      </c>
    </row>
    <row r="334" spans="1:39" x14ac:dyDescent="0.25">
      <c r="A334" t="s">
        <v>0</v>
      </c>
      <c r="B334" t="s">
        <v>1</v>
      </c>
      <c r="C334">
        <v>180990</v>
      </c>
      <c r="D334">
        <v>0</v>
      </c>
      <c r="E334" t="s">
        <v>2</v>
      </c>
      <c r="F334">
        <v>83</v>
      </c>
      <c r="G334">
        <v>106</v>
      </c>
      <c r="H334">
        <v>45</v>
      </c>
      <c r="I334" t="s">
        <v>3</v>
      </c>
      <c r="J334">
        <v>230</v>
      </c>
      <c r="K334">
        <v>-7</v>
      </c>
      <c r="L334">
        <v>5</v>
      </c>
      <c r="M334">
        <v>1101</v>
      </c>
      <c r="N334" t="s">
        <v>4</v>
      </c>
      <c r="O334">
        <v>0.16670099999999999</v>
      </c>
      <c r="P334">
        <v>0.34320800000000001</v>
      </c>
      <c r="Q334">
        <v>2.9418E-2</v>
      </c>
      <c r="R334" t="s">
        <v>5</v>
      </c>
      <c r="S334">
        <v>-16.125</v>
      </c>
      <c r="T334">
        <v>-1.0625</v>
      </c>
      <c r="U334">
        <v>-1.797396</v>
      </c>
      <c r="V334" t="s">
        <v>6</v>
      </c>
      <c r="W334">
        <v>270823</v>
      </c>
      <c r="X334">
        <v>81012</v>
      </c>
      <c r="Y334">
        <v>51.44155121</v>
      </c>
      <c r="Z334" t="s">
        <v>11</v>
      </c>
      <c r="AA334">
        <v>0.26726498999999998</v>
      </c>
      <c r="AB334" t="s">
        <v>12</v>
      </c>
      <c r="AC334">
        <v>15.3</v>
      </c>
      <c r="AD334">
        <v>1</v>
      </c>
      <c r="AE334">
        <v>13</v>
      </c>
      <c r="AF334">
        <v>1.04</v>
      </c>
      <c r="AG334">
        <v>14.74</v>
      </c>
      <c r="AH334" t="s">
        <v>13</v>
      </c>
      <c r="AI334" t="s">
        <v>9</v>
      </c>
      <c r="AJ334">
        <v>20</v>
      </c>
      <c r="AK334" t="s">
        <v>10</v>
      </c>
      <c r="AL334">
        <v>5331</v>
      </c>
      <c r="AM334">
        <v>5396</v>
      </c>
    </row>
    <row r="335" spans="1:39" x14ac:dyDescent="0.25">
      <c r="A335" t="s">
        <v>0</v>
      </c>
      <c r="B335" t="s">
        <v>1</v>
      </c>
      <c r="C335">
        <v>181547</v>
      </c>
      <c r="D335">
        <v>0</v>
      </c>
      <c r="E335" t="s">
        <v>2</v>
      </c>
      <c r="F335">
        <v>94</v>
      </c>
      <c r="G335">
        <v>106</v>
      </c>
      <c r="H335">
        <v>45</v>
      </c>
      <c r="I335" t="s">
        <v>3</v>
      </c>
      <c r="J335">
        <v>225</v>
      </c>
      <c r="K335">
        <v>-6</v>
      </c>
      <c r="L335">
        <v>12</v>
      </c>
      <c r="M335">
        <v>1101</v>
      </c>
      <c r="N335" t="s">
        <v>4</v>
      </c>
      <c r="O335">
        <v>-1.0394289999999999</v>
      </c>
      <c r="P335">
        <v>0.50990800000000003</v>
      </c>
      <c r="Q335">
        <v>-1.9612000000000001E-2</v>
      </c>
      <c r="R335" t="s">
        <v>5</v>
      </c>
      <c r="S335">
        <v>-3.25</v>
      </c>
      <c r="T335">
        <v>-4.0625</v>
      </c>
      <c r="U335">
        <v>11.952603999999999</v>
      </c>
      <c r="V335" t="s">
        <v>6</v>
      </c>
      <c r="W335">
        <v>270823</v>
      </c>
      <c r="X335">
        <v>81013</v>
      </c>
      <c r="Y335">
        <v>51.44155121</v>
      </c>
      <c r="Z335" t="s">
        <v>11</v>
      </c>
      <c r="AA335">
        <v>0.26726833</v>
      </c>
      <c r="AB335" t="s">
        <v>12</v>
      </c>
      <c r="AC335">
        <v>15.3</v>
      </c>
      <c r="AD335">
        <v>1</v>
      </c>
      <c r="AE335">
        <v>13</v>
      </c>
      <c r="AF335">
        <v>1.04</v>
      </c>
      <c r="AG335">
        <v>14.74</v>
      </c>
      <c r="AH335" t="s">
        <v>13</v>
      </c>
      <c r="AI335" t="s">
        <v>9</v>
      </c>
      <c r="AJ335">
        <v>20</v>
      </c>
      <c r="AK335" t="s">
        <v>10</v>
      </c>
      <c r="AL335">
        <v>5332</v>
      </c>
      <c r="AM335">
        <v>5396</v>
      </c>
    </row>
    <row r="336" spans="1:39" x14ac:dyDescent="0.25">
      <c r="A336" t="s">
        <v>0</v>
      </c>
      <c r="B336" t="s">
        <v>1</v>
      </c>
      <c r="C336">
        <v>182105</v>
      </c>
      <c r="D336">
        <v>0</v>
      </c>
      <c r="E336" t="s">
        <v>2</v>
      </c>
      <c r="F336">
        <v>94</v>
      </c>
      <c r="G336">
        <v>106</v>
      </c>
      <c r="H336">
        <v>45</v>
      </c>
      <c r="I336" t="s">
        <v>3</v>
      </c>
      <c r="J336">
        <v>222</v>
      </c>
      <c r="K336">
        <v>-6</v>
      </c>
      <c r="L336">
        <v>8</v>
      </c>
      <c r="M336">
        <v>1101</v>
      </c>
      <c r="N336" t="s">
        <v>4</v>
      </c>
      <c r="O336">
        <v>-0.60796799999999995</v>
      </c>
      <c r="P336">
        <v>-0.12747700000000001</v>
      </c>
      <c r="Q336">
        <v>9.8060000000000005E-3</v>
      </c>
      <c r="R336" t="s">
        <v>5</v>
      </c>
      <c r="S336">
        <v>16.125</v>
      </c>
      <c r="T336">
        <v>-0.75</v>
      </c>
      <c r="U336">
        <v>1.515104</v>
      </c>
      <c r="V336" t="s">
        <v>6</v>
      </c>
      <c r="W336">
        <v>270823</v>
      </c>
      <c r="X336">
        <v>81014</v>
      </c>
      <c r="Y336">
        <v>51.441562650000002</v>
      </c>
      <c r="Z336" t="s">
        <v>11</v>
      </c>
      <c r="AA336">
        <v>0.26727500999999998</v>
      </c>
      <c r="AB336" t="s">
        <v>12</v>
      </c>
      <c r="AC336">
        <v>15.2</v>
      </c>
      <c r="AD336">
        <v>1</v>
      </c>
      <c r="AE336">
        <v>13</v>
      </c>
      <c r="AF336">
        <v>1.1000000000000001</v>
      </c>
      <c r="AG336">
        <v>27.12</v>
      </c>
      <c r="AH336" t="s">
        <v>13</v>
      </c>
      <c r="AI336" t="s">
        <v>9</v>
      </c>
      <c r="AJ336">
        <v>20</v>
      </c>
      <c r="AK336" t="s">
        <v>10</v>
      </c>
      <c r="AL336">
        <v>5348</v>
      </c>
      <c r="AM336">
        <v>5416</v>
      </c>
    </row>
    <row r="337" spans="1:39" x14ac:dyDescent="0.25">
      <c r="A337" t="s">
        <v>0</v>
      </c>
      <c r="B337" t="s">
        <v>1</v>
      </c>
      <c r="C337">
        <v>182663</v>
      </c>
      <c r="D337">
        <v>0</v>
      </c>
      <c r="E337" t="s">
        <v>2</v>
      </c>
      <c r="F337">
        <v>94</v>
      </c>
      <c r="G337">
        <v>106</v>
      </c>
      <c r="H337">
        <v>45</v>
      </c>
      <c r="I337" t="s">
        <v>3</v>
      </c>
      <c r="J337">
        <v>223</v>
      </c>
      <c r="K337">
        <v>-5</v>
      </c>
      <c r="L337">
        <v>2</v>
      </c>
      <c r="M337">
        <v>1101</v>
      </c>
      <c r="N337" t="s">
        <v>4</v>
      </c>
      <c r="O337">
        <v>0.34320800000000001</v>
      </c>
      <c r="P337">
        <v>-0.40204299999999998</v>
      </c>
      <c r="Q337">
        <v>-8.8252999999999998E-2</v>
      </c>
      <c r="R337" t="s">
        <v>5</v>
      </c>
      <c r="S337">
        <v>5.8125</v>
      </c>
      <c r="T337">
        <v>-0.125</v>
      </c>
      <c r="U337">
        <v>-3.9682620000000002</v>
      </c>
      <c r="V337" t="s">
        <v>6</v>
      </c>
      <c r="W337">
        <v>270823</v>
      </c>
      <c r="X337">
        <v>81014</v>
      </c>
      <c r="Y337">
        <v>51.441562650000002</v>
      </c>
      <c r="Z337" t="s">
        <v>11</v>
      </c>
      <c r="AA337">
        <v>0.26727500999999998</v>
      </c>
      <c r="AB337" t="s">
        <v>12</v>
      </c>
      <c r="AC337">
        <v>15.2</v>
      </c>
      <c r="AD337">
        <v>1</v>
      </c>
      <c r="AE337">
        <v>13</v>
      </c>
      <c r="AF337">
        <v>1.49</v>
      </c>
      <c r="AG337">
        <v>27.67</v>
      </c>
      <c r="AH337" t="s">
        <v>13</v>
      </c>
      <c r="AI337" t="s">
        <v>9</v>
      </c>
      <c r="AJ337">
        <v>20</v>
      </c>
      <c r="AK337" t="s">
        <v>10</v>
      </c>
      <c r="AL337">
        <v>5347</v>
      </c>
      <c r="AM337">
        <v>5413</v>
      </c>
    </row>
    <row r="338" spans="1:39" x14ac:dyDescent="0.25">
      <c r="A338" t="s">
        <v>0</v>
      </c>
      <c r="B338" t="s">
        <v>1</v>
      </c>
      <c r="C338">
        <v>183220</v>
      </c>
      <c r="D338">
        <v>0</v>
      </c>
      <c r="E338" t="s">
        <v>2</v>
      </c>
      <c r="F338">
        <v>92</v>
      </c>
      <c r="G338">
        <v>106</v>
      </c>
      <c r="H338">
        <v>45</v>
      </c>
      <c r="I338" t="s">
        <v>3</v>
      </c>
      <c r="J338">
        <v>223</v>
      </c>
      <c r="K338">
        <v>-6</v>
      </c>
      <c r="L338">
        <v>2</v>
      </c>
      <c r="M338">
        <v>1101</v>
      </c>
      <c r="N338" t="s">
        <v>4</v>
      </c>
      <c r="O338">
        <v>-0.18631300000000001</v>
      </c>
      <c r="P338">
        <v>-5.8835999999999999E-2</v>
      </c>
      <c r="Q338">
        <v>-2.9418E-2</v>
      </c>
      <c r="R338" t="s">
        <v>5</v>
      </c>
      <c r="S338">
        <v>1.1875</v>
      </c>
      <c r="T338">
        <v>0</v>
      </c>
      <c r="U338">
        <v>9.3533259999999991</v>
      </c>
      <c r="V338" t="s">
        <v>6</v>
      </c>
      <c r="W338">
        <v>270823</v>
      </c>
      <c r="X338">
        <v>81015</v>
      </c>
      <c r="Y338">
        <v>51.441570280000001</v>
      </c>
      <c r="Z338" t="s">
        <v>11</v>
      </c>
      <c r="AA338">
        <v>0.26728001000000001</v>
      </c>
      <c r="AB338" t="s">
        <v>12</v>
      </c>
      <c r="AC338">
        <v>15.2</v>
      </c>
      <c r="AD338">
        <v>1</v>
      </c>
      <c r="AE338">
        <v>13</v>
      </c>
      <c r="AF338">
        <v>1.49</v>
      </c>
      <c r="AG338">
        <v>27.67</v>
      </c>
      <c r="AH338" t="s">
        <v>13</v>
      </c>
      <c r="AI338" t="s">
        <v>9</v>
      </c>
      <c r="AJ338">
        <v>20</v>
      </c>
      <c r="AK338" t="s">
        <v>10</v>
      </c>
      <c r="AL338">
        <v>5348</v>
      </c>
      <c r="AM338">
        <v>5412</v>
      </c>
    </row>
    <row r="339" spans="1:39" x14ac:dyDescent="0.25">
      <c r="A339" t="s">
        <v>0</v>
      </c>
      <c r="B339" t="s">
        <v>1</v>
      </c>
      <c r="C339">
        <v>183778</v>
      </c>
      <c r="D339">
        <v>0</v>
      </c>
      <c r="E339" t="s">
        <v>2</v>
      </c>
      <c r="F339">
        <v>94</v>
      </c>
      <c r="G339">
        <v>110</v>
      </c>
      <c r="H339">
        <v>45</v>
      </c>
      <c r="I339" t="s">
        <v>3</v>
      </c>
      <c r="J339">
        <v>221</v>
      </c>
      <c r="K339">
        <v>-6</v>
      </c>
      <c r="L339">
        <v>1</v>
      </c>
      <c r="M339">
        <v>1101</v>
      </c>
      <c r="N339" t="s">
        <v>4</v>
      </c>
      <c r="O339">
        <v>0.451073</v>
      </c>
      <c r="P339">
        <v>0.26476</v>
      </c>
      <c r="Q339">
        <v>-9.8060000000000005E-3</v>
      </c>
      <c r="R339" t="s">
        <v>5</v>
      </c>
      <c r="S339">
        <v>0.3125</v>
      </c>
      <c r="T339">
        <v>-0.125</v>
      </c>
      <c r="U339">
        <v>-1.133756</v>
      </c>
      <c r="V339" t="s">
        <v>6</v>
      </c>
      <c r="W339">
        <v>270823</v>
      </c>
      <c r="X339">
        <v>81015</v>
      </c>
      <c r="Y339">
        <v>51.441570280000001</v>
      </c>
      <c r="Z339" t="s">
        <v>11</v>
      </c>
      <c r="AA339">
        <v>0.26728001000000001</v>
      </c>
      <c r="AB339" t="s">
        <v>12</v>
      </c>
      <c r="AC339">
        <v>15.2</v>
      </c>
      <c r="AD339">
        <v>1</v>
      </c>
      <c r="AE339">
        <v>13</v>
      </c>
      <c r="AF339">
        <v>1.66</v>
      </c>
      <c r="AG339">
        <v>25.76</v>
      </c>
      <c r="AH339" t="s">
        <v>13</v>
      </c>
      <c r="AI339" t="s">
        <v>9</v>
      </c>
      <c r="AJ339">
        <v>20</v>
      </c>
      <c r="AK339" t="s">
        <v>10</v>
      </c>
      <c r="AL339">
        <v>5338</v>
      </c>
      <c r="AM339">
        <v>5400</v>
      </c>
    </row>
    <row r="340" spans="1:39" x14ac:dyDescent="0.25">
      <c r="A340" t="s">
        <v>0</v>
      </c>
      <c r="B340" t="s">
        <v>1</v>
      </c>
      <c r="C340">
        <v>184335</v>
      </c>
      <c r="D340">
        <v>0</v>
      </c>
      <c r="E340" t="s">
        <v>2</v>
      </c>
      <c r="F340">
        <v>95</v>
      </c>
      <c r="G340">
        <v>110</v>
      </c>
      <c r="H340">
        <v>45</v>
      </c>
      <c r="I340" t="s">
        <v>3</v>
      </c>
      <c r="J340">
        <v>223</v>
      </c>
      <c r="K340">
        <v>-6</v>
      </c>
      <c r="L340">
        <v>3</v>
      </c>
      <c r="M340">
        <v>1101</v>
      </c>
      <c r="N340" t="s">
        <v>4</v>
      </c>
      <c r="O340">
        <v>-0.19611899999999999</v>
      </c>
      <c r="P340">
        <v>-0.117671</v>
      </c>
      <c r="Q340">
        <v>-0.107865</v>
      </c>
      <c r="R340" t="s">
        <v>5</v>
      </c>
      <c r="S340">
        <v>-0.75</v>
      </c>
      <c r="T340">
        <v>0.5</v>
      </c>
      <c r="U340">
        <v>-1.555296</v>
      </c>
      <c r="V340" t="s">
        <v>6</v>
      </c>
      <c r="W340">
        <v>270823</v>
      </c>
      <c r="X340">
        <v>81016</v>
      </c>
      <c r="Y340">
        <v>51.441577909999999</v>
      </c>
      <c r="Z340" t="s">
        <v>11</v>
      </c>
      <c r="AA340">
        <v>0.26728499</v>
      </c>
      <c r="AB340" t="s">
        <v>12</v>
      </c>
      <c r="AC340">
        <v>15.2</v>
      </c>
      <c r="AD340">
        <v>1</v>
      </c>
      <c r="AE340">
        <v>13</v>
      </c>
      <c r="AF340">
        <v>1.66</v>
      </c>
      <c r="AG340">
        <v>25.76</v>
      </c>
      <c r="AH340" t="s">
        <v>13</v>
      </c>
      <c r="AI340" t="s">
        <v>9</v>
      </c>
      <c r="AJ340">
        <v>20</v>
      </c>
      <c r="AK340" t="s">
        <v>10</v>
      </c>
      <c r="AL340">
        <v>5337</v>
      </c>
      <c r="AM340">
        <v>5403</v>
      </c>
    </row>
    <row r="341" spans="1:39" x14ac:dyDescent="0.25">
      <c r="A341" t="s">
        <v>0</v>
      </c>
      <c r="B341" t="s">
        <v>1</v>
      </c>
      <c r="C341">
        <v>184893</v>
      </c>
      <c r="D341">
        <v>0</v>
      </c>
      <c r="E341" t="s">
        <v>2</v>
      </c>
      <c r="F341">
        <v>104</v>
      </c>
      <c r="G341">
        <v>99</v>
      </c>
      <c r="H341">
        <v>45</v>
      </c>
      <c r="I341" t="s">
        <v>3</v>
      </c>
      <c r="J341">
        <v>226</v>
      </c>
      <c r="K341">
        <v>-6</v>
      </c>
      <c r="L341">
        <v>-2</v>
      </c>
      <c r="M341">
        <v>1101</v>
      </c>
      <c r="N341" t="s">
        <v>4</v>
      </c>
      <c r="O341">
        <v>0.147089</v>
      </c>
      <c r="P341">
        <v>-1.9612000000000001E-2</v>
      </c>
      <c r="Q341">
        <v>0.107865</v>
      </c>
      <c r="R341" t="s">
        <v>5</v>
      </c>
      <c r="S341">
        <v>13.5625</v>
      </c>
      <c r="T341">
        <v>-0.25</v>
      </c>
      <c r="U341">
        <v>-14.115014</v>
      </c>
      <c r="V341" t="s">
        <v>6</v>
      </c>
      <c r="W341">
        <v>270823</v>
      </c>
      <c r="X341">
        <v>81016</v>
      </c>
      <c r="Y341">
        <v>51.441577909999999</v>
      </c>
      <c r="Z341" t="s">
        <v>11</v>
      </c>
      <c r="AA341">
        <v>0.26728499</v>
      </c>
      <c r="AB341" t="s">
        <v>12</v>
      </c>
      <c r="AC341">
        <v>15.2</v>
      </c>
      <c r="AD341">
        <v>1</v>
      </c>
      <c r="AE341">
        <v>13</v>
      </c>
      <c r="AF341">
        <v>1.67</v>
      </c>
      <c r="AG341">
        <v>22.96</v>
      </c>
      <c r="AH341" t="s">
        <v>13</v>
      </c>
      <c r="AI341" t="s">
        <v>9</v>
      </c>
      <c r="AJ341">
        <v>20</v>
      </c>
      <c r="AK341" t="s">
        <v>10</v>
      </c>
      <c r="AL341">
        <v>5334</v>
      </c>
      <c r="AM341">
        <v>5397</v>
      </c>
    </row>
    <row r="342" spans="1:39" x14ac:dyDescent="0.25">
      <c r="A342" t="s">
        <v>0</v>
      </c>
      <c r="B342" t="s">
        <v>1</v>
      </c>
      <c r="C342">
        <v>185451</v>
      </c>
      <c r="D342">
        <v>0</v>
      </c>
      <c r="E342" t="s">
        <v>2</v>
      </c>
      <c r="F342">
        <v>101</v>
      </c>
      <c r="G342">
        <v>99</v>
      </c>
      <c r="H342">
        <v>45</v>
      </c>
      <c r="I342" t="s">
        <v>3</v>
      </c>
      <c r="J342">
        <v>235</v>
      </c>
      <c r="K342">
        <v>-6</v>
      </c>
      <c r="L342">
        <v>-6</v>
      </c>
      <c r="M342">
        <v>1101</v>
      </c>
      <c r="N342" t="s">
        <v>4</v>
      </c>
      <c r="O342">
        <v>0.480491</v>
      </c>
      <c r="P342">
        <v>0</v>
      </c>
      <c r="Q342">
        <v>-9.8058999999999993E-2</v>
      </c>
      <c r="R342" t="s">
        <v>5</v>
      </c>
      <c r="S342">
        <v>-1.375</v>
      </c>
      <c r="T342">
        <v>-2.75</v>
      </c>
      <c r="U342">
        <v>-16.927515</v>
      </c>
      <c r="V342" t="s">
        <v>6</v>
      </c>
      <c r="W342">
        <v>270823</v>
      </c>
      <c r="X342">
        <v>81017</v>
      </c>
      <c r="Y342">
        <v>51.441585539999998</v>
      </c>
      <c r="Z342" t="s">
        <v>11</v>
      </c>
      <c r="AA342">
        <v>0.26728833000000002</v>
      </c>
      <c r="AB342" t="s">
        <v>12</v>
      </c>
      <c r="AC342">
        <v>15.2</v>
      </c>
      <c r="AD342">
        <v>1</v>
      </c>
      <c r="AE342">
        <v>13</v>
      </c>
      <c r="AF342">
        <v>1.67</v>
      </c>
      <c r="AG342">
        <v>22.96</v>
      </c>
      <c r="AH342" t="s">
        <v>13</v>
      </c>
      <c r="AI342" t="s">
        <v>9</v>
      </c>
      <c r="AJ342">
        <v>20</v>
      </c>
      <c r="AK342" t="s">
        <v>10</v>
      </c>
      <c r="AL342">
        <v>5336</v>
      </c>
      <c r="AM342">
        <v>5403</v>
      </c>
    </row>
    <row r="343" spans="1:39" x14ac:dyDescent="0.25">
      <c r="A343" t="s">
        <v>0</v>
      </c>
      <c r="B343" t="s">
        <v>1</v>
      </c>
      <c r="C343">
        <v>186008</v>
      </c>
      <c r="D343">
        <v>0</v>
      </c>
      <c r="E343" t="s">
        <v>2</v>
      </c>
      <c r="F343">
        <v>95</v>
      </c>
      <c r="G343">
        <v>99</v>
      </c>
      <c r="H343">
        <v>45</v>
      </c>
      <c r="I343" t="s">
        <v>3</v>
      </c>
      <c r="J343">
        <v>243</v>
      </c>
      <c r="K343">
        <v>-7</v>
      </c>
      <c r="L343">
        <v>-2</v>
      </c>
      <c r="M343">
        <v>1101</v>
      </c>
      <c r="N343" t="s">
        <v>4</v>
      </c>
      <c r="O343">
        <v>-7.8447000000000003E-2</v>
      </c>
      <c r="P343">
        <v>1.9612000000000001E-2</v>
      </c>
      <c r="Q343">
        <v>4.9029999999999997E-2</v>
      </c>
      <c r="R343" t="s">
        <v>5</v>
      </c>
      <c r="S343">
        <v>-17.625</v>
      </c>
      <c r="T343">
        <v>0.125</v>
      </c>
      <c r="U343">
        <v>-8.8650140000000004</v>
      </c>
      <c r="V343" t="s">
        <v>6</v>
      </c>
      <c r="W343">
        <v>270823</v>
      </c>
      <c r="X343">
        <v>81017</v>
      </c>
      <c r="Y343">
        <v>51.441585539999998</v>
      </c>
      <c r="Z343" t="s">
        <v>11</v>
      </c>
      <c r="AA343">
        <v>0.26728833000000002</v>
      </c>
      <c r="AB343" t="s">
        <v>12</v>
      </c>
      <c r="AC343">
        <v>15.2</v>
      </c>
      <c r="AD343">
        <v>1</v>
      </c>
      <c r="AE343">
        <v>13</v>
      </c>
      <c r="AF343">
        <v>1.54</v>
      </c>
      <c r="AG343">
        <v>23.16</v>
      </c>
      <c r="AH343" t="s">
        <v>13</v>
      </c>
      <c r="AI343" t="s">
        <v>9</v>
      </c>
      <c r="AJ343">
        <v>20</v>
      </c>
      <c r="AK343" t="s">
        <v>10</v>
      </c>
      <c r="AL343">
        <v>5335</v>
      </c>
      <c r="AM343">
        <v>5399</v>
      </c>
    </row>
    <row r="344" spans="1:39" x14ac:dyDescent="0.25">
      <c r="A344" t="s">
        <v>0</v>
      </c>
      <c r="B344" t="s">
        <v>1</v>
      </c>
      <c r="C344">
        <v>186566</v>
      </c>
      <c r="D344">
        <v>0</v>
      </c>
      <c r="E344" t="s">
        <v>2</v>
      </c>
      <c r="F344">
        <v>94</v>
      </c>
      <c r="G344">
        <v>99</v>
      </c>
      <c r="H344">
        <v>45</v>
      </c>
      <c r="I344" t="s">
        <v>3</v>
      </c>
      <c r="J344">
        <v>247</v>
      </c>
      <c r="K344">
        <v>-7</v>
      </c>
      <c r="L344">
        <v>3</v>
      </c>
      <c r="M344">
        <v>1101</v>
      </c>
      <c r="N344" t="s">
        <v>4</v>
      </c>
      <c r="O344">
        <v>-0.30398399999999998</v>
      </c>
      <c r="P344">
        <v>0.44126700000000002</v>
      </c>
      <c r="Q344">
        <v>6.8641999999999995E-2</v>
      </c>
      <c r="R344" t="s">
        <v>5</v>
      </c>
      <c r="S344">
        <v>-7.875</v>
      </c>
      <c r="T344">
        <v>-1.8125</v>
      </c>
      <c r="U344">
        <v>-1.9900139999999999</v>
      </c>
      <c r="V344" t="s">
        <v>6</v>
      </c>
      <c r="W344">
        <v>270823</v>
      </c>
      <c r="X344">
        <v>81018</v>
      </c>
      <c r="Y344">
        <v>51.441585539999998</v>
      </c>
      <c r="Z344" t="s">
        <v>11</v>
      </c>
      <c r="AA344">
        <v>0.26729667000000001</v>
      </c>
      <c r="AB344" t="s">
        <v>12</v>
      </c>
      <c r="AC344">
        <v>15.2</v>
      </c>
      <c r="AD344">
        <v>1</v>
      </c>
      <c r="AE344">
        <v>13</v>
      </c>
      <c r="AF344">
        <v>1.54</v>
      </c>
      <c r="AG344">
        <v>23.16</v>
      </c>
      <c r="AH344" t="s">
        <v>13</v>
      </c>
      <c r="AI344" t="s">
        <v>9</v>
      </c>
      <c r="AJ344">
        <v>20</v>
      </c>
      <c r="AK344" t="s">
        <v>10</v>
      </c>
      <c r="AL344">
        <v>5343</v>
      </c>
      <c r="AM344">
        <v>5414</v>
      </c>
    </row>
    <row r="345" spans="1:39" x14ac:dyDescent="0.25">
      <c r="A345" t="s">
        <v>0</v>
      </c>
      <c r="B345" t="s">
        <v>1</v>
      </c>
      <c r="C345">
        <v>187123</v>
      </c>
      <c r="D345">
        <v>0</v>
      </c>
      <c r="E345" t="s">
        <v>2</v>
      </c>
      <c r="F345">
        <v>94</v>
      </c>
      <c r="G345">
        <v>99</v>
      </c>
      <c r="H345">
        <v>45</v>
      </c>
      <c r="I345" t="s">
        <v>3</v>
      </c>
      <c r="J345">
        <v>248</v>
      </c>
      <c r="K345">
        <v>-6</v>
      </c>
      <c r="L345">
        <v>5</v>
      </c>
      <c r="M345">
        <v>1101</v>
      </c>
      <c r="N345" t="s">
        <v>4</v>
      </c>
      <c r="O345">
        <v>-4.9029999999999997E-2</v>
      </c>
      <c r="P345">
        <v>0.205925</v>
      </c>
      <c r="Q345">
        <v>-0.147089</v>
      </c>
      <c r="R345" t="s">
        <v>5</v>
      </c>
      <c r="S345">
        <v>-1.625</v>
      </c>
      <c r="T345">
        <v>-2.625</v>
      </c>
      <c r="U345">
        <v>-0.38913399999999998</v>
      </c>
      <c r="V345" t="s">
        <v>6</v>
      </c>
      <c r="W345">
        <v>270823</v>
      </c>
      <c r="X345">
        <v>81019</v>
      </c>
      <c r="Y345">
        <v>51.441593169999997</v>
      </c>
      <c r="Z345" t="s">
        <v>11</v>
      </c>
      <c r="AA345">
        <v>0.26730499000000002</v>
      </c>
      <c r="AB345" t="s">
        <v>12</v>
      </c>
      <c r="AC345">
        <v>15.2</v>
      </c>
      <c r="AD345">
        <v>1</v>
      </c>
      <c r="AE345">
        <v>13</v>
      </c>
      <c r="AF345">
        <v>1.45</v>
      </c>
      <c r="AG345">
        <v>39.26</v>
      </c>
      <c r="AH345" t="s">
        <v>13</v>
      </c>
      <c r="AI345" t="s">
        <v>9</v>
      </c>
      <c r="AJ345">
        <v>20</v>
      </c>
      <c r="AK345" t="s">
        <v>10</v>
      </c>
      <c r="AL345">
        <v>5345</v>
      </c>
      <c r="AM345">
        <v>5409</v>
      </c>
    </row>
    <row r="346" spans="1:39" x14ac:dyDescent="0.25">
      <c r="A346" t="s">
        <v>0</v>
      </c>
      <c r="B346" t="s">
        <v>1</v>
      </c>
      <c r="C346">
        <v>187681</v>
      </c>
      <c r="D346">
        <v>0</v>
      </c>
      <c r="E346" t="s">
        <v>2</v>
      </c>
      <c r="F346">
        <v>94</v>
      </c>
      <c r="G346">
        <v>99</v>
      </c>
      <c r="H346">
        <v>45</v>
      </c>
      <c r="I346" t="s">
        <v>3</v>
      </c>
      <c r="J346">
        <v>248</v>
      </c>
      <c r="K346">
        <v>-6</v>
      </c>
      <c r="L346">
        <v>10</v>
      </c>
      <c r="M346">
        <v>1101</v>
      </c>
      <c r="N346" t="s">
        <v>4</v>
      </c>
      <c r="O346">
        <v>0</v>
      </c>
      <c r="P346">
        <v>-8.8252999999999998E-2</v>
      </c>
      <c r="Q346">
        <v>0.18631300000000001</v>
      </c>
      <c r="R346" t="s">
        <v>5</v>
      </c>
      <c r="S346">
        <v>-14</v>
      </c>
      <c r="T346">
        <v>-2.625</v>
      </c>
      <c r="U346">
        <v>1.2755300000000001</v>
      </c>
      <c r="V346" t="s">
        <v>6</v>
      </c>
      <c r="W346">
        <v>270823</v>
      </c>
      <c r="X346">
        <v>81019</v>
      </c>
      <c r="Y346">
        <v>51.441593169999997</v>
      </c>
      <c r="Z346" t="s">
        <v>11</v>
      </c>
      <c r="AA346">
        <v>0.26730499000000002</v>
      </c>
      <c r="AB346" t="s">
        <v>12</v>
      </c>
      <c r="AC346">
        <v>15.2</v>
      </c>
      <c r="AD346">
        <v>1</v>
      </c>
      <c r="AE346">
        <v>13</v>
      </c>
      <c r="AF346">
        <v>1.33</v>
      </c>
      <c r="AG346">
        <v>50.57</v>
      </c>
      <c r="AH346" t="s">
        <v>13</v>
      </c>
      <c r="AI346" t="s">
        <v>9</v>
      </c>
      <c r="AJ346">
        <v>20</v>
      </c>
      <c r="AK346" t="s">
        <v>10</v>
      </c>
      <c r="AL346">
        <v>5347</v>
      </c>
      <c r="AM346">
        <v>5410</v>
      </c>
    </row>
    <row r="347" spans="1:39" x14ac:dyDescent="0.25">
      <c r="A347" t="s">
        <v>0</v>
      </c>
      <c r="B347" t="s">
        <v>1</v>
      </c>
      <c r="C347">
        <v>188238</v>
      </c>
      <c r="D347">
        <v>0</v>
      </c>
      <c r="E347" t="s">
        <v>2</v>
      </c>
      <c r="F347">
        <v>94</v>
      </c>
      <c r="G347">
        <v>99</v>
      </c>
      <c r="H347">
        <v>45</v>
      </c>
      <c r="I347" t="s">
        <v>3</v>
      </c>
      <c r="J347">
        <v>246</v>
      </c>
      <c r="K347">
        <v>-5</v>
      </c>
      <c r="L347">
        <v>15</v>
      </c>
      <c r="M347">
        <v>1101</v>
      </c>
      <c r="N347" t="s">
        <v>4</v>
      </c>
      <c r="O347">
        <v>-0.73544500000000002</v>
      </c>
      <c r="P347">
        <v>-0.22553599999999999</v>
      </c>
      <c r="Q347">
        <v>-0.32359599999999999</v>
      </c>
      <c r="R347" t="s">
        <v>5</v>
      </c>
      <c r="S347">
        <v>-2.125</v>
      </c>
      <c r="T347">
        <v>-2.375</v>
      </c>
      <c r="U347">
        <v>5.134703</v>
      </c>
      <c r="V347" t="s">
        <v>6</v>
      </c>
      <c r="W347">
        <v>270823</v>
      </c>
      <c r="X347">
        <v>81020</v>
      </c>
      <c r="Y347">
        <v>51.441593169999997</v>
      </c>
      <c r="Z347" t="s">
        <v>11</v>
      </c>
      <c r="AA347">
        <v>0.26731333000000002</v>
      </c>
      <c r="AB347" t="s">
        <v>12</v>
      </c>
      <c r="AC347">
        <v>15.2</v>
      </c>
      <c r="AD347">
        <v>1</v>
      </c>
      <c r="AE347">
        <v>13</v>
      </c>
      <c r="AF347">
        <v>1.33</v>
      </c>
      <c r="AG347">
        <v>50.57</v>
      </c>
      <c r="AH347" t="s">
        <v>13</v>
      </c>
      <c r="AI347" t="s">
        <v>9</v>
      </c>
      <c r="AJ347">
        <v>20</v>
      </c>
      <c r="AK347" t="s">
        <v>10</v>
      </c>
      <c r="AL347">
        <v>5343</v>
      </c>
      <c r="AM347">
        <v>5412</v>
      </c>
    </row>
    <row r="348" spans="1:39" x14ac:dyDescent="0.25">
      <c r="A348" t="s">
        <v>0</v>
      </c>
      <c r="B348" t="s">
        <v>1</v>
      </c>
      <c r="C348">
        <v>188796</v>
      </c>
      <c r="D348">
        <v>0</v>
      </c>
      <c r="E348" t="s">
        <v>2</v>
      </c>
      <c r="F348">
        <v>95</v>
      </c>
      <c r="G348">
        <v>99</v>
      </c>
      <c r="H348">
        <v>45</v>
      </c>
      <c r="I348" t="s">
        <v>3</v>
      </c>
      <c r="J348">
        <v>245</v>
      </c>
      <c r="K348">
        <v>-6</v>
      </c>
      <c r="L348">
        <v>16</v>
      </c>
      <c r="M348">
        <v>1101</v>
      </c>
      <c r="N348" t="s">
        <v>4</v>
      </c>
      <c r="O348">
        <v>0.51971400000000001</v>
      </c>
      <c r="P348">
        <v>0.27456599999999998</v>
      </c>
      <c r="Q348">
        <v>0.294178</v>
      </c>
      <c r="R348" t="s">
        <v>5</v>
      </c>
      <c r="S348">
        <v>-7.25</v>
      </c>
      <c r="T348">
        <v>-2.8125</v>
      </c>
      <c r="U348">
        <v>0.215833</v>
      </c>
      <c r="V348" t="s">
        <v>6</v>
      </c>
      <c r="W348">
        <v>270823</v>
      </c>
      <c r="X348">
        <v>81020</v>
      </c>
      <c r="Y348">
        <v>51.441593169999997</v>
      </c>
      <c r="Z348" t="s">
        <v>11</v>
      </c>
      <c r="AA348">
        <v>0.26731333000000002</v>
      </c>
      <c r="AB348" t="s">
        <v>12</v>
      </c>
      <c r="AC348">
        <v>15.2</v>
      </c>
      <c r="AD348">
        <v>1</v>
      </c>
      <c r="AE348">
        <v>13</v>
      </c>
      <c r="AF348">
        <v>1.61</v>
      </c>
      <c r="AG348">
        <v>54.27</v>
      </c>
      <c r="AH348" t="s">
        <v>13</v>
      </c>
      <c r="AI348" t="s">
        <v>9</v>
      </c>
      <c r="AJ348">
        <v>20</v>
      </c>
      <c r="AK348" t="s">
        <v>10</v>
      </c>
      <c r="AL348">
        <v>5330</v>
      </c>
      <c r="AM348">
        <v>5401</v>
      </c>
    </row>
    <row r="349" spans="1:39" x14ac:dyDescent="0.25">
      <c r="A349" t="s">
        <v>0</v>
      </c>
      <c r="B349" t="s">
        <v>1</v>
      </c>
      <c r="C349">
        <v>189354</v>
      </c>
      <c r="D349">
        <v>0</v>
      </c>
      <c r="E349" t="s">
        <v>2</v>
      </c>
      <c r="F349">
        <v>72</v>
      </c>
      <c r="G349">
        <v>98</v>
      </c>
      <c r="H349">
        <v>45</v>
      </c>
      <c r="I349" t="s">
        <v>3</v>
      </c>
      <c r="J349">
        <v>240</v>
      </c>
      <c r="K349">
        <v>-4</v>
      </c>
      <c r="L349">
        <v>19</v>
      </c>
      <c r="M349">
        <v>1101</v>
      </c>
      <c r="N349" t="s">
        <v>4</v>
      </c>
      <c r="O349">
        <v>-1.4905010000000001</v>
      </c>
      <c r="P349">
        <v>-0.83350400000000002</v>
      </c>
      <c r="Q349">
        <v>-0.76486299999999996</v>
      </c>
      <c r="R349" t="s">
        <v>5</v>
      </c>
      <c r="S349">
        <v>1</v>
      </c>
      <c r="T349">
        <v>-6.1875</v>
      </c>
      <c r="U349">
        <v>33.456187999999997</v>
      </c>
      <c r="V349" t="s">
        <v>6</v>
      </c>
      <c r="W349">
        <v>270823</v>
      </c>
      <c r="X349">
        <v>81021</v>
      </c>
      <c r="Y349">
        <v>51.441600800000003</v>
      </c>
      <c r="Z349" t="s">
        <v>11</v>
      </c>
      <c r="AA349">
        <v>0.26732497999999999</v>
      </c>
      <c r="AB349" t="s">
        <v>12</v>
      </c>
      <c r="AC349">
        <v>15.2</v>
      </c>
      <c r="AD349">
        <v>1</v>
      </c>
      <c r="AE349">
        <v>13</v>
      </c>
      <c r="AF349">
        <v>1.61</v>
      </c>
      <c r="AG349">
        <v>54.27</v>
      </c>
      <c r="AH349" t="s">
        <v>13</v>
      </c>
      <c r="AI349" t="s">
        <v>9</v>
      </c>
      <c r="AJ349">
        <v>20</v>
      </c>
      <c r="AK349" t="s">
        <v>10</v>
      </c>
      <c r="AL349">
        <v>5343</v>
      </c>
      <c r="AM349">
        <v>5412</v>
      </c>
    </row>
    <row r="350" spans="1:39" x14ac:dyDescent="0.25">
      <c r="A350" t="s">
        <v>0</v>
      </c>
      <c r="B350" t="s">
        <v>1</v>
      </c>
      <c r="C350">
        <v>189911</v>
      </c>
      <c r="D350">
        <v>0</v>
      </c>
      <c r="E350" t="s">
        <v>2</v>
      </c>
      <c r="F350">
        <v>75</v>
      </c>
      <c r="G350">
        <v>98</v>
      </c>
      <c r="H350">
        <v>45</v>
      </c>
      <c r="I350" t="s">
        <v>3</v>
      </c>
      <c r="J350">
        <v>217</v>
      </c>
      <c r="K350">
        <v>-2</v>
      </c>
      <c r="L350">
        <v>14</v>
      </c>
      <c r="M350">
        <v>1101</v>
      </c>
      <c r="N350" t="s">
        <v>4</v>
      </c>
      <c r="O350">
        <v>-2.2553640000000001</v>
      </c>
      <c r="P350">
        <v>-1.7846789999999999</v>
      </c>
      <c r="Q350">
        <v>-0.94136900000000001</v>
      </c>
      <c r="R350" t="s">
        <v>5</v>
      </c>
      <c r="S350">
        <v>24.5625</v>
      </c>
      <c r="T350">
        <v>-8.875</v>
      </c>
      <c r="U350">
        <v>40.893687999999997</v>
      </c>
      <c r="V350" t="s">
        <v>6</v>
      </c>
      <c r="W350">
        <v>270823</v>
      </c>
      <c r="X350">
        <v>81021</v>
      </c>
      <c r="Y350">
        <v>51.441600800000003</v>
      </c>
      <c r="Z350" t="s">
        <v>11</v>
      </c>
      <c r="AA350">
        <v>0.26732497999999999</v>
      </c>
      <c r="AB350" t="s">
        <v>12</v>
      </c>
      <c r="AC350">
        <v>15.2</v>
      </c>
      <c r="AD350">
        <v>1</v>
      </c>
      <c r="AE350">
        <v>13</v>
      </c>
      <c r="AF350">
        <v>1.94</v>
      </c>
      <c r="AG350">
        <v>49.9</v>
      </c>
      <c r="AH350" t="s">
        <v>13</v>
      </c>
      <c r="AI350" t="s">
        <v>9</v>
      </c>
      <c r="AJ350">
        <v>10</v>
      </c>
      <c r="AK350" t="s">
        <v>10</v>
      </c>
      <c r="AL350">
        <v>5337</v>
      </c>
      <c r="AM350">
        <v>5403</v>
      </c>
    </row>
    <row r="351" spans="1:39" x14ac:dyDescent="0.25">
      <c r="A351" t="s">
        <v>0</v>
      </c>
      <c r="B351" t="s">
        <v>1</v>
      </c>
      <c r="C351">
        <v>190469</v>
      </c>
      <c r="D351">
        <v>0</v>
      </c>
      <c r="E351" t="s">
        <v>2</v>
      </c>
      <c r="F351">
        <v>74</v>
      </c>
      <c r="G351">
        <v>98</v>
      </c>
      <c r="H351">
        <v>45</v>
      </c>
      <c r="I351" t="s">
        <v>3</v>
      </c>
      <c r="J351">
        <v>197</v>
      </c>
      <c r="K351">
        <v>-3</v>
      </c>
      <c r="L351">
        <v>1</v>
      </c>
      <c r="M351">
        <v>1101</v>
      </c>
      <c r="N351" t="s">
        <v>4</v>
      </c>
      <c r="O351">
        <v>-1.9612000000000001E-2</v>
      </c>
      <c r="P351">
        <v>-2.8044959999999999</v>
      </c>
      <c r="Q351">
        <v>-3.9224000000000002E-2</v>
      </c>
      <c r="R351" t="s">
        <v>5</v>
      </c>
      <c r="S351">
        <v>20.6875</v>
      </c>
      <c r="T351">
        <v>-2.8125</v>
      </c>
      <c r="U351">
        <v>33.831187999999997</v>
      </c>
      <c r="V351" t="s">
        <v>6</v>
      </c>
      <c r="W351">
        <v>270823</v>
      </c>
      <c r="X351">
        <v>81022</v>
      </c>
      <c r="Y351">
        <v>51.441608430000002</v>
      </c>
      <c r="Z351" t="s">
        <v>11</v>
      </c>
      <c r="AA351">
        <v>0.26733499999999999</v>
      </c>
      <c r="AB351" t="s">
        <v>12</v>
      </c>
      <c r="AC351">
        <v>15.2</v>
      </c>
      <c r="AD351">
        <v>1</v>
      </c>
      <c r="AE351">
        <v>13</v>
      </c>
      <c r="AF351">
        <v>1.94</v>
      </c>
      <c r="AG351">
        <v>49.9</v>
      </c>
      <c r="AH351" t="s">
        <v>13</v>
      </c>
      <c r="AI351" t="s">
        <v>9</v>
      </c>
      <c r="AJ351">
        <v>70</v>
      </c>
      <c r="AK351" t="s">
        <v>10</v>
      </c>
      <c r="AL351">
        <v>5351</v>
      </c>
      <c r="AM351">
        <v>5412</v>
      </c>
    </row>
    <row r="352" spans="1:39" x14ac:dyDescent="0.25">
      <c r="A352" t="s">
        <v>0</v>
      </c>
      <c r="B352" t="s">
        <v>1</v>
      </c>
      <c r="C352">
        <v>191026</v>
      </c>
      <c r="D352">
        <v>0</v>
      </c>
      <c r="E352" t="s">
        <v>2</v>
      </c>
      <c r="F352">
        <v>72</v>
      </c>
      <c r="G352">
        <v>98</v>
      </c>
      <c r="H352">
        <v>45</v>
      </c>
      <c r="I352" t="s">
        <v>3</v>
      </c>
      <c r="J352">
        <v>178</v>
      </c>
      <c r="K352">
        <v>-7</v>
      </c>
      <c r="L352">
        <v>-1</v>
      </c>
      <c r="M352">
        <v>1101</v>
      </c>
      <c r="N352" t="s">
        <v>4</v>
      </c>
      <c r="O352">
        <v>0.85311599999999999</v>
      </c>
      <c r="P352">
        <v>1.9612000000000001E-2</v>
      </c>
      <c r="Q352">
        <v>9.8060000000000005E-3</v>
      </c>
      <c r="R352" t="s">
        <v>5</v>
      </c>
      <c r="S352">
        <v>4.0625</v>
      </c>
      <c r="T352">
        <v>4.8125</v>
      </c>
      <c r="U352">
        <v>37.331187999999997</v>
      </c>
      <c r="V352" t="s">
        <v>6</v>
      </c>
      <c r="W352">
        <v>270823</v>
      </c>
      <c r="X352">
        <v>81022</v>
      </c>
      <c r="Y352">
        <v>51.441608430000002</v>
      </c>
      <c r="Z352" t="s">
        <v>11</v>
      </c>
      <c r="AA352">
        <v>0.26733499999999999</v>
      </c>
      <c r="AB352" t="s">
        <v>12</v>
      </c>
      <c r="AC352">
        <v>15.2</v>
      </c>
      <c r="AD352">
        <v>1</v>
      </c>
      <c r="AE352">
        <v>13</v>
      </c>
      <c r="AF352">
        <v>2.2000000000000002</v>
      </c>
      <c r="AG352">
        <v>38.229999999999997</v>
      </c>
      <c r="AH352" t="s">
        <v>13</v>
      </c>
      <c r="AI352" t="s">
        <v>9</v>
      </c>
      <c r="AJ352">
        <v>70</v>
      </c>
      <c r="AK352" t="s">
        <v>10</v>
      </c>
      <c r="AL352">
        <v>5330</v>
      </c>
      <c r="AM352">
        <v>5396</v>
      </c>
    </row>
    <row r="353" spans="1:39" x14ac:dyDescent="0.25">
      <c r="A353" t="s">
        <v>0</v>
      </c>
      <c r="B353" t="s">
        <v>1</v>
      </c>
      <c r="C353">
        <v>191584</v>
      </c>
      <c r="D353">
        <v>0</v>
      </c>
      <c r="E353" t="s">
        <v>2</v>
      </c>
      <c r="F353">
        <v>71</v>
      </c>
      <c r="G353">
        <v>98</v>
      </c>
      <c r="H353">
        <v>45</v>
      </c>
      <c r="I353" t="s">
        <v>3</v>
      </c>
      <c r="J353">
        <v>157</v>
      </c>
      <c r="K353">
        <v>-6</v>
      </c>
      <c r="L353">
        <v>0</v>
      </c>
      <c r="M353">
        <v>1101</v>
      </c>
      <c r="N353" t="s">
        <v>4</v>
      </c>
      <c r="O353">
        <v>-4.9029999999999997E-2</v>
      </c>
      <c r="P353">
        <v>0.32359599999999999</v>
      </c>
      <c r="Q353">
        <v>9.8060000000000005E-3</v>
      </c>
      <c r="R353" t="s">
        <v>5</v>
      </c>
      <c r="S353">
        <v>1.375</v>
      </c>
      <c r="T353">
        <v>3.25</v>
      </c>
      <c r="U353">
        <v>34.456187999999997</v>
      </c>
      <c r="V353" t="s">
        <v>6</v>
      </c>
      <c r="W353">
        <v>270823</v>
      </c>
      <c r="X353">
        <v>81023</v>
      </c>
      <c r="Y353">
        <v>51.441616060000001</v>
      </c>
      <c r="Z353" t="s">
        <v>11</v>
      </c>
      <c r="AA353">
        <v>0.26734166999999998</v>
      </c>
      <c r="AB353" t="s">
        <v>12</v>
      </c>
      <c r="AC353">
        <v>15.1</v>
      </c>
      <c r="AD353">
        <v>1</v>
      </c>
      <c r="AE353">
        <v>13</v>
      </c>
      <c r="AF353">
        <v>1.63</v>
      </c>
      <c r="AG353">
        <v>356.4</v>
      </c>
      <c r="AH353" t="s">
        <v>13</v>
      </c>
      <c r="AI353" t="s">
        <v>9</v>
      </c>
      <c r="AJ353">
        <v>70</v>
      </c>
      <c r="AK353" t="s">
        <v>10</v>
      </c>
      <c r="AL353">
        <v>5342</v>
      </c>
      <c r="AM353">
        <v>5404</v>
      </c>
    </row>
    <row r="354" spans="1:39" x14ac:dyDescent="0.25">
      <c r="A354" t="s">
        <v>0</v>
      </c>
      <c r="B354" t="s">
        <v>1</v>
      </c>
      <c r="C354">
        <v>192142</v>
      </c>
      <c r="D354">
        <v>0</v>
      </c>
      <c r="E354" t="s">
        <v>2</v>
      </c>
      <c r="F354">
        <v>67</v>
      </c>
      <c r="G354">
        <v>98</v>
      </c>
      <c r="H354">
        <v>45</v>
      </c>
      <c r="I354" t="s">
        <v>3</v>
      </c>
      <c r="J354">
        <v>139</v>
      </c>
      <c r="K354">
        <v>-7</v>
      </c>
      <c r="L354">
        <v>-1</v>
      </c>
      <c r="M354">
        <v>1101</v>
      </c>
      <c r="N354" t="s">
        <v>4</v>
      </c>
      <c r="O354">
        <v>0.25495400000000001</v>
      </c>
      <c r="P354">
        <v>-5.8835999999999999E-2</v>
      </c>
      <c r="Q354">
        <v>-0.107865</v>
      </c>
      <c r="R354" t="s">
        <v>5</v>
      </c>
      <c r="S354">
        <v>10.3125</v>
      </c>
      <c r="T354">
        <v>2.125</v>
      </c>
      <c r="U354">
        <v>35.456187999999997</v>
      </c>
      <c r="V354" t="s">
        <v>6</v>
      </c>
      <c r="W354">
        <v>270823</v>
      </c>
      <c r="X354">
        <v>81024</v>
      </c>
      <c r="Y354">
        <v>51.441616060000001</v>
      </c>
      <c r="Z354" t="s">
        <v>11</v>
      </c>
      <c r="AA354">
        <v>0.26733834000000001</v>
      </c>
      <c r="AB354" t="s">
        <v>12</v>
      </c>
      <c r="AC354">
        <v>15.1</v>
      </c>
      <c r="AD354">
        <v>1</v>
      </c>
      <c r="AE354">
        <v>13</v>
      </c>
      <c r="AF354">
        <v>1.63</v>
      </c>
      <c r="AG354">
        <v>356.4</v>
      </c>
      <c r="AH354" t="s">
        <v>13</v>
      </c>
      <c r="AI354" t="s">
        <v>9</v>
      </c>
      <c r="AJ354">
        <v>70</v>
      </c>
      <c r="AK354" t="s">
        <v>10</v>
      </c>
      <c r="AL354">
        <v>5336</v>
      </c>
      <c r="AM354">
        <v>5408</v>
      </c>
    </row>
    <row r="355" spans="1:39" x14ac:dyDescent="0.25">
      <c r="A355" t="s">
        <v>0</v>
      </c>
      <c r="B355" t="s">
        <v>1</v>
      </c>
      <c r="C355">
        <v>192699</v>
      </c>
      <c r="D355">
        <v>0</v>
      </c>
      <c r="E355" t="s">
        <v>2</v>
      </c>
      <c r="F355">
        <v>66</v>
      </c>
      <c r="G355">
        <v>98</v>
      </c>
      <c r="H355">
        <v>45</v>
      </c>
      <c r="I355" t="s">
        <v>3</v>
      </c>
      <c r="J355">
        <v>120</v>
      </c>
      <c r="K355">
        <v>-6</v>
      </c>
      <c r="L355">
        <v>-4</v>
      </c>
      <c r="M355">
        <v>1101</v>
      </c>
      <c r="N355" t="s">
        <v>4</v>
      </c>
      <c r="O355">
        <v>0.902146</v>
      </c>
      <c r="P355">
        <v>-0.451073</v>
      </c>
      <c r="Q355">
        <v>-0.25495400000000001</v>
      </c>
      <c r="R355" t="s">
        <v>5</v>
      </c>
      <c r="S355">
        <v>5.4375</v>
      </c>
      <c r="T355">
        <v>5.6875</v>
      </c>
      <c r="U355">
        <v>34.643687999999997</v>
      </c>
      <c r="V355" t="s">
        <v>6</v>
      </c>
      <c r="W355">
        <v>270823</v>
      </c>
      <c r="X355">
        <v>81024</v>
      </c>
      <c r="Y355">
        <v>51.441616060000001</v>
      </c>
      <c r="Z355" t="s">
        <v>11</v>
      </c>
      <c r="AA355">
        <v>0.26733834000000001</v>
      </c>
      <c r="AB355" t="s">
        <v>12</v>
      </c>
      <c r="AC355">
        <v>15.1</v>
      </c>
      <c r="AD355">
        <v>1</v>
      </c>
      <c r="AE355">
        <v>13</v>
      </c>
      <c r="AF355">
        <v>1.26</v>
      </c>
      <c r="AG355">
        <v>318.43</v>
      </c>
      <c r="AH355" t="s">
        <v>13</v>
      </c>
      <c r="AI355" t="s">
        <v>9</v>
      </c>
      <c r="AJ355">
        <v>70</v>
      </c>
      <c r="AK355" t="s">
        <v>10</v>
      </c>
      <c r="AL355">
        <v>5332</v>
      </c>
      <c r="AM355">
        <v>5405</v>
      </c>
    </row>
    <row r="356" spans="1:39" x14ac:dyDescent="0.25">
      <c r="A356" t="s">
        <v>0</v>
      </c>
      <c r="B356" t="s">
        <v>1</v>
      </c>
      <c r="C356">
        <v>193257</v>
      </c>
      <c r="D356">
        <v>0</v>
      </c>
      <c r="E356" t="s">
        <v>2</v>
      </c>
      <c r="F356">
        <v>84</v>
      </c>
      <c r="G356">
        <v>98</v>
      </c>
      <c r="H356">
        <v>45</v>
      </c>
      <c r="I356" t="s">
        <v>3</v>
      </c>
      <c r="J356">
        <v>103</v>
      </c>
      <c r="K356">
        <v>-6</v>
      </c>
      <c r="L356">
        <v>-6</v>
      </c>
      <c r="M356">
        <v>1101</v>
      </c>
      <c r="N356" t="s">
        <v>4</v>
      </c>
      <c r="O356">
        <v>0.147089</v>
      </c>
      <c r="P356">
        <v>4.9029999999999997E-2</v>
      </c>
      <c r="Q356">
        <v>-0.19611899999999999</v>
      </c>
      <c r="R356" t="s">
        <v>5</v>
      </c>
      <c r="S356">
        <v>2.5</v>
      </c>
      <c r="T356">
        <v>2.9375</v>
      </c>
      <c r="U356">
        <v>26.206188000000001</v>
      </c>
      <c r="V356" t="s">
        <v>6</v>
      </c>
      <c r="W356">
        <v>270823</v>
      </c>
      <c r="X356">
        <v>81025</v>
      </c>
      <c r="Y356">
        <v>51.441627500000003</v>
      </c>
      <c r="Z356" t="s">
        <v>11</v>
      </c>
      <c r="AA356">
        <v>0.26733166000000003</v>
      </c>
      <c r="AB356" t="s">
        <v>12</v>
      </c>
      <c r="AC356">
        <v>15.1</v>
      </c>
      <c r="AD356">
        <v>1</v>
      </c>
      <c r="AE356">
        <v>13</v>
      </c>
      <c r="AF356">
        <v>1.26</v>
      </c>
      <c r="AG356">
        <v>318.43</v>
      </c>
      <c r="AH356" t="s">
        <v>13</v>
      </c>
      <c r="AI356" t="s">
        <v>9</v>
      </c>
      <c r="AJ356">
        <v>20</v>
      </c>
      <c r="AK356" t="s">
        <v>10</v>
      </c>
      <c r="AL356">
        <v>5332</v>
      </c>
      <c r="AM356">
        <v>5404</v>
      </c>
    </row>
    <row r="357" spans="1:39" x14ac:dyDescent="0.25">
      <c r="A357" t="s">
        <v>0</v>
      </c>
      <c r="B357" t="s">
        <v>1</v>
      </c>
      <c r="C357">
        <v>193814</v>
      </c>
      <c r="D357">
        <v>0</v>
      </c>
      <c r="E357" t="s">
        <v>2</v>
      </c>
      <c r="F357">
        <v>94</v>
      </c>
      <c r="G357">
        <v>98</v>
      </c>
      <c r="H357">
        <v>45</v>
      </c>
      <c r="I357" t="s">
        <v>3</v>
      </c>
      <c r="J357">
        <v>94</v>
      </c>
      <c r="K357">
        <v>-6</v>
      </c>
      <c r="L357">
        <v>-7</v>
      </c>
      <c r="M357">
        <v>1101</v>
      </c>
      <c r="N357" t="s">
        <v>4</v>
      </c>
      <c r="O357">
        <v>0.54913199999999995</v>
      </c>
      <c r="P357">
        <v>-0.13728299999999999</v>
      </c>
      <c r="Q357">
        <v>-0.13728299999999999</v>
      </c>
      <c r="R357" t="s">
        <v>5</v>
      </c>
      <c r="S357">
        <v>0.5</v>
      </c>
      <c r="T357">
        <v>3.875</v>
      </c>
      <c r="U357">
        <v>7.0811890000000002</v>
      </c>
      <c r="V357" t="s">
        <v>6</v>
      </c>
      <c r="W357">
        <v>270823</v>
      </c>
      <c r="X357">
        <v>81025</v>
      </c>
      <c r="Y357">
        <v>51.441627500000003</v>
      </c>
      <c r="Z357" t="s">
        <v>11</v>
      </c>
      <c r="AA357">
        <v>0.26733166000000003</v>
      </c>
      <c r="AB357" t="s">
        <v>12</v>
      </c>
      <c r="AC357">
        <v>15.1</v>
      </c>
      <c r="AD357">
        <v>1</v>
      </c>
      <c r="AE357">
        <v>13</v>
      </c>
      <c r="AF357">
        <v>1.24</v>
      </c>
      <c r="AG357">
        <v>303.73</v>
      </c>
      <c r="AH357" t="s">
        <v>13</v>
      </c>
      <c r="AI357" t="s">
        <v>9</v>
      </c>
      <c r="AJ357">
        <v>20</v>
      </c>
      <c r="AK357" t="s">
        <v>10</v>
      </c>
      <c r="AL357">
        <v>5330</v>
      </c>
      <c r="AM357">
        <v>5403</v>
      </c>
    </row>
    <row r="358" spans="1:39" x14ac:dyDescent="0.25">
      <c r="A358" t="s">
        <v>0</v>
      </c>
      <c r="B358" t="s">
        <v>1</v>
      </c>
      <c r="C358">
        <v>194372</v>
      </c>
      <c r="D358">
        <v>0</v>
      </c>
      <c r="E358" t="s">
        <v>2</v>
      </c>
      <c r="F358">
        <v>94</v>
      </c>
      <c r="G358">
        <v>98</v>
      </c>
      <c r="H358">
        <v>45</v>
      </c>
      <c r="I358" t="s">
        <v>3</v>
      </c>
      <c r="J358">
        <v>93</v>
      </c>
      <c r="K358">
        <v>-6</v>
      </c>
      <c r="L358">
        <v>-9</v>
      </c>
      <c r="M358">
        <v>1101</v>
      </c>
      <c r="N358" t="s">
        <v>4</v>
      </c>
      <c r="O358">
        <v>0.54913199999999995</v>
      </c>
      <c r="P358">
        <v>-1.9612000000000001E-2</v>
      </c>
      <c r="Q358">
        <v>0.19611899999999999</v>
      </c>
      <c r="R358" t="s">
        <v>5</v>
      </c>
      <c r="S358">
        <v>4.4375</v>
      </c>
      <c r="T358">
        <v>-3.5625</v>
      </c>
      <c r="U358">
        <v>1.9216310000000001</v>
      </c>
      <c r="V358" t="s">
        <v>6</v>
      </c>
      <c r="W358">
        <v>270823</v>
      </c>
      <c r="X358">
        <v>81026</v>
      </c>
      <c r="Y358">
        <v>51.441627500000003</v>
      </c>
      <c r="Z358" t="s">
        <v>11</v>
      </c>
      <c r="AA358">
        <v>0.26732667999999998</v>
      </c>
      <c r="AB358" t="s">
        <v>12</v>
      </c>
      <c r="AC358">
        <v>15.1</v>
      </c>
      <c r="AD358">
        <v>1</v>
      </c>
      <c r="AE358">
        <v>13</v>
      </c>
      <c r="AF358">
        <v>1.24</v>
      </c>
      <c r="AG358">
        <v>303.73</v>
      </c>
      <c r="AH358" t="s">
        <v>13</v>
      </c>
      <c r="AI358" t="s">
        <v>9</v>
      </c>
      <c r="AJ358">
        <v>20</v>
      </c>
      <c r="AK358" t="s">
        <v>10</v>
      </c>
      <c r="AL358">
        <v>5336</v>
      </c>
      <c r="AM358">
        <v>5410</v>
      </c>
    </row>
    <row r="359" spans="1:39" x14ac:dyDescent="0.25">
      <c r="A359" t="s">
        <v>0</v>
      </c>
      <c r="B359" t="s">
        <v>1</v>
      </c>
      <c r="C359">
        <v>194930</v>
      </c>
      <c r="D359">
        <v>0</v>
      </c>
      <c r="E359" t="s">
        <v>2</v>
      </c>
      <c r="F359">
        <v>94</v>
      </c>
      <c r="G359">
        <v>98</v>
      </c>
      <c r="H359">
        <v>45</v>
      </c>
      <c r="I359" t="s">
        <v>3</v>
      </c>
      <c r="J359">
        <v>92</v>
      </c>
      <c r="K359">
        <v>-6</v>
      </c>
      <c r="L359">
        <v>-10</v>
      </c>
      <c r="M359">
        <v>1101</v>
      </c>
      <c r="N359" t="s">
        <v>4</v>
      </c>
      <c r="O359">
        <v>0.54913199999999995</v>
      </c>
      <c r="P359">
        <v>-0.41184900000000002</v>
      </c>
      <c r="Q359">
        <v>5.8835999999999999E-2</v>
      </c>
      <c r="R359" t="s">
        <v>5</v>
      </c>
      <c r="S359">
        <v>-7.125</v>
      </c>
      <c r="T359">
        <v>5.5625</v>
      </c>
      <c r="U359">
        <v>-0.781246</v>
      </c>
      <c r="V359" t="s">
        <v>6</v>
      </c>
      <c r="W359">
        <v>270823</v>
      </c>
      <c r="X359">
        <v>81026</v>
      </c>
      <c r="Y359">
        <v>51.441627500000003</v>
      </c>
      <c r="Z359" t="s">
        <v>11</v>
      </c>
      <c r="AA359">
        <v>0.26732667999999998</v>
      </c>
      <c r="AB359" t="s">
        <v>12</v>
      </c>
      <c r="AC359">
        <v>15.1</v>
      </c>
      <c r="AD359">
        <v>1</v>
      </c>
      <c r="AE359">
        <v>13</v>
      </c>
      <c r="AF359">
        <v>0.93</v>
      </c>
      <c r="AG359">
        <v>294.82</v>
      </c>
      <c r="AH359" t="s">
        <v>13</v>
      </c>
      <c r="AI359" t="s">
        <v>9</v>
      </c>
      <c r="AJ359">
        <v>20</v>
      </c>
      <c r="AK359" t="s">
        <v>10</v>
      </c>
      <c r="AL359">
        <v>5329</v>
      </c>
      <c r="AM359">
        <v>5398</v>
      </c>
    </row>
    <row r="360" spans="1:39" x14ac:dyDescent="0.25">
      <c r="A360" t="s">
        <v>0</v>
      </c>
      <c r="B360" t="s">
        <v>1</v>
      </c>
      <c r="C360">
        <v>195487</v>
      </c>
      <c r="D360">
        <v>0</v>
      </c>
      <c r="E360" t="s">
        <v>2</v>
      </c>
      <c r="F360">
        <v>94</v>
      </c>
      <c r="G360">
        <v>98</v>
      </c>
      <c r="H360">
        <v>45</v>
      </c>
      <c r="I360" t="s">
        <v>3</v>
      </c>
      <c r="J360">
        <v>86</v>
      </c>
      <c r="K360">
        <v>-3</v>
      </c>
      <c r="L360">
        <v>-6</v>
      </c>
      <c r="M360">
        <v>1101</v>
      </c>
      <c r="N360" t="s">
        <v>4</v>
      </c>
      <c r="O360">
        <v>2.1769159999999999</v>
      </c>
      <c r="P360">
        <v>0.73544500000000002</v>
      </c>
      <c r="Q360">
        <v>1.0394289999999999</v>
      </c>
      <c r="R360" t="s">
        <v>5</v>
      </c>
      <c r="S360">
        <v>-13.375</v>
      </c>
      <c r="T360">
        <v>1.0625</v>
      </c>
      <c r="U360">
        <v>13.365940999999999</v>
      </c>
      <c r="V360" t="s">
        <v>6</v>
      </c>
      <c r="W360">
        <v>270823</v>
      </c>
      <c r="X360">
        <v>81027</v>
      </c>
      <c r="Y360">
        <v>51.441627500000003</v>
      </c>
      <c r="Z360" t="s">
        <v>11</v>
      </c>
      <c r="AA360">
        <v>0.26732168000000001</v>
      </c>
      <c r="AB360" t="s">
        <v>12</v>
      </c>
      <c r="AC360">
        <v>15.1</v>
      </c>
      <c r="AD360">
        <v>1</v>
      </c>
      <c r="AE360">
        <v>13</v>
      </c>
      <c r="AF360">
        <v>0.93</v>
      </c>
      <c r="AG360">
        <v>294.82</v>
      </c>
      <c r="AH360" t="s">
        <v>13</v>
      </c>
      <c r="AI360" t="s">
        <v>9</v>
      </c>
      <c r="AJ360">
        <v>20</v>
      </c>
      <c r="AK360" t="s">
        <v>10</v>
      </c>
      <c r="AL360">
        <v>5340</v>
      </c>
      <c r="AM360">
        <v>5408</v>
      </c>
    </row>
    <row r="361" spans="1:39" x14ac:dyDescent="0.25">
      <c r="A361" t="s">
        <v>0</v>
      </c>
      <c r="B361" t="s">
        <v>1</v>
      </c>
      <c r="C361">
        <v>196045</v>
      </c>
      <c r="D361">
        <v>0</v>
      </c>
      <c r="E361" t="s">
        <v>2</v>
      </c>
      <c r="F361">
        <v>94</v>
      </c>
      <c r="G361">
        <v>98</v>
      </c>
      <c r="H361">
        <v>45</v>
      </c>
      <c r="I361" t="s">
        <v>3</v>
      </c>
      <c r="J361">
        <v>75</v>
      </c>
      <c r="K361">
        <v>0</v>
      </c>
      <c r="L361">
        <v>0</v>
      </c>
      <c r="M361">
        <v>1101</v>
      </c>
      <c r="N361" t="s">
        <v>4</v>
      </c>
      <c r="O361">
        <v>2.1376930000000001</v>
      </c>
      <c r="P361">
        <v>-0.37262499999999998</v>
      </c>
      <c r="Q361">
        <v>-3.1182859999999999</v>
      </c>
      <c r="R361" t="s">
        <v>5</v>
      </c>
      <c r="S361">
        <v>-8.25</v>
      </c>
      <c r="T361">
        <v>12.9375</v>
      </c>
      <c r="U361">
        <v>31.928442</v>
      </c>
      <c r="V361" t="s">
        <v>6</v>
      </c>
      <c r="W361">
        <v>270823</v>
      </c>
      <c r="X361">
        <v>81027</v>
      </c>
      <c r="Y361">
        <v>51.441627500000003</v>
      </c>
      <c r="Z361" t="s">
        <v>11</v>
      </c>
      <c r="AA361">
        <v>0.26732168000000001</v>
      </c>
      <c r="AB361" t="s">
        <v>12</v>
      </c>
      <c r="AC361">
        <v>15.1</v>
      </c>
      <c r="AD361">
        <v>1</v>
      </c>
      <c r="AE361">
        <v>13</v>
      </c>
      <c r="AF361">
        <v>0.85</v>
      </c>
      <c r="AG361">
        <v>270.75</v>
      </c>
      <c r="AH361" t="s">
        <v>13</v>
      </c>
      <c r="AI361" t="s">
        <v>9</v>
      </c>
      <c r="AJ361">
        <v>20</v>
      </c>
      <c r="AK361" t="s">
        <v>10</v>
      </c>
      <c r="AL361">
        <v>5336</v>
      </c>
      <c r="AM361">
        <v>5401</v>
      </c>
    </row>
    <row r="362" spans="1:39" x14ac:dyDescent="0.25">
      <c r="A362" t="s">
        <v>0</v>
      </c>
      <c r="B362" t="s">
        <v>1</v>
      </c>
      <c r="C362">
        <v>196602</v>
      </c>
      <c r="D362">
        <v>0</v>
      </c>
      <c r="E362" t="s">
        <v>2</v>
      </c>
      <c r="F362">
        <v>94</v>
      </c>
      <c r="G362">
        <v>99</v>
      </c>
      <c r="H362">
        <v>45</v>
      </c>
      <c r="I362" t="s">
        <v>3</v>
      </c>
      <c r="J362">
        <v>52</v>
      </c>
      <c r="K362">
        <v>6</v>
      </c>
      <c r="L362">
        <v>0</v>
      </c>
      <c r="M362">
        <v>1101</v>
      </c>
      <c r="N362" t="s">
        <v>4</v>
      </c>
      <c r="O362">
        <v>2.0200209999999998</v>
      </c>
      <c r="P362">
        <v>-2.3730349999999998</v>
      </c>
      <c r="Q362">
        <v>-1.010011</v>
      </c>
      <c r="R362" t="s">
        <v>5</v>
      </c>
      <c r="S362">
        <v>2.875</v>
      </c>
      <c r="T362">
        <v>-0.8125</v>
      </c>
      <c r="U362">
        <v>38.365940000000002</v>
      </c>
      <c r="V362" t="s">
        <v>6</v>
      </c>
      <c r="W362">
        <v>270823</v>
      </c>
      <c r="X362">
        <v>81028</v>
      </c>
      <c r="Y362">
        <v>51.441627500000003</v>
      </c>
      <c r="Z362" t="s">
        <v>11</v>
      </c>
      <c r="AA362">
        <v>0.26731333000000002</v>
      </c>
      <c r="AB362" t="s">
        <v>12</v>
      </c>
      <c r="AC362">
        <v>15</v>
      </c>
      <c r="AD362">
        <v>1</v>
      </c>
      <c r="AE362">
        <v>13</v>
      </c>
      <c r="AF362">
        <v>0</v>
      </c>
      <c r="AG362">
        <v>265.97000000000003</v>
      </c>
      <c r="AH362" t="s">
        <v>13</v>
      </c>
      <c r="AI362" t="s">
        <v>9</v>
      </c>
      <c r="AJ362">
        <v>20</v>
      </c>
      <c r="AK362" t="s">
        <v>10</v>
      </c>
      <c r="AL362">
        <v>5336</v>
      </c>
      <c r="AM362">
        <v>5404</v>
      </c>
    </row>
    <row r="363" spans="1:39" x14ac:dyDescent="0.25">
      <c r="A363" t="s">
        <v>0</v>
      </c>
      <c r="B363" t="s">
        <v>1</v>
      </c>
      <c r="C363">
        <v>197160</v>
      </c>
      <c r="D363">
        <v>0</v>
      </c>
      <c r="E363" t="s">
        <v>2</v>
      </c>
      <c r="F363">
        <v>94</v>
      </c>
      <c r="G363">
        <v>98</v>
      </c>
      <c r="H363">
        <v>45</v>
      </c>
      <c r="I363" t="s">
        <v>3</v>
      </c>
      <c r="J363">
        <v>44</v>
      </c>
      <c r="K363">
        <v>1</v>
      </c>
      <c r="L363">
        <v>0</v>
      </c>
      <c r="M363">
        <v>1101</v>
      </c>
      <c r="N363" t="s">
        <v>4</v>
      </c>
      <c r="O363">
        <v>1.37283</v>
      </c>
      <c r="P363">
        <v>-1.549337</v>
      </c>
      <c r="Q363">
        <v>-0.147089</v>
      </c>
      <c r="R363" t="s">
        <v>5</v>
      </c>
      <c r="S363">
        <v>-9.5</v>
      </c>
      <c r="T363">
        <v>1.125</v>
      </c>
      <c r="U363">
        <v>-18.946558</v>
      </c>
      <c r="V363" t="s">
        <v>6</v>
      </c>
      <c r="W363">
        <v>270823</v>
      </c>
      <c r="X363">
        <v>81029</v>
      </c>
      <c r="Y363">
        <v>51.441627500000003</v>
      </c>
      <c r="Z363" t="s">
        <v>11</v>
      </c>
      <c r="AA363">
        <v>0.26731166000000001</v>
      </c>
      <c r="AB363" t="s">
        <v>12</v>
      </c>
      <c r="AC363">
        <v>15.4</v>
      </c>
      <c r="AD363">
        <v>1</v>
      </c>
      <c r="AE363">
        <v>13</v>
      </c>
      <c r="AF363">
        <v>0</v>
      </c>
      <c r="AG363">
        <v>265.97000000000003</v>
      </c>
      <c r="AH363" t="s">
        <v>13</v>
      </c>
      <c r="AI363" t="s">
        <v>9</v>
      </c>
      <c r="AJ363">
        <v>20</v>
      </c>
      <c r="AK363" t="s">
        <v>10</v>
      </c>
      <c r="AL363">
        <v>5339</v>
      </c>
      <c r="AM363">
        <v>5407</v>
      </c>
    </row>
    <row r="364" spans="1:39" x14ac:dyDescent="0.25">
      <c r="A364" t="s">
        <v>0</v>
      </c>
      <c r="B364" t="s">
        <v>1</v>
      </c>
      <c r="C364">
        <v>197718</v>
      </c>
      <c r="D364">
        <v>0</v>
      </c>
      <c r="E364" t="s">
        <v>2</v>
      </c>
      <c r="F364">
        <v>94</v>
      </c>
      <c r="G364">
        <v>98</v>
      </c>
      <c r="H364">
        <v>45</v>
      </c>
      <c r="I364" t="s">
        <v>3</v>
      </c>
      <c r="J364">
        <v>58</v>
      </c>
      <c r="K364">
        <v>-4</v>
      </c>
      <c r="L364">
        <v>0</v>
      </c>
      <c r="M364">
        <v>1101</v>
      </c>
      <c r="N364" t="s">
        <v>4</v>
      </c>
      <c r="O364">
        <v>1.529725</v>
      </c>
      <c r="P364">
        <v>1.068846</v>
      </c>
      <c r="Q364">
        <v>0.107865</v>
      </c>
      <c r="R364" t="s">
        <v>5</v>
      </c>
      <c r="S364">
        <v>7.5</v>
      </c>
      <c r="T364">
        <v>-13.6875</v>
      </c>
      <c r="U364">
        <v>-24.696558</v>
      </c>
      <c r="V364" t="s">
        <v>6</v>
      </c>
      <c r="W364">
        <v>270823</v>
      </c>
      <c r="X364">
        <v>81029</v>
      </c>
      <c r="Y364">
        <v>51.441627500000003</v>
      </c>
      <c r="Z364" t="s">
        <v>11</v>
      </c>
      <c r="AA364">
        <v>0.26731166000000001</v>
      </c>
      <c r="AB364" t="s">
        <v>12</v>
      </c>
      <c r="AC364">
        <v>15.4</v>
      </c>
      <c r="AD364">
        <v>1</v>
      </c>
      <c r="AE364">
        <v>13</v>
      </c>
      <c r="AF364">
        <v>1.07</v>
      </c>
      <c r="AG364">
        <v>324.42</v>
      </c>
      <c r="AH364" t="s">
        <v>13</v>
      </c>
      <c r="AI364" t="s">
        <v>9</v>
      </c>
      <c r="AJ364">
        <v>20</v>
      </c>
      <c r="AK364" t="s">
        <v>10</v>
      </c>
      <c r="AL364">
        <v>5341</v>
      </c>
      <c r="AM364">
        <v>5410</v>
      </c>
    </row>
    <row r="365" spans="1:39" x14ac:dyDescent="0.25">
      <c r="A365" t="s">
        <v>0</v>
      </c>
      <c r="B365" t="s">
        <v>1</v>
      </c>
      <c r="C365">
        <v>198275</v>
      </c>
      <c r="D365">
        <v>0</v>
      </c>
      <c r="E365" t="s">
        <v>2</v>
      </c>
      <c r="F365">
        <v>94</v>
      </c>
      <c r="G365">
        <v>98</v>
      </c>
      <c r="H365">
        <v>45</v>
      </c>
      <c r="I365" t="s">
        <v>3</v>
      </c>
      <c r="J365">
        <v>67</v>
      </c>
      <c r="K365">
        <v>-3</v>
      </c>
      <c r="L365">
        <v>-4</v>
      </c>
      <c r="M365">
        <v>1101</v>
      </c>
      <c r="N365" t="s">
        <v>4</v>
      </c>
      <c r="O365">
        <v>0.66680300000000003</v>
      </c>
      <c r="P365">
        <v>-0.16670099999999999</v>
      </c>
      <c r="Q365">
        <v>-0.85311599999999999</v>
      </c>
      <c r="R365" t="s">
        <v>5</v>
      </c>
      <c r="S365">
        <v>-4.625</v>
      </c>
      <c r="T365">
        <v>18.0625</v>
      </c>
      <c r="U365">
        <v>-22.759058</v>
      </c>
      <c r="V365" t="s">
        <v>6</v>
      </c>
      <c r="W365">
        <v>270823</v>
      </c>
      <c r="X365">
        <v>81030</v>
      </c>
      <c r="Y365">
        <v>51.441635130000002</v>
      </c>
      <c r="Z365" t="s">
        <v>11</v>
      </c>
      <c r="AA365">
        <v>0.26730335</v>
      </c>
      <c r="AB365" t="s">
        <v>12</v>
      </c>
      <c r="AC365">
        <v>15.7</v>
      </c>
      <c r="AD365">
        <v>1</v>
      </c>
      <c r="AE365">
        <v>13</v>
      </c>
      <c r="AF365">
        <v>1.07</v>
      </c>
      <c r="AG365">
        <v>324.42</v>
      </c>
      <c r="AH365" t="s">
        <v>13</v>
      </c>
      <c r="AI365" t="s">
        <v>9</v>
      </c>
      <c r="AJ365">
        <v>70</v>
      </c>
      <c r="AK365" t="s">
        <v>10</v>
      </c>
      <c r="AL365">
        <v>5341</v>
      </c>
      <c r="AM365">
        <v>5413</v>
      </c>
    </row>
    <row r="366" spans="1:39" x14ac:dyDescent="0.25">
      <c r="A366" t="s">
        <v>0</v>
      </c>
      <c r="B366" t="s">
        <v>1</v>
      </c>
      <c r="C366">
        <v>198833</v>
      </c>
      <c r="D366">
        <v>0</v>
      </c>
      <c r="E366" t="s">
        <v>2</v>
      </c>
      <c r="F366">
        <v>94</v>
      </c>
      <c r="G366">
        <v>98</v>
      </c>
      <c r="H366">
        <v>45</v>
      </c>
      <c r="I366" t="s">
        <v>3</v>
      </c>
      <c r="J366">
        <v>80</v>
      </c>
      <c r="K366">
        <v>0</v>
      </c>
      <c r="L366">
        <v>-5</v>
      </c>
      <c r="M366">
        <v>1101</v>
      </c>
      <c r="N366" t="s">
        <v>4</v>
      </c>
      <c r="O366">
        <v>-4.1086850000000004</v>
      </c>
      <c r="P366">
        <v>-0.57855000000000001</v>
      </c>
      <c r="Q366">
        <v>-1.872933</v>
      </c>
      <c r="R366" t="s">
        <v>5</v>
      </c>
      <c r="S366">
        <v>0.8125</v>
      </c>
      <c r="T366">
        <v>-9.3125</v>
      </c>
      <c r="U366">
        <v>-23.259058</v>
      </c>
      <c r="V366" t="s">
        <v>6</v>
      </c>
      <c r="W366">
        <v>270823</v>
      </c>
      <c r="X366">
        <v>81030</v>
      </c>
      <c r="Y366">
        <v>51.441635130000002</v>
      </c>
      <c r="Z366" t="s">
        <v>11</v>
      </c>
      <c r="AA366">
        <v>0.26730335</v>
      </c>
      <c r="AB366" t="s">
        <v>12</v>
      </c>
      <c r="AC366">
        <v>15.7</v>
      </c>
      <c r="AD366">
        <v>1</v>
      </c>
      <c r="AE366">
        <v>13</v>
      </c>
      <c r="AF366">
        <v>1.85</v>
      </c>
      <c r="AG366">
        <v>327.52999999999997</v>
      </c>
      <c r="AH366" t="s">
        <v>13</v>
      </c>
      <c r="AI366" t="s">
        <v>9</v>
      </c>
      <c r="AJ366">
        <v>70</v>
      </c>
      <c r="AK366" t="s">
        <v>10</v>
      </c>
      <c r="AL366">
        <v>5332</v>
      </c>
      <c r="AM366">
        <v>5401</v>
      </c>
    </row>
    <row r="367" spans="1:39" x14ac:dyDescent="0.25">
      <c r="A367" t="s">
        <v>0</v>
      </c>
      <c r="B367" t="s">
        <v>1</v>
      </c>
      <c r="C367">
        <v>199390</v>
      </c>
      <c r="D367">
        <v>0</v>
      </c>
      <c r="E367" t="s">
        <v>2</v>
      </c>
      <c r="F367">
        <v>94</v>
      </c>
      <c r="G367">
        <v>98</v>
      </c>
      <c r="H367">
        <v>45</v>
      </c>
      <c r="I367" t="s">
        <v>3</v>
      </c>
      <c r="J367">
        <v>96</v>
      </c>
      <c r="K367">
        <v>-2</v>
      </c>
      <c r="L367">
        <v>-7</v>
      </c>
      <c r="M367">
        <v>1101</v>
      </c>
      <c r="N367" t="s">
        <v>4</v>
      </c>
      <c r="O367">
        <v>-5.7364689999999996</v>
      </c>
      <c r="P367">
        <v>-0.18631300000000001</v>
      </c>
      <c r="Q367">
        <v>-0.60796799999999995</v>
      </c>
      <c r="R367" t="s">
        <v>5</v>
      </c>
      <c r="S367">
        <v>3.125</v>
      </c>
      <c r="T367">
        <v>2.3125</v>
      </c>
      <c r="U367">
        <v>-18.446558</v>
      </c>
      <c r="V367" t="s">
        <v>6</v>
      </c>
      <c r="W367">
        <v>270823</v>
      </c>
      <c r="X367">
        <v>81031</v>
      </c>
      <c r="Y367">
        <v>51.441642760000001</v>
      </c>
      <c r="Z367" t="s">
        <v>11</v>
      </c>
      <c r="AA367">
        <v>0.26729667000000001</v>
      </c>
      <c r="AB367" t="s">
        <v>12</v>
      </c>
      <c r="AC367">
        <v>16</v>
      </c>
      <c r="AD367">
        <v>1</v>
      </c>
      <c r="AE367">
        <v>13</v>
      </c>
      <c r="AF367">
        <v>1.85</v>
      </c>
      <c r="AG367">
        <v>327.52999999999997</v>
      </c>
      <c r="AH367" t="s">
        <v>13</v>
      </c>
      <c r="AI367" t="s">
        <v>9</v>
      </c>
      <c r="AJ367">
        <v>70</v>
      </c>
      <c r="AK367" t="s">
        <v>10</v>
      </c>
      <c r="AL367">
        <v>5340</v>
      </c>
      <c r="AM367">
        <v>5406</v>
      </c>
    </row>
    <row r="368" spans="1:39" x14ac:dyDescent="0.25">
      <c r="A368" t="s">
        <v>0</v>
      </c>
      <c r="B368" t="s">
        <v>1</v>
      </c>
      <c r="C368">
        <v>199948</v>
      </c>
      <c r="D368">
        <v>0</v>
      </c>
      <c r="E368" t="s">
        <v>2</v>
      </c>
      <c r="F368">
        <v>94</v>
      </c>
      <c r="G368">
        <v>98</v>
      </c>
      <c r="H368">
        <v>45</v>
      </c>
      <c r="I368" t="s">
        <v>3</v>
      </c>
      <c r="J368">
        <v>107</v>
      </c>
      <c r="K368">
        <v>-3</v>
      </c>
      <c r="L368">
        <v>-10</v>
      </c>
      <c r="M368">
        <v>1101</v>
      </c>
      <c r="N368" t="s">
        <v>4</v>
      </c>
      <c r="O368">
        <v>-0.31379000000000001</v>
      </c>
      <c r="P368">
        <v>0.35301300000000002</v>
      </c>
      <c r="Q368">
        <v>0.53932599999999997</v>
      </c>
      <c r="R368" t="s">
        <v>5</v>
      </c>
      <c r="S368">
        <v>3.0625</v>
      </c>
      <c r="T368">
        <v>-4.9375</v>
      </c>
      <c r="U368">
        <v>-18.821558</v>
      </c>
      <c r="V368" t="s">
        <v>6</v>
      </c>
      <c r="W368">
        <v>270823</v>
      </c>
      <c r="X368">
        <v>81031</v>
      </c>
      <c r="Y368">
        <v>51.441642760000001</v>
      </c>
      <c r="Z368" t="s">
        <v>11</v>
      </c>
      <c r="AA368">
        <v>0.26729667000000001</v>
      </c>
      <c r="AB368" t="s">
        <v>12</v>
      </c>
      <c r="AC368">
        <v>16</v>
      </c>
      <c r="AD368">
        <v>1</v>
      </c>
      <c r="AE368">
        <v>13</v>
      </c>
      <c r="AF368">
        <v>2.0699999999999998</v>
      </c>
      <c r="AG368">
        <v>331.53</v>
      </c>
      <c r="AH368" t="s">
        <v>13</v>
      </c>
      <c r="AI368" t="s">
        <v>9</v>
      </c>
      <c r="AJ368">
        <v>70</v>
      </c>
      <c r="AK368" t="s">
        <v>10</v>
      </c>
      <c r="AL368">
        <v>5330</v>
      </c>
      <c r="AM368">
        <v>5399</v>
      </c>
    </row>
    <row r="369" spans="1:39" x14ac:dyDescent="0.25">
      <c r="A369" t="s">
        <v>0</v>
      </c>
      <c r="B369" t="s">
        <v>1</v>
      </c>
      <c r="C369">
        <v>200506</v>
      </c>
      <c r="D369">
        <v>0</v>
      </c>
      <c r="E369" t="s">
        <v>2</v>
      </c>
      <c r="F369">
        <v>94</v>
      </c>
      <c r="G369">
        <v>98</v>
      </c>
      <c r="H369">
        <v>45</v>
      </c>
      <c r="I369" t="s">
        <v>3</v>
      </c>
      <c r="J369">
        <v>117</v>
      </c>
      <c r="K369">
        <v>0</v>
      </c>
      <c r="L369">
        <v>-9</v>
      </c>
      <c r="M369">
        <v>1101</v>
      </c>
      <c r="N369" t="s">
        <v>4</v>
      </c>
      <c r="O369">
        <v>0.362819</v>
      </c>
      <c r="P369">
        <v>0.43146099999999998</v>
      </c>
      <c r="Q369">
        <v>0.392237</v>
      </c>
      <c r="R369" t="s">
        <v>5</v>
      </c>
      <c r="S369">
        <v>-6.25</v>
      </c>
      <c r="T369">
        <v>-12.75</v>
      </c>
      <c r="U369">
        <v>-9.6965590000000006</v>
      </c>
      <c r="V369" t="s">
        <v>6</v>
      </c>
      <c r="W369">
        <v>270823</v>
      </c>
      <c r="X369">
        <v>81032</v>
      </c>
      <c r="Y369">
        <v>51.44165039</v>
      </c>
      <c r="Z369" t="s">
        <v>11</v>
      </c>
      <c r="AA369">
        <v>0.26729333</v>
      </c>
      <c r="AB369" t="s">
        <v>12</v>
      </c>
      <c r="AC369">
        <v>16.2</v>
      </c>
      <c r="AD369">
        <v>1</v>
      </c>
      <c r="AE369">
        <v>13</v>
      </c>
      <c r="AF369">
        <v>2.0699999999999998</v>
      </c>
      <c r="AG369">
        <v>331.53</v>
      </c>
      <c r="AH369" t="s">
        <v>13</v>
      </c>
      <c r="AI369" t="s">
        <v>9</v>
      </c>
      <c r="AJ369">
        <v>70</v>
      </c>
      <c r="AK369" t="s">
        <v>10</v>
      </c>
      <c r="AL369">
        <v>5333</v>
      </c>
      <c r="AM369">
        <v>5406</v>
      </c>
    </row>
    <row r="370" spans="1:39" x14ac:dyDescent="0.25">
      <c r="A370" t="s">
        <v>0</v>
      </c>
      <c r="B370" t="s">
        <v>1</v>
      </c>
      <c r="C370">
        <v>201063</v>
      </c>
      <c r="D370">
        <v>0</v>
      </c>
      <c r="E370" t="s">
        <v>2</v>
      </c>
      <c r="F370">
        <v>94</v>
      </c>
      <c r="G370">
        <v>98</v>
      </c>
      <c r="H370">
        <v>45</v>
      </c>
      <c r="I370" t="s">
        <v>3</v>
      </c>
      <c r="J370">
        <v>114</v>
      </c>
      <c r="K370">
        <v>-1</v>
      </c>
      <c r="L370">
        <v>-6</v>
      </c>
      <c r="M370">
        <v>1101</v>
      </c>
      <c r="N370" t="s">
        <v>4</v>
      </c>
      <c r="O370">
        <v>-0.52951999999999999</v>
      </c>
      <c r="P370">
        <v>-9.8058999999999993E-2</v>
      </c>
      <c r="Q370">
        <v>-0.70602699999999996</v>
      </c>
      <c r="R370" t="s">
        <v>5</v>
      </c>
      <c r="S370">
        <v>-17.8125</v>
      </c>
      <c r="T370">
        <v>2.75</v>
      </c>
      <c r="U370">
        <v>15.303440999999999</v>
      </c>
      <c r="V370" t="s">
        <v>6</v>
      </c>
      <c r="W370">
        <v>270823</v>
      </c>
      <c r="X370">
        <v>81033</v>
      </c>
      <c r="Y370">
        <v>51.441658019999998</v>
      </c>
      <c r="Z370" t="s">
        <v>11</v>
      </c>
      <c r="AA370">
        <v>0.26729166999999998</v>
      </c>
      <c r="AB370" t="s">
        <v>12</v>
      </c>
      <c r="AC370">
        <v>16.5</v>
      </c>
      <c r="AD370">
        <v>1</v>
      </c>
      <c r="AE370">
        <v>13</v>
      </c>
      <c r="AF370">
        <v>2.09</v>
      </c>
      <c r="AG370">
        <v>339.23</v>
      </c>
      <c r="AH370" t="s">
        <v>13</v>
      </c>
      <c r="AI370" t="s">
        <v>9</v>
      </c>
      <c r="AJ370">
        <v>70</v>
      </c>
      <c r="AK370" t="s">
        <v>10</v>
      </c>
      <c r="AL370">
        <v>5337</v>
      </c>
      <c r="AM370">
        <v>5406</v>
      </c>
    </row>
    <row r="371" spans="1:39" x14ac:dyDescent="0.25">
      <c r="A371" t="s">
        <v>0</v>
      </c>
      <c r="B371" t="s">
        <v>1</v>
      </c>
      <c r="C371">
        <v>201621</v>
      </c>
      <c r="D371">
        <v>0</v>
      </c>
      <c r="E371" t="s">
        <v>2</v>
      </c>
      <c r="F371">
        <v>94</v>
      </c>
      <c r="G371">
        <v>98</v>
      </c>
      <c r="H371">
        <v>45</v>
      </c>
      <c r="I371" t="s">
        <v>3</v>
      </c>
      <c r="J371">
        <v>101</v>
      </c>
      <c r="K371">
        <v>0</v>
      </c>
      <c r="L371">
        <v>-2</v>
      </c>
      <c r="M371">
        <v>1101</v>
      </c>
      <c r="N371" t="s">
        <v>4</v>
      </c>
      <c r="O371">
        <v>-0.451073</v>
      </c>
      <c r="P371">
        <v>0.117671</v>
      </c>
      <c r="Q371">
        <v>-1.147294</v>
      </c>
      <c r="R371" t="s">
        <v>5</v>
      </c>
      <c r="S371">
        <v>3.0625</v>
      </c>
      <c r="T371">
        <v>1.5625</v>
      </c>
      <c r="U371">
        <v>31.990942</v>
      </c>
      <c r="V371" t="s">
        <v>6</v>
      </c>
      <c r="W371">
        <v>270823</v>
      </c>
      <c r="X371">
        <v>81033</v>
      </c>
      <c r="Y371">
        <v>51.441658019999998</v>
      </c>
      <c r="Z371" t="s">
        <v>11</v>
      </c>
      <c r="AA371">
        <v>0.26729166999999998</v>
      </c>
      <c r="AB371" t="s">
        <v>12</v>
      </c>
      <c r="AC371">
        <v>16.5</v>
      </c>
      <c r="AD371">
        <v>1</v>
      </c>
      <c r="AE371">
        <v>13</v>
      </c>
      <c r="AF371">
        <v>1.69</v>
      </c>
      <c r="AG371">
        <v>343.35</v>
      </c>
      <c r="AH371" t="s">
        <v>13</v>
      </c>
      <c r="AI371" t="s">
        <v>9</v>
      </c>
      <c r="AJ371">
        <v>70</v>
      </c>
      <c r="AK371" t="s">
        <v>10</v>
      </c>
      <c r="AL371">
        <v>5338</v>
      </c>
      <c r="AM371">
        <v>5409</v>
      </c>
    </row>
    <row r="372" spans="1:39" x14ac:dyDescent="0.25">
      <c r="A372" t="s">
        <v>0</v>
      </c>
      <c r="B372" t="s">
        <v>1</v>
      </c>
      <c r="C372">
        <v>202178</v>
      </c>
      <c r="D372">
        <v>0</v>
      </c>
      <c r="E372" t="s">
        <v>2</v>
      </c>
      <c r="F372">
        <v>94</v>
      </c>
      <c r="G372">
        <v>98</v>
      </c>
      <c r="H372">
        <v>45</v>
      </c>
      <c r="I372" t="s">
        <v>3</v>
      </c>
      <c r="J372">
        <v>88</v>
      </c>
      <c r="K372">
        <v>0</v>
      </c>
      <c r="L372">
        <v>-1</v>
      </c>
      <c r="M372">
        <v>1101</v>
      </c>
      <c r="N372" t="s">
        <v>4</v>
      </c>
      <c r="O372">
        <v>2.853526</v>
      </c>
      <c r="P372">
        <v>-3.1477029999999999</v>
      </c>
      <c r="Q372">
        <v>1.1080700000000001</v>
      </c>
      <c r="R372" t="s">
        <v>5</v>
      </c>
      <c r="S372">
        <v>2.3125</v>
      </c>
      <c r="T372">
        <v>3.8125</v>
      </c>
      <c r="U372">
        <v>10.490940999999999</v>
      </c>
      <c r="V372" t="s">
        <v>6</v>
      </c>
      <c r="W372">
        <v>270823</v>
      </c>
      <c r="X372">
        <v>81034</v>
      </c>
      <c r="Y372">
        <v>51.441665649999997</v>
      </c>
      <c r="Z372" t="s">
        <v>11</v>
      </c>
      <c r="AA372">
        <v>0.26729000000000003</v>
      </c>
      <c r="AB372" t="s">
        <v>12</v>
      </c>
      <c r="AC372">
        <v>16.8</v>
      </c>
      <c r="AD372">
        <v>1</v>
      </c>
      <c r="AE372">
        <v>13</v>
      </c>
      <c r="AF372">
        <v>1.69</v>
      </c>
      <c r="AG372">
        <v>343.35</v>
      </c>
      <c r="AH372" t="s">
        <v>13</v>
      </c>
      <c r="AI372" t="s">
        <v>9</v>
      </c>
      <c r="AJ372">
        <v>70</v>
      </c>
      <c r="AK372" t="s">
        <v>10</v>
      </c>
      <c r="AL372">
        <v>5339</v>
      </c>
      <c r="AM372">
        <v>5408</v>
      </c>
    </row>
    <row r="373" spans="1:39" x14ac:dyDescent="0.25">
      <c r="A373" t="s">
        <v>0</v>
      </c>
      <c r="B373" t="s">
        <v>1</v>
      </c>
      <c r="C373">
        <v>202736</v>
      </c>
      <c r="D373">
        <v>0</v>
      </c>
      <c r="E373" t="s">
        <v>2</v>
      </c>
      <c r="F373">
        <v>94</v>
      </c>
      <c r="G373">
        <v>98</v>
      </c>
      <c r="H373">
        <v>45</v>
      </c>
      <c r="I373" t="s">
        <v>3</v>
      </c>
      <c r="J373">
        <v>93</v>
      </c>
      <c r="K373">
        <v>0</v>
      </c>
      <c r="L373">
        <v>-3</v>
      </c>
      <c r="M373">
        <v>1101</v>
      </c>
      <c r="N373" t="s">
        <v>4</v>
      </c>
      <c r="O373">
        <v>-1.9612000000000001E-2</v>
      </c>
      <c r="P373">
        <v>0.30398399999999998</v>
      </c>
      <c r="Q373">
        <v>1.313995</v>
      </c>
      <c r="R373" t="s">
        <v>5</v>
      </c>
      <c r="S373">
        <v>3.0625</v>
      </c>
      <c r="T373">
        <v>-9.375</v>
      </c>
      <c r="U373">
        <v>-31.509058</v>
      </c>
      <c r="V373" t="s">
        <v>6</v>
      </c>
      <c r="W373">
        <v>270823</v>
      </c>
      <c r="X373">
        <v>81034</v>
      </c>
      <c r="Y373">
        <v>51.441665649999997</v>
      </c>
      <c r="Z373" t="s">
        <v>11</v>
      </c>
      <c r="AA373">
        <v>0.26729000000000003</v>
      </c>
      <c r="AB373" t="s">
        <v>12</v>
      </c>
      <c r="AC373">
        <v>16.8</v>
      </c>
      <c r="AD373">
        <v>1</v>
      </c>
      <c r="AE373">
        <v>13</v>
      </c>
      <c r="AF373">
        <v>1.25</v>
      </c>
      <c r="AG373">
        <v>344.98</v>
      </c>
      <c r="AH373" t="s">
        <v>13</v>
      </c>
      <c r="AI373" t="s">
        <v>9</v>
      </c>
      <c r="AJ373">
        <v>70</v>
      </c>
      <c r="AK373" t="s">
        <v>10</v>
      </c>
      <c r="AL373">
        <v>5339</v>
      </c>
      <c r="AM373">
        <v>5403</v>
      </c>
    </row>
    <row r="374" spans="1:39" x14ac:dyDescent="0.25">
      <c r="A374" t="s">
        <v>0</v>
      </c>
      <c r="B374" t="s">
        <v>1</v>
      </c>
      <c r="C374">
        <v>203294</v>
      </c>
      <c r="D374">
        <v>0</v>
      </c>
      <c r="E374" t="s">
        <v>2</v>
      </c>
      <c r="F374">
        <v>94</v>
      </c>
      <c r="G374">
        <v>98</v>
      </c>
      <c r="H374">
        <v>45</v>
      </c>
      <c r="I374" t="s">
        <v>3</v>
      </c>
      <c r="J374">
        <v>93</v>
      </c>
      <c r="K374">
        <v>-3</v>
      </c>
      <c r="L374">
        <v>-1</v>
      </c>
      <c r="M374">
        <v>1101</v>
      </c>
      <c r="N374" t="s">
        <v>4</v>
      </c>
      <c r="O374">
        <v>0.15689500000000001</v>
      </c>
      <c r="P374">
        <v>0.64719099999999996</v>
      </c>
      <c r="Q374">
        <v>-2.3141989999999999</v>
      </c>
      <c r="R374" t="s">
        <v>5</v>
      </c>
      <c r="S374">
        <v>2.6875</v>
      </c>
      <c r="T374">
        <v>-4.0625</v>
      </c>
      <c r="U374">
        <v>27.803442</v>
      </c>
      <c r="V374" t="s">
        <v>6</v>
      </c>
      <c r="W374">
        <v>270823</v>
      </c>
      <c r="X374">
        <v>81035</v>
      </c>
      <c r="Y374">
        <v>51.441665649999997</v>
      </c>
      <c r="Z374" t="s">
        <v>11</v>
      </c>
      <c r="AA374">
        <v>0.26728833000000002</v>
      </c>
      <c r="AB374" t="s">
        <v>12</v>
      </c>
      <c r="AC374">
        <v>17.100000000000001</v>
      </c>
      <c r="AD374">
        <v>1</v>
      </c>
      <c r="AE374">
        <v>13</v>
      </c>
      <c r="AF374">
        <v>1.25</v>
      </c>
      <c r="AG374">
        <v>344.98</v>
      </c>
      <c r="AH374" t="s">
        <v>13</v>
      </c>
      <c r="AI374" t="s">
        <v>9</v>
      </c>
      <c r="AJ374">
        <v>70</v>
      </c>
      <c r="AK374" t="s">
        <v>10</v>
      </c>
      <c r="AL374">
        <v>5339</v>
      </c>
      <c r="AM374">
        <v>5408</v>
      </c>
    </row>
    <row r="375" spans="1:39" x14ac:dyDescent="0.25">
      <c r="A375" t="s">
        <v>0</v>
      </c>
      <c r="B375" t="s">
        <v>1</v>
      </c>
      <c r="C375">
        <v>203851</v>
      </c>
      <c r="D375">
        <v>0</v>
      </c>
      <c r="E375" t="s">
        <v>2</v>
      </c>
      <c r="F375">
        <v>94</v>
      </c>
      <c r="G375">
        <v>98</v>
      </c>
      <c r="H375">
        <v>45</v>
      </c>
      <c r="I375" t="s">
        <v>3</v>
      </c>
      <c r="J375">
        <v>80</v>
      </c>
      <c r="K375">
        <v>-4</v>
      </c>
      <c r="L375">
        <v>-4</v>
      </c>
      <c r="M375">
        <v>1101</v>
      </c>
      <c r="N375" t="s">
        <v>4</v>
      </c>
      <c r="O375">
        <v>1.068846</v>
      </c>
      <c r="P375">
        <v>-0.117671</v>
      </c>
      <c r="Q375">
        <v>1.863127</v>
      </c>
      <c r="R375" t="s">
        <v>5</v>
      </c>
      <c r="S375">
        <v>3.3125</v>
      </c>
      <c r="T375">
        <v>-0.375</v>
      </c>
      <c r="U375">
        <v>13.865940999999999</v>
      </c>
      <c r="V375" t="s">
        <v>6</v>
      </c>
      <c r="W375">
        <v>270823</v>
      </c>
      <c r="X375">
        <v>81035</v>
      </c>
      <c r="Y375">
        <v>51.441665649999997</v>
      </c>
      <c r="Z375" t="s">
        <v>11</v>
      </c>
      <c r="AA375">
        <v>0.26728833000000002</v>
      </c>
      <c r="AB375" t="s">
        <v>12</v>
      </c>
      <c r="AC375">
        <v>17.100000000000001</v>
      </c>
      <c r="AD375">
        <v>1</v>
      </c>
      <c r="AE375">
        <v>13</v>
      </c>
      <c r="AF375">
        <v>0</v>
      </c>
      <c r="AG375">
        <v>332.59</v>
      </c>
      <c r="AH375" t="s">
        <v>13</v>
      </c>
      <c r="AI375" t="s">
        <v>9</v>
      </c>
      <c r="AJ375">
        <v>70</v>
      </c>
      <c r="AK375" t="s">
        <v>10</v>
      </c>
      <c r="AL375">
        <v>5332</v>
      </c>
      <c r="AM375">
        <v>5402</v>
      </c>
    </row>
    <row r="376" spans="1:39" x14ac:dyDescent="0.25">
      <c r="A376" t="s">
        <v>0</v>
      </c>
      <c r="B376" t="s">
        <v>1</v>
      </c>
      <c r="C376">
        <v>204409</v>
      </c>
      <c r="D376">
        <v>0</v>
      </c>
      <c r="E376" t="s">
        <v>2</v>
      </c>
      <c r="F376">
        <v>94</v>
      </c>
      <c r="G376">
        <v>98</v>
      </c>
      <c r="H376">
        <v>45</v>
      </c>
      <c r="I376" t="s">
        <v>3</v>
      </c>
      <c r="J376">
        <v>83</v>
      </c>
      <c r="K376">
        <v>-3</v>
      </c>
      <c r="L376">
        <v>-6</v>
      </c>
      <c r="M376">
        <v>1101</v>
      </c>
      <c r="N376" t="s">
        <v>4</v>
      </c>
      <c r="O376">
        <v>0.67660900000000002</v>
      </c>
      <c r="P376">
        <v>-0.22553599999999999</v>
      </c>
      <c r="Q376">
        <v>-1.9513799999999999</v>
      </c>
      <c r="R376" t="s">
        <v>5</v>
      </c>
      <c r="S376">
        <v>-4.5</v>
      </c>
      <c r="T376">
        <v>-4.3125</v>
      </c>
      <c r="U376">
        <v>-28.071558</v>
      </c>
      <c r="V376" t="s">
        <v>6</v>
      </c>
      <c r="W376">
        <v>270823</v>
      </c>
      <c r="X376">
        <v>81036</v>
      </c>
      <c r="Y376">
        <v>51.441665649999997</v>
      </c>
      <c r="Z376" t="s">
        <v>11</v>
      </c>
      <c r="AA376">
        <v>0.26728334999999998</v>
      </c>
      <c r="AB376" t="s">
        <v>12</v>
      </c>
      <c r="AC376">
        <v>17.3</v>
      </c>
      <c r="AD376">
        <v>1</v>
      </c>
      <c r="AE376">
        <v>13</v>
      </c>
      <c r="AF376">
        <v>0</v>
      </c>
      <c r="AG376">
        <v>332.59</v>
      </c>
      <c r="AH376" t="s">
        <v>13</v>
      </c>
      <c r="AI376" t="s">
        <v>9</v>
      </c>
      <c r="AJ376">
        <v>70</v>
      </c>
      <c r="AK376" t="s">
        <v>10</v>
      </c>
      <c r="AL376">
        <v>5335</v>
      </c>
      <c r="AM376">
        <v>5399</v>
      </c>
    </row>
    <row r="377" spans="1:39" x14ac:dyDescent="0.25">
      <c r="A377" t="s">
        <v>0</v>
      </c>
      <c r="B377" t="s">
        <v>1</v>
      </c>
      <c r="C377">
        <v>204966</v>
      </c>
      <c r="D377">
        <v>0</v>
      </c>
      <c r="E377" t="s">
        <v>2</v>
      </c>
      <c r="F377">
        <v>94</v>
      </c>
      <c r="G377">
        <v>98</v>
      </c>
      <c r="H377">
        <v>45</v>
      </c>
      <c r="I377" t="s">
        <v>3</v>
      </c>
      <c r="J377">
        <v>91</v>
      </c>
      <c r="K377">
        <v>-4</v>
      </c>
      <c r="L377">
        <v>-5</v>
      </c>
      <c r="M377">
        <v>1101</v>
      </c>
      <c r="N377" t="s">
        <v>4</v>
      </c>
      <c r="O377">
        <v>0.81389199999999995</v>
      </c>
      <c r="P377">
        <v>-1.667008</v>
      </c>
      <c r="Q377">
        <v>0.64719099999999996</v>
      </c>
      <c r="R377" t="s">
        <v>5</v>
      </c>
      <c r="S377">
        <v>-1.1875</v>
      </c>
      <c r="T377">
        <v>3.6875</v>
      </c>
      <c r="U377">
        <v>7.3034420000000004</v>
      </c>
      <c r="V377" t="s">
        <v>6</v>
      </c>
      <c r="W377">
        <v>270823</v>
      </c>
      <c r="X377">
        <v>81036</v>
      </c>
      <c r="Y377">
        <v>51.441665649999997</v>
      </c>
      <c r="Z377" t="s">
        <v>11</v>
      </c>
      <c r="AA377">
        <v>0.26728334999999998</v>
      </c>
      <c r="AB377" t="s">
        <v>12</v>
      </c>
      <c r="AC377">
        <v>17.3</v>
      </c>
      <c r="AD377">
        <v>1</v>
      </c>
      <c r="AE377">
        <v>13</v>
      </c>
      <c r="AF377">
        <v>0</v>
      </c>
      <c r="AG377">
        <v>308.10000000000002</v>
      </c>
      <c r="AH377" t="s">
        <v>13</v>
      </c>
      <c r="AI377" t="s">
        <v>9</v>
      </c>
      <c r="AJ377">
        <v>70</v>
      </c>
      <c r="AK377" t="s">
        <v>10</v>
      </c>
      <c r="AL377">
        <v>5330</v>
      </c>
      <c r="AM377">
        <v>5395</v>
      </c>
    </row>
    <row r="378" spans="1:39" x14ac:dyDescent="0.25">
      <c r="A378" t="s">
        <v>0</v>
      </c>
      <c r="B378" t="s">
        <v>1</v>
      </c>
      <c r="C378">
        <v>205524</v>
      </c>
      <c r="D378">
        <v>0</v>
      </c>
      <c r="E378" t="s">
        <v>2</v>
      </c>
      <c r="F378">
        <v>94</v>
      </c>
      <c r="G378">
        <v>98</v>
      </c>
      <c r="H378">
        <v>45</v>
      </c>
      <c r="I378" t="s">
        <v>3</v>
      </c>
      <c r="J378">
        <v>87</v>
      </c>
      <c r="K378">
        <v>-4</v>
      </c>
      <c r="L378">
        <v>-2</v>
      </c>
      <c r="M378">
        <v>1101</v>
      </c>
      <c r="N378" t="s">
        <v>4</v>
      </c>
      <c r="O378">
        <v>1.029623</v>
      </c>
      <c r="P378">
        <v>-1.215935</v>
      </c>
      <c r="Q378">
        <v>0.12747700000000001</v>
      </c>
      <c r="R378" t="s">
        <v>5</v>
      </c>
      <c r="S378">
        <v>-11.1875</v>
      </c>
      <c r="T378">
        <v>1.8125</v>
      </c>
      <c r="U378">
        <v>-2.3602180000000001</v>
      </c>
      <c r="V378" t="s">
        <v>6</v>
      </c>
      <c r="W378">
        <v>270823</v>
      </c>
      <c r="X378">
        <v>81037</v>
      </c>
      <c r="Y378">
        <v>51.441665649999997</v>
      </c>
      <c r="Z378" t="s">
        <v>11</v>
      </c>
      <c r="AA378">
        <v>0.26728164999999998</v>
      </c>
      <c r="AB378" t="s">
        <v>12</v>
      </c>
      <c r="AC378">
        <v>17.600000000000001</v>
      </c>
      <c r="AD378">
        <v>1</v>
      </c>
      <c r="AE378">
        <v>13</v>
      </c>
      <c r="AF378">
        <v>0</v>
      </c>
      <c r="AG378">
        <v>308.10000000000002</v>
      </c>
      <c r="AH378" t="s">
        <v>13</v>
      </c>
      <c r="AI378" t="s">
        <v>9</v>
      </c>
      <c r="AJ378">
        <v>70</v>
      </c>
      <c r="AK378" t="s">
        <v>10</v>
      </c>
      <c r="AL378">
        <v>5342</v>
      </c>
      <c r="AM378">
        <v>5408</v>
      </c>
    </row>
    <row r="379" spans="1:39" x14ac:dyDescent="0.25">
      <c r="A379" t="s">
        <v>0</v>
      </c>
      <c r="B379" t="s">
        <v>1</v>
      </c>
      <c r="C379">
        <v>206082</v>
      </c>
      <c r="D379">
        <v>0</v>
      </c>
      <c r="E379" t="s">
        <v>2</v>
      </c>
      <c r="F379">
        <v>94</v>
      </c>
      <c r="G379">
        <v>99</v>
      </c>
      <c r="H379">
        <v>45</v>
      </c>
      <c r="I379" t="s">
        <v>3</v>
      </c>
      <c r="J379">
        <v>88</v>
      </c>
      <c r="K379">
        <v>-4</v>
      </c>
      <c r="L379">
        <v>-2</v>
      </c>
      <c r="M379">
        <v>1101</v>
      </c>
      <c r="N379" t="s">
        <v>4</v>
      </c>
      <c r="O379">
        <v>6.8641999999999995E-2</v>
      </c>
      <c r="P379">
        <v>-7.8447000000000003E-2</v>
      </c>
      <c r="Q379">
        <v>-9.8060000000000005E-3</v>
      </c>
      <c r="R379" t="s">
        <v>5</v>
      </c>
      <c r="S379">
        <v>6</v>
      </c>
      <c r="T379">
        <v>-0.875</v>
      </c>
      <c r="U379">
        <v>0.33294099999999999</v>
      </c>
      <c r="V379" t="s">
        <v>6</v>
      </c>
      <c r="W379">
        <v>270823</v>
      </c>
      <c r="X379">
        <v>81038</v>
      </c>
      <c r="Y379">
        <v>51.441665649999997</v>
      </c>
      <c r="Z379" t="s">
        <v>11</v>
      </c>
      <c r="AA379">
        <v>0.26728164999999998</v>
      </c>
      <c r="AB379" t="s">
        <v>12</v>
      </c>
      <c r="AC379">
        <v>17.600000000000001</v>
      </c>
      <c r="AD379">
        <v>1</v>
      </c>
      <c r="AE379">
        <v>13</v>
      </c>
      <c r="AF379">
        <v>0</v>
      </c>
      <c r="AG379">
        <v>308.10000000000002</v>
      </c>
      <c r="AH379" t="s">
        <v>13</v>
      </c>
      <c r="AI379" t="s">
        <v>9</v>
      </c>
      <c r="AJ379">
        <v>70</v>
      </c>
      <c r="AK379" t="s">
        <v>10</v>
      </c>
      <c r="AL379">
        <v>5343</v>
      </c>
      <c r="AM379">
        <v>5409</v>
      </c>
    </row>
    <row r="380" spans="1:39" x14ac:dyDescent="0.25">
      <c r="A380" t="s">
        <v>0</v>
      </c>
      <c r="B380" t="s">
        <v>1</v>
      </c>
      <c r="C380">
        <v>206639</v>
      </c>
      <c r="D380">
        <v>0</v>
      </c>
      <c r="E380" t="s">
        <v>2</v>
      </c>
      <c r="F380">
        <v>94</v>
      </c>
      <c r="G380">
        <v>98</v>
      </c>
      <c r="H380">
        <v>45</v>
      </c>
      <c r="I380" t="s">
        <v>3</v>
      </c>
      <c r="J380">
        <v>88</v>
      </c>
      <c r="K380">
        <v>-5</v>
      </c>
      <c r="L380">
        <v>-2</v>
      </c>
      <c r="M380">
        <v>1101</v>
      </c>
      <c r="N380" t="s">
        <v>4</v>
      </c>
      <c r="O380">
        <v>2.9418E-2</v>
      </c>
      <c r="P380">
        <v>-7.8447000000000003E-2</v>
      </c>
      <c r="Q380">
        <v>9.8060000000000005E-3</v>
      </c>
      <c r="R380" t="s">
        <v>5</v>
      </c>
      <c r="S380">
        <v>-0.8125</v>
      </c>
      <c r="T380">
        <v>6.25E-2</v>
      </c>
      <c r="U380">
        <v>0.25265300000000002</v>
      </c>
      <c r="V380" t="s">
        <v>6</v>
      </c>
      <c r="W380">
        <v>270823</v>
      </c>
      <c r="X380">
        <v>81038</v>
      </c>
      <c r="Y380">
        <v>51.441665649999997</v>
      </c>
      <c r="Z380" t="s">
        <v>11</v>
      </c>
      <c r="AA380">
        <v>0.26728164999999998</v>
      </c>
      <c r="AB380" t="s">
        <v>12</v>
      </c>
      <c r="AC380">
        <v>17.600000000000001</v>
      </c>
      <c r="AD380">
        <v>1</v>
      </c>
      <c r="AE380">
        <v>13</v>
      </c>
      <c r="AF380">
        <v>0</v>
      </c>
      <c r="AG380">
        <v>308.10000000000002</v>
      </c>
      <c r="AH380" t="s">
        <v>13</v>
      </c>
      <c r="AI380" t="s">
        <v>9</v>
      </c>
      <c r="AJ380">
        <v>70</v>
      </c>
      <c r="AK380" t="s">
        <v>10</v>
      </c>
      <c r="AL380">
        <v>5336</v>
      </c>
      <c r="AM380">
        <v>5403</v>
      </c>
    </row>
    <row r="381" spans="1:39" x14ac:dyDescent="0.25">
      <c r="A381" t="s">
        <v>0</v>
      </c>
      <c r="B381" t="s">
        <v>1</v>
      </c>
      <c r="C381">
        <v>207197</v>
      </c>
      <c r="D381">
        <v>0</v>
      </c>
      <c r="E381" t="s">
        <v>2</v>
      </c>
      <c r="F381">
        <v>94</v>
      </c>
      <c r="G381">
        <v>99</v>
      </c>
      <c r="H381">
        <v>45</v>
      </c>
      <c r="I381" t="s">
        <v>3</v>
      </c>
      <c r="J381">
        <v>88</v>
      </c>
      <c r="K381">
        <v>-5</v>
      </c>
      <c r="L381">
        <v>-2</v>
      </c>
      <c r="M381">
        <v>1101</v>
      </c>
      <c r="N381" t="s">
        <v>4</v>
      </c>
      <c r="O381">
        <v>-9.8060000000000005E-3</v>
      </c>
      <c r="P381">
        <v>-0.12747700000000001</v>
      </c>
      <c r="Q381">
        <v>9.8060000000000005E-3</v>
      </c>
      <c r="R381" t="s">
        <v>5</v>
      </c>
      <c r="S381">
        <v>-0.75</v>
      </c>
      <c r="T381">
        <v>0</v>
      </c>
      <c r="U381">
        <v>0.29801699999999998</v>
      </c>
      <c r="V381" t="s">
        <v>6</v>
      </c>
      <c r="W381">
        <v>270823</v>
      </c>
      <c r="X381">
        <v>81039</v>
      </c>
      <c r="Y381">
        <v>51.441665649999997</v>
      </c>
      <c r="Z381" t="s">
        <v>11</v>
      </c>
      <c r="AA381">
        <v>0.26728164999999998</v>
      </c>
      <c r="AB381" t="s">
        <v>12</v>
      </c>
      <c r="AC381">
        <v>17.600000000000001</v>
      </c>
      <c r="AD381">
        <v>1</v>
      </c>
      <c r="AE381">
        <v>13</v>
      </c>
      <c r="AF381">
        <v>0</v>
      </c>
      <c r="AG381">
        <v>308.10000000000002</v>
      </c>
      <c r="AH381" t="s">
        <v>13</v>
      </c>
      <c r="AI381" t="s">
        <v>9</v>
      </c>
      <c r="AJ381">
        <v>70</v>
      </c>
      <c r="AK381" t="s">
        <v>10</v>
      </c>
      <c r="AL381">
        <v>5341</v>
      </c>
      <c r="AM381">
        <v>5406</v>
      </c>
    </row>
    <row r="382" spans="1:39" x14ac:dyDescent="0.25">
      <c r="A382" t="s">
        <v>0</v>
      </c>
      <c r="B382" t="s">
        <v>1</v>
      </c>
      <c r="C382">
        <v>207754</v>
      </c>
      <c r="D382">
        <v>0</v>
      </c>
      <c r="E382" t="s">
        <v>2</v>
      </c>
      <c r="F382">
        <v>94</v>
      </c>
      <c r="G382">
        <v>99</v>
      </c>
      <c r="H382">
        <v>45</v>
      </c>
      <c r="I382" t="s">
        <v>3</v>
      </c>
      <c r="J382">
        <v>88</v>
      </c>
      <c r="K382">
        <v>-5</v>
      </c>
      <c r="L382">
        <v>-3</v>
      </c>
      <c r="M382">
        <v>1101</v>
      </c>
      <c r="N382" t="s">
        <v>4</v>
      </c>
      <c r="O382">
        <v>-2.9418E-2</v>
      </c>
      <c r="P382">
        <v>1.9612000000000001E-2</v>
      </c>
      <c r="Q382">
        <v>-9.8060000000000005E-3</v>
      </c>
      <c r="R382" t="s">
        <v>5</v>
      </c>
      <c r="S382">
        <v>0.5</v>
      </c>
      <c r="T382">
        <v>-0.25</v>
      </c>
      <c r="U382">
        <v>0.15851000000000001</v>
      </c>
      <c r="V382" t="s">
        <v>6</v>
      </c>
      <c r="W382">
        <v>270823</v>
      </c>
      <c r="X382">
        <v>81039</v>
      </c>
      <c r="Y382">
        <v>51.441665649999997</v>
      </c>
      <c r="Z382" t="s">
        <v>11</v>
      </c>
      <c r="AA382">
        <v>0.26728164999999998</v>
      </c>
      <c r="AB382" t="s">
        <v>12</v>
      </c>
      <c r="AC382">
        <v>17.600000000000001</v>
      </c>
      <c r="AD382">
        <v>1</v>
      </c>
      <c r="AE382">
        <v>13</v>
      </c>
      <c r="AF382">
        <v>0</v>
      </c>
      <c r="AG382">
        <v>308.10000000000002</v>
      </c>
      <c r="AH382" t="s">
        <v>13</v>
      </c>
      <c r="AI382" t="s">
        <v>9</v>
      </c>
      <c r="AJ382">
        <v>70</v>
      </c>
      <c r="AK382" t="s">
        <v>10</v>
      </c>
      <c r="AL382">
        <v>5337</v>
      </c>
      <c r="AM382">
        <v>5392</v>
      </c>
    </row>
    <row r="383" spans="1:39" x14ac:dyDescent="0.25">
      <c r="A383" t="s">
        <v>0</v>
      </c>
      <c r="B383" t="s">
        <v>1</v>
      </c>
      <c r="C383">
        <v>208312</v>
      </c>
      <c r="D383">
        <v>0</v>
      </c>
      <c r="E383" t="s">
        <v>2</v>
      </c>
      <c r="F383">
        <v>94</v>
      </c>
      <c r="G383">
        <v>99</v>
      </c>
      <c r="H383">
        <v>45</v>
      </c>
      <c r="I383" t="s">
        <v>3</v>
      </c>
      <c r="J383">
        <v>88</v>
      </c>
      <c r="K383">
        <v>-5</v>
      </c>
      <c r="L383">
        <v>-3</v>
      </c>
      <c r="M383">
        <v>1101</v>
      </c>
      <c r="N383" t="s">
        <v>4</v>
      </c>
      <c r="O383">
        <v>2.9418E-2</v>
      </c>
      <c r="P383">
        <v>1.9612000000000001E-2</v>
      </c>
      <c r="Q383">
        <v>-9.8060000000000005E-3</v>
      </c>
      <c r="R383" t="s">
        <v>5</v>
      </c>
      <c r="S383">
        <v>-1.0625</v>
      </c>
      <c r="T383">
        <v>0</v>
      </c>
      <c r="U383">
        <v>0.20749100000000001</v>
      </c>
      <c r="V383" t="s">
        <v>6</v>
      </c>
      <c r="W383">
        <v>270823</v>
      </c>
      <c r="X383">
        <v>81040</v>
      </c>
      <c r="Y383">
        <v>51.441665649999997</v>
      </c>
      <c r="Z383" t="s">
        <v>11</v>
      </c>
      <c r="AA383">
        <v>0.26728164999999998</v>
      </c>
      <c r="AB383" t="s">
        <v>12</v>
      </c>
      <c r="AC383">
        <v>17.600000000000001</v>
      </c>
      <c r="AD383">
        <v>1</v>
      </c>
      <c r="AE383">
        <v>13</v>
      </c>
      <c r="AF383">
        <v>0</v>
      </c>
      <c r="AG383">
        <v>308.10000000000002</v>
      </c>
      <c r="AH383" t="s">
        <v>13</v>
      </c>
      <c r="AI383" t="s">
        <v>9</v>
      </c>
      <c r="AJ383">
        <v>70</v>
      </c>
      <c r="AK383" t="s">
        <v>10</v>
      </c>
      <c r="AL383">
        <v>5333</v>
      </c>
      <c r="AM383">
        <v>5402</v>
      </c>
    </row>
    <row r="384" spans="1:39" x14ac:dyDescent="0.25">
      <c r="A384" t="s">
        <v>0</v>
      </c>
      <c r="B384" t="s">
        <v>1</v>
      </c>
      <c r="C384">
        <v>208870</v>
      </c>
      <c r="D384">
        <v>0</v>
      </c>
      <c r="E384" t="s">
        <v>2</v>
      </c>
      <c r="F384">
        <v>94</v>
      </c>
      <c r="G384">
        <v>98</v>
      </c>
      <c r="H384">
        <v>45</v>
      </c>
      <c r="I384" t="s">
        <v>3</v>
      </c>
      <c r="J384">
        <v>88</v>
      </c>
      <c r="K384">
        <v>-5</v>
      </c>
      <c r="L384">
        <v>-3</v>
      </c>
      <c r="M384">
        <v>1101</v>
      </c>
      <c r="N384" t="s">
        <v>4</v>
      </c>
      <c r="O384">
        <v>9.8060000000000005E-3</v>
      </c>
      <c r="P384">
        <v>-3.9224000000000002E-2</v>
      </c>
      <c r="Q384">
        <v>9.8060000000000005E-3</v>
      </c>
      <c r="R384" t="s">
        <v>5</v>
      </c>
      <c r="S384">
        <v>6.25E-2</v>
      </c>
      <c r="T384">
        <v>0</v>
      </c>
      <c r="U384">
        <v>6.7663000000000001E-2</v>
      </c>
      <c r="V384" t="s">
        <v>6</v>
      </c>
      <c r="W384">
        <v>270823</v>
      </c>
      <c r="X384">
        <v>81040</v>
      </c>
      <c r="Y384">
        <v>51.441665649999997</v>
      </c>
      <c r="Z384" t="s">
        <v>11</v>
      </c>
      <c r="AA384">
        <v>0.26728164999999998</v>
      </c>
      <c r="AB384" t="s">
        <v>12</v>
      </c>
      <c r="AC384">
        <v>17.600000000000001</v>
      </c>
      <c r="AD384">
        <v>1</v>
      </c>
      <c r="AE384">
        <v>13</v>
      </c>
      <c r="AF384">
        <v>0</v>
      </c>
      <c r="AG384">
        <v>308.10000000000002</v>
      </c>
      <c r="AH384" t="s">
        <v>13</v>
      </c>
      <c r="AI384" t="s">
        <v>9</v>
      </c>
      <c r="AJ384">
        <v>70</v>
      </c>
      <c r="AK384" t="s">
        <v>10</v>
      </c>
      <c r="AL384">
        <v>5335</v>
      </c>
      <c r="AM384">
        <v>5395</v>
      </c>
    </row>
    <row r="385" spans="1:39" x14ac:dyDescent="0.25">
      <c r="A385" t="s">
        <v>0</v>
      </c>
      <c r="B385" t="s">
        <v>1</v>
      </c>
      <c r="C385">
        <v>209427</v>
      </c>
      <c r="D385">
        <v>0</v>
      </c>
      <c r="E385" t="s">
        <v>2</v>
      </c>
      <c r="F385">
        <v>94</v>
      </c>
      <c r="G385">
        <v>98</v>
      </c>
      <c r="H385">
        <v>45</v>
      </c>
      <c r="I385" t="s">
        <v>3</v>
      </c>
      <c r="J385">
        <v>88</v>
      </c>
      <c r="K385">
        <v>-5</v>
      </c>
      <c r="L385">
        <v>-3</v>
      </c>
      <c r="M385">
        <v>1101</v>
      </c>
      <c r="N385" t="s">
        <v>4</v>
      </c>
      <c r="O385">
        <v>4.9029999999999997E-2</v>
      </c>
      <c r="P385">
        <v>-3.9224000000000002E-2</v>
      </c>
      <c r="Q385">
        <v>9.8060000000000005E-3</v>
      </c>
      <c r="R385" t="s">
        <v>5</v>
      </c>
      <c r="S385">
        <v>-0.125</v>
      </c>
      <c r="T385">
        <v>-6.25E-2</v>
      </c>
      <c r="U385">
        <v>0.121338</v>
      </c>
      <c r="V385" t="s">
        <v>6</v>
      </c>
      <c r="W385">
        <v>270823</v>
      </c>
      <c r="X385">
        <v>81041</v>
      </c>
      <c r="Y385">
        <v>51.441665649999997</v>
      </c>
      <c r="Z385" t="s">
        <v>11</v>
      </c>
      <c r="AA385">
        <v>0.26728164999999998</v>
      </c>
      <c r="AB385" t="s">
        <v>12</v>
      </c>
      <c r="AC385">
        <v>17.600000000000001</v>
      </c>
      <c r="AD385">
        <v>1</v>
      </c>
      <c r="AE385">
        <v>13</v>
      </c>
      <c r="AF385">
        <v>0</v>
      </c>
      <c r="AG385">
        <v>308.10000000000002</v>
      </c>
      <c r="AH385" t="s">
        <v>13</v>
      </c>
      <c r="AI385" t="s">
        <v>9</v>
      </c>
      <c r="AJ385">
        <v>70</v>
      </c>
      <c r="AK385" t="s">
        <v>10</v>
      </c>
      <c r="AL385">
        <v>5336</v>
      </c>
      <c r="AM385">
        <v>5404</v>
      </c>
    </row>
    <row r="386" spans="1:39" x14ac:dyDescent="0.25">
      <c r="A386" t="s">
        <v>0</v>
      </c>
      <c r="B386" t="s">
        <v>1</v>
      </c>
      <c r="C386">
        <v>209985</v>
      </c>
      <c r="D386">
        <v>0</v>
      </c>
      <c r="E386" t="s">
        <v>2</v>
      </c>
      <c r="F386">
        <v>94</v>
      </c>
      <c r="G386">
        <v>98</v>
      </c>
      <c r="H386">
        <v>45</v>
      </c>
      <c r="I386" t="s">
        <v>3</v>
      </c>
      <c r="J386">
        <v>88</v>
      </c>
      <c r="K386">
        <v>-5</v>
      </c>
      <c r="L386">
        <v>-3</v>
      </c>
      <c r="M386">
        <v>1101</v>
      </c>
      <c r="N386" t="s">
        <v>4</v>
      </c>
      <c r="O386">
        <v>-4.9029999999999997E-2</v>
      </c>
      <c r="P386">
        <v>-5.8835999999999999E-2</v>
      </c>
      <c r="Q386">
        <v>9.8060000000000005E-3</v>
      </c>
      <c r="R386" t="s">
        <v>5</v>
      </c>
      <c r="S386">
        <v>-0.25</v>
      </c>
      <c r="T386">
        <v>-6.25E-2</v>
      </c>
      <c r="U386">
        <v>0.106512</v>
      </c>
      <c r="V386" t="s">
        <v>6</v>
      </c>
      <c r="W386">
        <v>270823</v>
      </c>
      <c r="X386">
        <v>81041</v>
      </c>
      <c r="Y386">
        <v>51.441665649999997</v>
      </c>
      <c r="Z386" t="s">
        <v>11</v>
      </c>
      <c r="AA386">
        <v>0.26728164999999998</v>
      </c>
      <c r="AB386" t="s">
        <v>12</v>
      </c>
      <c r="AC386">
        <v>17.600000000000001</v>
      </c>
      <c r="AD386">
        <v>1</v>
      </c>
      <c r="AE386">
        <v>13</v>
      </c>
      <c r="AF386">
        <v>0</v>
      </c>
      <c r="AG386">
        <v>308.10000000000002</v>
      </c>
      <c r="AH386" t="s">
        <v>13</v>
      </c>
      <c r="AI386" t="s">
        <v>9</v>
      </c>
      <c r="AJ386">
        <v>70</v>
      </c>
      <c r="AK386" t="s">
        <v>10</v>
      </c>
      <c r="AL386">
        <v>5335</v>
      </c>
      <c r="AM386">
        <v>5402</v>
      </c>
    </row>
    <row r="387" spans="1:39" x14ac:dyDescent="0.25">
      <c r="A387" t="s">
        <v>0</v>
      </c>
      <c r="B387" t="s">
        <v>1</v>
      </c>
      <c r="C387">
        <v>210542</v>
      </c>
      <c r="D387">
        <v>0</v>
      </c>
      <c r="E387" t="s">
        <v>2</v>
      </c>
      <c r="F387">
        <v>94</v>
      </c>
      <c r="G387">
        <v>98</v>
      </c>
      <c r="H387">
        <v>45</v>
      </c>
      <c r="I387" t="s">
        <v>3</v>
      </c>
      <c r="J387">
        <v>88</v>
      </c>
      <c r="K387">
        <v>-5</v>
      </c>
      <c r="L387">
        <v>-3</v>
      </c>
      <c r="M387">
        <v>1101</v>
      </c>
      <c r="N387" t="s">
        <v>4</v>
      </c>
      <c r="O387">
        <v>2.9418E-2</v>
      </c>
      <c r="P387">
        <v>-3.9224000000000002E-2</v>
      </c>
      <c r="Q387">
        <v>2.9418E-2</v>
      </c>
      <c r="R387" t="s">
        <v>5</v>
      </c>
      <c r="S387">
        <v>-0.125</v>
      </c>
      <c r="T387">
        <v>6.25E-2</v>
      </c>
      <c r="U387">
        <v>9.4699000000000005E-2</v>
      </c>
      <c r="V387" t="s">
        <v>6</v>
      </c>
      <c r="W387">
        <v>270823</v>
      </c>
      <c r="X387">
        <v>81042</v>
      </c>
      <c r="Y387">
        <v>51.441665649999997</v>
      </c>
      <c r="Z387" t="s">
        <v>11</v>
      </c>
      <c r="AA387">
        <v>0.26728164999999998</v>
      </c>
      <c r="AB387" t="s">
        <v>12</v>
      </c>
      <c r="AC387">
        <v>17.600000000000001</v>
      </c>
      <c r="AD387">
        <v>1</v>
      </c>
      <c r="AE387">
        <v>13</v>
      </c>
      <c r="AF387">
        <v>0</v>
      </c>
      <c r="AG387">
        <v>308.10000000000002</v>
      </c>
      <c r="AH387" t="s">
        <v>13</v>
      </c>
      <c r="AI387" t="s">
        <v>9</v>
      </c>
      <c r="AJ387">
        <v>70</v>
      </c>
      <c r="AK387" t="s">
        <v>10</v>
      </c>
      <c r="AL387">
        <v>5339</v>
      </c>
      <c r="AM387">
        <v>5405</v>
      </c>
    </row>
    <row r="388" spans="1:39" x14ac:dyDescent="0.25">
      <c r="A388" t="s">
        <v>0</v>
      </c>
      <c r="B388" t="s">
        <v>1</v>
      </c>
      <c r="C388">
        <v>211100</v>
      </c>
      <c r="D388">
        <v>0</v>
      </c>
      <c r="E388" t="s">
        <v>2</v>
      </c>
      <c r="F388">
        <v>94</v>
      </c>
      <c r="G388">
        <v>98</v>
      </c>
      <c r="H388">
        <v>45</v>
      </c>
      <c r="I388" t="s">
        <v>3</v>
      </c>
      <c r="J388">
        <v>88</v>
      </c>
      <c r="K388">
        <v>-5</v>
      </c>
      <c r="L388">
        <v>-3</v>
      </c>
      <c r="M388">
        <v>1101</v>
      </c>
      <c r="N388" t="s">
        <v>4</v>
      </c>
      <c r="O388">
        <v>9.8060000000000005E-3</v>
      </c>
      <c r="P388">
        <v>-5.8835999999999999E-2</v>
      </c>
      <c r="Q388">
        <v>2.9418E-2</v>
      </c>
      <c r="R388" t="s">
        <v>5</v>
      </c>
      <c r="S388">
        <v>0.125</v>
      </c>
      <c r="T388">
        <v>-0.125</v>
      </c>
      <c r="U388">
        <v>8.6709999999999995E-2</v>
      </c>
      <c r="V388" t="s">
        <v>6</v>
      </c>
      <c r="W388">
        <v>270823</v>
      </c>
      <c r="X388">
        <v>81043</v>
      </c>
      <c r="Y388">
        <v>51.441665649999997</v>
      </c>
      <c r="Z388" t="s">
        <v>11</v>
      </c>
      <c r="AA388">
        <v>0.26728164999999998</v>
      </c>
      <c r="AB388" t="s">
        <v>12</v>
      </c>
      <c r="AC388">
        <v>17.600000000000001</v>
      </c>
      <c r="AD388">
        <v>1</v>
      </c>
      <c r="AE388">
        <v>13</v>
      </c>
      <c r="AF388">
        <v>0</v>
      </c>
      <c r="AG388">
        <v>308.10000000000002</v>
      </c>
      <c r="AH388" t="s">
        <v>13</v>
      </c>
      <c r="AI388" t="s">
        <v>9</v>
      </c>
      <c r="AJ388">
        <v>70</v>
      </c>
      <c r="AK388" t="s">
        <v>10</v>
      </c>
      <c r="AL388">
        <v>5340</v>
      </c>
      <c r="AM388">
        <v>5404</v>
      </c>
    </row>
    <row r="389" spans="1:39" x14ac:dyDescent="0.25">
      <c r="A389" t="s">
        <v>0</v>
      </c>
      <c r="B389" t="s">
        <v>1</v>
      </c>
      <c r="C389">
        <v>211658</v>
      </c>
      <c r="D389">
        <v>0</v>
      </c>
      <c r="E389" t="s">
        <v>2</v>
      </c>
      <c r="F389">
        <v>94</v>
      </c>
      <c r="G389">
        <v>98</v>
      </c>
      <c r="H389">
        <v>45</v>
      </c>
      <c r="I389" t="s">
        <v>3</v>
      </c>
      <c r="J389">
        <v>88</v>
      </c>
      <c r="K389">
        <v>-5</v>
      </c>
      <c r="L389">
        <v>-3</v>
      </c>
      <c r="M389">
        <v>1101</v>
      </c>
      <c r="N389" t="s">
        <v>4</v>
      </c>
      <c r="O389">
        <v>-9.8060000000000005E-3</v>
      </c>
      <c r="P389">
        <v>7.8447000000000003E-2</v>
      </c>
      <c r="Q389">
        <v>9.8060000000000005E-3</v>
      </c>
      <c r="R389" t="s">
        <v>5</v>
      </c>
      <c r="S389">
        <v>6.25E-2</v>
      </c>
      <c r="T389">
        <v>-0.125</v>
      </c>
      <c r="U389">
        <v>-0.16869000000000001</v>
      </c>
      <c r="V389" t="s">
        <v>6</v>
      </c>
      <c r="W389">
        <v>270823</v>
      </c>
      <c r="X389">
        <v>81043</v>
      </c>
      <c r="Y389">
        <v>51.441665649999997</v>
      </c>
      <c r="Z389" t="s">
        <v>11</v>
      </c>
      <c r="AA389">
        <v>0.26728164999999998</v>
      </c>
      <c r="AB389" t="s">
        <v>12</v>
      </c>
      <c r="AC389">
        <v>17.600000000000001</v>
      </c>
      <c r="AD389">
        <v>1</v>
      </c>
      <c r="AE389">
        <v>13</v>
      </c>
      <c r="AF389">
        <v>0</v>
      </c>
      <c r="AG389">
        <v>308.10000000000002</v>
      </c>
      <c r="AH389" t="s">
        <v>13</v>
      </c>
      <c r="AI389" t="s">
        <v>9</v>
      </c>
      <c r="AJ389">
        <v>70</v>
      </c>
      <c r="AK389" t="s">
        <v>10</v>
      </c>
      <c r="AL389">
        <v>5341</v>
      </c>
      <c r="AM389">
        <v>5403</v>
      </c>
    </row>
    <row r="390" spans="1:39" x14ac:dyDescent="0.25">
      <c r="A390" t="s">
        <v>0</v>
      </c>
      <c r="B390" t="s">
        <v>1</v>
      </c>
      <c r="C390">
        <v>212215</v>
      </c>
      <c r="D390">
        <v>0</v>
      </c>
      <c r="E390" t="s">
        <v>2</v>
      </c>
      <c r="F390">
        <v>94</v>
      </c>
      <c r="G390">
        <v>98</v>
      </c>
      <c r="H390">
        <v>45</v>
      </c>
      <c r="I390" t="s">
        <v>3</v>
      </c>
      <c r="J390">
        <v>88</v>
      </c>
      <c r="K390">
        <v>-5</v>
      </c>
      <c r="L390">
        <v>-3</v>
      </c>
      <c r="M390">
        <v>1101</v>
      </c>
      <c r="N390" t="s">
        <v>4</v>
      </c>
      <c r="O390">
        <v>5.8835999999999999E-2</v>
      </c>
      <c r="P390">
        <v>-1.9612000000000001E-2</v>
      </c>
      <c r="Q390">
        <v>9.8060000000000005E-3</v>
      </c>
      <c r="R390" t="s">
        <v>5</v>
      </c>
      <c r="S390">
        <v>0.3125</v>
      </c>
      <c r="T390">
        <v>6.25E-2</v>
      </c>
      <c r="U390">
        <v>7.0716000000000001E-2</v>
      </c>
      <c r="V390" t="s">
        <v>6</v>
      </c>
      <c r="W390">
        <v>270823</v>
      </c>
      <c r="X390">
        <v>81044</v>
      </c>
      <c r="Y390">
        <v>51.441665649999997</v>
      </c>
      <c r="Z390" t="s">
        <v>11</v>
      </c>
      <c r="AA390">
        <v>0.26728164999999998</v>
      </c>
      <c r="AB390" t="s">
        <v>12</v>
      </c>
      <c r="AC390">
        <v>17.600000000000001</v>
      </c>
      <c r="AD390">
        <v>1</v>
      </c>
      <c r="AE390">
        <v>13</v>
      </c>
      <c r="AF390">
        <v>0</v>
      </c>
      <c r="AG390">
        <v>308.10000000000002</v>
      </c>
      <c r="AH390" t="s">
        <v>13</v>
      </c>
      <c r="AI390" t="s">
        <v>9</v>
      </c>
      <c r="AJ390">
        <v>70</v>
      </c>
      <c r="AK390" t="s">
        <v>10</v>
      </c>
      <c r="AL390">
        <v>5335</v>
      </c>
      <c r="AM390">
        <v>5396</v>
      </c>
    </row>
    <row r="391" spans="1:39" x14ac:dyDescent="0.25">
      <c r="A391" t="s">
        <v>0</v>
      </c>
      <c r="B391" t="s">
        <v>1</v>
      </c>
      <c r="C391">
        <v>212773</v>
      </c>
      <c r="D391">
        <v>0</v>
      </c>
      <c r="E391" t="s">
        <v>2</v>
      </c>
      <c r="F391">
        <v>94</v>
      </c>
      <c r="G391">
        <v>98</v>
      </c>
      <c r="H391">
        <v>45</v>
      </c>
      <c r="I391" t="s">
        <v>3</v>
      </c>
      <c r="J391">
        <v>88</v>
      </c>
      <c r="K391">
        <v>-5</v>
      </c>
      <c r="L391">
        <v>-3</v>
      </c>
      <c r="M391">
        <v>1101</v>
      </c>
      <c r="N391" t="s">
        <v>4</v>
      </c>
      <c r="O391">
        <v>0</v>
      </c>
      <c r="P391">
        <v>7.8447000000000003E-2</v>
      </c>
      <c r="Q391">
        <v>9.8060000000000005E-3</v>
      </c>
      <c r="R391" t="s">
        <v>5</v>
      </c>
      <c r="S391">
        <v>0</v>
      </c>
      <c r="T391">
        <v>6.25E-2</v>
      </c>
      <c r="U391">
        <v>0.12651000000000001</v>
      </c>
      <c r="V391" t="s">
        <v>6</v>
      </c>
      <c r="W391">
        <v>270823</v>
      </c>
      <c r="X391">
        <v>81044</v>
      </c>
      <c r="Y391">
        <v>51.441665649999997</v>
      </c>
      <c r="Z391" t="s">
        <v>11</v>
      </c>
      <c r="AA391">
        <v>0.26728164999999998</v>
      </c>
      <c r="AB391" t="s">
        <v>12</v>
      </c>
      <c r="AC391">
        <v>17.600000000000001</v>
      </c>
      <c r="AD391">
        <v>1</v>
      </c>
      <c r="AE391">
        <v>13</v>
      </c>
      <c r="AF391">
        <v>0</v>
      </c>
      <c r="AG391">
        <v>308.10000000000002</v>
      </c>
      <c r="AH391" t="s">
        <v>13</v>
      </c>
      <c r="AI391" t="s">
        <v>9</v>
      </c>
      <c r="AJ391">
        <v>70</v>
      </c>
      <c r="AK391" t="s">
        <v>10</v>
      </c>
      <c r="AL391">
        <v>5334</v>
      </c>
      <c r="AM391">
        <v>5396</v>
      </c>
    </row>
    <row r="392" spans="1:39" x14ac:dyDescent="0.25">
      <c r="A392" t="s">
        <v>0</v>
      </c>
      <c r="B392" t="s">
        <v>1</v>
      </c>
      <c r="C392">
        <v>213330</v>
      </c>
      <c r="D392">
        <v>0</v>
      </c>
      <c r="E392" t="s">
        <v>2</v>
      </c>
      <c r="F392">
        <v>94</v>
      </c>
      <c r="G392">
        <v>98</v>
      </c>
      <c r="H392">
        <v>45</v>
      </c>
      <c r="I392" t="s">
        <v>3</v>
      </c>
      <c r="J392">
        <v>88</v>
      </c>
      <c r="K392">
        <v>-5</v>
      </c>
      <c r="L392">
        <v>-3</v>
      </c>
      <c r="M392">
        <v>1101</v>
      </c>
      <c r="N392" t="s">
        <v>4</v>
      </c>
      <c r="O392">
        <v>-2.9418E-2</v>
      </c>
      <c r="P392">
        <v>5.8835999999999999E-2</v>
      </c>
      <c r="Q392">
        <v>9.8060000000000005E-3</v>
      </c>
      <c r="R392" t="s">
        <v>5</v>
      </c>
      <c r="S392">
        <v>0.125</v>
      </c>
      <c r="T392">
        <v>-0.1875</v>
      </c>
      <c r="U392">
        <v>6.2018999999999998E-2</v>
      </c>
      <c r="V392" t="s">
        <v>6</v>
      </c>
      <c r="W392">
        <v>270823</v>
      </c>
      <c r="X392">
        <v>81045</v>
      </c>
      <c r="Y392">
        <v>51.441665649999997</v>
      </c>
      <c r="Z392" t="s">
        <v>11</v>
      </c>
      <c r="AA392">
        <v>0.26728164999999998</v>
      </c>
      <c r="AB392" t="s">
        <v>12</v>
      </c>
      <c r="AC392">
        <v>17.600000000000001</v>
      </c>
      <c r="AD392">
        <v>1</v>
      </c>
      <c r="AE392">
        <v>13</v>
      </c>
      <c r="AF392">
        <v>0</v>
      </c>
      <c r="AG392">
        <v>308.10000000000002</v>
      </c>
      <c r="AH392" t="s">
        <v>13</v>
      </c>
      <c r="AI392" t="s">
        <v>9</v>
      </c>
      <c r="AJ392">
        <v>70</v>
      </c>
      <c r="AK392" t="s">
        <v>10</v>
      </c>
      <c r="AL392">
        <v>5343</v>
      </c>
      <c r="AM392">
        <v>5404</v>
      </c>
    </row>
    <row r="393" spans="1:39" x14ac:dyDescent="0.25">
      <c r="A393" t="s">
        <v>0</v>
      </c>
      <c r="B393" t="s">
        <v>1</v>
      </c>
      <c r="C393">
        <v>213888</v>
      </c>
      <c r="D393">
        <v>0</v>
      </c>
      <c r="E393" t="s">
        <v>2</v>
      </c>
      <c r="F393">
        <v>94</v>
      </c>
      <c r="G393">
        <v>98</v>
      </c>
      <c r="H393">
        <v>45</v>
      </c>
      <c r="I393" t="s">
        <v>3</v>
      </c>
      <c r="J393">
        <v>88</v>
      </c>
      <c r="K393">
        <v>-5</v>
      </c>
      <c r="L393">
        <v>-3</v>
      </c>
      <c r="M393">
        <v>1101</v>
      </c>
      <c r="N393" t="s">
        <v>4</v>
      </c>
      <c r="O393">
        <v>9.8060000000000005E-3</v>
      </c>
      <c r="P393">
        <v>0</v>
      </c>
      <c r="Q393">
        <v>9.8060000000000005E-3</v>
      </c>
      <c r="R393" t="s">
        <v>5</v>
      </c>
      <c r="S393">
        <v>6.25E-2</v>
      </c>
      <c r="T393">
        <v>0.125</v>
      </c>
      <c r="U393">
        <v>-7.6920000000000001E-3</v>
      </c>
      <c r="V393" t="s">
        <v>6</v>
      </c>
      <c r="W393">
        <v>270823</v>
      </c>
      <c r="X393">
        <v>81045</v>
      </c>
      <c r="Y393">
        <v>51.441665649999997</v>
      </c>
      <c r="Z393" t="s">
        <v>11</v>
      </c>
      <c r="AA393">
        <v>0.26728164999999998</v>
      </c>
      <c r="AB393" t="s">
        <v>12</v>
      </c>
      <c r="AC393">
        <v>17.600000000000001</v>
      </c>
      <c r="AD393">
        <v>1</v>
      </c>
      <c r="AE393">
        <v>13</v>
      </c>
      <c r="AF393">
        <v>0</v>
      </c>
      <c r="AG393">
        <v>308.10000000000002</v>
      </c>
      <c r="AH393" t="s">
        <v>13</v>
      </c>
      <c r="AI393" t="s">
        <v>9</v>
      </c>
      <c r="AJ393">
        <v>70</v>
      </c>
      <c r="AK393" t="s">
        <v>10</v>
      </c>
      <c r="AL393">
        <v>5332</v>
      </c>
      <c r="AM393">
        <v>5393</v>
      </c>
    </row>
    <row r="394" spans="1:39" x14ac:dyDescent="0.25">
      <c r="A394" t="s">
        <v>0</v>
      </c>
      <c r="B394" t="s">
        <v>1</v>
      </c>
      <c r="C394">
        <v>214446</v>
      </c>
      <c r="D394">
        <v>0</v>
      </c>
      <c r="E394" t="s">
        <v>2</v>
      </c>
      <c r="F394">
        <v>94</v>
      </c>
      <c r="G394">
        <v>98</v>
      </c>
      <c r="H394">
        <v>45</v>
      </c>
      <c r="I394" t="s">
        <v>3</v>
      </c>
      <c r="J394">
        <v>88</v>
      </c>
      <c r="K394">
        <v>-5</v>
      </c>
      <c r="L394">
        <v>-3</v>
      </c>
      <c r="M394">
        <v>1101</v>
      </c>
      <c r="N394" t="s">
        <v>4</v>
      </c>
      <c r="O394">
        <v>1.9612000000000001E-2</v>
      </c>
      <c r="P394">
        <v>0</v>
      </c>
      <c r="Q394">
        <v>-9.8060000000000005E-3</v>
      </c>
      <c r="R394" t="s">
        <v>5</v>
      </c>
      <c r="S394">
        <v>0.3125</v>
      </c>
      <c r="T394">
        <v>-0.125</v>
      </c>
      <c r="U394">
        <v>5.2963000000000003E-2</v>
      </c>
      <c r="V394" t="s">
        <v>6</v>
      </c>
      <c r="W394">
        <v>270823</v>
      </c>
      <c r="X394">
        <v>81046</v>
      </c>
      <c r="Y394">
        <v>51.441665649999997</v>
      </c>
      <c r="Z394" t="s">
        <v>11</v>
      </c>
      <c r="AA394">
        <v>0.26728164999999998</v>
      </c>
      <c r="AB394" t="s">
        <v>12</v>
      </c>
      <c r="AC394">
        <v>17.600000000000001</v>
      </c>
      <c r="AD394">
        <v>1</v>
      </c>
      <c r="AE394">
        <v>13</v>
      </c>
      <c r="AF394">
        <v>0</v>
      </c>
      <c r="AG394">
        <v>308.10000000000002</v>
      </c>
      <c r="AH394" t="s">
        <v>13</v>
      </c>
      <c r="AI394" t="s">
        <v>9</v>
      </c>
      <c r="AJ394">
        <v>70</v>
      </c>
      <c r="AK394" t="s">
        <v>10</v>
      </c>
      <c r="AL394">
        <v>5341</v>
      </c>
      <c r="AM394">
        <v>5409</v>
      </c>
    </row>
    <row r="395" spans="1:39" x14ac:dyDescent="0.25">
      <c r="A395" t="s">
        <v>0</v>
      </c>
      <c r="B395" t="s">
        <v>1</v>
      </c>
      <c r="C395">
        <v>215003</v>
      </c>
      <c r="D395">
        <v>0</v>
      </c>
      <c r="E395" t="s">
        <v>2</v>
      </c>
      <c r="F395">
        <v>94</v>
      </c>
      <c r="G395">
        <v>98</v>
      </c>
      <c r="H395">
        <v>45</v>
      </c>
      <c r="I395" t="s">
        <v>3</v>
      </c>
      <c r="J395">
        <v>88</v>
      </c>
      <c r="K395">
        <v>-5</v>
      </c>
      <c r="L395">
        <v>-3</v>
      </c>
      <c r="M395">
        <v>1101</v>
      </c>
      <c r="N395" t="s">
        <v>4</v>
      </c>
      <c r="O395">
        <v>7.8447000000000003E-2</v>
      </c>
      <c r="P395">
        <v>0</v>
      </c>
      <c r="Q395">
        <v>-6.8641999999999995E-2</v>
      </c>
      <c r="R395" t="s">
        <v>5</v>
      </c>
      <c r="S395">
        <v>-0.1875</v>
      </c>
      <c r="T395">
        <v>-6.25E-2</v>
      </c>
      <c r="U395">
        <v>0.23094200000000001</v>
      </c>
      <c r="V395" t="s">
        <v>6</v>
      </c>
      <c r="W395">
        <v>270823</v>
      </c>
      <c r="X395">
        <v>81046</v>
      </c>
      <c r="Y395">
        <v>51.441665649999997</v>
      </c>
      <c r="Z395" t="s">
        <v>11</v>
      </c>
      <c r="AA395">
        <v>0.26728164999999998</v>
      </c>
      <c r="AB395" t="s">
        <v>12</v>
      </c>
      <c r="AC395">
        <v>17.600000000000001</v>
      </c>
      <c r="AD395">
        <v>1</v>
      </c>
      <c r="AE395">
        <v>13</v>
      </c>
      <c r="AF395">
        <v>0</v>
      </c>
      <c r="AG395">
        <v>308.10000000000002</v>
      </c>
      <c r="AH395" t="s">
        <v>13</v>
      </c>
      <c r="AI395" t="s">
        <v>9</v>
      </c>
      <c r="AJ395">
        <v>70</v>
      </c>
      <c r="AK395" t="s">
        <v>10</v>
      </c>
      <c r="AL395">
        <v>5332</v>
      </c>
      <c r="AM395">
        <v>5396</v>
      </c>
    </row>
    <row r="396" spans="1:39" x14ac:dyDescent="0.25">
      <c r="A396" t="s">
        <v>0</v>
      </c>
      <c r="B396" t="s">
        <v>1</v>
      </c>
      <c r="C396">
        <v>215561</v>
      </c>
      <c r="D396">
        <v>0</v>
      </c>
      <c r="E396" t="s">
        <v>2</v>
      </c>
      <c r="F396">
        <v>94</v>
      </c>
      <c r="G396">
        <v>98</v>
      </c>
      <c r="H396">
        <v>45</v>
      </c>
      <c r="I396" t="s">
        <v>3</v>
      </c>
      <c r="J396">
        <v>88</v>
      </c>
      <c r="K396">
        <v>-5</v>
      </c>
      <c r="L396">
        <v>-3</v>
      </c>
      <c r="M396">
        <v>1101</v>
      </c>
      <c r="N396" t="s">
        <v>4</v>
      </c>
      <c r="O396">
        <v>0</v>
      </c>
      <c r="P396">
        <v>0</v>
      </c>
      <c r="Q396">
        <v>9.8060000000000005E-3</v>
      </c>
      <c r="R396" t="s">
        <v>5</v>
      </c>
      <c r="S396">
        <v>-0.125</v>
      </c>
      <c r="T396">
        <v>6.25E-2</v>
      </c>
      <c r="U396">
        <v>4.0085999999999997E-2</v>
      </c>
      <c r="V396" t="s">
        <v>6</v>
      </c>
      <c r="W396">
        <v>270823</v>
      </c>
      <c r="X396">
        <v>81047</v>
      </c>
      <c r="Y396">
        <v>51.441665649999997</v>
      </c>
      <c r="Z396" t="s">
        <v>11</v>
      </c>
      <c r="AA396">
        <v>0.26728164999999998</v>
      </c>
      <c r="AB396" t="s">
        <v>12</v>
      </c>
      <c r="AC396">
        <v>17.600000000000001</v>
      </c>
      <c r="AD396">
        <v>1</v>
      </c>
      <c r="AE396">
        <v>13</v>
      </c>
      <c r="AF396">
        <v>0</v>
      </c>
      <c r="AG396">
        <v>308.10000000000002</v>
      </c>
      <c r="AH396" t="s">
        <v>13</v>
      </c>
      <c r="AI396" t="s">
        <v>9</v>
      </c>
      <c r="AJ396">
        <v>70</v>
      </c>
      <c r="AK396" t="s">
        <v>10</v>
      </c>
      <c r="AL396">
        <v>5334</v>
      </c>
      <c r="AM396">
        <v>5402</v>
      </c>
    </row>
    <row r="397" spans="1:39" x14ac:dyDescent="0.25">
      <c r="A397" t="s">
        <v>0</v>
      </c>
      <c r="B397" t="s">
        <v>1</v>
      </c>
      <c r="C397">
        <v>216118</v>
      </c>
      <c r="D397">
        <v>0</v>
      </c>
      <c r="E397" t="s">
        <v>2</v>
      </c>
      <c r="F397">
        <v>94</v>
      </c>
      <c r="G397">
        <v>98</v>
      </c>
      <c r="H397">
        <v>45</v>
      </c>
      <c r="I397" t="s">
        <v>3</v>
      </c>
      <c r="J397">
        <v>88</v>
      </c>
      <c r="K397">
        <v>-5</v>
      </c>
      <c r="L397">
        <v>-3</v>
      </c>
      <c r="M397">
        <v>1101</v>
      </c>
      <c r="N397" t="s">
        <v>4</v>
      </c>
      <c r="O397">
        <v>7.8447000000000003E-2</v>
      </c>
      <c r="P397">
        <v>9.8058999999999993E-2</v>
      </c>
      <c r="Q397">
        <v>9.8060000000000005E-3</v>
      </c>
      <c r="R397" t="s">
        <v>5</v>
      </c>
      <c r="S397">
        <v>0</v>
      </c>
      <c r="T397">
        <v>0</v>
      </c>
      <c r="U397">
        <v>0.15654699999999999</v>
      </c>
      <c r="V397" t="s">
        <v>6</v>
      </c>
      <c r="W397">
        <v>270823</v>
      </c>
      <c r="X397">
        <v>81048</v>
      </c>
      <c r="Y397">
        <v>51.441665649999997</v>
      </c>
      <c r="Z397" t="s">
        <v>11</v>
      </c>
      <c r="AA397">
        <v>0.26728164999999998</v>
      </c>
      <c r="AB397" t="s">
        <v>12</v>
      </c>
      <c r="AC397">
        <v>17.600000000000001</v>
      </c>
      <c r="AD397">
        <v>1</v>
      </c>
      <c r="AE397">
        <v>13</v>
      </c>
      <c r="AF397">
        <v>0</v>
      </c>
      <c r="AG397">
        <v>308.10000000000002</v>
      </c>
      <c r="AH397" t="s">
        <v>13</v>
      </c>
      <c r="AI397" t="s">
        <v>9</v>
      </c>
      <c r="AJ397">
        <v>70</v>
      </c>
      <c r="AK397" t="s">
        <v>10</v>
      </c>
      <c r="AL397">
        <v>5331</v>
      </c>
      <c r="AM397">
        <v>5402</v>
      </c>
    </row>
    <row r="398" spans="1:39" x14ac:dyDescent="0.25">
      <c r="A398" t="s">
        <v>0</v>
      </c>
      <c r="B398" t="s">
        <v>1</v>
      </c>
      <c r="C398">
        <v>216676</v>
      </c>
      <c r="D398">
        <v>0</v>
      </c>
      <c r="E398" t="s">
        <v>2</v>
      </c>
      <c r="F398">
        <v>94</v>
      </c>
      <c r="G398">
        <v>98</v>
      </c>
      <c r="H398">
        <v>45</v>
      </c>
      <c r="I398" t="s">
        <v>3</v>
      </c>
      <c r="J398">
        <v>88</v>
      </c>
      <c r="K398">
        <v>-5</v>
      </c>
      <c r="L398">
        <v>-3</v>
      </c>
      <c r="M398">
        <v>1101</v>
      </c>
      <c r="N398" t="s">
        <v>4</v>
      </c>
      <c r="O398">
        <v>5.8835999999999999E-2</v>
      </c>
      <c r="P398">
        <v>-1.9612000000000001E-2</v>
      </c>
      <c r="Q398">
        <v>9.8060000000000005E-3</v>
      </c>
      <c r="R398" t="s">
        <v>5</v>
      </c>
      <c r="S398">
        <v>-6.25E-2</v>
      </c>
      <c r="T398">
        <v>-6.25E-2</v>
      </c>
      <c r="U398">
        <v>2.6804000000000001E-2</v>
      </c>
      <c r="V398" t="s">
        <v>6</v>
      </c>
      <c r="W398">
        <v>270823</v>
      </c>
      <c r="X398">
        <v>81048</v>
      </c>
      <c r="Y398">
        <v>51.441665649999997</v>
      </c>
      <c r="Z398" t="s">
        <v>11</v>
      </c>
      <c r="AA398">
        <v>0.26728164999999998</v>
      </c>
      <c r="AB398" t="s">
        <v>12</v>
      </c>
      <c r="AC398">
        <v>17.600000000000001</v>
      </c>
      <c r="AD398">
        <v>1</v>
      </c>
      <c r="AE398">
        <v>13</v>
      </c>
      <c r="AF398">
        <v>0</v>
      </c>
      <c r="AG398">
        <v>308.10000000000002</v>
      </c>
      <c r="AH398" t="s">
        <v>13</v>
      </c>
      <c r="AI398" t="s">
        <v>9</v>
      </c>
      <c r="AJ398">
        <v>70</v>
      </c>
      <c r="AK398" t="s">
        <v>10</v>
      </c>
      <c r="AL398">
        <v>5334</v>
      </c>
      <c r="AM398">
        <v>5402</v>
      </c>
    </row>
    <row r="399" spans="1:39" x14ac:dyDescent="0.25">
      <c r="A399" t="s">
        <v>0</v>
      </c>
      <c r="B399" t="s">
        <v>1</v>
      </c>
      <c r="C399">
        <v>217234</v>
      </c>
      <c r="D399">
        <v>0</v>
      </c>
      <c r="E399" t="s">
        <v>2</v>
      </c>
      <c r="F399">
        <v>94</v>
      </c>
      <c r="G399">
        <v>98</v>
      </c>
      <c r="H399">
        <v>45</v>
      </c>
      <c r="I399" t="s">
        <v>3</v>
      </c>
      <c r="J399">
        <v>88</v>
      </c>
      <c r="K399">
        <v>-5</v>
      </c>
      <c r="L399">
        <v>-3</v>
      </c>
      <c r="M399">
        <v>1101</v>
      </c>
      <c r="N399" t="s">
        <v>4</v>
      </c>
      <c r="O399">
        <v>3.9224000000000002E-2</v>
      </c>
      <c r="P399">
        <v>-1.9612000000000001E-2</v>
      </c>
      <c r="Q399">
        <v>9.8060000000000005E-3</v>
      </c>
      <c r="R399" t="s">
        <v>5</v>
      </c>
      <c r="S399">
        <v>-0.25</v>
      </c>
      <c r="T399">
        <v>0.125</v>
      </c>
      <c r="U399">
        <v>8.4164000000000003E-2</v>
      </c>
      <c r="V399" t="s">
        <v>6</v>
      </c>
      <c r="W399">
        <v>270823</v>
      </c>
      <c r="X399">
        <v>81049</v>
      </c>
      <c r="Y399">
        <v>51.441665649999997</v>
      </c>
      <c r="Z399" t="s">
        <v>11</v>
      </c>
      <c r="AA399">
        <v>0.26728164999999998</v>
      </c>
      <c r="AB399" t="s">
        <v>12</v>
      </c>
      <c r="AC399">
        <v>17.600000000000001</v>
      </c>
      <c r="AD399">
        <v>1</v>
      </c>
      <c r="AE399">
        <v>13</v>
      </c>
      <c r="AF399">
        <v>0</v>
      </c>
      <c r="AG399">
        <v>308.10000000000002</v>
      </c>
      <c r="AH399" t="s">
        <v>13</v>
      </c>
      <c r="AI399" t="s">
        <v>9</v>
      </c>
      <c r="AJ399">
        <v>70</v>
      </c>
      <c r="AK399" t="s">
        <v>10</v>
      </c>
      <c r="AL399">
        <v>5340</v>
      </c>
      <c r="AM399">
        <v>5408</v>
      </c>
    </row>
    <row r="400" spans="1:39" x14ac:dyDescent="0.25">
      <c r="A400" t="s">
        <v>0</v>
      </c>
      <c r="B400" t="s">
        <v>1</v>
      </c>
      <c r="C400">
        <v>217791</v>
      </c>
      <c r="D400">
        <v>0</v>
      </c>
      <c r="E400" t="s">
        <v>2</v>
      </c>
      <c r="F400">
        <v>94</v>
      </c>
      <c r="G400">
        <v>98</v>
      </c>
      <c r="H400">
        <v>45</v>
      </c>
      <c r="I400" t="s">
        <v>3</v>
      </c>
      <c r="J400">
        <v>88</v>
      </c>
      <c r="K400">
        <v>-5</v>
      </c>
      <c r="L400">
        <v>-3</v>
      </c>
      <c r="M400">
        <v>1101</v>
      </c>
      <c r="N400" t="s">
        <v>4</v>
      </c>
      <c r="O400">
        <v>-3.9224000000000002E-2</v>
      </c>
      <c r="P400">
        <v>0</v>
      </c>
      <c r="Q400">
        <v>9.8060000000000005E-3</v>
      </c>
      <c r="R400" t="s">
        <v>5</v>
      </c>
      <c r="S400">
        <v>-6.25E-2</v>
      </c>
      <c r="T400">
        <v>-6.25E-2</v>
      </c>
      <c r="U400">
        <v>-0.110389</v>
      </c>
      <c r="V400" t="s">
        <v>6</v>
      </c>
      <c r="W400">
        <v>270823</v>
      </c>
      <c r="X400">
        <v>81049</v>
      </c>
      <c r="Y400">
        <v>51.441665649999997</v>
      </c>
      <c r="Z400" t="s">
        <v>11</v>
      </c>
      <c r="AA400">
        <v>0.26728164999999998</v>
      </c>
      <c r="AB400" t="s">
        <v>12</v>
      </c>
      <c r="AC400">
        <v>17.600000000000001</v>
      </c>
      <c r="AD400">
        <v>1</v>
      </c>
      <c r="AE400">
        <v>13</v>
      </c>
      <c r="AF400">
        <v>0</v>
      </c>
      <c r="AG400">
        <v>308.10000000000002</v>
      </c>
      <c r="AH400" t="s">
        <v>13</v>
      </c>
      <c r="AI400" t="s">
        <v>9</v>
      </c>
      <c r="AJ400">
        <v>70</v>
      </c>
      <c r="AK400" t="s">
        <v>10</v>
      </c>
      <c r="AL400">
        <v>5329</v>
      </c>
      <c r="AM400">
        <v>5397</v>
      </c>
    </row>
    <row r="401" spans="1:39" x14ac:dyDescent="0.25">
      <c r="A401" t="s">
        <v>0</v>
      </c>
      <c r="B401" t="s">
        <v>1</v>
      </c>
      <c r="C401">
        <v>218349</v>
      </c>
      <c r="D401">
        <v>0</v>
      </c>
      <c r="E401" t="s">
        <v>2</v>
      </c>
      <c r="F401">
        <v>94</v>
      </c>
      <c r="G401">
        <v>98</v>
      </c>
      <c r="H401">
        <v>45</v>
      </c>
      <c r="I401" t="s">
        <v>3</v>
      </c>
      <c r="J401">
        <v>88</v>
      </c>
      <c r="K401">
        <v>-5</v>
      </c>
      <c r="L401">
        <v>-3</v>
      </c>
      <c r="M401">
        <v>1101</v>
      </c>
      <c r="N401" t="s">
        <v>4</v>
      </c>
      <c r="O401">
        <v>-0.686415</v>
      </c>
      <c r="P401">
        <v>-0.107865</v>
      </c>
      <c r="Q401">
        <v>0.107865</v>
      </c>
      <c r="R401" t="s">
        <v>5</v>
      </c>
      <c r="S401">
        <v>0.75</v>
      </c>
      <c r="T401">
        <v>0</v>
      </c>
      <c r="U401">
        <v>3.4979999999999997E-2</v>
      </c>
      <c r="V401" t="s">
        <v>6</v>
      </c>
      <c r="W401">
        <v>270823</v>
      </c>
      <c r="X401">
        <v>81050</v>
      </c>
      <c r="Y401">
        <v>51.441665649999997</v>
      </c>
      <c r="Z401" t="s">
        <v>11</v>
      </c>
      <c r="AA401">
        <v>0.26728164999999998</v>
      </c>
      <c r="AB401" t="s">
        <v>12</v>
      </c>
      <c r="AC401">
        <v>17.600000000000001</v>
      </c>
      <c r="AD401">
        <v>1</v>
      </c>
      <c r="AE401">
        <v>13</v>
      </c>
      <c r="AF401">
        <v>0</v>
      </c>
      <c r="AG401">
        <v>308.10000000000002</v>
      </c>
      <c r="AH401" t="s">
        <v>13</v>
      </c>
      <c r="AI401" t="s">
        <v>9</v>
      </c>
      <c r="AJ401">
        <v>70</v>
      </c>
      <c r="AK401" t="s">
        <v>10</v>
      </c>
      <c r="AL401">
        <v>5338</v>
      </c>
      <c r="AM401">
        <v>5406</v>
      </c>
    </row>
    <row r="402" spans="1:39" x14ac:dyDescent="0.25">
      <c r="A402" t="s">
        <v>0</v>
      </c>
      <c r="B402" t="s">
        <v>1</v>
      </c>
      <c r="C402">
        <v>218906</v>
      </c>
      <c r="D402">
        <v>0</v>
      </c>
      <c r="E402" t="s">
        <v>2</v>
      </c>
      <c r="F402">
        <v>94</v>
      </c>
      <c r="G402">
        <v>98</v>
      </c>
      <c r="H402">
        <v>45</v>
      </c>
      <c r="I402" t="s">
        <v>3</v>
      </c>
      <c r="J402">
        <v>88</v>
      </c>
      <c r="K402">
        <v>-5</v>
      </c>
      <c r="L402">
        <v>-3</v>
      </c>
      <c r="M402">
        <v>1101</v>
      </c>
      <c r="N402" t="s">
        <v>4</v>
      </c>
      <c r="O402">
        <v>7.8447000000000003E-2</v>
      </c>
      <c r="P402">
        <v>0.117671</v>
      </c>
      <c r="Q402">
        <v>9.8060000000000005E-3</v>
      </c>
      <c r="R402" t="s">
        <v>5</v>
      </c>
      <c r="S402">
        <v>0.875</v>
      </c>
      <c r="T402">
        <v>-0.125</v>
      </c>
      <c r="U402">
        <v>-8.7996000000000005E-2</v>
      </c>
      <c r="V402" t="s">
        <v>6</v>
      </c>
      <c r="W402">
        <v>270823</v>
      </c>
      <c r="X402">
        <v>81050</v>
      </c>
      <c r="Y402">
        <v>51.441665649999997</v>
      </c>
      <c r="Z402" t="s">
        <v>11</v>
      </c>
      <c r="AA402">
        <v>0.26728164999999998</v>
      </c>
      <c r="AB402" t="s">
        <v>12</v>
      </c>
      <c r="AC402">
        <v>17.600000000000001</v>
      </c>
      <c r="AD402">
        <v>1</v>
      </c>
      <c r="AE402">
        <v>13</v>
      </c>
      <c r="AF402">
        <v>0</v>
      </c>
      <c r="AG402">
        <v>308.10000000000002</v>
      </c>
      <c r="AH402" t="s">
        <v>13</v>
      </c>
      <c r="AI402" t="s">
        <v>9</v>
      </c>
      <c r="AJ402">
        <v>70</v>
      </c>
      <c r="AK402" t="s">
        <v>10</v>
      </c>
      <c r="AL402">
        <v>5326</v>
      </c>
      <c r="AM402">
        <v>5396</v>
      </c>
    </row>
    <row r="403" spans="1:39" x14ac:dyDescent="0.25">
      <c r="A403" t="s">
        <v>0</v>
      </c>
      <c r="B403" t="s">
        <v>1</v>
      </c>
      <c r="C403">
        <v>219464</v>
      </c>
      <c r="D403">
        <v>0</v>
      </c>
      <c r="E403" t="s">
        <v>2</v>
      </c>
      <c r="F403">
        <v>94</v>
      </c>
      <c r="G403">
        <v>98</v>
      </c>
      <c r="H403">
        <v>45</v>
      </c>
      <c r="I403" t="s">
        <v>3</v>
      </c>
      <c r="J403">
        <v>88</v>
      </c>
      <c r="K403">
        <v>-5</v>
      </c>
      <c r="L403">
        <v>-4</v>
      </c>
      <c r="M403">
        <v>1101</v>
      </c>
      <c r="N403" t="s">
        <v>4</v>
      </c>
      <c r="O403">
        <v>3.9224000000000002E-2</v>
      </c>
      <c r="P403">
        <v>-8.8252999999999998E-2</v>
      </c>
      <c r="Q403">
        <v>9.8060000000000005E-3</v>
      </c>
      <c r="R403" t="s">
        <v>5</v>
      </c>
      <c r="S403">
        <v>-1</v>
      </c>
      <c r="T403">
        <v>-0.1875</v>
      </c>
      <c r="U403">
        <v>3.5327999999999998E-2</v>
      </c>
      <c r="V403" t="s">
        <v>6</v>
      </c>
      <c r="W403">
        <v>270823</v>
      </c>
      <c r="X403">
        <v>81051</v>
      </c>
      <c r="Y403">
        <v>51.441665649999997</v>
      </c>
      <c r="Z403" t="s">
        <v>11</v>
      </c>
      <c r="AA403">
        <v>0.26728164999999998</v>
      </c>
      <c r="AB403" t="s">
        <v>12</v>
      </c>
      <c r="AC403">
        <v>17.600000000000001</v>
      </c>
      <c r="AD403">
        <v>1</v>
      </c>
      <c r="AE403">
        <v>13</v>
      </c>
      <c r="AF403">
        <v>0</v>
      </c>
      <c r="AG403">
        <v>308.10000000000002</v>
      </c>
      <c r="AH403" t="s">
        <v>13</v>
      </c>
      <c r="AI403" t="s">
        <v>9</v>
      </c>
      <c r="AJ403">
        <v>70</v>
      </c>
      <c r="AK403" t="s">
        <v>10</v>
      </c>
      <c r="AL403">
        <v>5335</v>
      </c>
      <c r="AM403">
        <v>5404</v>
      </c>
    </row>
    <row r="404" spans="1:39" x14ac:dyDescent="0.25">
      <c r="A404" t="s">
        <v>0</v>
      </c>
      <c r="B404" t="s">
        <v>1</v>
      </c>
      <c r="C404">
        <v>220022</v>
      </c>
      <c r="D404">
        <v>0</v>
      </c>
      <c r="E404" t="s">
        <v>2</v>
      </c>
      <c r="F404">
        <v>94</v>
      </c>
      <c r="G404">
        <v>98</v>
      </c>
      <c r="H404">
        <v>45</v>
      </c>
      <c r="I404" t="s">
        <v>3</v>
      </c>
      <c r="J404">
        <v>88</v>
      </c>
      <c r="K404">
        <v>-5</v>
      </c>
      <c r="L404">
        <v>-4</v>
      </c>
      <c r="M404">
        <v>1101</v>
      </c>
      <c r="N404" t="s">
        <v>4</v>
      </c>
      <c r="O404">
        <v>0.117671</v>
      </c>
      <c r="P404">
        <v>-6.8641999999999995E-2</v>
      </c>
      <c r="Q404">
        <v>2.9418E-2</v>
      </c>
      <c r="R404" t="s">
        <v>5</v>
      </c>
      <c r="S404">
        <v>-0.125</v>
      </c>
      <c r="T404">
        <v>-0.125</v>
      </c>
      <c r="U404">
        <v>0.21995400000000001</v>
      </c>
      <c r="V404" t="s">
        <v>6</v>
      </c>
      <c r="W404">
        <v>270823</v>
      </c>
      <c r="X404">
        <v>81051</v>
      </c>
      <c r="Y404">
        <v>51.441665649999997</v>
      </c>
      <c r="Z404" t="s">
        <v>11</v>
      </c>
      <c r="AA404">
        <v>0.26728164999999998</v>
      </c>
      <c r="AB404" t="s">
        <v>12</v>
      </c>
      <c r="AC404">
        <v>17.600000000000001</v>
      </c>
      <c r="AD404">
        <v>1</v>
      </c>
      <c r="AE404">
        <v>13</v>
      </c>
      <c r="AF404">
        <v>0</v>
      </c>
      <c r="AG404">
        <v>308.10000000000002</v>
      </c>
      <c r="AH404" t="s">
        <v>13</v>
      </c>
      <c r="AI404" t="s">
        <v>9</v>
      </c>
      <c r="AJ404">
        <v>70</v>
      </c>
      <c r="AK404" t="s">
        <v>10</v>
      </c>
      <c r="AL404">
        <v>5329</v>
      </c>
      <c r="AM404">
        <v>5399</v>
      </c>
    </row>
    <row r="405" spans="1:39" x14ac:dyDescent="0.25">
      <c r="A405" t="s">
        <v>0</v>
      </c>
      <c r="B405" t="s">
        <v>1</v>
      </c>
      <c r="C405">
        <v>220579</v>
      </c>
      <c r="D405">
        <v>0</v>
      </c>
      <c r="E405" t="s">
        <v>2</v>
      </c>
      <c r="F405">
        <v>94</v>
      </c>
      <c r="G405">
        <v>98</v>
      </c>
      <c r="H405">
        <v>45</v>
      </c>
      <c r="I405" t="s">
        <v>3</v>
      </c>
      <c r="J405">
        <v>88</v>
      </c>
      <c r="K405">
        <v>-5</v>
      </c>
      <c r="L405">
        <v>-4</v>
      </c>
      <c r="M405">
        <v>1101</v>
      </c>
      <c r="N405" t="s">
        <v>4</v>
      </c>
      <c r="O405">
        <v>-1.9612000000000001E-2</v>
      </c>
      <c r="P405">
        <v>-0.28437200000000001</v>
      </c>
      <c r="Q405">
        <v>2.9418E-2</v>
      </c>
      <c r="R405" t="s">
        <v>5</v>
      </c>
      <c r="S405">
        <v>-2</v>
      </c>
      <c r="T405">
        <v>0.1875</v>
      </c>
      <c r="U405">
        <v>-0.46201500000000001</v>
      </c>
      <c r="V405" t="s">
        <v>6</v>
      </c>
      <c r="W405">
        <v>270823</v>
      </c>
      <c r="X405">
        <v>81052</v>
      </c>
      <c r="Y405">
        <v>51.441665649999997</v>
      </c>
      <c r="Z405" t="s">
        <v>11</v>
      </c>
      <c r="AA405">
        <v>0.26728164999999998</v>
      </c>
      <c r="AB405" t="s">
        <v>12</v>
      </c>
      <c r="AC405">
        <v>17.600000000000001</v>
      </c>
      <c r="AD405">
        <v>1</v>
      </c>
      <c r="AE405">
        <v>13</v>
      </c>
      <c r="AF405">
        <v>0</v>
      </c>
      <c r="AG405">
        <v>308.10000000000002</v>
      </c>
      <c r="AH405" t="s">
        <v>13</v>
      </c>
      <c r="AI405" t="s">
        <v>9</v>
      </c>
      <c r="AJ405">
        <v>70</v>
      </c>
      <c r="AK405" t="s">
        <v>10</v>
      </c>
      <c r="AL405">
        <v>5335</v>
      </c>
      <c r="AM405">
        <v>5404</v>
      </c>
    </row>
    <row r="406" spans="1:39" x14ac:dyDescent="0.25">
      <c r="A406" t="s">
        <v>0</v>
      </c>
      <c r="B406" t="s">
        <v>1</v>
      </c>
      <c r="C406">
        <v>221137</v>
      </c>
      <c r="D406">
        <v>0</v>
      </c>
      <c r="E406" t="s">
        <v>2</v>
      </c>
      <c r="F406">
        <v>94</v>
      </c>
      <c r="G406">
        <v>98</v>
      </c>
      <c r="H406">
        <v>45</v>
      </c>
      <c r="I406" t="s">
        <v>3</v>
      </c>
      <c r="J406">
        <v>88</v>
      </c>
      <c r="K406">
        <v>-5</v>
      </c>
      <c r="L406">
        <v>-3</v>
      </c>
      <c r="M406">
        <v>1101</v>
      </c>
      <c r="N406" t="s">
        <v>4</v>
      </c>
      <c r="O406">
        <v>-3.9224000000000002E-2</v>
      </c>
      <c r="P406">
        <v>-0.32359599999999999</v>
      </c>
      <c r="Q406">
        <v>9.8060000000000005E-3</v>
      </c>
      <c r="R406" t="s">
        <v>5</v>
      </c>
      <c r="S406">
        <v>-2</v>
      </c>
      <c r="T406">
        <v>0.75</v>
      </c>
      <c r="U406">
        <v>-3.3383000000000003E-2</v>
      </c>
      <c r="V406" t="s">
        <v>6</v>
      </c>
      <c r="W406">
        <v>270823</v>
      </c>
      <c r="X406">
        <v>81053</v>
      </c>
      <c r="Y406">
        <v>51.441665649999997</v>
      </c>
      <c r="Z406" t="s">
        <v>11</v>
      </c>
      <c r="AA406">
        <v>0.26728164999999998</v>
      </c>
      <c r="AB406" t="s">
        <v>12</v>
      </c>
      <c r="AC406">
        <v>17.600000000000001</v>
      </c>
      <c r="AD406">
        <v>1</v>
      </c>
      <c r="AE406">
        <v>13</v>
      </c>
      <c r="AF406">
        <v>0</v>
      </c>
      <c r="AG406">
        <v>308.10000000000002</v>
      </c>
      <c r="AH406" t="s">
        <v>13</v>
      </c>
      <c r="AI406" t="s">
        <v>9</v>
      </c>
      <c r="AJ406">
        <v>70</v>
      </c>
      <c r="AK406" t="s">
        <v>10</v>
      </c>
      <c r="AL406">
        <v>5339</v>
      </c>
      <c r="AM406">
        <v>5410</v>
      </c>
    </row>
    <row r="407" spans="1:39" x14ac:dyDescent="0.25">
      <c r="A407" t="s">
        <v>0</v>
      </c>
      <c r="B407" t="s">
        <v>1</v>
      </c>
      <c r="C407">
        <v>221694</v>
      </c>
      <c r="D407">
        <v>0</v>
      </c>
      <c r="E407" t="s">
        <v>2</v>
      </c>
      <c r="F407">
        <v>94</v>
      </c>
      <c r="G407">
        <v>98</v>
      </c>
      <c r="H407">
        <v>45</v>
      </c>
      <c r="I407" t="s">
        <v>3</v>
      </c>
      <c r="J407">
        <v>88</v>
      </c>
      <c r="K407">
        <v>-5</v>
      </c>
      <c r="L407">
        <v>-3</v>
      </c>
      <c r="M407">
        <v>1101</v>
      </c>
      <c r="N407" t="s">
        <v>4</v>
      </c>
      <c r="O407">
        <v>-3.9224000000000002E-2</v>
      </c>
      <c r="P407">
        <v>0.71583300000000005</v>
      </c>
      <c r="Q407">
        <v>9.8060000000000005E-3</v>
      </c>
      <c r="R407" t="s">
        <v>5</v>
      </c>
      <c r="S407">
        <v>2.5</v>
      </c>
      <c r="T407">
        <v>-2.0625</v>
      </c>
      <c r="U407">
        <v>1.010589</v>
      </c>
      <c r="V407" t="s">
        <v>6</v>
      </c>
      <c r="W407">
        <v>270823</v>
      </c>
      <c r="X407">
        <v>81053</v>
      </c>
      <c r="Y407">
        <v>51.441665649999997</v>
      </c>
      <c r="Z407" t="s">
        <v>11</v>
      </c>
      <c r="AA407">
        <v>0.26728164999999998</v>
      </c>
      <c r="AB407" t="s">
        <v>12</v>
      </c>
      <c r="AC407">
        <v>17.600000000000001</v>
      </c>
      <c r="AD407">
        <v>1</v>
      </c>
      <c r="AE407">
        <v>13</v>
      </c>
      <c r="AF407">
        <v>0</v>
      </c>
      <c r="AG407">
        <v>308.10000000000002</v>
      </c>
      <c r="AH407" t="s">
        <v>13</v>
      </c>
      <c r="AI407" t="s">
        <v>9</v>
      </c>
      <c r="AJ407">
        <v>70</v>
      </c>
      <c r="AK407" t="s">
        <v>10</v>
      </c>
      <c r="AL407">
        <v>5341</v>
      </c>
      <c r="AM407">
        <v>5409</v>
      </c>
    </row>
    <row r="408" spans="1:39" x14ac:dyDescent="0.25">
      <c r="A408" t="s">
        <v>0</v>
      </c>
      <c r="B408" t="s">
        <v>1</v>
      </c>
      <c r="C408">
        <v>222252</v>
      </c>
      <c r="D408">
        <v>0</v>
      </c>
      <c r="E408" t="s">
        <v>2</v>
      </c>
      <c r="F408">
        <v>94</v>
      </c>
      <c r="G408">
        <v>98</v>
      </c>
      <c r="H408">
        <v>45</v>
      </c>
      <c r="I408" t="s">
        <v>3</v>
      </c>
      <c r="J408">
        <v>88</v>
      </c>
      <c r="K408">
        <v>-5</v>
      </c>
      <c r="L408">
        <v>-3</v>
      </c>
      <c r="M408">
        <v>1101</v>
      </c>
      <c r="N408" t="s">
        <v>4</v>
      </c>
      <c r="O408">
        <v>-0.50010200000000005</v>
      </c>
      <c r="P408">
        <v>0</v>
      </c>
      <c r="Q408">
        <v>0.12747700000000001</v>
      </c>
      <c r="R408" t="s">
        <v>5</v>
      </c>
      <c r="S408">
        <v>1.4375</v>
      </c>
      <c r="T408">
        <v>-6.25E-2</v>
      </c>
      <c r="U408">
        <v>-0.67246700000000004</v>
      </c>
      <c r="V408" t="s">
        <v>6</v>
      </c>
      <c r="W408">
        <v>270823</v>
      </c>
      <c r="X408">
        <v>81054</v>
      </c>
      <c r="Y408">
        <v>51.441665649999997</v>
      </c>
      <c r="Z408" t="s">
        <v>11</v>
      </c>
      <c r="AA408">
        <v>0.26728164999999998</v>
      </c>
      <c r="AB408" t="s">
        <v>12</v>
      </c>
      <c r="AC408">
        <v>17.600000000000001</v>
      </c>
      <c r="AD408">
        <v>1</v>
      </c>
      <c r="AE408">
        <v>12</v>
      </c>
      <c r="AF408">
        <v>0</v>
      </c>
      <c r="AG408">
        <v>308.10000000000002</v>
      </c>
      <c r="AH408" t="s">
        <v>13</v>
      </c>
      <c r="AI408" t="s">
        <v>9</v>
      </c>
      <c r="AJ408">
        <v>70</v>
      </c>
      <c r="AK408" t="s">
        <v>10</v>
      </c>
      <c r="AL408">
        <v>5331</v>
      </c>
      <c r="AM408">
        <v>5407</v>
      </c>
    </row>
    <row r="409" spans="1:39" x14ac:dyDescent="0.25">
      <c r="A409" t="s">
        <v>0</v>
      </c>
      <c r="B409" t="s">
        <v>1</v>
      </c>
      <c r="C409">
        <v>222810</v>
      </c>
      <c r="D409">
        <v>0</v>
      </c>
      <c r="E409" t="s">
        <v>2</v>
      </c>
      <c r="F409">
        <v>94</v>
      </c>
      <c r="G409">
        <v>98</v>
      </c>
      <c r="H409">
        <v>45</v>
      </c>
      <c r="I409" t="s">
        <v>3</v>
      </c>
      <c r="J409">
        <v>88</v>
      </c>
      <c r="K409">
        <v>-5</v>
      </c>
      <c r="L409">
        <v>-3</v>
      </c>
      <c r="M409">
        <v>1101</v>
      </c>
      <c r="N409" t="s">
        <v>4</v>
      </c>
      <c r="O409">
        <v>-0.44126700000000002</v>
      </c>
      <c r="P409">
        <v>0.31379000000000001</v>
      </c>
      <c r="Q409">
        <v>2.9418E-2</v>
      </c>
      <c r="R409" t="s">
        <v>5</v>
      </c>
      <c r="S409">
        <v>3.5</v>
      </c>
      <c r="T409">
        <v>-6.25E-2</v>
      </c>
      <c r="U409">
        <v>-0.114441</v>
      </c>
      <c r="V409" t="s">
        <v>6</v>
      </c>
      <c r="W409">
        <v>270823</v>
      </c>
      <c r="X409">
        <v>81054</v>
      </c>
      <c r="Y409">
        <v>51.441665649999997</v>
      </c>
      <c r="Z409" t="s">
        <v>11</v>
      </c>
      <c r="AA409">
        <v>0.26728164999999998</v>
      </c>
      <c r="AB409" t="s">
        <v>12</v>
      </c>
      <c r="AC409">
        <v>17.600000000000001</v>
      </c>
      <c r="AD409">
        <v>1</v>
      </c>
      <c r="AE409">
        <v>12</v>
      </c>
      <c r="AF409">
        <v>0</v>
      </c>
      <c r="AG409">
        <v>308.10000000000002</v>
      </c>
      <c r="AH409" t="s">
        <v>13</v>
      </c>
      <c r="AI409" t="s">
        <v>9</v>
      </c>
      <c r="AJ409">
        <v>70</v>
      </c>
      <c r="AK409" t="s">
        <v>10</v>
      </c>
      <c r="AL409">
        <v>5334</v>
      </c>
      <c r="AM409">
        <v>5402</v>
      </c>
    </row>
    <row r="410" spans="1:39" x14ac:dyDescent="0.25">
      <c r="A410" t="s">
        <v>0</v>
      </c>
      <c r="B410" t="s">
        <v>1</v>
      </c>
      <c r="C410">
        <v>223367</v>
      </c>
      <c r="D410">
        <v>0</v>
      </c>
      <c r="E410" t="s">
        <v>2</v>
      </c>
      <c r="F410">
        <v>94</v>
      </c>
      <c r="G410">
        <v>98</v>
      </c>
      <c r="H410">
        <v>45</v>
      </c>
      <c r="I410" t="s">
        <v>3</v>
      </c>
      <c r="J410">
        <v>88</v>
      </c>
      <c r="K410">
        <v>-5</v>
      </c>
      <c r="L410">
        <v>-4</v>
      </c>
      <c r="M410">
        <v>1101</v>
      </c>
      <c r="N410" t="s">
        <v>4</v>
      </c>
      <c r="O410">
        <v>0.176507</v>
      </c>
      <c r="P410">
        <v>0.55893800000000005</v>
      </c>
      <c r="Q410">
        <v>4.9029999999999997E-2</v>
      </c>
      <c r="R410" t="s">
        <v>5</v>
      </c>
      <c r="S410">
        <v>-1.3125</v>
      </c>
      <c r="T410">
        <v>0</v>
      </c>
      <c r="U410">
        <v>0.62177800000000005</v>
      </c>
      <c r="V410" t="s">
        <v>6</v>
      </c>
      <c r="W410">
        <v>270823</v>
      </c>
      <c r="X410">
        <v>81055</v>
      </c>
      <c r="Y410">
        <v>51.441665649999997</v>
      </c>
      <c r="Z410" t="s">
        <v>11</v>
      </c>
      <c r="AA410">
        <v>0.26728164999999998</v>
      </c>
      <c r="AB410" t="s">
        <v>12</v>
      </c>
      <c r="AC410">
        <v>17.600000000000001</v>
      </c>
      <c r="AD410">
        <v>1</v>
      </c>
      <c r="AE410">
        <v>12</v>
      </c>
      <c r="AF410">
        <v>0</v>
      </c>
      <c r="AG410">
        <v>308.10000000000002</v>
      </c>
      <c r="AH410" t="s">
        <v>13</v>
      </c>
      <c r="AI410" t="s">
        <v>9</v>
      </c>
      <c r="AJ410">
        <v>70</v>
      </c>
      <c r="AK410" t="s">
        <v>10</v>
      </c>
      <c r="AL410">
        <v>5332</v>
      </c>
      <c r="AM410">
        <v>5402</v>
      </c>
    </row>
    <row r="411" spans="1:39" x14ac:dyDescent="0.25">
      <c r="A411" t="s">
        <v>0</v>
      </c>
      <c r="B411" t="s">
        <v>1</v>
      </c>
      <c r="C411">
        <v>223925</v>
      </c>
      <c r="D411">
        <v>0</v>
      </c>
      <c r="E411" t="s">
        <v>2</v>
      </c>
      <c r="F411">
        <v>94</v>
      </c>
      <c r="G411">
        <v>98</v>
      </c>
      <c r="H411">
        <v>45</v>
      </c>
      <c r="I411" t="s">
        <v>3</v>
      </c>
      <c r="J411">
        <v>88</v>
      </c>
      <c r="K411">
        <v>-5</v>
      </c>
      <c r="L411">
        <v>-4</v>
      </c>
      <c r="M411">
        <v>1101</v>
      </c>
      <c r="N411" t="s">
        <v>4</v>
      </c>
      <c r="O411">
        <v>0.32359599999999999</v>
      </c>
      <c r="P411">
        <v>-0.16670099999999999</v>
      </c>
      <c r="Q411">
        <v>0.12747700000000001</v>
      </c>
      <c r="R411" t="s">
        <v>5</v>
      </c>
      <c r="S411">
        <v>6.1875</v>
      </c>
      <c r="T411">
        <v>1.125</v>
      </c>
      <c r="U411">
        <v>-0.50059699999999996</v>
      </c>
      <c r="V411" t="s">
        <v>6</v>
      </c>
      <c r="W411">
        <v>270823</v>
      </c>
      <c r="X411">
        <v>81055</v>
      </c>
      <c r="Y411">
        <v>51.441665649999997</v>
      </c>
      <c r="Z411" t="s">
        <v>11</v>
      </c>
      <c r="AA411">
        <v>0.26728164999999998</v>
      </c>
      <c r="AB411" t="s">
        <v>12</v>
      </c>
      <c r="AC411">
        <v>17.600000000000001</v>
      </c>
      <c r="AD411">
        <v>1</v>
      </c>
      <c r="AE411">
        <v>12</v>
      </c>
      <c r="AF411">
        <v>0</v>
      </c>
      <c r="AG411">
        <v>308.10000000000002</v>
      </c>
      <c r="AH411" t="s">
        <v>13</v>
      </c>
      <c r="AI411" t="s">
        <v>9</v>
      </c>
      <c r="AJ411">
        <v>70</v>
      </c>
      <c r="AK411" t="s">
        <v>10</v>
      </c>
      <c r="AL411">
        <v>5330</v>
      </c>
      <c r="AM411">
        <v>5398</v>
      </c>
    </row>
    <row r="412" spans="1:39" x14ac:dyDescent="0.25">
      <c r="A412" t="s">
        <v>0</v>
      </c>
      <c r="B412" t="s">
        <v>1</v>
      </c>
      <c r="C412">
        <v>224482</v>
      </c>
      <c r="D412">
        <v>0</v>
      </c>
      <c r="E412" t="s">
        <v>2</v>
      </c>
      <c r="F412">
        <v>94</v>
      </c>
      <c r="G412">
        <v>98</v>
      </c>
      <c r="H412">
        <v>45</v>
      </c>
      <c r="I412" t="s">
        <v>3</v>
      </c>
      <c r="J412">
        <v>88</v>
      </c>
      <c r="K412">
        <v>-5</v>
      </c>
      <c r="L412">
        <v>-4</v>
      </c>
      <c r="M412">
        <v>1101</v>
      </c>
      <c r="N412" t="s">
        <v>4</v>
      </c>
      <c r="O412">
        <v>1.166906</v>
      </c>
      <c r="P412">
        <v>0.46087899999999998</v>
      </c>
      <c r="Q412">
        <v>-0.147089</v>
      </c>
      <c r="R412" t="s">
        <v>5</v>
      </c>
      <c r="S412">
        <v>0.875</v>
      </c>
      <c r="T412">
        <v>-0.4375</v>
      </c>
      <c r="U412">
        <v>1.1805159999999999</v>
      </c>
      <c r="V412" t="s">
        <v>6</v>
      </c>
      <c r="W412">
        <v>270823</v>
      </c>
      <c r="X412">
        <v>81056</v>
      </c>
      <c r="Y412">
        <v>51.441665649999997</v>
      </c>
      <c r="Z412" t="s">
        <v>11</v>
      </c>
      <c r="AA412">
        <v>0.26728164999999998</v>
      </c>
      <c r="AB412" t="s">
        <v>12</v>
      </c>
      <c r="AC412">
        <v>17.600000000000001</v>
      </c>
      <c r="AD412">
        <v>1</v>
      </c>
      <c r="AE412">
        <v>12</v>
      </c>
      <c r="AF412">
        <v>0</v>
      </c>
      <c r="AG412">
        <v>308.10000000000002</v>
      </c>
      <c r="AH412" t="s">
        <v>13</v>
      </c>
      <c r="AI412" t="s">
        <v>9</v>
      </c>
      <c r="AJ412">
        <v>70</v>
      </c>
      <c r="AK412" t="s">
        <v>10</v>
      </c>
      <c r="AL412">
        <v>5340</v>
      </c>
      <c r="AM412">
        <v>5410</v>
      </c>
    </row>
    <row r="413" spans="1:39" x14ac:dyDescent="0.25">
      <c r="A413" t="s">
        <v>0</v>
      </c>
      <c r="B413" t="s">
        <v>1</v>
      </c>
      <c r="C413">
        <v>225040</v>
      </c>
      <c r="D413">
        <v>0</v>
      </c>
      <c r="E413" t="s">
        <v>2</v>
      </c>
      <c r="F413">
        <v>94</v>
      </c>
      <c r="G413">
        <v>98</v>
      </c>
      <c r="H413">
        <v>45</v>
      </c>
      <c r="I413" t="s">
        <v>3</v>
      </c>
      <c r="J413">
        <v>88</v>
      </c>
      <c r="K413">
        <v>-5</v>
      </c>
      <c r="L413">
        <v>-4</v>
      </c>
      <c r="M413">
        <v>1101</v>
      </c>
      <c r="N413" t="s">
        <v>4</v>
      </c>
      <c r="O413">
        <v>0</v>
      </c>
      <c r="P413">
        <v>-3.9224000000000002E-2</v>
      </c>
      <c r="Q413">
        <v>2.9418E-2</v>
      </c>
      <c r="R413" t="s">
        <v>5</v>
      </c>
      <c r="S413">
        <v>3.375</v>
      </c>
      <c r="T413">
        <v>0.125</v>
      </c>
      <c r="U413">
        <v>1.5464469999999999</v>
      </c>
      <c r="V413" t="s">
        <v>6</v>
      </c>
      <c r="W413">
        <v>270823</v>
      </c>
      <c r="X413">
        <v>81056</v>
      </c>
      <c r="Y413">
        <v>51.441665649999997</v>
      </c>
      <c r="Z413" t="s">
        <v>11</v>
      </c>
      <c r="AA413">
        <v>0.26728164999999998</v>
      </c>
      <c r="AB413" t="s">
        <v>12</v>
      </c>
      <c r="AC413">
        <v>17.600000000000001</v>
      </c>
      <c r="AD413">
        <v>1</v>
      </c>
      <c r="AE413">
        <v>12</v>
      </c>
      <c r="AF413">
        <v>0</v>
      </c>
      <c r="AG413">
        <v>308.10000000000002</v>
      </c>
      <c r="AH413" t="s">
        <v>13</v>
      </c>
      <c r="AI413" t="s">
        <v>9</v>
      </c>
      <c r="AJ413">
        <v>70</v>
      </c>
      <c r="AK413" t="s">
        <v>10</v>
      </c>
      <c r="AL413">
        <v>5341</v>
      </c>
      <c r="AM413">
        <v>5412</v>
      </c>
    </row>
    <row r="414" spans="1:39" x14ac:dyDescent="0.25">
      <c r="A414" t="s">
        <v>0</v>
      </c>
      <c r="B414" t="s">
        <v>1</v>
      </c>
      <c r="C414">
        <v>225598</v>
      </c>
      <c r="D414">
        <v>0</v>
      </c>
      <c r="E414" t="s">
        <v>2</v>
      </c>
      <c r="F414">
        <v>94</v>
      </c>
      <c r="G414">
        <v>98</v>
      </c>
      <c r="H414">
        <v>45</v>
      </c>
      <c r="I414" t="s">
        <v>3</v>
      </c>
      <c r="J414">
        <v>87</v>
      </c>
      <c r="K414">
        <v>-5</v>
      </c>
      <c r="L414">
        <v>-4</v>
      </c>
      <c r="M414">
        <v>1101</v>
      </c>
      <c r="N414" t="s">
        <v>4</v>
      </c>
      <c r="O414">
        <v>0.91195099999999996</v>
      </c>
      <c r="P414">
        <v>-0.54913199999999995</v>
      </c>
      <c r="Q414">
        <v>2.9418E-2</v>
      </c>
      <c r="R414" t="s">
        <v>5</v>
      </c>
      <c r="S414">
        <v>1.4375</v>
      </c>
      <c r="T414">
        <v>0.625</v>
      </c>
      <c r="U414">
        <v>-1.195746</v>
      </c>
      <c r="V414" t="s">
        <v>6</v>
      </c>
      <c r="W414">
        <v>270823</v>
      </c>
      <c r="X414">
        <v>81057</v>
      </c>
      <c r="Y414">
        <v>51.441665649999997</v>
      </c>
      <c r="Z414" t="s">
        <v>11</v>
      </c>
      <c r="AA414">
        <v>0.26728164999999998</v>
      </c>
      <c r="AB414" t="s">
        <v>12</v>
      </c>
      <c r="AC414">
        <v>17.600000000000001</v>
      </c>
      <c r="AD414">
        <v>1</v>
      </c>
      <c r="AE414">
        <v>12</v>
      </c>
      <c r="AF414">
        <v>0</v>
      </c>
      <c r="AG414">
        <v>308.10000000000002</v>
      </c>
      <c r="AH414" t="s">
        <v>13</v>
      </c>
      <c r="AI414" t="s">
        <v>9</v>
      </c>
      <c r="AJ414">
        <v>70</v>
      </c>
      <c r="AK414" t="s">
        <v>10</v>
      </c>
      <c r="AL414">
        <v>5337</v>
      </c>
      <c r="AM414">
        <v>5406</v>
      </c>
    </row>
    <row r="415" spans="1:39" x14ac:dyDescent="0.25">
      <c r="A415" t="s">
        <v>0</v>
      </c>
      <c r="B415" t="s">
        <v>1</v>
      </c>
      <c r="C415">
        <v>226155</v>
      </c>
      <c r="D415">
        <v>0</v>
      </c>
      <c r="E415" t="s">
        <v>2</v>
      </c>
      <c r="F415">
        <v>94</v>
      </c>
      <c r="G415">
        <v>98</v>
      </c>
      <c r="H415">
        <v>45</v>
      </c>
      <c r="I415" t="s">
        <v>3</v>
      </c>
      <c r="J415">
        <v>87</v>
      </c>
      <c r="K415">
        <v>-5</v>
      </c>
      <c r="L415">
        <v>-4</v>
      </c>
      <c r="M415">
        <v>1101</v>
      </c>
      <c r="N415" t="s">
        <v>4</v>
      </c>
      <c r="O415">
        <v>-0.176507</v>
      </c>
      <c r="P415">
        <v>0.33340199999999998</v>
      </c>
      <c r="Q415">
        <v>2.9418E-2</v>
      </c>
      <c r="R415" t="s">
        <v>5</v>
      </c>
      <c r="S415">
        <v>-0.9375</v>
      </c>
      <c r="T415">
        <v>-0.1875</v>
      </c>
      <c r="U415">
        <v>-6.6255999999999995E-2</v>
      </c>
      <c r="V415" t="s">
        <v>6</v>
      </c>
      <c r="W415">
        <v>270823</v>
      </c>
      <c r="X415">
        <v>81058</v>
      </c>
      <c r="Y415">
        <v>51.441665649999997</v>
      </c>
      <c r="Z415" t="s">
        <v>11</v>
      </c>
      <c r="AA415">
        <v>0.26728164999999998</v>
      </c>
      <c r="AB415" t="s">
        <v>12</v>
      </c>
      <c r="AC415">
        <v>17.600000000000001</v>
      </c>
      <c r="AD415">
        <v>1</v>
      </c>
      <c r="AE415">
        <v>12</v>
      </c>
      <c r="AF415">
        <v>0</v>
      </c>
      <c r="AG415">
        <v>308.10000000000002</v>
      </c>
      <c r="AH415" t="s">
        <v>13</v>
      </c>
      <c r="AI415" t="s">
        <v>9</v>
      </c>
      <c r="AJ415">
        <v>70</v>
      </c>
      <c r="AK415" t="s">
        <v>10</v>
      </c>
      <c r="AL415">
        <v>5335</v>
      </c>
      <c r="AM415">
        <v>5407</v>
      </c>
    </row>
    <row r="416" spans="1:39" x14ac:dyDescent="0.25">
      <c r="A416" t="s">
        <v>0</v>
      </c>
      <c r="B416" t="s">
        <v>1</v>
      </c>
      <c r="C416">
        <v>226713</v>
      </c>
      <c r="D416">
        <v>0</v>
      </c>
      <c r="E416" t="s">
        <v>2</v>
      </c>
      <c r="F416">
        <v>94</v>
      </c>
      <c r="G416">
        <v>98</v>
      </c>
      <c r="H416">
        <v>45</v>
      </c>
      <c r="I416" t="s">
        <v>3</v>
      </c>
      <c r="J416">
        <v>88</v>
      </c>
      <c r="K416">
        <v>-5</v>
      </c>
      <c r="L416">
        <v>-4</v>
      </c>
      <c r="M416">
        <v>1101</v>
      </c>
      <c r="N416" t="s">
        <v>4</v>
      </c>
      <c r="O416">
        <v>-0.21573000000000001</v>
      </c>
      <c r="P416">
        <v>-0.50010200000000005</v>
      </c>
      <c r="Q416">
        <v>2.9418E-2</v>
      </c>
      <c r="R416" t="s">
        <v>5</v>
      </c>
      <c r="S416">
        <v>-0.25</v>
      </c>
      <c r="T416">
        <v>0</v>
      </c>
      <c r="U416">
        <v>-0.263849</v>
      </c>
      <c r="V416" t="s">
        <v>6</v>
      </c>
      <c r="W416">
        <v>270823</v>
      </c>
      <c r="X416">
        <v>81058</v>
      </c>
      <c r="Y416">
        <v>51.441665649999997</v>
      </c>
      <c r="Z416" t="s">
        <v>11</v>
      </c>
      <c r="AA416">
        <v>0.26728164999999998</v>
      </c>
      <c r="AB416" t="s">
        <v>12</v>
      </c>
      <c r="AC416">
        <v>17.600000000000001</v>
      </c>
      <c r="AD416">
        <v>1</v>
      </c>
      <c r="AE416">
        <v>12</v>
      </c>
      <c r="AF416">
        <v>0</v>
      </c>
      <c r="AG416">
        <v>308.10000000000002</v>
      </c>
      <c r="AH416" t="s">
        <v>13</v>
      </c>
      <c r="AI416" t="s">
        <v>9</v>
      </c>
      <c r="AJ416">
        <v>70</v>
      </c>
      <c r="AK416" t="s">
        <v>10</v>
      </c>
      <c r="AL416">
        <v>5338</v>
      </c>
      <c r="AM416">
        <v>5411</v>
      </c>
    </row>
    <row r="417" spans="1:39" x14ac:dyDescent="0.25">
      <c r="A417" t="s">
        <v>0</v>
      </c>
      <c r="B417" t="s">
        <v>1</v>
      </c>
      <c r="C417">
        <v>227270</v>
      </c>
      <c r="D417">
        <v>0</v>
      </c>
      <c r="E417" t="s">
        <v>2</v>
      </c>
      <c r="F417">
        <v>94</v>
      </c>
      <c r="G417">
        <v>98</v>
      </c>
      <c r="H417">
        <v>45</v>
      </c>
      <c r="I417" t="s">
        <v>3</v>
      </c>
      <c r="J417">
        <v>88</v>
      </c>
      <c r="K417">
        <v>-5</v>
      </c>
      <c r="L417">
        <v>-3</v>
      </c>
      <c r="M417">
        <v>1101</v>
      </c>
      <c r="N417" t="s">
        <v>4</v>
      </c>
      <c r="O417">
        <v>-0.362819</v>
      </c>
      <c r="P417">
        <v>-5.8835999999999999E-2</v>
      </c>
      <c r="Q417">
        <v>2.9418E-2</v>
      </c>
      <c r="R417" t="s">
        <v>5</v>
      </c>
      <c r="S417">
        <v>2.625</v>
      </c>
      <c r="T417">
        <v>-6.25E-2</v>
      </c>
      <c r="U417">
        <v>-0.69433500000000004</v>
      </c>
      <c r="V417" t="s">
        <v>6</v>
      </c>
      <c r="W417">
        <v>270823</v>
      </c>
      <c r="X417">
        <v>81059</v>
      </c>
      <c r="Y417">
        <v>51.441665649999997</v>
      </c>
      <c r="Z417" t="s">
        <v>11</v>
      </c>
      <c r="AA417">
        <v>0.26728164999999998</v>
      </c>
      <c r="AB417" t="s">
        <v>12</v>
      </c>
      <c r="AC417">
        <v>17.600000000000001</v>
      </c>
      <c r="AD417">
        <v>1</v>
      </c>
      <c r="AE417">
        <v>12</v>
      </c>
      <c r="AF417">
        <v>0</v>
      </c>
      <c r="AG417">
        <v>308.10000000000002</v>
      </c>
      <c r="AH417" t="s">
        <v>13</v>
      </c>
      <c r="AI417" t="s">
        <v>9</v>
      </c>
      <c r="AJ417">
        <v>70</v>
      </c>
      <c r="AK417" t="s">
        <v>10</v>
      </c>
      <c r="AL417">
        <v>5334</v>
      </c>
      <c r="AM417">
        <v>5408</v>
      </c>
    </row>
    <row r="418" spans="1:39" x14ac:dyDescent="0.25">
      <c r="A418" t="s">
        <v>0</v>
      </c>
      <c r="B418" t="s">
        <v>1</v>
      </c>
      <c r="C418">
        <v>227828</v>
      </c>
      <c r="D418">
        <v>0</v>
      </c>
      <c r="E418" t="s">
        <v>2</v>
      </c>
      <c r="F418">
        <v>94</v>
      </c>
      <c r="G418">
        <v>98</v>
      </c>
      <c r="H418">
        <v>45</v>
      </c>
      <c r="I418" t="s">
        <v>3</v>
      </c>
      <c r="J418">
        <v>88</v>
      </c>
      <c r="K418">
        <v>-5</v>
      </c>
      <c r="L418">
        <v>-3</v>
      </c>
      <c r="M418">
        <v>1101</v>
      </c>
      <c r="N418" t="s">
        <v>4</v>
      </c>
      <c r="O418">
        <v>3.9224000000000002E-2</v>
      </c>
      <c r="P418">
        <v>-0.40204299999999998</v>
      </c>
      <c r="Q418">
        <v>2.9418E-2</v>
      </c>
      <c r="R418" t="s">
        <v>5</v>
      </c>
      <c r="S418">
        <v>-0.5625</v>
      </c>
      <c r="T418">
        <v>0</v>
      </c>
      <c r="U418">
        <v>-0.66777399999999998</v>
      </c>
      <c r="V418" t="s">
        <v>6</v>
      </c>
      <c r="W418">
        <v>270823</v>
      </c>
      <c r="X418">
        <v>81059</v>
      </c>
      <c r="Y418">
        <v>51.441665649999997</v>
      </c>
      <c r="Z418" t="s">
        <v>11</v>
      </c>
      <c r="AA418">
        <v>0.26728164999999998</v>
      </c>
      <c r="AB418" t="s">
        <v>12</v>
      </c>
      <c r="AC418">
        <v>17.600000000000001</v>
      </c>
      <c r="AD418">
        <v>1</v>
      </c>
      <c r="AE418">
        <v>12</v>
      </c>
      <c r="AF418">
        <v>0</v>
      </c>
      <c r="AG418">
        <v>308.10000000000002</v>
      </c>
      <c r="AH418" t="s">
        <v>13</v>
      </c>
      <c r="AI418" t="s">
        <v>9</v>
      </c>
      <c r="AJ418">
        <v>70</v>
      </c>
      <c r="AK418" t="s">
        <v>10</v>
      </c>
      <c r="AL418">
        <v>5328</v>
      </c>
      <c r="AM418">
        <v>5392</v>
      </c>
    </row>
    <row r="419" spans="1:39" x14ac:dyDescent="0.25">
      <c r="A419" t="s">
        <v>0</v>
      </c>
      <c r="B419" t="s">
        <v>1</v>
      </c>
      <c r="C419">
        <v>228385</v>
      </c>
      <c r="D419">
        <v>0</v>
      </c>
      <c r="E419" t="s">
        <v>2</v>
      </c>
      <c r="F419">
        <v>94</v>
      </c>
      <c r="G419">
        <v>98</v>
      </c>
      <c r="H419">
        <v>45</v>
      </c>
      <c r="I419" t="s">
        <v>3</v>
      </c>
      <c r="J419">
        <v>88</v>
      </c>
      <c r="K419">
        <v>-5</v>
      </c>
      <c r="L419">
        <v>-4</v>
      </c>
      <c r="M419">
        <v>1101</v>
      </c>
      <c r="N419" t="s">
        <v>4</v>
      </c>
      <c r="O419">
        <v>-0.235342</v>
      </c>
      <c r="P419">
        <v>-0.421655</v>
      </c>
      <c r="Q419">
        <v>9.8060000000000005E-3</v>
      </c>
      <c r="R419" t="s">
        <v>5</v>
      </c>
      <c r="S419">
        <v>-1.75</v>
      </c>
      <c r="T419">
        <v>0</v>
      </c>
      <c r="U419">
        <v>1.928598</v>
      </c>
      <c r="V419" t="s">
        <v>6</v>
      </c>
      <c r="W419">
        <v>270823</v>
      </c>
      <c r="X419">
        <v>81100</v>
      </c>
      <c r="Y419">
        <v>51.441665649999997</v>
      </c>
      <c r="Z419" t="s">
        <v>11</v>
      </c>
      <c r="AA419">
        <v>0.26728164999999998</v>
      </c>
      <c r="AB419" t="s">
        <v>12</v>
      </c>
      <c r="AC419">
        <v>17.600000000000001</v>
      </c>
      <c r="AD419">
        <v>1</v>
      </c>
      <c r="AE419">
        <v>12</v>
      </c>
      <c r="AF419">
        <v>0</v>
      </c>
      <c r="AG419">
        <v>308.10000000000002</v>
      </c>
      <c r="AH419" t="s">
        <v>13</v>
      </c>
      <c r="AI419" t="s">
        <v>9</v>
      </c>
      <c r="AJ419">
        <v>70</v>
      </c>
      <c r="AK419" t="s">
        <v>10</v>
      </c>
      <c r="AL419">
        <v>5337</v>
      </c>
      <c r="AM419">
        <v>5411</v>
      </c>
    </row>
    <row r="420" spans="1:39" x14ac:dyDescent="0.25">
      <c r="A420" t="s">
        <v>0</v>
      </c>
      <c r="B420" t="s">
        <v>1</v>
      </c>
      <c r="C420">
        <v>228943</v>
      </c>
      <c r="D420">
        <v>0</v>
      </c>
      <c r="E420" t="s">
        <v>2</v>
      </c>
      <c r="F420">
        <v>94</v>
      </c>
      <c r="G420">
        <v>98</v>
      </c>
      <c r="H420">
        <v>45</v>
      </c>
      <c r="I420" t="s">
        <v>3</v>
      </c>
      <c r="J420">
        <v>88</v>
      </c>
      <c r="K420">
        <v>-5</v>
      </c>
      <c r="L420">
        <v>-4</v>
      </c>
      <c r="M420">
        <v>1101</v>
      </c>
      <c r="N420" t="s">
        <v>4</v>
      </c>
      <c r="O420">
        <v>-0.33340199999999998</v>
      </c>
      <c r="P420">
        <v>0.15689500000000001</v>
      </c>
      <c r="Q420">
        <v>9.8060000000000005E-3</v>
      </c>
      <c r="R420" t="s">
        <v>5</v>
      </c>
      <c r="S420">
        <v>-3.5625</v>
      </c>
      <c r="T420">
        <v>0.1875</v>
      </c>
      <c r="U420">
        <v>-0.70552300000000001</v>
      </c>
      <c r="V420" t="s">
        <v>6</v>
      </c>
      <c r="W420">
        <v>270823</v>
      </c>
      <c r="X420">
        <v>81100</v>
      </c>
      <c r="Y420">
        <v>51.441665649999997</v>
      </c>
      <c r="Z420" t="s">
        <v>11</v>
      </c>
      <c r="AA420">
        <v>0.26728164999999998</v>
      </c>
      <c r="AB420" t="s">
        <v>12</v>
      </c>
      <c r="AC420">
        <v>17.600000000000001</v>
      </c>
      <c r="AD420">
        <v>1</v>
      </c>
      <c r="AE420">
        <v>12</v>
      </c>
      <c r="AF420">
        <v>0</v>
      </c>
      <c r="AG420">
        <v>308.10000000000002</v>
      </c>
      <c r="AH420" t="s">
        <v>13</v>
      </c>
      <c r="AI420" t="s">
        <v>9</v>
      </c>
      <c r="AJ420">
        <v>70</v>
      </c>
      <c r="AK420" t="s">
        <v>10</v>
      </c>
      <c r="AL420">
        <v>5334</v>
      </c>
      <c r="AM420">
        <v>5405</v>
      </c>
    </row>
    <row r="421" spans="1:39" x14ac:dyDescent="0.25">
      <c r="A421" t="s">
        <v>0</v>
      </c>
      <c r="B421" t="s">
        <v>1</v>
      </c>
      <c r="C421">
        <v>229501</v>
      </c>
      <c r="D421">
        <v>0</v>
      </c>
      <c r="E421" t="s">
        <v>2</v>
      </c>
      <c r="F421">
        <v>94</v>
      </c>
      <c r="G421">
        <v>98</v>
      </c>
      <c r="H421">
        <v>45</v>
      </c>
      <c r="I421" t="s">
        <v>3</v>
      </c>
      <c r="J421">
        <v>88</v>
      </c>
      <c r="K421">
        <v>-5</v>
      </c>
      <c r="L421">
        <v>-3</v>
      </c>
      <c r="M421">
        <v>1101</v>
      </c>
      <c r="N421" t="s">
        <v>4</v>
      </c>
      <c r="O421">
        <v>5.8835999999999999E-2</v>
      </c>
      <c r="P421">
        <v>0.79427999999999999</v>
      </c>
      <c r="Q421">
        <v>-0.107865</v>
      </c>
      <c r="R421" t="s">
        <v>5</v>
      </c>
      <c r="S421">
        <v>1.75</v>
      </c>
      <c r="T421">
        <v>-0.3125</v>
      </c>
      <c r="U421">
        <v>0.73138700000000001</v>
      </c>
      <c r="V421" t="s">
        <v>6</v>
      </c>
      <c r="W421">
        <v>270823</v>
      </c>
      <c r="X421">
        <v>81101</v>
      </c>
      <c r="Y421">
        <v>51.441665649999997</v>
      </c>
      <c r="Z421" t="s">
        <v>11</v>
      </c>
      <c r="AA421">
        <v>0.26728164999999998</v>
      </c>
      <c r="AB421" t="s">
        <v>12</v>
      </c>
      <c r="AC421">
        <v>17.600000000000001</v>
      </c>
      <c r="AD421">
        <v>1</v>
      </c>
      <c r="AE421">
        <v>12</v>
      </c>
      <c r="AF421">
        <v>0</v>
      </c>
      <c r="AG421">
        <v>308.10000000000002</v>
      </c>
      <c r="AH421" t="s">
        <v>13</v>
      </c>
      <c r="AI421" t="s">
        <v>9</v>
      </c>
      <c r="AJ421">
        <v>70</v>
      </c>
      <c r="AK421" t="s">
        <v>10</v>
      </c>
      <c r="AL421">
        <v>5339</v>
      </c>
      <c r="AM421">
        <v>5410</v>
      </c>
    </row>
    <row r="422" spans="1:39" x14ac:dyDescent="0.25">
      <c r="A422" t="s">
        <v>0</v>
      </c>
      <c r="B422" t="s">
        <v>1</v>
      </c>
      <c r="C422">
        <v>230058</v>
      </c>
      <c r="D422">
        <v>0</v>
      </c>
      <c r="E422" t="s">
        <v>2</v>
      </c>
      <c r="F422">
        <v>94</v>
      </c>
      <c r="G422">
        <v>98</v>
      </c>
      <c r="H422">
        <v>45</v>
      </c>
      <c r="I422" t="s">
        <v>3</v>
      </c>
      <c r="J422">
        <v>88</v>
      </c>
      <c r="K422">
        <v>-5</v>
      </c>
      <c r="L422">
        <v>-3</v>
      </c>
      <c r="M422">
        <v>1101</v>
      </c>
      <c r="N422" t="s">
        <v>4</v>
      </c>
      <c r="O422">
        <v>0.40204299999999998</v>
      </c>
      <c r="P422">
        <v>-0.32359599999999999</v>
      </c>
      <c r="Q422">
        <v>-8.8252999999999998E-2</v>
      </c>
      <c r="R422" t="s">
        <v>5</v>
      </c>
      <c r="S422">
        <v>1.375</v>
      </c>
      <c r="T422">
        <v>-0.9375</v>
      </c>
      <c r="U422">
        <v>-0.28862300000000002</v>
      </c>
      <c r="V422" t="s">
        <v>6</v>
      </c>
      <c r="W422">
        <v>270823</v>
      </c>
      <c r="X422">
        <v>81102</v>
      </c>
      <c r="Y422">
        <v>51.441665649999997</v>
      </c>
      <c r="Z422" t="s">
        <v>11</v>
      </c>
      <c r="AA422">
        <v>0.26728164999999998</v>
      </c>
      <c r="AB422" t="s">
        <v>12</v>
      </c>
      <c r="AC422">
        <v>17.600000000000001</v>
      </c>
      <c r="AD422">
        <v>1</v>
      </c>
      <c r="AE422">
        <v>12</v>
      </c>
      <c r="AF422">
        <v>0</v>
      </c>
      <c r="AG422">
        <v>308.10000000000002</v>
      </c>
      <c r="AH422" t="s">
        <v>13</v>
      </c>
      <c r="AI422" t="s">
        <v>9</v>
      </c>
      <c r="AJ422">
        <v>70</v>
      </c>
      <c r="AK422" t="s">
        <v>10</v>
      </c>
      <c r="AL422">
        <v>5336</v>
      </c>
      <c r="AM422">
        <v>5409</v>
      </c>
    </row>
    <row r="423" spans="1:39" x14ac:dyDescent="0.25">
      <c r="A423" t="s">
        <v>0</v>
      </c>
      <c r="B423" t="s">
        <v>1</v>
      </c>
      <c r="C423">
        <v>230616</v>
      </c>
      <c r="D423">
        <v>0</v>
      </c>
      <c r="E423" t="s">
        <v>2</v>
      </c>
      <c r="F423">
        <v>94</v>
      </c>
      <c r="G423">
        <v>98</v>
      </c>
      <c r="H423">
        <v>45</v>
      </c>
      <c r="I423" t="s">
        <v>3</v>
      </c>
      <c r="J423">
        <v>88</v>
      </c>
      <c r="K423">
        <v>-5</v>
      </c>
      <c r="L423">
        <v>-3</v>
      </c>
      <c r="M423">
        <v>1101</v>
      </c>
      <c r="N423" t="s">
        <v>4</v>
      </c>
      <c r="O423">
        <v>-2.9418E-2</v>
      </c>
      <c r="P423">
        <v>0.61777400000000005</v>
      </c>
      <c r="Q423">
        <v>9.8060000000000005E-3</v>
      </c>
      <c r="R423" t="s">
        <v>5</v>
      </c>
      <c r="S423">
        <v>0.625</v>
      </c>
      <c r="T423">
        <v>-0.25</v>
      </c>
      <c r="U423">
        <v>0.165634</v>
      </c>
      <c r="V423" t="s">
        <v>6</v>
      </c>
      <c r="W423">
        <v>270823</v>
      </c>
      <c r="X423">
        <v>81102</v>
      </c>
      <c r="Y423">
        <v>51.441665649999997</v>
      </c>
      <c r="Z423" t="s">
        <v>11</v>
      </c>
      <c r="AA423">
        <v>0.26728164999999998</v>
      </c>
      <c r="AB423" t="s">
        <v>12</v>
      </c>
      <c r="AC423">
        <v>17.600000000000001</v>
      </c>
      <c r="AD423">
        <v>1</v>
      </c>
      <c r="AE423">
        <v>12</v>
      </c>
      <c r="AF423">
        <v>0</v>
      </c>
      <c r="AG423">
        <v>308.10000000000002</v>
      </c>
      <c r="AH423" t="s">
        <v>13</v>
      </c>
      <c r="AI423" t="s">
        <v>9</v>
      </c>
      <c r="AJ423">
        <v>70</v>
      </c>
      <c r="AK423" t="s">
        <v>10</v>
      </c>
      <c r="AL423">
        <v>5330</v>
      </c>
      <c r="AM423">
        <v>5401</v>
      </c>
    </row>
    <row r="424" spans="1:39" x14ac:dyDescent="0.25">
      <c r="A424" t="s">
        <v>0</v>
      </c>
      <c r="B424" t="s">
        <v>1</v>
      </c>
      <c r="C424">
        <v>231173</v>
      </c>
      <c r="D424">
        <v>0</v>
      </c>
      <c r="E424" t="s">
        <v>2</v>
      </c>
      <c r="F424">
        <v>94</v>
      </c>
      <c r="G424">
        <v>98</v>
      </c>
      <c r="H424">
        <v>45</v>
      </c>
      <c r="I424" t="s">
        <v>3</v>
      </c>
      <c r="J424">
        <v>88</v>
      </c>
      <c r="K424">
        <v>-5</v>
      </c>
      <c r="L424">
        <v>-3</v>
      </c>
      <c r="M424">
        <v>1101</v>
      </c>
      <c r="N424" t="s">
        <v>4</v>
      </c>
      <c r="O424">
        <v>0.176507</v>
      </c>
      <c r="P424">
        <v>0.38243100000000002</v>
      </c>
      <c r="Q424">
        <v>9.8060000000000005E-3</v>
      </c>
      <c r="R424" t="s">
        <v>5</v>
      </c>
      <c r="S424">
        <v>-2</v>
      </c>
      <c r="T424">
        <v>-0.375</v>
      </c>
      <c r="U424">
        <v>1.0188109999999999</v>
      </c>
      <c r="V424" t="s">
        <v>6</v>
      </c>
      <c r="W424">
        <v>270823</v>
      </c>
      <c r="X424">
        <v>81103</v>
      </c>
      <c r="Y424">
        <v>51.441665649999997</v>
      </c>
      <c r="Z424" t="s">
        <v>11</v>
      </c>
      <c r="AA424">
        <v>0.26728164999999998</v>
      </c>
      <c r="AB424" t="s">
        <v>12</v>
      </c>
      <c r="AC424">
        <v>17.600000000000001</v>
      </c>
      <c r="AD424">
        <v>1</v>
      </c>
      <c r="AE424">
        <v>12</v>
      </c>
      <c r="AF424">
        <v>0</v>
      </c>
      <c r="AG424">
        <v>308.10000000000002</v>
      </c>
      <c r="AH424" t="s">
        <v>13</v>
      </c>
      <c r="AI424" t="s">
        <v>9</v>
      </c>
      <c r="AJ424">
        <v>70</v>
      </c>
      <c r="AK424" t="s">
        <v>10</v>
      </c>
      <c r="AL424">
        <v>5331</v>
      </c>
      <c r="AM424">
        <v>5403</v>
      </c>
    </row>
    <row r="425" spans="1:39" x14ac:dyDescent="0.25">
      <c r="A425" t="s">
        <v>0</v>
      </c>
      <c r="B425" t="s">
        <v>1</v>
      </c>
      <c r="C425">
        <v>231731</v>
      </c>
      <c r="D425">
        <v>0</v>
      </c>
      <c r="E425" t="s">
        <v>2</v>
      </c>
      <c r="F425">
        <v>94</v>
      </c>
      <c r="G425">
        <v>98</v>
      </c>
      <c r="H425">
        <v>45</v>
      </c>
      <c r="I425" t="s">
        <v>3</v>
      </c>
      <c r="J425">
        <v>88</v>
      </c>
      <c r="K425">
        <v>-5</v>
      </c>
      <c r="L425">
        <v>-3</v>
      </c>
      <c r="M425">
        <v>1101</v>
      </c>
      <c r="N425" t="s">
        <v>4</v>
      </c>
      <c r="O425">
        <v>-0.30398399999999998</v>
      </c>
      <c r="P425">
        <v>0.27456599999999998</v>
      </c>
      <c r="Q425">
        <v>9.8060000000000005E-3</v>
      </c>
      <c r="R425" t="s">
        <v>5</v>
      </c>
      <c r="S425">
        <v>-6.25E-2</v>
      </c>
      <c r="T425">
        <v>0.375</v>
      </c>
      <c r="U425">
        <v>-0.34950799999999999</v>
      </c>
      <c r="V425" t="s">
        <v>6</v>
      </c>
      <c r="W425">
        <v>270823</v>
      </c>
      <c r="X425">
        <v>81103</v>
      </c>
      <c r="Y425">
        <v>51.441665649999997</v>
      </c>
      <c r="Z425" t="s">
        <v>11</v>
      </c>
      <c r="AA425">
        <v>0.26728164999999998</v>
      </c>
      <c r="AB425" t="s">
        <v>12</v>
      </c>
      <c r="AC425">
        <v>17.600000000000001</v>
      </c>
      <c r="AD425">
        <v>1</v>
      </c>
      <c r="AE425">
        <v>12</v>
      </c>
      <c r="AF425">
        <v>0</v>
      </c>
      <c r="AG425">
        <v>308.10000000000002</v>
      </c>
      <c r="AH425" t="s">
        <v>13</v>
      </c>
      <c r="AI425" t="s">
        <v>9</v>
      </c>
      <c r="AJ425">
        <v>70</v>
      </c>
      <c r="AK425" t="s">
        <v>10</v>
      </c>
      <c r="AL425">
        <v>5328</v>
      </c>
      <c r="AM425">
        <v>5401</v>
      </c>
    </row>
    <row r="426" spans="1:39" x14ac:dyDescent="0.25">
      <c r="A426" t="s">
        <v>0</v>
      </c>
      <c r="B426" t="s">
        <v>1</v>
      </c>
      <c r="C426">
        <v>232289</v>
      </c>
      <c r="D426">
        <v>0</v>
      </c>
      <c r="E426" t="s">
        <v>2</v>
      </c>
      <c r="F426">
        <v>94</v>
      </c>
      <c r="G426">
        <v>98</v>
      </c>
      <c r="H426">
        <v>45</v>
      </c>
      <c r="I426" t="s">
        <v>3</v>
      </c>
      <c r="J426">
        <v>88</v>
      </c>
      <c r="K426">
        <v>-5</v>
      </c>
      <c r="L426">
        <v>-3</v>
      </c>
      <c r="M426">
        <v>1101</v>
      </c>
      <c r="N426" t="s">
        <v>4</v>
      </c>
      <c r="O426">
        <v>-2.9418E-2</v>
      </c>
      <c r="P426">
        <v>-9.8058999999999993E-2</v>
      </c>
      <c r="Q426">
        <v>-9.8060000000000005E-3</v>
      </c>
      <c r="R426" t="s">
        <v>5</v>
      </c>
      <c r="S426">
        <v>1.8125</v>
      </c>
      <c r="T426">
        <v>-0.625</v>
      </c>
      <c r="U426">
        <v>0.52640799999999999</v>
      </c>
      <c r="V426" t="s">
        <v>6</v>
      </c>
      <c r="W426">
        <v>270823</v>
      </c>
      <c r="X426">
        <v>81104</v>
      </c>
      <c r="Y426">
        <v>51.441665649999997</v>
      </c>
      <c r="Z426" t="s">
        <v>11</v>
      </c>
      <c r="AA426">
        <v>0.26728164999999998</v>
      </c>
      <c r="AB426" t="s">
        <v>12</v>
      </c>
      <c r="AC426">
        <v>17.600000000000001</v>
      </c>
      <c r="AD426">
        <v>1</v>
      </c>
      <c r="AE426">
        <v>12</v>
      </c>
      <c r="AF426">
        <v>0</v>
      </c>
      <c r="AG426">
        <v>308.10000000000002</v>
      </c>
      <c r="AH426" t="s">
        <v>13</v>
      </c>
      <c r="AI426" t="s">
        <v>9</v>
      </c>
      <c r="AJ426">
        <v>70</v>
      </c>
      <c r="AK426" t="s">
        <v>10</v>
      </c>
      <c r="AL426">
        <v>5336</v>
      </c>
      <c r="AM426">
        <v>5408</v>
      </c>
    </row>
    <row r="427" spans="1:39" x14ac:dyDescent="0.25">
      <c r="A427" t="s">
        <v>0</v>
      </c>
      <c r="B427" t="s">
        <v>1</v>
      </c>
      <c r="C427">
        <v>232846</v>
      </c>
      <c r="D427">
        <v>0</v>
      </c>
      <c r="E427" t="s">
        <v>2</v>
      </c>
      <c r="F427">
        <v>94</v>
      </c>
      <c r="G427">
        <v>98</v>
      </c>
      <c r="H427">
        <v>45</v>
      </c>
      <c r="I427" t="s">
        <v>3</v>
      </c>
      <c r="J427">
        <v>88</v>
      </c>
      <c r="K427">
        <v>-5</v>
      </c>
      <c r="L427">
        <v>-4</v>
      </c>
      <c r="M427">
        <v>1101</v>
      </c>
      <c r="N427" t="s">
        <v>4</v>
      </c>
      <c r="O427">
        <v>0.19611899999999999</v>
      </c>
      <c r="P427">
        <v>-9.8058999999999993E-2</v>
      </c>
      <c r="Q427">
        <v>9.8060000000000005E-3</v>
      </c>
      <c r="R427" t="s">
        <v>5</v>
      </c>
      <c r="S427">
        <v>-1.3125</v>
      </c>
      <c r="T427">
        <v>0.4375</v>
      </c>
      <c r="U427">
        <v>-5.3189E-2</v>
      </c>
      <c r="V427" t="s">
        <v>6</v>
      </c>
      <c r="W427">
        <v>270823</v>
      </c>
      <c r="X427">
        <v>81104</v>
      </c>
      <c r="Y427">
        <v>51.441665649999997</v>
      </c>
      <c r="Z427" t="s">
        <v>11</v>
      </c>
      <c r="AA427">
        <v>0.26728164999999998</v>
      </c>
      <c r="AB427" t="s">
        <v>12</v>
      </c>
      <c r="AC427">
        <v>17.600000000000001</v>
      </c>
      <c r="AD427">
        <v>1</v>
      </c>
      <c r="AE427">
        <v>12</v>
      </c>
      <c r="AF427">
        <v>0</v>
      </c>
      <c r="AG427">
        <v>308.10000000000002</v>
      </c>
      <c r="AH427" t="s">
        <v>13</v>
      </c>
      <c r="AI427" t="s">
        <v>9</v>
      </c>
      <c r="AJ427">
        <v>70</v>
      </c>
      <c r="AK427" t="s">
        <v>10</v>
      </c>
      <c r="AL427">
        <v>5332</v>
      </c>
      <c r="AM427">
        <v>5406</v>
      </c>
    </row>
    <row r="428" spans="1:39" x14ac:dyDescent="0.25">
      <c r="A428" t="s">
        <v>0</v>
      </c>
      <c r="B428" t="s">
        <v>1</v>
      </c>
      <c r="C428">
        <v>233404</v>
      </c>
      <c r="D428">
        <v>0</v>
      </c>
      <c r="E428" t="s">
        <v>2</v>
      </c>
      <c r="F428">
        <v>94</v>
      </c>
      <c r="G428">
        <v>98</v>
      </c>
      <c r="H428">
        <v>45</v>
      </c>
      <c r="I428" t="s">
        <v>3</v>
      </c>
      <c r="J428">
        <v>88</v>
      </c>
      <c r="K428">
        <v>-5</v>
      </c>
      <c r="L428">
        <v>-4</v>
      </c>
      <c r="M428">
        <v>1101</v>
      </c>
      <c r="N428" t="s">
        <v>4</v>
      </c>
      <c r="O428">
        <v>9.8058999999999993E-2</v>
      </c>
      <c r="P428">
        <v>-0.30398399999999998</v>
      </c>
      <c r="Q428">
        <v>2.9418E-2</v>
      </c>
      <c r="R428" t="s">
        <v>5</v>
      </c>
      <c r="S428">
        <v>-2.8125</v>
      </c>
      <c r="T428">
        <v>0.3125</v>
      </c>
      <c r="U428">
        <v>0.30005599999999999</v>
      </c>
      <c r="V428" t="s">
        <v>6</v>
      </c>
      <c r="W428">
        <v>270823</v>
      </c>
      <c r="X428">
        <v>81105</v>
      </c>
      <c r="Y428">
        <v>51.441665649999997</v>
      </c>
      <c r="Z428" t="s">
        <v>11</v>
      </c>
      <c r="AA428">
        <v>0.26728164999999998</v>
      </c>
      <c r="AB428" t="s">
        <v>12</v>
      </c>
      <c r="AC428">
        <v>17.600000000000001</v>
      </c>
      <c r="AD428">
        <v>1</v>
      </c>
      <c r="AE428">
        <v>12</v>
      </c>
      <c r="AF428">
        <v>0</v>
      </c>
      <c r="AG428">
        <v>308.10000000000002</v>
      </c>
      <c r="AH428" t="s">
        <v>13</v>
      </c>
      <c r="AI428" t="s">
        <v>9</v>
      </c>
      <c r="AJ428">
        <v>70</v>
      </c>
      <c r="AK428" t="s">
        <v>10</v>
      </c>
      <c r="AL428">
        <v>5337</v>
      </c>
      <c r="AM428">
        <v>5408</v>
      </c>
    </row>
    <row r="429" spans="1:39" x14ac:dyDescent="0.25">
      <c r="A429" t="s">
        <v>0</v>
      </c>
      <c r="B429" t="s">
        <v>1</v>
      </c>
      <c r="C429">
        <v>233961</v>
      </c>
      <c r="D429">
        <v>0</v>
      </c>
      <c r="E429" t="s">
        <v>2</v>
      </c>
      <c r="F429">
        <v>94</v>
      </c>
      <c r="G429">
        <v>98</v>
      </c>
      <c r="H429">
        <v>45</v>
      </c>
      <c r="I429" t="s">
        <v>3</v>
      </c>
      <c r="J429">
        <v>87</v>
      </c>
      <c r="K429">
        <v>-5</v>
      </c>
      <c r="L429">
        <v>-3</v>
      </c>
      <c r="M429">
        <v>1101</v>
      </c>
      <c r="N429" t="s">
        <v>4</v>
      </c>
      <c r="O429">
        <v>-1.9612000000000001E-2</v>
      </c>
      <c r="P429">
        <v>0.235342</v>
      </c>
      <c r="Q429">
        <v>9.8060000000000005E-3</v>
      </c>
      <c r="R429" t="s">
        <v>5</v>
      </c>
      <c r="S429">
        <v>-1.0625</v>
      </c>
      <c r="T429">
        <v>-0.125</v>
      </c>
      <c r="U429">
        <v>0.64353000000000005</v>
      </c>
      <c r="V429" t="s">
        <v>6</v>
      </c>
      <c r="W429">
        <v>270823</v>
      </c>
      <c r="X429">
        <v>81105</v>
      </c>
      <c r="Y429">
        <v>51.441665649999997</v>
      </c>
      <c r="Z429" t="s">
        <v>11</v>
      </c>
      <c r="AA429">
        <v>0.26728164999999998</v>
      </c>
      <c r="AB429" t="s">
        <v>12</v>
      </c>
      <c r="AC429">
        <v>17.600000000000001</v>
      </c>
      <c r="AD429">
        <v>1</v>
      </c>
      <c r="AE429">
        <v>12</v>
      </c>
      <c r="AF429">
        <v>0</v>
      </c>
      <c r="AG429">
        <v>308.10000000000002</v>
      </c>
      <c r="AH429" t="s">
        <v>13</v>
      </c>
      <c r="AI429" t="s">
        <v>9</v>
      </c>
      <c r="AJ429">
        <v>70</v>
      </c>
      <c r="AK429" t="s">
        <v>10</v>
      </c>
      <c r="AL429">
        <v>5329</v>
      </c>
      <c r="AM429">
        <v>5400</v>
      </c>
    </row>
    <row r="430" spans="1:39" x14ac:dyDescent="0.25">
      <c r="A430" t="s">
        <v>0</v>
      </c>
      <c r="B430" t="s">
        <v>1</v>
      </c>
      <c r="C430">
        <v>234519</v>
      </c>
      <c r="D430">
        <v>0</v>
      </c>
      <c r="E430" t="s">
        <v>2</v>
      </c>
      <c r="F430">
        <v>94</v>
      </c>
      <c r="G430">
        <v>98</v>
      </c>
      <c r="H430">
        <v>45</v>
      </c>
      <c r="I430" t="s">
        <v>3</v>
      </c>
      <c r="J430">
        <v>87</v>
      </c>
      <c r="K430">
        <v>-5</v>
      </c>
      <c r="L430">
        <v>-3</v>
      </c>
      <c r="M430">
        <v>1101</v>
      </c>
      <c r="N430" t="s">
        <v>4</v>
      </c>
      <c r="O430">
        <v>0.53932599999999997</v>
      </c>
      <c r="P430">
        <v>-9.8058999999999993E-2</v>
      </c>
      <c r="Q430">
        <v>9.8060000000000005E-3</v>
      </c>
      <c r="R430" t="s">
        <v>5</v>
      </c>
      <c r="S430">
        <v>-1.8125</v>
      </c>
      <c r="T430">
        <v>-0.5</v>
      </c>
      <c r="U430">
        <v>8.8460999999999998E-2</v>
      </c>
      <c r="V430" t="s">
        <v>6</v>
      </c>
      <c r="W430">
        <v>270823</v>
      </c>
      <c r="X430">
        <v>81106</v>
      </c>
      <c r="Y430">
        <v>51.441665649999997</v>
      </c>
      <c r="Z430" t="s">
        <v>11</v>
      </c>
      <c r="AA430">
        <v>0.26728164999999998</v>
      </c>
      <c r="AB430" t="s">
        <v>12</v>
      </c>
      <c r="AC430">
        <v>17.600000000000001</v>
      </c>
      <c r="AD430">
        <v>1</v>
      </c>
      <c r="AE430">
        <v>12</v>
      </c>
      <c r="AF430">
        <v>0</v>
      </c>
      <c r="AG430">
        <v>308.10000000000002</v>
      </c>
      <c r="AH430" t="s">
        <v>13</v>
      </c>
      <c r="AI430" t="s">
        <v>9</v>
      </c>
      <c r="AJ430">
        <v>70</v>
      </c>
      <c r="AK430" t="s">
        <v>10</v>
      </c>
      <c r="AL430">
        <v>5337</v>
      </c>
      <c r="AM430">
        <v>5407</v>
      </c>
    </row>
    <row r="431" spans="1:39" x14ac:dyDescent="0.25">
      <c r="A431" t="s">
        <v>0</v>
      </c>
      <c r="B431" t="s">
        <v>1</v>
      </c>
      <c r="C431">
        <v>235077</v>
      </c>
      <c r="D431">
        <v>0</v>
      </c>
      <c r="E431" t="s">
        <v>2</v>
      </c>
      <c r="F431">
        <v>94</v>
      </c>
      <c r="G431">
        <v>98</v>
      </c>
      <c r="H431">
        <v>45</v>
      </c>
      <c r="I431" t="s">
        <v>3</v>
      </c>
      <c r="J431">
        <v>87</v>
      </c>
      <c r="K431">
        <v>-5</v>
      </c>
      <c r="L431">
        <v>-4</v>
      </c>
      <c r="M431">
        <v>1101</v>
      </c>
      <c r="N431" t="s">
        <v>4</v>
      </c>
      <c r="O431">
        <v>0.40204299999999998</v>
      </c>
      <c r="P431">
        <v>1.9612000000000001E-2</v>
      </c>
      <c r="Q431">
        <v>9.8060000000000005E-3</v>
      </c>
      <c r="R431" t="s">
        <v>5</v>
      </c>
      <c r="S431">
        <v>-0.4375</v>
      </c>
      <c r="T431">
        <v>0.1875</v>
      </c>
      <c r="U431">
        <v>0.29215000000000002</v>
      </c>
      <c r="V431" t="s">
        <v>6</v>
      </c>
      <c r="W431">
        <v>270823</v>
      </c>
      <c r="X431">
        <v>81107</v>
      </c>
      <c r="Y431">
        <v>51.441665649999997</v>
      </c>
      <c r="Z431" t="s">
        <v>11</v>
      </c>
      <c r="AA431">
        <v>0.26728164999999998</v>
      </c>
      <c r="AB431" t="s">
        <v>12</v>
      </c>
      <c r="AC431">
        <v>17.600000000000001</v>
      </c>
      <c r="AD431">
        <v>1</v>
      </c>
      <c r="AE431">
        <v>12</v>
      </c>
      <c r="AF431">
        <v>0</v>
      </c>
      <c r="AG431">
        <v>308.10000000000002</v>
      </c>
      <c r="AH431" t="s">
        <v>13</v>
      </c>
      <c r="AI431" t="s">
        <v>9</v>
      </c>
      <c r="AJ431">
        <v>70</v>
      </c>
      <c r="AK431" t="s">
        <v>10</v>
      </c>
      <c r="AL431">
        <v>5336</v>
      </c>
      <c r="AM431">
        <v>5405</v>
      </c>
    </row>
    <row r="432" spans="1:39" x14ac:dyDescent="0.25">
      <c r="A432" t="s">
        <v>0</v>
      </c>
      <c r="B432" t="s">
        <v>1</v>
      </c>
      <c r="C432">
        <v>235634</v>
      </c>
      <c r="D432">
        <v>0</v>
      </c>
      <c r="E432" t="s">
        <v>2</v>
      </c>
      <c r="F432">
        <v>94</v>
      </c>
      <c r="G432">
        <v>98</v>
      </c>
      <c r="H432">
        <v>45</v>
      </c>
      <c r="I432" t="s">
        <v>3</v>
      </c>
      <c r="J432">
        <v>86</v>
      </c>
      <c r="K432">
        <v>-5</v>
      </c>
      <c r="L432">
        <v>-3</v>
      </c>
      <c r="M432">
        <v>1101</v>
      </c>
      <c r="N432" t="s">
        <v>4</v>
      </c>
      <c r="O432">
        <v>3.9224000000000002E-2</v>
      </c>
      <c r="P432">
        <v>0.38243100000000002</v>
      </c>
      <c r="Q432">
        <v>9.8060000000000005E-3</v>
      </c>
      <c r="R432" t="s">
        <v>5</v>
      </c>
      <c r="S432">
        <v>1.4375</v>
      </c>
      <c r="T432">
        <v>-0.1875</v>
      </c>
      <c r="U432">
        <v>-0.72294999999999998</v>
      </c>
      <c r="V432" t="s">
        <v>6</v>
      </c>
      <c r="W432">
        <v>270823</v>
      </c>
      <c r="X432">
        <v>81107</v>
      </c>
      <c r="Y432">
        <v>51.441665649999997</v>
      </c>
      <c r="Z432" t="s">
        <v>11</v>
      </c>
      <c r="AA432">
        <v>0.26728164999999998</v>
      </c>
      <c r="AB432" t="s">
        <v>12</v>
      </c>
      <c r="AC432">
        <v>17.600000000000001</v>
      </c>
      <c r="AD432">
        <v>1</v>
      </c>
      <c r="AE432">
        <v>12</v>
      </c>
      <c r="AF432">
        <v>0</v>
      </c>
      <c r="AG432">
        <v>308.10000000000002</v>
      </c>
      <c r="AH432" t="s">
        <v>13</v>
      </c>
      <c r="AI432" t="s">
        <v>9</v>
      </c>
      <c r="AJ432">
        <v>70</v>
      </c>
      <c r="AK432" t="s">
        <v>10</v>
      </c>
      <c r="AL432">
        <v>5332</v>
      </c>
      <c r="AM432">
        <v>5404</v>
      </c>
    </row>
    <row r="433" spans="1:39" x14ac:dyDescent="0.25">
      <c r="A433" t="s">
        <v>0</v>
      </c>
      <c r="B433" t="s">
        <v>1</v>
      </c>
      <c r="C433">
        <v>236192</v>
      </c>
      <c r="D433">
        <v>0</v>
      </c>
      <c r="E433" t="s">
        <v>2</v>
      </c>
      <c r="F433">
        <v>94</v>
      </c>
      <c r="G433">
        <v>98</v>
      </c>
      <c r="H433">
        <v>45</v>
      </c>
      <c r="I433" t="s">
        <v>3</v>
      </c>
      <c r="J433">
        <v>86</v>
      </c>
      <c r="K433">
        <v>-5</v>
      </c>
      <c r="L433">
        <v>-3</v>
      </c>
      <c r="M433">
        <v>1101</v>
      </c>
      <c r="N433" t="s">
        <v>4</v>
      </c>
      <c r="O433">
        <v>0.25495400000000001</v>
      </c>
      <c r="P433">
        <v>-0.32359599999999999</v>
      </c>
      <c r="Q433">
        <v>9.8060000000000005E-3</v>
      </c>
      <c r="R433" t="s">
        <v>5</v>
      </c>
      <c r="S433">
        <v>0.25</v>
      </c>
      <c r="T433">
        <v>6.25E-2</v>
      </c>
      <c r="U433">
        <v>9.5646999999999996E-2</v>
      </c>
      <c r="V433" t="s">
        <v>6</v>
      </c>
      <c r="W433">
        <v>270823</v>
      </c>
      <c r="X433">
        <v>81108</v>
      </c>
      <c r="Y433">
        <v>51.441665649999997</v>
      </c>
      <c r="Z433" t="s">
        <v>11</v>
      </c>
      <c r="AA433">
        <v>0.26728164999999998</v>
      </c>
      <c r="AB433" t="s">
        <v>12</v>
      </c>
      <c r="AC433">
        <v>17.600000000000001</v>
      </c>
      <c r="AD433">
        <v>1</v>
      </c>
      <c r="AE433">
        <v>12</v>
      </c>
      <c r="AF433">
        <v>0</v>
      </c>
      <c r="AG433">
        <v>308.10000000000002</v>
      </c>
      <c r="AH433" t="s">
        <v>13</v>
      </c>
      <c r="AI433" t="s">
        <v>9</v>
      </c>
      <c r="AJ433">
        <v>70</v>
      </c>
      <c r="AK433" t="s">
        <v>10</v>
      </c>
      <c r="AL433">
        <v>5335</v>
      </c>
      <c r="AM433">
        <v>5400</v>
      </c>
    </row>
    <row r="434" spans="1:39" x14ac:dyDescent="0.25">
      <c r="A434" t="s">
        <v>0</v>
      </c>
      <c r="B434" t="s">
        <v>1</v>
      </c>
      <c r="C434">
        <v>236749</v>
      </c>
      <c r="D434">
        <v>0</v>
      </c>
      <c r="E434" t="s">
        <v>2</v>
      </c>
      <c r="F434">
        <v>94</v>
      </c>
      <c r="G434">
        <v>98</v>
      </c>
      <c r="H434">
        <v>45</v>
      </c>
      <c r="I434" t="s">
        <v>3</v>
      </c>
      <c r="J434">
        <v>86</v>
      </c>
      <c r="K434">
        <v>-5</v>
      </c>
      <c r="L434">
        <v>-3</v>
      </c>
      <c r="M434">
        <v>1101</v>
      </c>
      <c r="N434" t="s">
        <v>4</v>
      </c>
      <c r="O434">
        <v>0.15689500000000001</v>
      </c>
      <c r="P434">
        <v>-0.38243100000000002</v>
      </c>
      <c r="Q434">
        <v>9.8060000000000005E-3</v>
      </c>
      <c r="R434" t="s">
        <v>5</v>
      </c>
      <c r="S434">
        <v>-0.6875</v>
      </c>
      <c r="T434">
        <v>-0.5</v>
      </c>
      <c r="U434">
        <v>-0.33025700000000002</v>
      </c>
      <c r="V434" t="s">
        <v>6</v>
      </c>
      <c r="W434">
        <v>270823</v>
      </c>
      <c r="X434">
        <v>81108</v>
      </c>
      <c r="Y434">
        <v>51.441665649999997</v>
      </c>
      <c r="Z434" t="s">
        <v>11</v>
      </c>
      <c r="AA434">
        <v>0.26728164999999998</v>
      </c>
      <c r="AB434" t="s">
        <v>12</v>
      </c>
      <c r="AC434">
        <v>17.600000000000001</v>
      </c>
      <c r="AD434">
        <v>1</v>
      </c>
      <c r="AE434">
        <v>12</v>
      </c>
      <c r="AF434">
        <v>0</v>
      </c>
      <c r="AG434">
        <v>308.10000000000002</v>
      </c>
      <c r="AH434" t="s">
        <v>13</v>
      </c>
      <c r="AI434" t="s">
        <v>9</v>
      </c>
      <c r="AJ434">
        <v>70</v>
      </c>
      <c r="AK434" t="s">
        <v>10</v>
      </c>
      <c r="AL434">
        <v>5332</v>
      </c>
      <c r="AM434">
        <v>5404</v>
      </c>
    </row>
    <row r="435" spans="1:39" x14ac:dyDescent="0.25">
      <c r="A435" t="s">
        <v>0</v>
      </c>
      <c r="B435" t="s">
        <v>1</v>
      </c>
      <c r="C435">
        <v>237307</v>
      </c>
      <c r="D435">
        <v>0</v>
      </c>
      <c r="E435" t="s">
        <v>2</v>
      </c>
      <c r="F435">
        <v>94</v>
      </c>
      <c r="G435">
        <v>98</v>
      </c>
      <c r="H435">
        <v>45</v>
      </c>
      <c r="I435" t="s">
        <v>3</v>
      </c>
      <c r="J435">
        <v>86</v>
      </c>
      <c r="K435">
        <v>-5</v>
      </c>
      <c r="L435">
        <v>-3</v>
      </c>
      <c r="M435">
        <v>1101</v>
      </c>
      <c r="N435" t="s">
        <v>4</v>
      </c>
      <c r="O435">
        <v>2.9418E-2</v>
      </c>
      <c r="P435">
        <v>0.176507</v>
      </c>
      <c r="Q435">
        <v>-9.8060000000000005E-3</v>
      </c>
      <c r="R435" t="s">
        <v>5</v>
      </c>
      <c r="S435">
        <v>0.375</v>
      </c>
      <c r="T435">
        <v>-0.4375</v>
      </c>
      <c r="U435">
        <v>-0.29166399999999998</v>
      </c>
      <c r="V435" t="s">
        <v>6</v>
      </c>
      <c r="W435">
        <v>270823</v>
      </c>
      <c r="X435">
        <v>81109</v>
      </c>
      <c r="Y435">
        <v>51.441665649999997</v>
      </c>
      <c r="Z435" t="s">
        <v>11</v>
      </c>
      <c r="AA435">
        <v>0.26728164999999998</v>
      </c>
      <c r="AB435" t="s">
        <v>12</v>
      </c>
      <c r="AC435">
        <v>17.600000000000001</v>
      </c>
      <c r="AD435">
        <v>1</v>
      </c>
      <c r="AE435">
        <v>12</v>
      </c>
      <c r="AF435">
        <v>0</v>
      </c>
      <c r="AG435">
        <v>308.10000000000002</v>
      </c>
      <c r="AH435" t="s">
        <v>13</v>
      </c>
      <c r="AI435" t="s">
        <v>9</v>
      </c>
      <c r="AJ435">
        <v>70</v>
      </c>
      <c r="AK435" t="s">
        <v>10</v>
      </c>
      <c r="AL435">
        <v>5335</v>
      </c>
      <c r="AM435">
        <v>5406</v>
      </c>
    </row>
    <row r="436" spans="1:39" x14ac:dyDescent="0.25">
      <c r="A436" t="s">
        <v>0</v>
      </c>
      <c r="B436" t="s">
        <v>1</v>
      </c>
      <c r="C436">
        <v>237865</v>
      </c>
      <c r="D436">
        <v>0</v>
      </c>
      <c r="E436" t="s">
        <v>2</v>
      </c>
      <c r="F436">
        <v>94</v>
      </c>
      <c r="G436">
        <v>98</v>
      </c>
      <c r="H436">
        <v>45</v>
      </c>
      <c r="I436" t="s">
        <v>3</v>
      </c>
      <c r="J436">
        <v>86</v>
      </c>
      <c r="K436">
        <v>-5</v>
      </c>
      <c r="L436">
        <v>-3</v>
      </c>
      <c r="M436">
        <v>1101</v>
      </c>
      <c r="N436" t="s">
        <v>4</v>
      </c>
      <c r="O436">
        <v>1.9612000000000001E-2</v>
      </c>
      <c r="P436">
        <v>5.8835999999999999E-2</v>
      </c>
      <c r="Q436">
        <v>9.8060000000000005E-3</v>
      </c>
      <c r="R436" t="s">
        <v>5</v>
      </c>
      <c r="S436">
        <v>-0.375</v>
      </c>
      <c r="T436">
        <v>0.25</v>
      </c>
      <c r="U436">
        <v>-0.40318700000000002</v>
      </c>
      <c r="V436" t="s">
        <v>6</v>
      </c>
      <c r="W436">
        <v>270823</v>
      </c>
      <c r="X436">
        <v>81109</v>
      </c>
      <c r="Y436">
        <v>51.441665649999997</v>
      </c>
      <c r="Z436" t="s">
        <v>11</v>
      </c>
      <c r="AA436">
        <v>0.26728164999999998</v>
      </c>
      <c r="AB436" t="s">
        <v>12</v>
      </c>
      <c r="AC436">
        <v>17.600000000000001</v>
      </c>
      <c r="AD436">
        <v>1</v>
      </c>
      <c r="AE436">
        <v>12</v>
      </c>
      <c r="AF436">
        <v>0</v>
      </c>
      <c r="AG436">
        <v>308.10000000000002</v>
      </c>
      <c r="AH436" t="s">
        <v>13</v>
      </c>
      <c r="AI436" t="s">
        <v>9</v>
      </c>
      <c r="AJ436">
        <v>70</v>
      </c>
      <c r="AK436" t="s">
        <v>10</v>
      </c>
      <c r="AL436">
        <v>5326</v>
      </c>
      <c r="AM436">
        <v>5397</v>
      </c>
    </row>
    <row r="437" spans="1:39" x14ac:dyDescent="0.25">
      <c r="A437" t="s">
        <v>0</v>
      </c>
      <c r="B437" t="s">
        <v>1</v>
      </c>
      <c r="C437">
        <v>238422</v>
      </c>
      <c r="D437">
        <v>0</v>
      </c>
      <c r="E437" t="s">
        <v>2</v>
      </c>
      <c r="F437">
        <v>94</v>
      </c>
      <c r="G437">
        <v>98</v>
      </c>
      <c r="H437">
        <v>45</v>
      </c>
      <c r="I437" t="s">
        <v>3</v>
      </c>
      <c r="J437">
        <v>86</v>
      </c>
      <c r="K437">
        <v>-5</v>
      </c>
      <c r="L437">
        <v>-3</v>
      </c>
      <c r="M437">
        <v>1101</v>
      </c>
      <c r="N437" t="s">
        <v>4</v>
      </c>
      <c r="O437">
        <v>-5.8835999999999999E-2</v>
      </c>
      <c r="P437">
        <v>7.8447000000000003E-2</v>
      </c>
      <c r="Q437">
        <v>9.8060000000000005E-3</v>
      </c>
      <c r="R437" t="s">
        <v>5</v>
      </c>
      <c r="S437">
        <v>-1</v>
      </c>
      <c r="T437">
        <v>-0.125</v>
      </c>
      <c r="U437">
        <v>-0.14490600000000001</v>
      </c>
      <c r="V437" t="s">
        <v>6</v>
      </c>
      <c r="W437">
        <v>270823</v>
      </c>
      <c r="X437">
        <v>81110</v>
      </c>
      <c r="Y437">
        <v>51.441665649999997</v>
      </c>
      <c r="Z437" t="s">
        <v>11</v>
      </c>
      <c r="AA437">
        <v>0.26728164999999998</v>
      </c>
      <c r="AB437" t="s">
        <v>12</v>
      </c>
      <c r="AC437">
        <v>17.600000000000001</v>
      </c>
      <c r="AD437">
        <v>1</v>
      </c>
      <c r="AE437">
        <v>12</v>
      </c>
      <c r="AF437">
        <v>0</v>
      </c>
      <c r="AG437">
        <v>308.10000000000002</v>
      </c>
      <c r="AH437" t="s">
        <v>13</v>
      </c>
      <c r="AI437" t="s">
        <v>9</v>
      </c>
      <c r="AJ437">
        <v>70</v>
      </c>
      <c r="AK437" t="s">
        <v>10</v>
      </c>
      <c r="AL437">
        <v>5336</v>
      </c>
      <c r="AM437">
        <v>5409</v>
      </c>
    </row>
    <row r="438" spans="1:39" x14ac:dyDescent="0.25">
      <c r="A438" t="s">
        <v>0</v>
      </c>
      <c r="B438" t="s">
        <v>1</v>
      </c>
      <c r="C438">
        <v>238980</v>
      </c>
      <c r="D438">
        <v>0</v>
      </c>
      <c r="E438" t="s">
        <v>2</v>
      </c>
      <c r="F438">
        <v>94</v>
      </c>
      <c r="G438">
        <v>98</v>
      </c>
      <c r="H438">
        <v>45</v>
      </c>
      <c r="I438" t="s">
        <v>3</v>
      </c>
      <c r="J438">
        <v>86</v>
      </c>
      <c r="K438">
        <v>-5</v>
      </c>
      <c r="L438">
        <v>-3</v>
      </c>
      <c r="M438">
        <v>1101</v>
      </c>
      <c r="N438" t="s">
        <v>4</v>
      </c>
      <c r="O438">
        <v>0</v>
      </c>
      <c r="P438">
        <v>-9.8058999999999993E-2</v>
      </c>
      <c r="Q438">
        <v>9.8060000000000005E-3</v>
      </c>
      <c r="R438" t="s">
        <v>5</v>
      </c>
      <c r="S438">
        <v>0.875</v>
      </c>
      <c r="T438">
        <v>0</v>
      </c>
      <c r="U438">
        <v>-0.188889</v>
      </c>
      <c r="V438" t="s">
        <v>6</v>
      </c>
      <c r="W438">
        <v>270823</v>
      </c>
      <c r="X438">
        <v>81110</v>
      </c>
      <c r="Y438">
        <v>51.441665649999997</v>
      </c>
      <c r="Z438" t="s">
        <v>11</v>
      </c>
      <c r="AA438">
        <v>0.26728164999999998</v>
      </c>
      <c r="AB438" t="s">
        <v>12</v>
      </c>
      <c r="AC438">
        <v>17.600000000000001</v>
      </c>
      <c r="AD438">
        <v>1</v>
      </c>
      <c r="AE438">
        <v>12</v>
      </c>
      <c r="AF438">
        <v>0</v>
      </c>
      <c r="AG438">
        <v>308.10000000000002</v>
      </c>
      <c r="AH438" t="s">
        <v>13</v>
      </c>
      <c r="AI438" t="s">
        <v>9</v>
      </c>
      <c r="AJ438">
        <v>70</v>
      </c>
      <c r="AK438" t="s">
        <v>10</v>
      </c>
      <c r="AL438">
        <v>5328</v>
      </c>
      <c r="AM438">
        <v>5397</v>
      </c>
    </row>
    <row r="439" spans="1:39" x14ac:dyDescent="0.25">
      <c r="A439" t="s">
        <v>0</v>
      </c>
      <c r="B439" t="s">
        <v>1</v>
      </c>
      <c r="C439">
        <v>239537</v>
      </c>
      <c r="D439">
        <v>0</v>
      </c>
      <c r="E439" t="s">
        <v>2</v>
      </c>
      <c r="F439">
        <v>94</v>
      </c>
      <c r="G439">
        <v>98</v>
      </c>
      <c r="H439">
        <v>45</v>
      </c>
      <c r="I439" t="s">
        <v>3</v>
      </c>
      <c r="J439">
        <v>86</v>
      </c>
      <c r="K439">
        <v>-5</v>
      </c>
      <c r="L439">
        <v>-3</v>
      </c>
      <c r="M439">
        <v>1101</v>
      </c>
      <c r="N439" t="s">
        <v>4</v>
      </c>
      <c r="O439">
        <v>-1.9612000000000001E-2</v>
      </c>
      <c r="P439">
        <v>0</v>
      </c>
      <c r="Q439">
        <v>9.8060000000000005E-3</v>
      </c>
      <c r="R439" t="s">
        <v>5</v>
      </c>
      <c r="S439">
        <v>-0.375</v>
      </c>
      <c r="T439">
        <v>-6.25E-2</v>
      </c>
      <c r="U439">
        <v>-0.18012600000000001</v>
      </c>
      <c r="V439" t="s">
        <v>6</v>
      </c>
      <c r="W439">
        <v>270823</v>
      </c>
      <c r="X439">
        <v>81111</v>
      </c>
      <c r="Y439">
        <v>51.441665649999997</v>
      </c>
      <c r="Z439" t="s">
        <v>11</v>
      </c>
      <c r="AA439">
        <v>0.26728164999999998</v>
      </c>
      <c r="AB439" t="s">
        <v>12</v>
      </c>
      <c r="AC439">
        <v>17.600000000000001</v>
      </c>
      <c r="AD439">
        <v>1</v>
      </c>
      <c r="AE439">
        <v>12</v>
      </c>
      <c r="AF439">
        <v>0</v>
      </c>
      <c r="AG439">
        <v>308.10000000000002</v>
      </c>
      <c r="AH439" t="s">
        <v>13</v>
      </c>
      <c r="AI439" t="s">
        <v>9</v>
      </c>
      <c r="AJ439">
        <v>70</v>
      </c>
      <c r="AK439" t="s">
        <v>10</v>
      </c>
      <c r="AL439">
        <v>5330</v>
      </c>
      <c r="AM439">
        <v>5406</v>
      </c>
    </row>
    <row r="440" spans="1:39" x14ac:dyDescent="0.25">
      <c r="A440" t="s">
        <v>0</v>
      </c>
      <c r="B440" t="s">
        <v>1</v>
      </c>
      <c r="C440">
        <v>240095</v>
      </c>
      <c r="D440">
        <v>0</v>
      </c>
      <c r="E440" t="s">
        <v>2</v>
      </c>
      <c r="F440">
        <v>94</v>
      </c>
      <c r="G440">
        <v>98</v>
      </c>
      <c r="H440">
        <v>45</v>
      </c>
      <c r="I440" t="s">
        <v>3</v>
      </c>
      <c r="J440">
        <v>86</v>
      </c>
      <c r="K440">
        <v>-5</v>
      </c>
      <c r="L440">
        <v>-3</v>
      </c>
      <c r="M440">
        <v>1101</v>
      </c>
      <c r="N440" t="s">
        <v>4</v>
      </c>
      <c r="O440">
        <v>-0.205925</v>
      </c>
      <c r="P440">
        <v>-1.9612000000000001E-2</v>
      </c>
      <c r="Q440">
        <v>9.8060000000000005E-3</v>
      </c>
      <c r="R440" t="s">
        <v>5</v>
      </c>
      <c r="S440">
        <v>-0.375</v>
      </c>
      <c r="T440">
        <v>-0.1875</v>
      </c>
      <c r="U440">
        <v>0.147568</v>
      </c>
      <c r="V440" t="s">
        <v>6</v>
      </c>
      <c r="W440">
        <v>270823</v>
      </c>
      <c r="X440">
        <v>81112</v>
      </c>
      <c r="Y440">
        <v>51.441665649999997</v>
      </c>
      <c r="Z440" t="s">
        <v>11</v>
      </c>
      <c r="AA440">
        <v>0.26728164999999998</v>
      </c>
      <c r="AB440" t="s">
        <v>12</v>
      </c>
      <c r="AC440">
        <v>17.600000000000001</v>
      </c>
      <c r="AD440">
        <v>1</v>
      </c>
      <c r="AE440">
        <v>12</v>
      </c>
      <c r="AF440">
        <v>0</v>
      </c>
      <c r="AG440">
        <v>308.10000000000002</v>
      </c>
      <c r="AH440" t="s">
        <v>13</v>
      </c>
      <c r="AI440" t="s">
        <v>9</v>
      </c>
      <c r="AJ440">
        <v>70</v>
      </c>
      <c r="AK440" t="s">
        <v>10</v>
      </c>
      <c r="AL440">
        <v>5340</v>
      </c>
      <c r="AM440">
        <v>5409</v>
      </c>
    </row>
    <row r="441" spans="1:39" x14ac:dyDescent="0.25">
      <c r="A441" t="s">
        <v>0</v>
      </c>
      <c r="B441" t="s">
        <v>1</v>
      </c>
      <c r="C441">
        <v>240653</v>
      </c>
      <c r="D441">
        <v>0</v>
      </c>
      <c r="E441" t="s">
        <v>2</v>
      </c>
      <c r="F441">
        <v>94</v>
      </c>
      <c r="G441">
        <v>98</v>
      </c>
      <c r="H441">
        <v>45</v>
      </c>
      <c r="I441" t="s">
        <v>3</v>
      </c>
      <c r="J441">
        <v>86</v>
      </c>
      <c r="K441">
        <v>-5</v>
      </c>
      <c r="L441">
        <v>-3</v>
      </c>
      <c r="M441">
        <v>1101</v>
      </c>
      <c r="N441" t="s">
        <v>4</v>
      </c>
      <c r="O441">
        <v>-0.107865</v>
      </c>
      <c r="P441">
        <v>-1.9612000000000001E-2</v>
      </c>
      <c r="Q441">
        <v>0.107865</v>
      </c>
      <c r="R441" t="s">
        <v>5</v>
      </c>
      <c r="S441">
        <v>-1.6875</v>
      </c>
      <c r="T441">
        <v>0</v>
      </c>
      <c r="U441">
        <v>9.3922000000000005E-2</v>
      </c>
      <c r="V441" t="s">
        <v>6</v>
      </c>
      <c r="W441">
        <v>270823</v>
      </c>
      <c r="X441">
        <v>81112</v>
      </c>
      <c r="Y441">
        <v>51.441665649999997</v>
      </c>
      <c r="Z441" t="s">
        <v>11</v>
      </c>
      <c r="AA441">
        <v>0.26728164999999998</v>
      </c>
      <c r="AB441" t="s">
        <v>12</v>
      </c>
      <c r="AC441">
        <v>17.600000000000001</v>
      </c>
      <c r="AD441">
        <v>1</v>
      </c>
      <c r="AE441">
        <v>12</v>
      </c>
      <c r="AF441">
        <v>0</v>
      </c>
      <c r="AG441">
        <v>308.10000000000002</v>
      </c>
      <c r="AH441" t="s">
        <v>13</v>
      </c>
      <c r="AI441" t="s">
        <v>9</v>
      </c>
      <c r="AJ441">
        <v>70</v>
      </c>
      <c r="AK441" t="s">
        <v>10</v>
      </c>
      <c r="AL441">
        <v>5337</v>
      </c>
      <c r="AM441">
        <v>5410</v>
      </c>
    </row>
    <row r="442" spans="1:39" x14ac:dyDescent="0.25">
      <c r="A442" t="s">
        <v>0</v>
      </c>
      <c r="B442" t="s">
        <v>1</v>
      </c>
      <c r="C442">
        <v>241210</v>
      </c>
      <c r="D442">
        <v>0</v>
      </c>
      <c r="E442" t="s">
        <v>2</v>
      </c>
      <c r="F442">
        <v>94</v>
      </c>
      <c r="G442">
        <v>98</v>
      </c>
      <c r="H442">
        <v>45</v>
      </c>
      <c r="I442" t="s">
        <v>3</v>
      </c>
      <c r="J442">
        <v>86</v>
      </c>
      <c r="K442">
        <v>-5</v>
      </c>
      <c r="L442">
        <v>-3</v>
      </c>
      <c r="M442">
        <v>1101</v>
      </c>
      <c r="N442" t="s">
        <v>4</v>
      </c>
      <c r="O442">
        <v>0</v>
      </c>
      <c r="P442">
        <v>-1.9612000000000001E-2</v>
      </c>
      <c r="Q442">
        <v>9.8060000000000005E-3</v>
      </c>
      <c r="R442" t="s">
        <v>5</v>
      </c>
      <c r="S442">
        <v>-0.75</v>
      </c>
      <c r="T442">
        <v>0.25</v>
      </c>
      <c r="U442">
        <v>-8.9272000000000004E-2</v>
      </c>
      <c r="V442" t="s">
        <v>6</v>
      </c>
      <c r="W442">
        <v>270823</v>
      </c>
      <c r="X442">
        <v>81113</v>
      </c>
      <c r="Y442">
        <v>51.441665649999997</v>
      </c>
      <c r="Z442" t="s">
        <v>11</v>
      </c>
      <c r="AA442">
        <v>0.26728164999999998</v>
      </c>
      <c r="AB442" t="s">
        <v>12</v>
      </c>
      <c r="AC442">
        <v>17.600000000000001</v>
      </c>
      <c r="AD442">
        <v>1</v>
      </c>
      <c r="AE442">
        <v>12</v>
      </c>
      <c r="AF442">
        <v>0</v>
      </c>
      <c r="AG442">
        <v>308.10000000000002</v>
      </c>
      <c r="AH442" t="s">
        <v>13</v>
      </c>
      <c r="AI442" t="s">
        <v>9</v>
      </c>
      <c r="AJ442">
        <v>70</v>
      </c>
      <c r="AK442" t="s">
        <v>10</v>
      </c>
      <c r="AL442">
        <v>5337</v>
      </c>
      <c r="AM442">
        <v>5411</v>
      </c>
    </row>
    <row r="443" spans="1:39" x14ac:dyDescent="0.25">
      <c r="A443" t="s">
        <v>0</v>
      </c>
      <c r="B443" t="s">
        <v>1</v>
      </c>
      <c r="C443">
        <v>241768</v>
      </c>
      <c r="D443">
        <v>0</v>
      </c>
      <c r="E443" t="s">
        <v>2</v>
      </c>
      <c r="F443">
        <v>94</v>
      </c>
      <c r="G443">
        <v>98</v>
      </c>
      <c r="H443">
        <v>45</v>
      </c>
      <c r="I443" t="s">
        <v>3</v>
      </c>
      <c r="J443">
        <v>86</v>
      </c>
      <c r="K443">
        <v>-5</v>
      </c>
      <c r="L443">
        <v>-3</v>
      </c>
      <c r="M443">
        <v>1101</v>
      </c>
      <c r="N443" t="s">
        <v>4</v>
      </c>
      <c r="O443">
        <v>-0.480491</v>
      </c>
      <c r="P443">
        <v>-0.57855000000000001</v>
      </c>
      <c r="Q443">
        <v>0.107865</v>
      </c>
      <c r="R443" t="s">
        <v>5</v>
      </c>
      <c r="S443">
        <v>-1.0625</v>
      </c>
      <c r="T443">
        <v>1.0625</v>
      </c>
      <c r="U443">
        <v>5.4288999999999997E-2</v>
      </c>
      <c r="V443" t="s">
        <v>6</v>
      </c>
      <c r="W443">
        <v>270823</v>
      </c>
      <c r="X443">
        <v>81113</v>
      </c>
      <c r="Y443">
        <v>51.441665649999997</v>
      </c>
      <c r="Z443" t="s">
        <v>11</v>
      </c>
      <c r="AA443">
        <v>0.26728164999999998</v>
      </c>
      <c r="AB443" t="s">
        <v>12</v>
      </c>
      <c r="AC443">
        <v>17.600000000000001</v>
      </c>
      <c r="AD443">
        <v>1</v>
      </c>
      <c r="AE443">
        <v>12</v>
      </c>
      <c r="AF443">
        <v>0</v>
      </c>
      <c r="AG443">
        <v>308.10000000000002</v>
      </c>
      <c r="AH443" t="s">
        <v>13</v>
      </c>
      <c r="AI443" t="s">
        <v>9</v>
      </c>
      <c r="AJ443">
        <v>70</v>
      </c>
      <c r="AK443" t="s">
        <v>10</v>
      </c>
      <c r="AL443">
        <v>5324</v>
      </c>
      <c r="AM443">
        <v>5402</v>
      </c>
    </row>
    <row r="444" spans="1:39" x14ac:dyDescent="0.25">
      <c r="A444" t="s">
        <v>0</v>
      </c>
      <c r="B444" t="s">
        <v>1</v>
      </c>
      <c r="C444">
        <v>242325</v>
      </c>
      <c r="D444">
        <v>0</v>
      </c>
      <c r="E444" t="s">
        <v>2</v>
      </c>
      <c r="F444">
        <v>94</v>
      </c>
      <c r="G444">
        <v>98</v>
      </c>
      <c r="H444">
        <v>45</v>
      </c>
      <c r="I444" t="s">
        <v>3</v>
      </c>
      <c r="J444">
        <v>86</v>
      </c>
      <c r="K444">
        <v>-5</v>
      </c>
      <c r="L444">
        <v>-3</v>
      </c>
      <c r="M444">
        <v>1101</v>
      </c>
      <c r="N444" t="s">
        <v>4</v>
      </c>
      <c r="O444">
        <v>0.59816199999999997</v>
      </c>
      <c r="P444">
        <v>-0.34320800000000001</v>
      </c>
      <c r="Q444">
        <v>-8.8252999999999998E-2</v>
      </c>
      <c r="R444" t="s">
        <v>5</v>
      </c>
      <c r="S444">
        <v>-4.0625</v>
      </c>
      <c r="T444">
        <v>-0.125</v>
      </c>
      <c r="U444">
        <v>0.22672600000000001</v>
      </c>
      <c r="V444" t="s">
        <v>6</v>
      </c>
      <c r="W444">
        <v>270823</v>
      </c>
      <c r="X444">
        <v>81114</v>
      </c>
      <c r="Y444">
        <v>51.441665649999997</v>
      </c>
      <c r="Z444" t="s">
        <v>11</v>
      </c>
      <c r="AA444">
        <v>0.26728164999999998</v>
      </c>
      <c r="AB444" t="s">
        <v>12</v>
      </c>
      <c r="AC444">
        <v>17.600000000000001</v>
      </c>
      <c r="AD444">
        <v>1</v>
      </c>
      <c r="AE444">
        <v>12</v>
      </c>
      <c r="AF444">
        <v>0</v>
      </c>
      <c r="AG444">
        <v>308.10000000000002</v>
      </c>
      <c r="AH444" t="s">
        <v>13</v>
      </c>
      <c r="AI444" t="s">
        <v>9</v>
      </c>
      <c r="AJ444">
        <v>70</v>
      </c>
      <c r="AK444" t="s">
        <v>10</v>
      </c>
      <c r="AL444">
        <v>5338</v>
      </c>
      <c r="AM444">
        <v>5410</v>
      </c>
    </row>
    <row r="445" spans="1:39" x14ac:dyDescent="0.25">
      <c r="A445" t="s">
        <v>0</v>
      </c>
      <c r="B445" t="s">
        <v>1</v>
      </c>
      <c r="C445">
        <v>242883</v>
      </c>
      <c r="D445">
        <v>0</v>
      </c>
      <c r="E445" t="s">
        <v>2</v>
      </c>
      <c r="F445">
        <v>94</v>
      </c>
      <c r="G445">
        <v>98</v>
      </c>
      <c r="H445">
        <v>45</v>
      </c>
      <c r="I445" t="s">
        <v>3</v>
      </c>
      <c r="J445">
        <v>86</v>
      </c>
      <c r="K445">
        <v>-5</v>
      </c>
      <c r="L445">
        <v>-3</v>
      </c>
      <c r="M445">
        <v>1101</v>
      </c>
      <c r="N445" t="s">
        <v>4</v>
      </c>
      <c r="O445">
        <v>-8.8252999999999998E-2</v>
      </c>
      <c r="P445">
        <v>1.9612000000000001E-2</v>
      </c>
      <c r="Q445">
        <v>-9.8060000000000005E-3</v>
      </c>
      <c r="R445" t="s">
        <v>5</v>
      </c>
      <c r="S445">
        <v>-0.375</v>
      </c>
      <c r="T445">
        <v>-6.25E-2</v>
      </c>
      <c r="U445">
        <v>0.17119500000000001</v>
      </c>
      <c r="V445" t="s">
        <v>6</v>
      </c>
      <c r="W445">
        <v>270823</v>
      </c>
      <c r="X445">
        <v>81114</v>
      </c>
      <c r="Y445">
        <v>51.441665649999997</v>
      </c>
      <c r="Z445" t="s">
        <v>11</v>
      </c>
      <c r="AA445">
        <v>0.26728164999999998</v>
      </c>
      <c r="AB445" t="s">
        <v>12</v>
      </c>
      <c r="AC445">
        <v>17.600000000000001</v>
      </c>
      <c r="AD445">
        <v>1</v>
      </c>
      <c r="AE445">
        <v>12</v>
      </c>
      <c r="AF445">
        <v>0</v>
      </c>
      <c r="AG445">
        <v>308.10000000000002</v>
      </c>
      <c r="AH445" t="s">
        <v>13</v>
      </c>
      <c r="AI445" t="s">
        <v>9</v>
      </c>
      <c r="AJ445">
        <v>70</v>
      </c>
      <c r="AK445" t="s">
        <v>10</v>
      </c>
      <c r="AL445">
        <v>5328</v>
      </c>
      <c r="AM445">
        <v>5400</v>
      </c>
    </row>
    <row r="446" spans="1:39" x14ac:dyDescent="0.25">
      <c r="A446" t="s">
        <v>0</v>
      </c>
      <c r="B446" t="s">
        <v>1</v>
      </c>
      <c r="C446">
        <v>243441</v>
      </c>
      <c r="D446">
        <v>0</v>
      </c>
      <c r="E446" t="s">
        <v>2</v>
      </c>
      <c r="F446">
        <v>94</v>
      </c>
      <c r="G446">
        <v>98</v>
      </c>
      <c r="H446">
        <v>45</v>
      </c>
      <c r="I446" t="s">
        <v>3</v>
      </c>
      <c r="J446">
        <v>86</v>
      </c>
      <c r="K446">
        <v>-5</v>
      </c>
      <c r="L446">
        <v>-3</v>
      </c>
      <c r="M446">
        <v>1101</v>
      </c>
      <c r="N446" t="s">
        <v>4</v>
      </c>
      <c r="O446">
        <v>9.8060000000000005E-3</v>
      </c>
      <c r="P446">
        <v>0.40204299999999998</v>
      </c>
      <c r="Q446">
        <v>-9.8060000000000005E-3</v>
      </c>
      <c r="R446" t="s">
        <v>5</v>
      </c>
      <c r="S446">
        <v>0.4375</v>
      </c>
      <c r="T446">
        <v>0.375</v>
      </c>
      <c r="U446">
        <v>0.14330100000000001</v>
      </c>
      <c r="V446" t="s">
        <v>6</v>
      </c>
      <c r="W446">
        <v>270823</v>
      </c>
      <c r="X446">
        <v>81115</v>
      </c>
      <c r="Y446">
        <v>51.441665649999997</v>
      </c>
      <c r="Z446" t="s">
        <v>11</v>
      </c>
      <c r="AA446">
        <v>0.26728164999999998</v>
      </c>
      <c r="AB446" t="s">
        <v>12</v>
      </c>
      <c r="AC446">
        <v>17.600000000000001</v>
      </c>
      <c r="AD446">
        <v>1</v>
      </c>
      <c r="AE446">
        <v>12</v>
      </c>
      <c r="AF446">
        <v>0</v>
      </c>
      <c r="AG446">
        <v>308.10000000000002</v>
      </c>
      <c r="AH446" t="s">
        <v>13</v>
      </c>
      <c r="AI446" t="s">
        <v>9</v>
      </c>
      <c r="AJ446">
        <v>70</v>
      </c>
      <c r="AK446" t="s">
        <v>10</v>
      </c>
      <c r="AL446">
        <v>5332</v>
      </c>
      <c r="AM446">
        <v>5400</v>
      </c>
    </row>
    <row r="447" spans="1:39" x14ac:dyDescent="0.25">
      <c r="A447" t="s">
        <v>0</v>
      </c>
      <c r="B447" t="s">
        <v>1</v>
      </c>
      <c r="C447">
        <v>243998</v>
      </c>
      <c r="D447">
        <v>0</v>
      </c>
      <c r="E447" t="s">
        <v>2</v>
      </c>
      <c r="F447">
        <v>94</v>
      </c>
      <c r="G447">
        <v>98</v>
      </c>
      <c r="H447">
        <v>45</v>
      </c>
      <c r="I447" t="s">
        <v>3</v>
      </c>
      <c r="J447">
        <v>86</v>
      </c>
      <c r="K447">
        <v>-5</v>
      </c>
      <c r="L447">
        <v>-3</v>
      </c>
      <c r="M447">
        <v>1101</v>
      </c>
      <c r="N447" t="s">
        <v>4</v>
      </c>
      <c r="O447">
        <v>-0.147089</v>
      </c>
      <c r="P447">
        <v>0.31379000000000001</v>
      </c>
      <c r="Q447">
        <v>-8.8252999999999998E-2</v>
      </c>
      <c r="R447" t="s">
        <v>5</v>
      </c>
      <c r="S447">
        <v>5.6875</v>
      </c>
      <c r="T447">
        <v>-0.6875</v>
      </c>
      <c r="U447">
        <v>-0.43582799999999999</v>
      </c>
      <c r="V447" t="s">
        <v>6</v>
      </c>
      <c r="W447">
        <v>270823</v>
      </c>
      <c r="X447">
        <v>81115</v>
      </c>
      <c r="Y447">
        <v>51.441665649999997</v>
      </c>
      <c r="Z447" t="s">
        <v>11</v>
      </c>
      <c r="AA447">
        <v>0.26728164999999998</v>
      </c>
      <c r="AB447" t="s">
        <v>12</v>
      </c>
      <c r="AC447">
        <v>17.600000000000001</v>
      </c>
      <c r="AD447">
        <v>1</v>
      </c>
      <c r="AE447">
        <v>12</v>
      </c>
      <c r="AF447">
        <v>0</v>
      </c>
      <c r="AG447">
        <v>308.10000000000002</v>
      </c>
      <c r="AH447" t="s">
        <v>13</v>
      </c>
      <c r="AI447" t="s">
        <v>9</v>
      </c>
      <c r="AJ447">
        <v>70</v>
      </c>
      <c r="AK447" t="s">
        <v>10</v>
      </c>
      <c r="AL447">
        <v>5327</v>
      </c>
      <c r="AM447">
        <v>5400</v>
      </c>
    </row>
    <row r="448" spans="1:39" x14ac:dyDescent="0.25">
      <c r="A448" t="s">
        <v>0</v>
      </c>
      <c r="B448" t="s">
        <v>1</v>
      </c>
      <c r="C448">
        <v>244556</v>
      </c>
      <c r="D448">
        <v>0</v>
      </c>
      <c r="E448" t="s">
        <v>2</v>
      </c>
      <c r="F448">
        <v>94</v>
      </c>
      <c r="G448">
        <v>98</v>
      </c>
      <c r="H448">
        <v>45</v>
      </c>
      <c r="I448" t="s">
        <v>3</v>
      </c>
      <c r="J448">
        <v>86</v>
      </c>
      <c r="K448">
        <v>-5</v>
      </c>
      <c r="L448">
        <v>-3</v>
      </c>
      <c r="M448">
        <v>1101</v>
      </c>
      <c r="N448" t="s">
        <v>4</v>
      </c>
      <c r="O448">
        <v>0.35301300000000002</v>
      </c>
      <c r="P448">
        <v>0.53932599999999997</v>
      </c>
      <c r="Q448">
        <v>-9.8060000000000005E-3</v>
      </c>
      <c r="R448" t="s">
        <v>5</v>
      </c>
      <c r="S448">
        <v>-0.9375</v>
      </c>
      <c r="T448">
        <v>-1.1875</v>
      </c>
      <c r="U448">
        <v>-3.4299499999999998</v>
      </c>
      <c r="V448" t="s">
        <v>6</v>
      </c>
      <c r="W448">
        <v>270823</v>
      </c>
      <c r="X448">
        <v>81116</v>
      </c>
      <c r="Y448">
        <v>51.441665649999997</v>
      </c>
      <c r="Z448" t="s">
        <v>11</v>
      </c>
      <c r="AA448">
        <v>0.26728164999999998</v>
      </c>
      <c r="AB448" t="s">
        <v>12</v>
      </c>
      <c r="AC448">
        <v>17.600000000000001</v>
      </c>
      <c r="AD448">
        <v>1</v>
      </c>
      <c r="AE448">
        <v>12</v>
      </c>
      <c r="AF448">
        <v>0</v>
      </c>
      <c r="AG448">
        <v>308.10000000000002</v>
      </c>
      <c r="AH448" t="s">
        <v>13</v>
      </c>
      <c r="AI448" t="s">
        <v>9</v>
      </c>
      <c r="AJ448">
        <v>70</v>
      </c>
      <c r="AK448" t="s">
        <v>10</v>
      </c>
      <c r="AL448">
        <v>5339</v>
      </c>
      <c r="AM448">
        <v>5409</v>
      </c>
    </row>
    <row r="449" spans="1:39" x14ac:dyDescent="0.25">
      <c r="A449" t="s">
        <v>0</v>
      </c>
      <c r="B449" t="s">
        <v>1</v>
      </c>
      <c r="C449">
        <v>245113</v>
      </c>
      <c r="D449">
        <v>0</v>
      </c>
      <c r="E449" t="s">
        <v>2</v>
      </c>
      <c r="F449">
        <v>94</v>
      </c>
      <c r="G449">
        <v>98</v>
      </c>
      <c r="H449">
        <v>45</v>
      </c>
      <c r="I449" t="s">
        <v>3</v>
      </c>
      <c r="J449">
        <v>86</v>
      </c>
      <c r="K449">
        <v>-5</v>
      </c>
      <c r="L449">
        <v>-4</v>
      </c>
      <c r="M449">
        <v>1101</v>
      </c>
      <c r="N449" t="s">
        <v>4</v>
      </c>
      <c r="O449">
        <v>5.8835999999999999E-2</v>
      </c>
      <c r="P449">
        <v>-0.63738499999999998</v>
      </c>
      <c r="Q449">
        <v>9.8060000000000005E-3</v>
      </c>
      <c r="R449" t="s">
        <v>5</v>
      </c>
      <c r="S449">
        <v>1.375</v>
      </c>
      <c r="T449">
        <v>0.25</v>
      </c>
      <c r="U449">
        <v>0.12306599999999999</v>
      </c>
      <c r="V449" t="s">
        <v>6</v>
      </c>
      <c r="W449">
        <v>270823</v>
      </c>
      <c r="X449">
        <v>81117</v>
      </c>
      <c r="Y449">
        <v>51.441665649999997</v>
      </c>
      <c r="Z449" t="s">
        <v>11</v>
      </c>
      <c r="AA449">
        <v>0.26728164999999998</v>
      </c>
      <c r="AB449" t="s">
        <v>12</v>
      </c>
      <c r="AC449">
        <v>17.600000000000001</v>
      </c>
      <c r="AD449">
        <v>1</v>
      </c>
      <c r="AE449">
        <v>12</v>
      </c>
      <c r="AF449">
        <v>0</v>
      </c>
      <c r="AG449">
        <v>308.10000000000002</v>
      </c>
      <c r="AH449" t="s">
        <v>13</v>
      </c>
      <c r="AI449" t="s">
        <v>9</v>
      </c>
      <c r="AJ449">
        <v>70</v>
      </c>
      <c r="AK449" t="s">
        <v>10</v>
      </c>
      <c r="AL449">
        <v>5342</v>
      </c>
      <c r="AM449">
        <v>5407</v>
      </c>
    </row>
    <row r="450" spans="1:39" x14ac:dyDescent="0.25">
      <c r="A450" t="s">
        <v>0</v>
      </c>
      <c r="B450" t="s">
        <v>1</v>
      </c>
      <c r="C450">
        <v>245671</v>
      </c>
      <c r="D450">
        <v>0</v>
      </c>
      <c r="E450" t="s">
        <v>2</v>
      </c>
      <c r="F450">
        <v>94</v>
      </c>
      <c r="G450">
        <v>98</v>
      </c>
      <c r="H450">
        <v>45</v>
      </c>
      <c r="I450" t="s">
        <v>3</v>
      </c>
      <c r="J450">
        <v>85</v>
      </c>
      <c r="K450">
        <v>-5</v>
      </c>
      <c r="L450">
        <v>-4</v>
      </c>
      <c r="M450">
        <v>1101</v>
      </c>
      <c r="N450" t="s">
        <v>4</v>
      </c>
      <c r="O450">
        <v>0.80408599999999997</v>
      </c>
      <c r="P450">
        <v>0.25495400000000001</v>
      </c>
      <c r="Q450">
        <v>2.9418E-2</v>
      </c>
      <c r="R450" t="s">
        <v>5</v>
      </c>
      <c r="S450">
        <v>-0.9375</v>
      </c>
      <c r="T450">
        <v>1.0625</v>
      </c>
      <c r="U450">
        <v>1.8124</v>
      </c>
      <c r="V450" t="s">
        <v>6</v>
      </c>
      <c r="W450">
        <v>270823</v>
      </c>
      <c r="X450">
        <v>81117</v>
      </c>
      <c r="Y450">
        <v>51.441665649999997</v>
      </c>
      <c r="Z450" t="s">
        <v>11</v>
      </c>
      <c r="AA450">
        <v>0.26728164999999998</v>
      </c>
      <c r="AB450" t="s">
        <v>12</v>
      </c>
      <c r="AC450">
        <v>17.600000000000001</v>
      </c>
      <c r="AD450">
        <v>1</v>
      </c>
      <c r="AE450">
        <v>12</v>
      </c>
      <c r="AF450">
        <v>0</v>
      </c>
      <c r="AG450">
        <v>308.10000000000002</v>
      </c>
      <c r="AH450" t="s">
        <v>13</v>
      </c>
      <c r="AI450" t="s">
        <v>9</v>
      </c>
      <c r="AJ450">
        <v>70</v>
      </c>
      <c r="AK450" t="s">
        <v>10</v>
      </c>
      <c r="AL450">
        <v>5338</v>
      </c>
      <c r="AM450">
        <v>5409</v>
      </c>
    </row>
    <row r="451" spans="1:39" x14ac:dyDescent="0.25">
      <c r="A451" t="s">
        <v>0</v>
      </c>
      <c r="B451" t="s">
        <v>1</v>
      </c>
      <c r="C451">
        <v>246229</v>
      </c>
      <c r="D451">
        <v>0</v>
      </c>
      <c r="E451" t="s">
        <v>2</v>
      </c>
      <c r="F451">
        <v>94</v>
      </c>
      <c r="G451">
        <v>98</v>
      </c>
      <c r="H451">
        <v>45</v>
      </c>
      <c r="I451" t="s">
        <v>3</v>
      </c>
      <c r="J451">
        <v>86</v>
      </c>
      <c r="K451">
        <v>-5</v>
      </c>
      <c r="L451">
        <v>-3</v>
      </c>
      <c r="M451">
        <v>1101</v>
      </c>
      <c r="N451" t="s">
        <v>4</v>
      </c>
      <c r="O451">
        <v>0</v>
      </c>
      <c r="P451">
        <v>-0.26476</v>
      </c>
      <c r="Q451">
        <v>-9.8060000000000005E-3</v>
      </c>
      <c r="R451" t="s">
        <v>5</v>
      </c>
      <c r="S451">
        <v>-1.5625</v>
      </c>
      <c r="T451">
        <v>-6.25E-2</v>
      </c>
      <c r="U451">
        <v>0.37676599999999999</v>
      </c>
      <c r="V451" t="s">
        <v>6</v>
      </c>
      <c r="W451">
        <v>270823</v>
      </c>
      <c r="X451">
        <v>81118</v>
      </c>
      <c r="Y451">
        <v>51.441665649999997</v>
      </c>
      <c r="Z451" t="s">
        <v>11</v>
      </c>
      <c r="AA451">
        <v>0.26728164999999998</v>
      </c>
      <c r="AB451" t="s">
        <v>12</v>
      </c>
      <c r="AC451">
        <v>17.600000000000001</v>
      </c>
      <c r="AD451">
        <v>1</v>
      </c>
      <c r="AE451">
        <v>12</v>
      </c>
      <c r="AF451">
        <v>0</v>
      </c>
      <c r="AG451">
        <v>308.10000000000002</v>
      </c>
      <c r="AH451" t="s">
        <v>13</v>
      </c>
      <c r="AI451" t="s">
        <v>9</v>
      </c>
      <c r="AJ451">
        <v>70</v>
      </c>
      <c r="AK451" t="s">
        <v>10</v>
      </c>
      <c r="AL451">
        <v>5337</v>
      </c>
      <c r="AM451">
        <v>5410</v>
      </c>
    </row>
    <row r="452" spans="1:39" x14ac:dyDescent="0.25">
      <c r="A452" t="s">
        <v>0</v>
      </c>
      <c r="B452" t="s">
        <v>1</v>
      </c>
      <c r="C452">
        <v>246786</v>
      </c>
      <c r="D452">
        <v>0</v>
      </c>
      <c r="E452" t="s">
        <v>2</v>
      </c>
      <c r="F452">
        <v>94</v>
      </c>
      <c r="G452">
        <v>98</v>
      </c>
      <c r="H452">
        <v>45</v>
      </c>
      <c r="I452" t="s">
        <v>3</v>
      </c>
      <c r="J452">
        <v>86</v>
      </c>
      <c r="K452">
        <v>-5</v>
      </c>
      <c r="L452">
        <v>-3</v>
      </c>
      <c r="M452">
        <v>1101</v>
      </c>
      <c r="N452" t="s">
        <v>4</v>
      </c>
      <c r="O452">
        <v>-0.50010200000000005</v>
      </c>
      <c r="P452">
        <v>-0.28437200000000001</v>
      </c>
      <c r="Q452">
        <v>2.9418E-2</v>
      </c>
      <c r="R452" t="s">
        <v>5</v>
      </c>
      <c r="S452">
        <v>-0.4375</v>
      </c>
      <c r="T452">
        <v>0.6875</v>
      </c>
      <c r="U452">
        <v>-0.22148799999999999</v>
      </c>
      <c r="V452" t="s">
        <v>6</v>
      </c>
      <c r="W452">
        <v>270823</v>
      </c>
      <c r="X452">
        <v>81118</v>
      </c>
      <c r="Y452">
        <v>51.441665649999997</v>
      </c>
      <c r="Z452" t="s">
        <v>11</v>
      </c>
      <c r="AA452">
        <v>0.26728164999999998</v>
      </c>
      <c r="AB452" t="s">
        <v>12</v>
      </c>
      <c r="AC452">
        <v>17.600000000000001</v>
      </c>
      <c r="AD452">
        <v>1</v>
      </c>
      <c r="AE452">
        <v>12</v>
      </c>
      <c r="AF452">
        <v>0</v>
      </c>
      <c r="AG452">
        <v>308.10000000000002</v>
      </c>
      <c r="AH452" t="s">
        <v>13</v>
      </c>
      <c r="AI452" t="s">
        <v>9</v>
      </c>
      <c r="AJ452">
        <v>70</v>
      </c>
      <c r="AK452" t="s">
        <v>10</v>
      </c>
      <c r="AL452">
        <v>5325</v>
      </c>
      <c r="AM452">
        <v>5396</v>
      </c>
    </row>
    <row r="453" spans="1:39" x14ac:dyDescent="0.25">
      <c r="A453" t="s">
        <v>0</v>
      </c>
      <c r="B453" t="s">
        <v>1</v>
      </c>
      <c r="C453">
        <v>247344</v>
      </c>
      <c r="D453">
        <v>0</v>
      </c>
      <c r="E453" t="s">
        <v>2</v>
      </c>
      <c r="F453">
        <v>94</v>
      </c>
      <c r="G453">
        <v>98</v>
      </c>
      <c r="H453">
        <v>45</v>
      </c>
      <c r="I453" t="s">
        <v>3</v>
      </c>
      <c r="J453">
        <v>86</v>
      </c>
      <c r="K453">
        <v>-5</v>
      </c>
      <c r="L453">
        <v>-4</v>
      </c>
      <c r="M453">
        <v>1101</v>
      </c>
      <c r="N453" t="s">
        <v>4</v>
      </c>
      <c r="O453">
        <v>0.34320800000000001</v>
      </c>
      <c r="P453">
        <v>5.8835999999999999E-2</v>
      </c>
      <c r="Q453">
        <v>4.9029999999999997E-2</v>
      </c>
      <c r="R453" t="s">
        <v>5</v>
      </c>
      <c r="S453">
        <v>-4.3125</v>
      </c>
      <c r="T453">
        <v>0.5</v>
      </c>
      <c r="U453">
        <v>0.26255000000000001</v>
      </c>
      <c r="V453" t="s">
        <v>6</v>
      </c>
      <c r="W453">
        <v>270823</v>
      </c>
      <c r="X453">
        <v>81119</v>
      </c>
      <c r="Y453">
        <v>51.441665649999997</v>
      </c>
      <c r="Z453" t="s">
        <v>11</v>
      </c>
      <c r="AA453">
        <v>0.26728164999999998</v>
      </c>
      <c r="AB453" t="s">
        <v>12</v>
      </c>
      <c r="AC453">
        <v>17.600000000000001</v>
      </c>
      <c r="AD453">
        <v>1</v>
      </c>
      <c r="AE453">
        <v>12</v>
      </c>
      <c r="AF453">
        <v>0</v>
      </c>
      <c r="AG453">
        <v>308.10000000000002</v>
      </c>
      <c r="AH453" t="s">
        <v>13</v>
      </c>
      <c r="AI453" t="s">
        <v>9</v>
      </c>
      <c r="AJ453">
        <v>70</v>
      </c>
      <c r="AK453" t="s">
        <v>10</v>
      </c>
      <c r="AL453">
        <v>5330</v>
      </c>
      <c r="AM453">
        <v>5400</v>
      </c>
    </row>
    <row r="454" spans="1:39" x14ac:dyDescent="0.25">
      <c r="A454" t="s">
        <v>0</v>
      </c>
      <c r="B454" t="s">
        <v>1</v>
      </c>
      <c r="C454">
        <v>247901</v>
      </c>
      <c r="D454">
        <v>0</v>
      </c>
      <c r="E454" t="s">
        <v>2</v>
      </c>
      <c r="F454">
        <v>94</v>
      </c>
      <c r="G454">
        <v>98</v>
      </c>
      <c r="H454">
        <v>45</v>
      </c>
      <c r="I454" t="s">
        <v>3</v>
      </c>
      <c r="J454">
        <v>86</v>
      </c>
      <c r="K454">
        <v>-5</v>
      </c>
      <c r="L454">
        <v>-3</v>
      </c>
      <c r="M454">
        <v>1101</v>
      </c>
      <c r="N454" t="s">
        <v>4</v>
      </c>
      <c r="O454">
        <v>0.60796799999999995</v>
      </c>
      <c r="P454">
        <v>0.294178</v>
      </c>
      <c r="Q454">
        <v>-9.8060000000000005E-3</v>
      </c>
      <c r="R454" t="s">
        <v>5</v>
      </c>
      <c r="S454">
        <v>-8</v>
      </c>
      <c r="T454">
        <v>-0.5625</v>
      </c>
      <c r="U454">
        <v>-2.448509</v>
      </c>
      <c r="V454" t="s">
        <v>6</v>
      </c>
      <c r="W454">
        <v>270823</v>
      </c>
      <c r="X454">
        <v>81119</v>
      </c>
      <c r="Y454">
        <v>51.441665649999997</v>
      </c>
      <c r="Z454" t="s">
        <v>11</v>
      </c>
      <c r="AA454">
        <v>0.26728164999999998</v>
      </c>
      <c r="AB454" t="s">
        <v>12</v>
      </c>
      <c r="AC454">
        <v>17.600000000000001</v>
      </c>
      <c r="AD454">
        <v>1</v>
      </c>
      <c r="AE454">
        <v>12</v>
      </c>
      <c r="AF454">
        <v>0</v>
      </c>
      <c r="AG454">
        <v>308.10000000000002</v>
      </c>
      <c r="AH454" t="s">
        <v>13</v>
      </c>
      <c r="AI454" t="s">
        <v>9</v>
      </c>
      <c r="AJ454">
        <v>70</v>
      </c>
      <c r="AK454" t="s">
        <v>10</v>
      </c>
      <c r="AL454">
        <v>5332</v>
      </c>
      <c r="AM454">
        <v>5402</v>
      </c>
    </row>
    <row r="455" spans="1:39" x14ac:dyDescent="0.25">
      <c r="A455" t="s">
        <v>0</v>
      </c>
      <c r="B455" t="s">
        <v>1</v>
      </c>
      <c r="C455">
        <v>248459</v>
      </c>
      <c r="D455">
        <v>0</v>
      </c>
      <c r="E455" t="s">
        <v>2</v>
      </c>
      <c r="F455">
        <v>94</v>
      </c>
      <c r="G455">
        <v>98</v>
      </c>
      <c r="H455">
        <v>45</v>
      </c>
      <c r="I455" t="s">
        <v>3</v>
      </c>
      <c r="J455">
        <v>86</v>
      </c>
      <c r="K455">
        <v>-5</v>
      </c>
      <c r="L455">
        <v>-3</v>
      </c>
      <c r="M455">
        <v>1101</v>
      </c>
      <c r="N455" t="s">
        <v>4</v>
      </c>
      <c r="O455">
        <v>-0.16670099999999999</v>
      </c>
      <c r="P455">
        <v>-3.9224000000000002E-2</v>
      </c>
      <c r="Q455">
        <v>-2.9418E-2</v>
      </c>
      <c r="R455" t="s">
        <v>5</v>
      </c>
      <c r="S455">
        <v>0</v>
      </c>
      <c r="T455">
        <v>-0.3125</v>
      </c>
      <c r="U455">
        <v>-0.41906700000000002</v>
      </c>
      <c r="V455" t="s">
        <v>6</v>
      </c>
      <c r="W455">
        <v>270823</v>
      </c>
      <c r="X455">
        <v>81120</v>
      </c>
      <c r="Y455">
        <v>51.441665649999997</v>
      </c>
      <c r="Z455" t="s">
        <v>11</v>
      </c>
      <c r="AA455">
        <v>0.26728164999999998</v>
      </c>
      <c r="AB455" t="s">
        <v>12</v>
      </c>
      <c r="AC455">
        <v>17.600000000000001</v>
      </c>
      <c r="AD455">
        <v>1</v>
      </c>
      <c r="AE455">
        <v>12</v>
      </c>
      <c r="AF455">
        <v>0</v>
      </c>
      <c r="AG455">
        <v>308.10000000000002</v>
      </c>
      <c r="AH455" t="s">
        <v>13</v>
      </c>
      <c r="AI455" t="s">
        <v>9</v>
      </c>
      <c r="AJ455">
        <v>70</v>
      </c>
      <c r="AK455" t="s">
        <v>10</v>
      </c>
      <c r="AL455">
        <v>5334</v>
      </c>
      <c r="AM455">
        <v>5410</v>
      </c>
    </row>
    <row r="456" spans="1:39" x14ac:dyDescent="0.25">
      <c r="A456" t="s">
        <v>0</v>
      </c>
      <c r="B456" t="s">
        <v>1</v>
      </c>
      <c r="C456">
        <v>249017</v>
      </c>
      <c r="D456">
        <v>0</v>
      </c>
      <c r="E456" t="s">
        <v>2</v>
      </c>
      <c r="F456">
        <v>94</v>
      </c>
      <c r="G456">
        <v>98</v>
      </c>
      <c r="H456">
        <v>45</v>
      </c>
      <c r="I456" t="s">
        <v>3</v>
      </c>
      <c r="J456">
        <v>86</v>
      </c>
      <c r="K456">
        <v>-5</v>
      </c>
      <c r="L456">
        <v>-3</v>
      </c>
      <c r="M456">
        <v>1101</v>
      </c>
      <c r="N456" t="s">
        <v>4</v>
      </c>
      <c r="O456">
        <v>-0.362819</v>
      </c>
      <c r="P456">
        <v>-0.28437200000000001</v>
      </c>
      <c r="Q456">
        <v>9.8060000000000005E-3</v>
      </c>
      <c r="R456" t="s">
        <v>5</v>
      </c>
      <c r="S456">
        <v>0.75</v>
      </c>
      <c r="T456">
        <v>0.125</v>
      </c>
      <c r="U456">
        <v>-0.16139899999999999</v>
      </c>
      <c r="V456" t="s">
        <v>6</v>
      </c>
      <c r="W456">
        <v>270823</v>
      </c>
      <c r="X456">
        <v>81120</v>
      </c>
      <c r="Y456">
        <v>51.441665649999997</v>
      </c>
      <c r="Z456" t="s">
        <v>11</v>
      </c>
      <c r="AA456">
        <v>0.26728164999999998</v>
      </c>
      <c r="AB456" t="s">
        <v>12</v>
      </c>
      <c r="AC456">
        <v>17.600000000000001</v>
      </c>
      <c r="AD456">
        <v>1</v>
      </c>
      <c r="AE456">
        <v>12</v>
      </c>
      <c r="AF456">
        <v>0</v>
      </c>
      <c r="AG456">
        <v>308.10000000000002</v>
      </c>
      <c r="AH456" t="s">
        <v>13</v>
      </c>
      <c r="AI456" t="s">
        <v>9</v>
      </c>
      <c r="AJ456">
        <v>70</v>
      </c>
      <c r="AK456" t="s">
        <v>10</v>
      </c>
      <c r="AL456">
        <v>5327</v>
      </c>
      <c r="AM456">
        <v>5397</v>
      </c>
    </row>
    <row r="457" spans="1:39" x14ac:dyDescent="0.25">
      <c r="A457" t="s">
        <v>0</v>
      </c>
      <c r="B457" t="s">
        <v>1</v>
      </c>
      <c r="C457">
        <v>249574</v>
      </c>
      <c r="D457">
        <v>0</v>
      </c>
      <c r="E457" t="s">
        <v>2</v>
      </c>
      <c r="F457">
        <v>94</v>
      </c>
      <c r="G457">
        <v>98</v>
      </c>
      <c r="H457">
        <v>45</v>
      </c>
      <c r="I457" t="s">
        <v>3</v>
      </c>
      <c r="J457">
        <v>86</v>
      </c>
      <c r="K457">
        <v>-5</v>
      </c>
      <c r="L457">
        <v>-3</v>
      </c>
      <c r="M457">
        <v>1101</v>
      </c>
      <c r="N457" t="s">
        <v>4</v>
      </c>
      <c r="O457">
        <v>0.15689500000000001</v>
      </c>
      <c r="P457">
        <v>-7.8447000000000003E-2</v>
      </c>
      <c r="Q457">
        <v>-9.8060000000000005E-3</v>
      </c>
      <c r="R457" t="s">
        <v>5</v>
      </c>
      <c r="S457">
        <v>-0.3125</v>
      </c>
      <c r="T457">
        <v>-0.3125</v>
      </c>
      <c r="U457">
        <v>-9.3708E-2</v>
      </c>
      <c r="V457" t="s">
        <v>6</v>
      </c>
      <c r="W457">
        <v>270823</v>
      </c>
      <c r="X457">
        <v>81121</v>
      </c>
      <c r="Y457">
        <v>51.441665649999997</v>
      </c>
      <c r="Z457" t="s">
        <v>11</v>
      </c>
      <c r="AA457">
        <v>0.26728164999999998</v>
      </c>
      <c r="AB457" t="s">
        <v>12</v>
      </c>
      <c r="AC457">
        <v>17.600000000000001</v>
      </c>
      <c r="AD457">
        <v>1</v>
      </c>
      <c r="AE457">
        <v>12</v>
      </c>
      <c r="AF457">
        <v>0</v>
      </c>
      <c r="AG457">
        <v>308.10000000000002</v>
      </c>
      <c r="AH457" t="s">
        <v>13</v>
      </c>
      <c r="AI457" t="s">
        <v>9</v>
      </c>
      <c r="AJ457">
        <v>70</v>
      </c>
      <c r="AK457" t="s">
        <v>10</v>
      </c>
      <c r="AL457">
        <v>5338</v>
      </c>
      <c r="AM457">
        <v>5407</v>
      </c>
    </row>
    <row r="458" spans="1:39" x14ac:dyDescent="0.25">
      <c r="A458" t="s">
        <v>0</v>
      </c>
      <c r="B458" t="s">
        <v>1</v>
      </c>
      <c r="C458">
        <v>250132</v>
      </c>
      <c r="D458">
        <v>0</v>
      </c>
      <c r="E458" t="s">
        <v>2</v>
      </c>
      <c r="F458">
        <v>94</v>
      </c>
      <c r="G458">
        <v>98</v>
      </c>
      <c r="H458">
        <v>45</v>
      </c>
      <c r="I458" t="s">
        <v>3</v>
      </c>
      <c r="J458">
        <v>86</v>
      </c>
      <c r="K458">
        <v>-5</v>
      </c>
      <c r="L458">
        <v>-3</v>
      </c>
      <c r="M458">
        <v>1101</v>
      </c>
      <c r="N458" t="s">
        <v>4</v>
      </c>
      <c r="O458">
        <v>-6.8641999999999995E-2</v>
      </c>
      <c r="P458">
        <v>-0.70602699999999996</v>
      </c>
      <c r="Q458">
        <v>9.8060000000000005E-3</v>
      </c>
      <c r="R458" t="s">
        <v>5</v>
      </c>
      <c r="S458">
        <v>0.1875</v>
      </c>
      <c r="T458">
        <v>-6.25E-2</v>
      </c>
      <c r="U458">
        <v>-2.5697999999999999E-2</v>
      </c>
      <c r="V458" t="s">
        <v>6</v>
      </c>
      <c r="W458">
        <v>270823</v>
      </c>
      <c r="X458">
        <v>81122</v>
      </c>
      <c r="Y458">
        <v>51.441665649999997</v>
      </c>
      <c r="Z458" t="s">
        <v>11</v>
      </c>
      <c r="AA458">
        <v>0.26728164999999998</v>
      </c>
      <c r="AB458" t="s">
        <v>12</v>
      </c>
      <c r="AC458">
        <v>17.600000000000001</v>
      </c>
      <c r="AD458">
        <v>1</v>
      </c>
      <c r="AE458">
        <v>12</v>
      </c>
      <c r="AF458">
        <v>0</v>
      </c>
      <c r="AG458">
        <v>308.10000000000002</v>
      </c>
      <c r="AH458" t="s">
        <v>13</v>
      </c>
      <c r="AI458" t="s">
        <v>9</v>
      </c>
      <c r="AJ458">
        <v>70</v>
      </c>
      <c r="AK458" t="s">
        <v>10</v>
      </c>
      <c r="AL458">
        <v>5336</v>
      </c>
      <c r="AM458">
        <v>5406</v>
      </c>
    </row>
    <row r="459" spans="1:39" x14ac:dyDescent="0.25">
      <c r="A459" t="s">
        <v>0</v>
      </c>
      <c r="B459" t="s">
        <v>1</v>
      </c>
      <c r="C459">
        <v>250689</v>
      </c>
      <c r="D459">
        <v>0</v>
      </c>
      <c r="E459" t="s">
        <v>2</v>
      </c>
      <c r="F459">
        <v>94</v>
      </c>
      <c r="G459">
        <v>98</v>
      </c>
      <c r="H459">
        <v>45</v>
      </c>
      <c r="I459" t="s">
        <v>3</v>
      </c>
      <c r="J459">
        <v>86</v>
      </c>
      <c r="K459">
        <v>-5</v>
      </c>
      <c r="L459">
        <v>-3</v>
      </c>
      <c r="M459">
        <v>1101</v>
      </c>
      <c r="N459" t="s">
        <v>4</v>
      </c>
      <c r="O459">
        <v>5.8835999999999999E-2</v>
      </c>
      <c r="P459">
        <v>-0.117671</v>
      </c>
      <c r="Q459">
        <v>9.8060000000000005E-3</v>
      </c>
      <c r="R459" t="s">
        <v>5</v>
      </c>
      <c r="S459">
        <v>-0.125</v>
      </c>
      <c r="T459">
        <v>6.25E-2</v>
      </c>
      <c r="U459">
        <v>-1.6513E-2</v>
      </c>
      <c r="V459" t="s">
        <v>6</v>
      </c>
      <c r="W459">
        <v>270823</v>
      </c>
      <c r="X459">
        <v>81122</v>
      </c>
      <c r="Y459">
        <v>51.441665649999997</v>
      </c>
      <c r="Z459" t="s">
        <v>11</v>
      </c>
      <c r="AA459">
        <v>0.26728164999999998</v>
      </c>
      <c r="AB459" t="s">
        <v>12</v>
      </c>
      <c r="AC459">
        <v>17.600000000000001</v>
      </c>
      <c r="AD459">
        <v>1</v>
      </c>
      <c r="AE459">
        <v>12</v>
      </c>
      <c r="AF459">
        <v>0</v>
      </c>
      <c r="AG459">
        <v>308.10000000000002</v>
      </c>
      <c r="AH459" t="s">
        <v>13</v>
      </c>
      <c r="AI459" t="s">
        <v>9</v>
      </c>
      <c r="AJ459">
        <v>70</v>
      </c>
      <c r="AK459" t="s">
        <v>10</v>
      </c>
      <c r="AL459">
        <v>5334</v>
      </c>
      <c r="AM459">
        <v>5402</v>
      </c>
    </row>
    <row r="460" spans="1:39" x14ac:dyDescent="0.25">
      <c r="A460" t="s">
        <v>0</v>
      </c>
      <c r="B460" t="s">
        <v>1</v>
      </c>
      <c r="C460">
        <v>251247</v>
      </c>
      <c r="D460">
        <v>0</v>
      </c>
      <c r="E460" t="s">
        <v>2</v>
      </c>
      <c r="F460">
        <v>94</v>
      </c>
      <c r="G460">
        <v>98</v>
      </c>
      <c r="H460">
        <v>45</v>
      </c>
      <c r="I460" t="s">
        <v>3</v>
      </c>
      <c r="J460">
        <v>86</v>
      </c>
      <c r="K460">
        <v>-5</v>
      </c>
      <c r="L460">
        <v>-3</v>
      </c>
      <c r="M460">
        <v>1101</v>
      </c>
      <c r="N460" t="s">
        <v>4</v>
      </c>
      <c r="O460">
        <v>0</v>
      </c>
      <c r="P460">
        <v>-0.40204299999999998</v>
      </c>
      <c r="Q460">
        <v>9.8060000000000005E-3</v>
      </c>
      <c r="R460" t="s">
        <v>5</v>
      </c>
      <c r="S460">
        <v>-1.125</v>
      </c>
      <c r="T460">
        <v>-0.125</v>
      </c>
      <c r="U460">
        <v>-1.6961E-2</v>
      </c>
      <c r="V460" t="s">
        <v>6</v>
      </c>
      <c r="W460">
        <v>270823</v>
      </c>
      <c r="X460">
        <v>81123</v>
      </c>
      <c r="Y460">
        <v>51.441665649999997</v>
      </c>
      <c r="Z460" t="s">
        <v>11</v>
      </c>
      <c r="AA460">
        <v>0.26728164999999998</v>
      </c>
      <c r="AB460" t="s">
        <v>12</v>
      </c>
      <c r="AC460">
        <v>17.600000000000001</v>
      </c>
      <c r="AD460">
        <v>1</v>
      </c>
      <c r="AE460">
        <v>12</v>
      </c>
      <c r="AF460">
        <v>0</v>
      </c>
      <c r="AG460">
        <v>308.10000000000002</v>
      </c>
      <c r="AH460" t="s">
        <v>13</v>
      </c>
      <c r="AI460" t="s">
        <v>9</v>
      </c>
      <c r="AJ460">
        <v>70</v>
      </c>
      <c r="AK460" t="s">
        <v>10</v>
      </c>
      <c r="AL460">
        <v>5335</v>
      </c>
      <c r="AM460">
        <v>5407</v>
      </c>
    </row>
    <row r="461" spans="1:39" x14ac:dyDescent="0.25">
      <c r="A461" t="s">
        <v>0</v>
      </c>
      <c r="B461" t="s">
        <v>1</v>
      </c>
      <c r="C461">
        <v>251805</v>
      </c>
      <c r="D461">
        <v>0</v>
      </c>
      <c r="E461" t="s">
        <v>2</v>
      </c>
      <c r="F461">
        <v>94</v>
      </c>
      <c r="G461">
        <v>98</v>
      </c>
      <c r="H461">
        <v>45</v>
      </c>
      <c r="I461" t="s">
        <v>3</v>
      </c>
      <c r="J461">
        <v>86</v>
      </c>
      <c r="K461">
        <v>-5</v>
      </c>
      <c r="L461">
        <v>-3</v>
      </c>
      <c r="M461">
        <v>1101</v>
      </c>
      <c r="N461" t="s">
        <v>4</v>
      </c>
      <c r="O461">
        <v>-0.21573000000000001</v>
      </c>
      <c r="P461">
        <v>0.51971400000000001</v>
      </c>
      <c r="Q461">
        <v>-9.8060000000000005E-3</v>
      </c>
      <c r="R461" t="s">
        <v>5</v>
      </c>
      <c r="S461">
        <v>7.75</v>
      </c>
      <c r="T461">
        <v>-6.25E-2</v>
      </c>
      <c r="U461">
        <v>-0.49589</v>
      </c>
      <c r="V461" t="s">
        <v>6</v>
      </c>
      <c r="W461">
        <v>270823</v>
      </c>
      <c r="X461">
        <v>81123</v>
      </c>
      <c r="Y461">
        <v>51.441665649999997</v>
      </c>
      <c r="Z461" t="s">
        <v>11</v>
      </c>
      <c r="AA461">
        <v>0.26728164999999998</v>
      </c>
      <c r="AB461" t="s">
        <v>12</v>
      </c>
      <c r="AC461">
        <v>17.600000000000001</v>
      </c>
      <c r="AD461">
        <v>1</v>
      </c>
      <c r="AE461">
        <v>12</v>
      </c>
      <c r="AF461">
        <v>0</v>
      </c>
      <c r="AG461">
        <v>308.10000000000002</v>
      </c>
      <c r="AH461" t="s">
        <v>13</v>
      </c>
      <c r="AI461" t="s">
        <v>9</v>
      </c>
      <c r="AJ461">
        <v>70</v>
      </c>
      <c r="AK461" t="s">
        <v>10</v>
      </c>
      <c r="AL461">
        <v>5328</v>
      </c>
      <c r="AM461">
        <v>5399</v>
      </c>
    </row>
    <row r="462" spans="1:39" x14ac:dyDescent="0.25">
      <c r="A462" t="s">
        <v>0</v>
      </c>
      <c r="B462" t="s">
        <v>1</v>
      </c>
      <c r="C462">
        <v>252362</v>
      </c>
      <c r="D462">
        <v>0</v>
      </c>
      <c r="E462" t="s">
        <v>2</v>
      </c>
      <c r="F462">
        <v>94</v>
      </c>
      <c r="G462">
        <v>98</v>
      </c>
      <c r="H462">
        <v>45</v>
      </c>
      <c r="I462" t="s">
        <v>3</v>
      </c>
      <c r="J462">
        <v>86</v>
      </c>
      <c r="K462">
        <v>-5</v>
      </c>
      <c r="L462">
        <v>-3</v>
      </c>
      <c r="M462">
        <v>1101</v>
      </c>
      <c r="N462" t="s">
        <v>4</v>
      </c>
      <c r="O462">
        <v>-0.16670099999999999</v>
      </c>
      <c r="P462">
        <v>0.21573000000000001</v>
      </c>
      <c r="Q462">
        <v>2.9418E-2</v>
      </c>
      <c r="R462" t="s">
        <v>5</v>
      </c>
      <c r="S462">
        <v>2.75</v>
      </c>
      <c r="T462">
        <v>-0.25</v>
      </c>
      <c r="U462">
        <v>-0.29648000000000002</v>
      </c>
      <c r="V462" t="s">
        <v>6</v>
      </c>
      <c r="W462">
        <v>270823</v>
      </c>
      <c r="X462">
        <v>81124</v>
      </c>
      <c r="Y462">
        <v>51.441665649999997</v>
      </c>
      <c r="Z462" t="s">
        <v>11</v>
      </c>
      <c r="AA462">
        <v>0.26728164999999998</v>
      </c>
      <c r="AB462" t="s">
        <v>12</v>
      </c>
      <c r="AC462">
        <v>17.600000000000001</v>
      </c>
      <c r="AD462">
        <v>1</v>
      </c>
      <c r="AE462">
        <v>12</v>
      </c>
      <c r="AF462">
        <v>0</v>
      </c>
      <c r="AG462">
        <v>308.10000000000002</v>
      </c>
      <c r="AH462" t="s">
        <v>13</v>
      </c>
      <c r="AI462" t="s">
        <v>9</v>
      </c>
      <c r="AJ462">
        <v>70</v>
      </c>
      <c r="AK462" t="s">
        <v>10</v>
      </c>
      <c r="AL462">
        <v>5337</v>
      </c>
      <c r="AM462">
        <v>5404</v>
      </c>
    </row>
    <row r="463" spans="1:39" x14ac:dyDescent="0.25">
      <c r="A463" t="s">
        <v>0</v>
      </c>
      <c r="B463" t="s">
        <v>1</v>
      </c>
      <c r="C463">
        <v>252920</v>
      </c>
      <c r="D463">
        <v>0</v>
      </c>
      <c r="E463" t="s">
        <v>2</v>
      </c>
      <c r="F463">
        <v>94</v>
      </c>
      <c r="G463">
        <v>98</v>
      </c>
      <c r="H463">
        <v>45</v>
      </c>
      <c r="I463" t="s">
        <v>3</v>
      </c>
      <c r="J463">
        <v>86</v>
      </c>
      <c r="K463">
        <v>-5</v>
      </c>
      <c r="L463">
        <v>-3</v>
      </c>
      <c r="M463">
        <v>1101</v>
      </c>
      <c r="N463" t="s">
        <v>4</v>
      </c>
      <c r="O463">
        <v>0.107865</v>
      </c>
      <c r="P463">
        <v>0.19611899999999999</v>
      </c>
      <c r="Q463">
        <v>9.8060000000000005E-3</v>
      </c>
      <c r="R463" t="s">
        <v>5</v>
      </c>
      <c r="S463">
        <v>-4</v>
      </c>
      <c r="T463">
        <v>0</v>
      </c>
      <c r="U463">
        <v>1.6643000000000002E-2</v>
      </c>
      <c r="V463" t="s">
        <v>6</v>
      </c>
      <c r="W463">
        <v>270823</v>
      </c>
      <c r="X463">
        <v>81124</v>
      </c>
      <c r="Y463">
        <v>51.441665649999997</v>
      </c>
      <c r="Z463" t="s">
        <v>11</v>
      </c>
      <c r="AA463">
        <v>0.26728164999999998</v>
      </c>
      <c r="AB463" t="s">
        <v>12</v>
      </c>
      <c r="AC463">
        <v>17.600000000000001</v>
      </c>
      <c r="AD463">
        <v>1</v>
      </c>
      <c r="AE463">
        <v>12</v>
      </c>
      <c r="AF463">
        <v>0</v>
      </c>
      <c r="AG463">
        <v>308.10000000000002</v>
      </c>
      <c r="AH463" t="s">
        <v>13</v>
      </c>
      <c r="AI463" t="s">
        <v>9</v>
      </c>
      <c r="AJ463">
        <v>70</v>
      </c>
      <c r="AK463" t="s">
        <v>10</v>
      </c>
      <c r="AL463">
        <v>5331</v>
      </c>
      <c r="AM463">
        <v>5393</v>
      </c>
    </row>
    <row r="464" spans="1:39" x14ac:dyDescent="0.25">
      <c r="A464" t="s">
        <v>0</v>
      </c>
      <c r="B464" t="s">
        <v>1</v>
      </c>
      <c r="C464">
        <v>253477</v>
      </c>
      <c r="D464">
        <v>0</v>
      </c>
      <c r="E464" t="s">
        <v>2</v>
      </c>
      <c r="F464">
        <v>94</v>
      </c>
      <c r="G464">
        <v>98</v>
      </c>
      <c r="H464">
        <v>45</v>
      </c>
      <c r="I464" t="s">
        <v>3</v>
      </c>
      <c r="J464">
        <v>86</v>
      </c>
      <c r="K464">
        <v>-5</v>
      </c>
      <c r="L464">
        <v>-3</v>
      </c>
      <c r="M464">
        <v>1101</v>
      </c>
      <c r="N464" t="s">
        <v>4</v>
      </c>
      <c r="O464">
        <v>-8.8252999999999998E-2</v>
      </c>
      <c r="P464">
        <v>-9.8058999999999993E-2</v>
      </c>
      <c r="Q464">
        <v>9.8060000000000005E-3</v>
      </c>
      <c r="R464" t="s">
        <v>5</v>
      </c>
      <c r="S464">
        <v>2.125</v>
      </c>
      <c r="T464">
        <v>0.3125</v>
      </c>
      <c r="U464">
        <v>1.7014000000000001E-2</v>
      </c>
      <c r="V464" t="s">
        <v>6</v>
      </c>
      <c r="W464">
        <v>270823</v>
      </c>
      <c r="X464">
        <v>81125</v>
      </c>
      <c r="Y464">
        <v>51.441665649999997</v>
      </c>
      <c r="Z464" t="s">
        <v>11</v>
      </c>
      <c r="AA464">
        <v>0.26728164999999998</v>
      </c>
      <c r="AB464" t="s">
        <v>12</v>
      </c>
      <c r="AC464">
        <v>17.600000000000001</v>
      </c>
      <c r="AD464">
        <v>1</v>
      </c>
      <c r="AE464">
        <v>12</v>
      </c>
      <c r="AF464">
        <v>0</v>
      </c>
      <c r="AG464">
        <v>308.10000000000002</v>
      </c>
      <c r="AH464" t="s">
        <v>13</v>
      </c>
      <c r="AI464" t="s">
        <v>9</v>
      </c>
      <c r="AJ464">
        <v>70</v>
      </c>
      <c r="AK464" t="s">
        <v>10</v>
      </c>
      <c r="AL464">
        <v>5338</v>
      </c>
      <c r="AM464">
        <v>5403</v>
      </c>
    </row>
    <row r="465" spans="1:39" x14ac:dyDescent="0.25">
      <c r="A465" t="s">
        <v>0</v>
      </c>
      <c r="B465" t="s">
        <v>1</v>
      </c>
      <c r="C465">
        <v>254035</v>
      </c>
      <c r="D465">
        <v>0</v>
      </c>
      <c r="E465" t="s">
        <v>2</v>
      </c>
      <c r="F465">
        <v>94</v>
      </c>
      <c r="G465">
        <v>98</v>
      </c>
      <c r="H465">
        <v>45</v>
      </c>
      <c r="I465" t="s">
        <v>3</v>
      </c>
      <c r="J465">
        <v>86</v>
      </c>
      <c r="K465">
        <v>-5</v>
      </c>
      <c r="L465">
        <v>-3</v>
      </c>
      <c r="M465">
        <v>1101</v>
      </c>
      <c r="N465" t="s">
        <v>4</v>
      </c>
      <c r="O465">
        <v>9.8060000000000005E-3</v>
      </c>
      <c r="P465">
        <v>7.8447000000000003E-2</v>
      </c>
      <c r="Q465">
        <v>9.8060000000000005E-3</v>
      </c>
      <c r="R465" t="s">
        <v>5</v>
      </c>
      <c r="S465">
        <v>4.25</v>
      </c>
      <c r="T465">
        <v>0.1875</v>
      </c>
      <c r="U465">
        <v>-0.114331</v>
      </c>
      <c r="V465" t="s">
        <v>6</v>
      </c>
      <c r="W465">
        <v>270823</v>
      </c>
      <c r="X465">
        <v>81125</v>
      </c>
      <c r="Y465">
        <v>51.441665649999997</v>
      </c>
      <c r="Z465" t="s">
        <v>11</v>
      </c>
      <c r="AA465">
        <v>0.26728164999999998</v>
      </c>
      <c r="AB465" t="s">
        <v>12</v>
      </c>
      <c r="AC465">
        <v>17.600000000000001</v>
      </c>
      <c r="AD465">
        <v>1</v>
      </c>
      <c r="AE465">
        <v>12</v>
      </c>
      <c r="AF465">
        <v>0</v>
      </c>
      <c r="AG465">
        <v>308.10000000000002</v>
      </c>
      <c r="AH465" t="s">
        <v>13</v>
      </c>
      <c r="AI465" t="s">
        <v>9</v>
      </c>
      <c r="AJ465">
        <v>70</v>
      </c>
      <c r="AK465" t="s">
        <v>10</v>
      </c>
      <c r="AL465">
        <v>5327</v>
      </c>
      <c r="AM465">
        <v>5395</v>
      </c>
    </row>
    <row r="466" spans="1:39" x14ac:dyDescent="0.25">
      <c r="A466" t="s">
        <v>0</v>
      </c>
      <c r="B466" t="s">
        <v>1</v>
      </c>
      <c r="C466">
        <v>254593</v>
      </c>
      <c r="D466">
        <v>0</v>
      </c>
      <c r="E466" t="s">
        <v>2</v>
      </c>
      <c r="F466">
        <v>94</v>
      </c>
      <c r="G466">
        <v>98</v>
      </c>
      <c r="H466">
        <v>45</v>
      </c>
      <c r="I466" t="s">
        <v>3</v>
      </c>
      <c r="J466">
        <v>86</v>
      </c>
      <c r="K466">
        <v>-5</v>
      </c>
      <c r="L466">
        <v>-3</v>
      </c>
      <c r="M466">
        <v>1101</v>
      </c>
      <c r="N466" t="s">
        <v>4</v>
      </c>
      <c r="O466">
        <v>0</v>
      </c>
      <c r="P466">
        <v>-0.117671</v>
      </c>
      <c r="Q466">
        <v>9.8060000000000005E-3</v>
      </c>
      <c r="R466" t="s">
        <v>5</v>
      </c>
      <c r="S466">
        <v>4.1875</v>
      </c>
      <c r="T466">
        <v>-0.375</v>
      </c>
      <c r="U466">
        <v>0.13611500000000001</v>
      </c>
      <c r="V466" t="s">
        <v>6</v>
      </c>
      <c r="W466">
        <v>270823</v>
      </c>
      <c r="X466">
        <v>81126</v>
      </c>
      <c r="Y466">
        <v>51.441665649999997</v>
      </c>
      <c r="Z466" t="s">
        <v>11</v>
      </c>
      <c r="AA466">
        <v>0.26728164999999998</v>
      </c>
      <c r="AB466" t="s">
        <v>12</v>
      </c>
      <c r="AC466">
        <v>17.600000000000001</v>
      </c>
      <c r="AD466">
        <v>1</v>
      </c>
      <c r="AE466">
        <v>12</v>
      </c>
      <c r="AF466">
        <v>0</v>
      </c>
      <c r="AG466">
        <v>308.10000000000002</v>
      </c>
      <c r="AH466" t="s">
        <v>13</v>
      </c>
      <c r="AI466" t="s">
        <v>9</v>
      </c>
      <c r="AJ466">
        <v>70</v>
      </c>
      <c r="AK466" t="s">
        <v>10</v>
      </c>
      <c r="AL466">
        <v>5329</v>
      </c>
      <c r="AM466">
        <v>5401</v>
      </c>
    </row>
    <row r="467" spans="1:39" x14ac:dyDescent="0.25">
      <c r="A467" t="s">
        <v>0</v>
      </c>
      <c r="B467" t="s">
        <v>1</v>
      </c>
      <c r="C467">
        <v>255150</v>
      </c>
      <c r="D467">
        <v>0</v>
      </c>
      <c r="E467" t="s">
        <v>2</v>
      </c>
      <c r="F467">
        <v>94</v>
      </c>
      <c r="G467">
        <v>98</v>
      </c>
      <c r="H467">
        <v>45</v>
      </c>
      <c r="I467" t="s">
        <v>3</v>
      </c>
      <c r="J467">
        <v>83</v>
      </c>
      <c r="K467">
        <v>-5</v>
      </c>
      <c r="L467">
        <v>-6</v>
      </c>
      <c r="M467">
        <v>1101</v>
      </c>
      <c r="N467" t="s">
        <v>4</v>
      </c>
      <c r="O467">
        <v>0.480491</v>
      </c>
      <c r="P467">
        <v>-7.8447000000000003E-2</v>
      </c>
      <c r="Q467">
        <v>-8.8252999999999998E-2</v>
      </c>
      <c r="R467" t="s">
        <v>5</v>
      </c>
      <c r="S467">
        <v>2.375</v>
      </c>
      <c r="T467">
        <v>-0.5</v>
      </c>
      <c r="U467">
        <v>1.83694</v>
      </c>
      <c r="V467" t="s">
        <v>6</v>
      </c>
      <c r="W467">
        <v>270823</v>
      </c>
      <c r="X467">
        <v>81127</v>
      </c>
      <c r="Y467">
        <v>51.441665649999997</v>
      </c>
      <c r="Z467" t="s">
        <v>11</v>
      </c>
      <c r="AA467">
        <v>0.26728164999999998</v>
      </c>
      <c r="AB467" t="s">
        <v>12</v>
      </c>
      <c r="AC467">
        <v>17.600000000000001</v>
      </c>
      <c r="AD467">
        <v>1</v>
      </c>
      <c r="AE467">
        <v>12</v>
      </c>
      <c r="AF467">
        <v>0</v>
      </c>
      <c r="AG467">
        <v>308.10000000000002</v>
      </c>
      <c r="AH467" t="s">
        <v>13</v>
      </c>
      <c r="AI467" t="s">
        <v>9</v>
      </c>
      <c r="AJ467">
        <v>70</v>
      </c>
      <c r="AK467" t="s">
        <v>10</v>
      </c>
      <c r="AL467">
        <v>5336</v>
      </c>
      <c r="AM467">
        <v>5408</v>
      </c>
    </row>
    <row r="468" spans="1:39" x14ac:dyDescent="0.25">
      <c r="A468" t="s">
        <v>0</v>
      </c>
      <c r="B468" t="s">
        <v>1</v>
      </c>
      <c r="C468">
        <v>255708</v>
      </c>
      <c r="D468">
        <v>0</v>
      </c>
      <c r="E468" t="s">
        <v>2</v>
      </c>
      <c r="F468">
        <v>94</v>
      </c>
      <c r="G468">
        <v>98</v>
      </c>
      <c r="H468">
        <v>45</v>
      </c>
      <c r="I468" t="s">
        <v>3</v>
      </c>
      <c r="J468">
        <v>83</v>
      </c>
      <c r="K468">
        <v>-5</v>
      </c>
      <c r="L468">
        <v>-6</v>
      </c>
      <c r="M468">
        <v>1101</v>
      </c>
      <c r="N468" t="s">
        <v>4</v>
      </c>
      <c r="O468">
        <v>-0.16670099999999999</v>
      </c>
      <c r="P468">
        <v>-0.51971400000000001</v>
      </c>
      <c r="Q468">
        <v>9.8060000000000005E-3</v>
      </c>
      <c r="R468" t="s">
        <v>5</v>
      </c>
      <c r="S468">
        <v>-4.5</v>
      </c>
      <c r="T468">
        <v>-6.25E-2</v>
      </c>
      <c r="U468">
        <v>-2.0239790000000002</v>
      </c>
      <c r="V468" t="s">
        <v>6</v>
      </c>
      <c r="W468">
        <v>270823</v>
      </c>
      <c r="X468">
        <v>81127</v>
      </c>
      <c r="Y468">
        <v>51.441665649999997</v>
      </c>
      <c r="Z468" t="s">
        <v>11</v>
      </c>
      <c r="AA468">
        <v>0.26728164999999998</v>
      </c>
      <c r="AB468" t="s">
        <v>12</v>
      </c>
      <c r="AC468">
        <v>17.600000000000001</v>
      </c>
      <c r="AD468">
        <v>1</v>
      </c>
      <c r="AE468">
        <v>12</v>
      </c>
      <c r="AF468">
        <v>0</v>
      </c>
      <c r="AG468">
        <v>308.10000000000002</v>
      </c>
      <c r="AH468" t="s">
        <v>13</v>
      </c>
      <c r="AI468" t="s">
        <v>9</v>
      </c>
      <c r="AJ468">
        <v>70</v>
      </c>
      <c r="AK468" t="s">
        <v>10</v>
      </c>
      <c r="AL468">
        <v>5337</v>
      </c>
      <c r="AM468">
        <v>5410</v>
      </c>
    </row>
    <row r="469" spans="1:39" x14ac:dyDescent="0.25">
      <c r="A469" t="s">
        <v>0</v>
      </c>
      <c r="B469" t="s">
        <v>1</v>
      </c>
      <c r="C469">
        <v>256265</v>
      </c>
      <c r="D469">
        <v>0</v>
      </c>
      <c r="E469" t="s">
        <v>2</v>
      </c>
      <c r="F469">
        <v>94</v>
      </c>
      <c r="G469">
        <v>98</v>
      </c>
      <c r="H469">
        <v>45</v>
      </c>
      <c r="I469" t="s">
        <v>3</v>
      </c>
      <c r="J469">
        <v>83</v>
      </c>
      <c r="K469">
        <v>-5</v>
      </c>
      <c r="L469">
        <v>-5</v>
      </c>
      <c r="M469">
        <v>1101</v>
      </c>
      <c r="N469" t="s">
        <v>4</v>
      </c>
      <c r="O469">
        <v>9.8058999999999993E-2</v>
      </c>
      <c r="P469">
        <v>0.27456599999999998</v>
      </c>
      <c r="Q469">
        <v>9.8060000000000005E-3</v>
      </c>
      <c r="R469" t="s">
        <v>5</v>
      </c>
      <c r="S469">
        <v>1.3125</v>
      </c>
      <c r="T469">
        <v>-6.25E-2</v>
      </c>
      <c r="U469">
        <v>-0.79125999999999996</v>
      </c>
      <c r="V469" t="s">
        <v>6</v>
      </c>
      <c r="W469">
        <v>270823</v>
      </c>
      <c r="X469">
        <v>81128</v>
      </c>
      <c r="Y469">
        <v>51.441665649999997</v>
      </c>
      <c r="Z469" t="s">
        <v>11</v>
      </c>
      <c r="AA469">
        <v>0.26728164999999998</v>
      </c>
      <c r="AB469" t="s">
        <v>12</v>
      </c>
      <c r="AC469">
        <v>17.600000000000001</v>
      </c>
      <c r="AD469">
        <v>1</v>
      </c>
      <c r="AE469">
        <v>12</v>
      </c>
      <c r="AF469">
        <v>0</v>
      </c>
      <c r="AG469">
        <v>308.10000000000002</v>
      </c>
      <c r="AH469" t="s">
        <v>13</v>
      </c>
      <c r="AI469" t="s">
        <v>9</v>
      </c>
      <c r="AJ469">
        <v>70</v>
      </c>
      <c r="AK469" t="s">
        <v>10</v>
      </c>
      <c r="AL469">
        <v>5339</v>
      </c>
      <c r="AM469">
        <v>5407</v>
      </c>
    </row>
    <row r="470" spans="1:39" x14ac:dyDescent="0.25">
      <c r="A470" t="s">
        <v>0</v>
      </c>
      <c r="B470" t="s">
        <v>1</v>
      </c>
      <c r="C470">
        <v>256823</v>
      </c>
      <c r="D470">
        <v>0</v>
      </c>
      <c r="E470" t="s">
        <v>2</v>
      </c>
      <c r="F470">
        <v>94</v>
      </c>
      <c r="G470">
        <v>98</v>
      </c>
      <c r="H470">
        <v>45</v>
      </c>
      <c r="I470" t="s">
        <v>3</v>
      </c>
      <c r="J470">
        <v>83</v>
      </c>
      <c r="K470">
        <v>-5</v>
      </c>
      <c r="L470">
        <v>-6</v>
      </c>
      <c r="M470">
        <v>1101</v>
      </c>
      <c r="N470" t="s">
        <v>4</v>
      </c>
      <c r="O470">
        <v>0.176507</v>
      </c>
      <c r="P470">
        <v>-5.8835999999999999E-2</v>
      </c>
      <c r="Q470">
        <v>-9.8060000000000005E-3</v>
      </c>
      <c r="R470" t="s">
        <v>5</v>
      </c>
      <c r="S470">
        <v>-0.25</v>
      </c>
      <c r="T470">
        <v>-0.125</v>
      </c>
      <c r="U470">
        <v>-9.8321000000000006E-2</v>
      </c>
      <c r="V470" t="s">
        <v>6</v>
      </c>
      <c r="W470">
        <v>270823</v>
      </c>
      <c r="X470">
        <v>81128</v>
      </c>
      <c r="Y470">
        <v>51.441665649999997</v>
      </c>
      <c r="Z470" t="s">
        <v>11</v>
      </c>
      <c r="AA470">
        <v>0.26728164999999998</v>
      </c>
      <c r="AB470" t="s">
        <v>12</v>
      </c>
      <c r="AC470">
        <v>17.600000000000001</v>
      </c>
      <c r="AD470">
        <v>1</v>
      </c>
      <c r="AE470">
        <v>12</v>
      </c>
      <c r="AF470">
        <v>0</v>
      </c>
      <c r="AG470">
        <v>308.10000000000002</v>
      </c>
      <c r="AH470" t="s">
        <v>13</v>
      </c>
      <c r="AI470" t="s">
        <v>9</v>
      </c>
      <c r="AJ470">
        <v>70</v>
      </c>
      <c r="AK470" t="s">
        <v>10</v>
      </c>
      <c r="AL470">
        <v>5336</v>
      </c>
      <c r="AM470">
        <v>5399</v>
      </c>
    </row>
    <row r="471" spans="1:39" x14ac:dyDescent="0.25">
      <c r="A471" t="s">
        <v>0</v>
      </c>
      <c r="B471" t="s">
        <v>1</v>
      </c>
      <c r="C471">
        <v>257381</v>
      </c>
      <c r="D471">
        <v>0</v>
      </c>
      <c r="E471" t="s">
        <v>2</v>
      </c>
      <c r="F471">
        <v>94</v>
      </c>
      <c r="G471">
        <v>98</v>
      </c>
      <c r="H471">
        <v>45</v>
      </c>
      <c r="I471" t="s">
        <v>3</v>
      </c>
      <c r="J471">
        <v>83</v>
      </c>
      <c r="K471">
        <v>-5</v>
      </c>
      <c r="L471">
        <v>-6</v>
      </c>
      <c r="M471">
        <v>1101</v>
      </c>
      <c r="N471" t="s">
        <v>4</v>
      </c>
      <c r="O471">
        <v>0</v>
      </c>
      <c r="P471">
        <v>3.9224000000000002E-2</v>
      </c>
      <c r="Q471">
        <v>9.8060000000000005E-3</v>
      </c>
      <c r="R471" t="s">
        <v>5</v>
      </c>
      <c r="S471">
        <v>0.125</v>
      </c>
      <c r="T471">
        <v>-6.25E-2</v>
      </c>
      <c r="U471">
        <v>-2.6512999999999998E-2</v>
      </c>
      <c r="V471" t="s">
        <v>6</v>
      </c>
      <c r="W471">
        <v>270823</v>
      </c>
      <c r="X471">
        <v>81129</v>
      </c>
      <c r="Y471">
        <v>51.441665649999997</v>
      </c>
      <c r="Z471" t="s">
        <v>11</v>
      </c>
      <c r="AA471">
        <v>0.26728164999999998</v>
      </c>
      <c r="AB471" t="s">
        <v>12</v>
      </c>
      <c r="AC471">
        <v>17.600000000000001</v>
      </c>
      <c r="AD471">
        <v>1</v>
      </c>
      <c r="AE471">
        <v>12</v>
      </c>
      <c r="AF471">
        <v>0</v>
      </c>
      <c r="AG471">
        <v>308.10000000000002</v>
      </c>
      <c r="AH471" t="s">
        <v>13</v>
      </c>
      <c r="AI471" t="s">
        <v>9</v>
      </c>
      <c r="AJ471">
        <v>70</v>
      </c>
      <c r="AK471" t="s">
        <v>10</v>
      </c>
      <c r="AL471">
        <v>5340</v>
      </c>
      <c r="AM471">
        <v>5409</v>
      </c>
    </row>
    <row r="472" spans="1:39" x14ac:dyDescent="0.25">
      <c r="A472" t="s">
        <v>0</v>
      </c>
      <c r="B472" t="s">
        <v>1</v>
      </c>
      <c r="C472">
        <v>257938</v>
      </c>
      <c r="D472">
        <v>0</v>
      </c>
      <c r="E472" t="s">
        <v>2</v>
      </c>
      <c r="F472">
        <v>94</v>
      </c>
      <c r="G472">
        <v>98</v>
      </c>
      <c r="H472">
        <v>45</v>
      </c>
      <c r="I472" t="s">
        <v>3</v>
      </c>
      <c r="J472">
        <v>83</v>
      </c>
      <c r="K472">
        <v>-5</v>
      </c>
      <c r="L472">
        <v>-6</v>
      </c>
      <c r="M472">
        <v>1101</v>
      </c>
      <c r="N472" t="s">
        <v>4</v>
      </c>
      <c r="O472">
        <v>-1.9612000000000001E-2</v>
      </c>
      <c r="P472">
        <v>7.8447000000000003E-2</v>
      </c>
      <c r="Q472">
        <v>9.8060000000000005E-3</v>
      </c>
      <c r="R472" t="s">
        <v>5</v>
      </c>
      <c r="S472">
        <v>0.875</v>
      </c>
      <c r="T472">
        <v>-0.25</v>
      </c>
      <c r="U472">
        <v>-0.32793800000000001</v>
      </c>
      <c r="V472" t="s">
        <v>6</v>
      </c>
      <c r="W472">
        <v>270823</v>
      </c>
      <c r="X472">
        <v>81129</v>
      </c>
      <c r="Y472">
        <v>51.441665649999997</v>
      </c>
      <c r="Z472" t="s">
        <v>11</v>
      </c>
      <c r="AA472">
        <v>0.26728164999999998</v>
      </c>
      <c r="AB472" t="s">
        <v>12</v>
      </c>
      <c r="AC472">
        <v>17.600000000000001</v>
      </c>
      <c r="AD472">
        <v>1</v>
      </c>
      <c r="AE472">
        <v>12</v>
      </c>
      <c r="AF472">
        <v>0</v>
      </c>
      <c r="AG472">
        <v>308.10000000000002</v>
      </c>
      <c r="AH472" t="s">
        <v>13</v>
      </c>
      <c r="AI472" t="s">
        <v>9</v>
      </c>
      <c r="AJ472">
        <v>70</v>
      </c>
      <c r="AK472" t="s">
        <v>10</v>
      </c>
      <c r="AL472">
        <v>5326</v>
      </c>
      <c r="AM472">
        <v>5402</v>
      </c>
    </row>
    <row r="473" spans="1:39" x14ac:dyDescent="0.25">
      <c r="A473" t="s">
        <v>0</v>
      </c>
      <c r="B473" t="s">
        <v>1</v>
      </c>
      <c r="C473">
        <v>258496</v>
      </c>
      <c r="D473">
        <v>0</v>
      </c>
      <c r="E473" t="s">
        <v>2</v>
      </c>
      <c r="F473">
        <v>94</v>
      </c>
      <c r="G473">
        <v>98</v>
      </c>
      <c r="H473">
        <v>45</v>
      </c>
      <c r="I473" t="s">
        <v>3</v>
      </c>
      <c r="J473">
        <v>83</v>
      </c>
      <c r="K473">
        <v>-5</v>
      </c>
      <c r="L473">
        <v>-6</v>
      </c>
      <c r="M473">
        <v>1101</v>
      </c>
      <c r="N473" t="s">
        <v>4</v>
      </c>
      <c r="O473">
        <v>1.9612000000000001E-2</v>
      </c>
      <c r="P473">
        <v>7.8447000000000003E-2</v>
      </c>
      <c r="Q473">
        <v>9.8060000000000005E-3</v>
      </c>
      <c r="R473" t="s">
        <v>5</v>
      </c>
      <c r="S473">
        <v>-0.5</v>
      </c>
      <c r="T473">
        <v>-6.25E-2</v>
      </c>
      <c r="U473">
        <v>-0.19789999999999999</v>
      </c>
      <c r="V473" t="s">
        <v>6</v>
      </c>
      <c r="W473">
        <v>270823</v>
      </c>
      <c r="X473">
        <v>81130</v>
      </c>
      <c r="Y473">
        <v>51.441665649999997</v>
      </c>
      <c r="Z473" t="s">
        <v>11</v>
      </c>
      <c r="AA473">
        <v>0.26728164999999998</v>
      </c>
      <c r="AB473" t="s">
        <v>12</v>
      </c>
      <c r="AC473">
        <v>17.600000000000001</v>
      </c>
      <c r="AD473">
        <v>1</v>
      </c>
      <c r="AE473">
        <v>12</v>
      </c>
      <c r="AF473">
        <v>0</v>
      </c>
      <c r="AG473">
        <v>308.10000000000002</v>
      </c>
      <c r="AH473" t="s">
        <v>13</v>
      </c>
      <c r="AI473" t="s">
        <v>9</v>
      </c>
      <c r="AJ473">
        <v>70</v>
      </c>
      <c r="AK473" t="s">
        <v>10</v>
      </c>
      <c r="AL473">
        <v>5331</v>
      </c>
      <c r="AM473">
        <v>5401</v>
      </c>
    </row>
    <row r="474" spans="1:39" x14ac:dyDescent="0.25">
      <c r="A474" t="s">
        <v>0</v>
      </c>
      <c r="B474" t="s">
        <v>1</v>
      </c>
      <c r="C474">
        <v>259053</v>
      </c>
      <c r="D474">
        <v>0</v>
      </c>
      <c r="E474" t="s">
        <v>2</v>
      </c>
      <c r="F474">
        <v>94</v>
      </c>
      <c r="G474">
        <v>98</v>
      </c>
      <c r="H474">
        <v>45</v>
      </c>
      <c r="I474" t="s">
        <v>3</v>
      </c>
      <c r="J474">
        <v>83</v>
      </c>
      <c r="K474">
        <v>-5</v>
      </c>
      <c r="L474">
        <v>-6</v>
      </c>
      <c r="M474">
        <v>1101</v>
      </c>
      <c r="N474" t="s">
        <v>4</v>
      </c>
      <c r="O474">
        <v>0.15689500000000001</v>
      </c>
      <c r="P474">
        <v>-3.9224000000000002E-2</v>
      </c>
      <c r="Q474">
        <v>-9.8060000000000005E-3</v>
      </c>
      <c r="R474" t="s">
        <v>5</v>
      </c>
      <c r="S474">
        <v>-0.4375</v>
      </c>
      <c r="T474">
        <v>-6.25E-2</v>
      </c>
      <c r="U474">
        <v>-0.12617600000000001</v>
      </c>
      <c r="V474" t="s">
        <v>6</v>
      </c>
      <c r="W474">
        <v>270823</v>
      </c>
      <c r="X474">
        <v>81131</v>
      </c>
      <c r="Y474">
        <v>51.441665649999997</v>
      </c>
      <c r="Z474" t="s">
        <v>11</v>
      </c>
      <c r="AA474">
        <v>0.26728164999999998</v>
      </c>
      <c r="AB474" t="s">
        <v>12</v>
      </c>
      <c r="AC474">
        <v>17.600000000000001</v>
      </c>
      <c r="AD474">
        <v>1</v>
      </c>
      <c r="AE474">
        <v>12</v>
      </c>
      <c r="AF474">
        <v>0</v>
      </c>
      <c r="AG474">
        <v>308.10000000000002</v>
      </c>
      <c r="AH474" t="s">
        <v>13</v>
      </c>
      <c r="AI474" t="s">
        <v>9</v>
      </c>
      <c r="AJ474">
        <v>70</v>
      </c>
      <c r="AK474" t="s">
        <v>10</v>
      </c>
      <c r="AL474">
        <v>5335</v>
      </c>
      <c r="AM474">
        <v>5407</v>
      </c>
    </row>
    <row r="475" spans="1:39" x14ac:dyDescent="0.25">
      <c r="A475" t="s">
        <v>0</v>
      </c>
      <c r="B475" t="s">
        <v>1</v>
      </c>
      <c r="C475">
        <v>259611</v>
      </c>
      <c r="D475">
        <v>0</v>
      </c>
      <c r="E475" t="s">
        <v>2</v>
      </c>
      <c r="F475">
        <v>94</v>
      </c>
      <c r="G475">
        <v>98</v>
      </c>
      <c r="H475">
        <v>45</v>
      </c>
      <c r="I475" t="s">
        <v>3</v>
      </c>
      <c r="J475">
        <v>84</v>
      </c>
      <c r="K475">
        <v>-5</v>
      </c>
      <c r="L475">
        <v>-5</v>
      </c>
      <c r="M475">
        <v>1101</v>
      </c>
      <c r="N475" t="s">
        <v>4</v>
      </c>
      <c r="O475">
        <v>-4.9029999999999997E-2</v>
      </c>
      <c r="P475">
        <v>-0.30398399999999998</v>
      </c>
      <c r="Q475">
        <v>-9.8060000000000005E-3</v>
      </c>
      <c r="R475" t="s">
        <v>5</v>
      </c>
      <c r="S475">
        <v>0.8125</v>
      </c>
      <c r="T475">
        <v>-0.4375</v>
      </c>
      <c r="U475">
        <v>1.2284E-2</v>
      </c>
      <c r="V475" t="s">
        <v>6</v>
      </c>
      <c r="W475">
        <v>270823</v>
      </c>
      <c r="X475">
        <v>81131</v>
      </c>
      <c r="Y475">
        <v>51.441665649999997</v>
      </c>
      <c r="Z475" t="s">
        <v>11</v>
      </c>
      <c r="AA475">
        <v>0.26728164999999998</v>
      </c>
      <c r="AB475" t="s">
        <v>12</v>
      </c>
      <c r="AC475">
        <v>17.600000000000001</v>
      </c>
      <c r="AD475">
        <v>1</v>
      </c>
      <c r="AE475">
        <v>12</v>
      </c>
      <c r="AF475">
        <v>0</v>
      </c>
      <c r="AG475">
        <v>308.10000000000002</v>
      </c>
      <c r="AH475" t="s">
        <v>13</v>
      </c>
      <c r="AI475" t="s">
        <v>9</v>
      </c>
      <c r="AJ475">
        <v>70</v>
      </c>
      <c r="AK475" t="s">
        <v>10</v>
      </c>
      <c r="AL475">
        <v>5342</v>
      </c>
      <c r="AM475">
        <v>5403</v>
      </c>
    </row>
    <row r="476" spans="1:39" x14ac:dyDescent="0.25">
      <c r="A476" t="s">
        <v>0</v>
      </c>
      <c r="B476" t="s">
        <v>1</v>
      </c>
      <c r="C476">
        <v>260169</v>
      </c>
      <c r="D476">
        <v>0</v>
      </c>
      <c r="E476" t="s">
        <v>2</v>
      </c>
      <c r="F476">
        <v>94</v>
      </c>
      <c r="G476">
        <v>98</v>
      </c>
      <c r="H476">
        <v>45</v>
      </c>
      <c r="I476" t="s">
        <v>3</v>
      </c>
      <c r="J476">
        <v>84</v>
      </c>
      <c r="K476">
        <v>-5</v>
      </c>
      <c r="L476">
        <v>-6</v>
      </c>
      <c r="M476">
        <v>1101</v>
      </c>
      <c r="N476" t="s">
        <v>4</v>
      </c>
      <c r="O476">
        <v>0</v>
      </c>
      <c r="P476">
        <v>5.8835999999999999E-2</v>
      </c>
      <c r="Q476">
        <v>-2.9418E-2</v>
      </c>
      <c r="R476" t="s">
        <v>5</v>
      </c>
      <c r="S476">
        <v>0.25</v>
      </c>
      <c r="T476">
        <v>-6.25E-2</v>
      </c>
      <c r="U476">
        <v>-0.30157200000000001</v>
      </c>
      <c r="V476" t="s">
        <v>6</v>
      </c>
      <c r="W476">
        <v>270823</v>
      </c>
      <c r="X476">
        <v>81132</v>
      </c>
      <c r="Y476">
        <v>51.441665649999997</v>
      </c>
      <c r="Z476" t="s">
        <v>11</v>
      </c>
      <c r="AA476">
        <v>0.26728164999999998</v>
      </c>
      <c r="AB476" t="s">
        <v>12</v>
      </c>
      <c r="AC476">
        <v>17.600000000000001</v>
      </c>
      <c r="AD476">
        <v>1</v>
      </c>
      <c r="AE476">
        <v>12</v>
      </c>
      <c r="AF476">
        <v>0</v>
      </c>
      <c r="AG476">
        <v>308.10000000000002</v>
      </c>
      <c r="AH476" t="s">
        <v>13</v>
      </c>
      <c r="AI476" t="s">
        <v>9</v>
      </c>
      <c r="AJ476">
        <v>70</v>
      </c>
      <c r="AK476" t="s">
        <v>10</v>
      </c>
      <c r="AL476">
        <v>5341</v>
      </c>
      <c r="AM476">
        <v>5409</v>
      </c>
    </row>
    <row r="477" spans="1:39" x14ac:dyDescent="0.25">
      <c r="A477" t="s">
        <v>0</v>
      </c>
      <c r="B477" t="s">
        <v>1</v>
      </c>
      <c r="C477">
        <v>260726</v>
      </c>
      <c r="D477">
        <v>0</v>
      </c>
      <c r="E477" t="s">
        <v>2</v>
      </c>
      <c r="F477">
        <v>94</v>
      </c>
      <c r="G477">
        <v>98</v>
      </c>
      <c r="H477">
        <v>45</v>
      </c>
      <c r="I477" t="s">
        <v>3</v>
      </c>
      <c r="J477">
        <v>84</v>
      </c>
      <c r="K477">
        <v>-5</v>
      </c>
      <c r="L477">
        <v>-6</v>
      </c>
      <c r="M477">
        <v>1101</v>
      </c>
      <c r="N477" t="s">
        <v>4</v>
      </c>
      <c r="O477">
        <v>-0.18631300000000001</v>
      </c>
      <c r="P477">
        <v>-0.22553599999999999</v>
      </c>
      <c r="Q477">
        <v>-2.9418E-2</v>
      </c>
      <c r="R477" t="s">
        <v>5</v>
      </c>
      <c r="S477">
        <v>0.4375</v>
      </c>
      <c r="T477">
        <v>-0.125</v>
      </c>
      <c r="U477">
        <v>0.321183</v>
      </c>
      <c r="V477" t="s">
        <v>6</v>
      </c>
      <c r="W477">
        <v>270823</v>
      </c>
      <c r="X477">
        <v>81132</v>
      </c>
      <c r="Y477">
        <v>51.441665649999997</v>
      </c>
      <c r="Z477" t="s">
        <v>11</v>
      </c>
      <c r="AA477">
        <v>0.26728164999999998</v>
      </c>
      <c r="AB477" t="s">
        <v>12</v>
      </c>
      <c r="AC477">
        <v>17.600000000000001</v>
      </c>
      <c r="AD477">
        <v>1</v>
      </c>
      <c r="AE477">
        <v>12</v>
      </c>
      <c r="AF477">
        <v>0</v>
      </c>
      <c r="AG477">
        <v>308.10000000000002</v>
      </c>
      <c r="AH477" t="s">
        <v>13</v>
      </c>
      <c r="AI477" t="s">
        <v>9</v>
      </c>
      <c r="AJ477">
        <v>70</v>
      </c>
      <c r="AK477" t="s">
        <v>10</v>
      </c>
      <c r="AL477">
        <v>5338</v>
      </c>
      <c r="AM477">
        <v>5408</v>
      </c>
    </row>
    <row r="478" spans="1:39" x14ac:dyDescent="0.25">
      <c r="A478" t="s">
        <v>0</v>
      </c>
      <c r="B478" t="s">
        <v>1</v>
      </c>
      <c r="C478">
        <v>261284</v>
      </c>
      <c r="D478">
        <v>0</v>
      </c>
      <c r="E478" t="s">
        <v>2</v>
      </c>
      <c r="F478">
        <v>94</v>
      </c>
      <c r="G478">
        <v>98</v>
      </c>
      <c r="H478">
        <v>45</v>
      </c>
      <c r="I478" t="s">
        <v>3</v>
      </c>
      <c r="J478">
        <v>84</v>
      </c>
      <c r="K478">
        <v>-5</v>
      </c>
      <c r="L478">
        <v>-6</v>
      </c>
      <c r="M478">
        <v>1101</v>
      </c>
      <c r="N478" t="s">
        <v>4</v>
      </c>
      <c r="O478">
        <v>-0.107865</v>
      </c>
      <c r="P478">
        <v>0.35301300000000002</v>
      </c>
      <c r="Q478">
        <v>-2.9418E-2</v>
      </c>
      <c r="R478" t="s">
        <v>5</v>
      </c>
      <c r="S478">
        <v>0.625</v>
      </c>
      <c r="T478">
        <v>-6.25E-2</v>
      </c>
      <c r="U478">
        <v>-0.180368</v>
      </c>
      <c r="V478" t="s">
        <v>6</v>
      </c>
      <c r="W478">
        <v>270823</v>
      </c>
      <c r="X478">
        <v>81133</v>
      </c>
      <c r="Y478">
        <v>51.441665649999997</v>
      </c>
      <c r="Z478" t="s">
        <v>11</v>
      </c>
      <c r="AA478">
        <v>0.26728164999999998</v>
      </c>
      <c r="AB478" t="s">
        <v>12</v>
      </c>
      <c r="AC478">
        <v>17.600000000000001</v>
      </c>
      <c r="AD478">
        <v>1</v>
      </c>
      <c r="AE478">
        <v>12</v>
      </c>
      <c r="AF478">
        <v>0</v>
      </c>
      <c r="AG478">
        <v>308.10000000000002</v>
      </c>
      <c r="AH478" t="s">
        <v>13</v>
      </c>
      <c r="AI478" t="s">
        <v>9</v>
      </c>
      <c r="AJ478">
        <v>70</v>
      </c>
      <c r="AK478" t="s">
        <v>10</v>
      </c>
      <c r="AL478">
        <v>5335</v>
      </c>
      <c r="AM478">
        <v>5405</v>
      </c>
    </row>
    <row r="479" spans="1:39" x14ac:dyDescent="0.25">
      <c r="A479" t="s">
        <v>0</v>
      </c>
      <c r="B479" t="s">
        <v>1</v>
      </c>
      <c r="C479">
        <v>261841</v>
      </c>
      <c r="D479">
        <v>0</v>
      </c>
      <c r="E479" t="s">
        <v>2</v>
      </c>
      <c r="F479">
        <v>94</v>
      </c>
      <c r="G479">
        <v>98</v>
      </c>
      <c r="H479">
        <v>45</v>
      </c>
      <c r="I479" t="s">
        <v>3</v>
      </c>
      <c r="J479">
        <v>84</v>
      </c>
      <c r="K479">
        <v>-5</v>
      </c>
      <c r="L479">
        <v>-6</v>
      </c>
      <c r="M479">
        <v>1101</v>
      </c>
      <c r="N479" t="s">
        <v>4</v>
      </c>
      <c r="O479">
        <v>0.13728299999999999</v>
      </c>
      <c r="P479">
        <v>-0.32359599999999999</v>
      </c>
      <c r="Q479">
        <v>-9.8060000000000005E-3</v>
      </c>
      <c r="R479" t="s">
        <v>5</v>
      </c>
      <c r="S479">
        <v>-0.1875</v>
      </c>
      <c r="T479">
        <v>-0.25</v>
      </c>
      <c r="U479">
        <v>0.18609700000000001</v>
      </c>
      <c r="V479" t="s">
        <v>6</v>
      </c>
      <c r="W479">
        <v>270823</v>
      </c>
      <c r="X479">
        <v>81133</v>
      </c>
      <c r="Y479">
        <v>51.441665649999997</v>
      </c>
      <c r="Z479" t="s">
        <v>11</v>
      </c>
      <c r="AA479">
        <v>0.26728164999999998</v>
      </c>
      <c r="AB479" t="s">
        <v>12</v>
      </c>
      <c r="AC479">
        <v>17.600000000000001</v>
      </c>
      <c r="AD479">
        <v>1</v>
      </c>
      <c r="AE479">
        <v>12</v>
      </c>
      <c r="AF479">
        <v>0</v>
      </c>
      <c r="AG479">
        <v>308.10000000000002</v>
      </c>
      <c r="AH479" t="s">
        <v>13</v>
      </c>
      <c r="AI479" t="s">
        <v>9</v>
      </c>
      <c r="AJ479">
        <v>70</v>
      </c>
      <c r="AK479" t="s">
        <v>10</v>
      </c>
      <c r="AL479">
        <v>5326</v>
      </c>
      <c r="AM479">
        <v>5401</v>
      </c>
    </row>
    <row r="480" spans="1:39" x14ac:dyDescent="0.25">
      <c r="A480" t="s">
        <v>0</v>
      </c>
      <c r="B480" t="s">
        <v>1</v>
      </c>
      <c r="C480">
        <v>262399</v>
      </c>
      <c r="D480">
        <v>0</v>
      </c>
      <c r="E480" t="s">
        <v>2</v>
      </c>
      <c r="F480">
        <v>94</v>
      </c>
      <c r="G480">
        <v>98</v>
      </c>
      <c r="H480">
        <v>45</v>
      </c>
      <c r="I480" t="s">
        <v>3</v>
      </c>
      <c r="J480">
        <v>84</v>
      </c>
      <c r="K480">
        <v>-5</v>
      </c>
      <c r="L480">
        <v>-6</v>
      </c>
      <c r="M480">
        <v>1101</v>
      </c>
      <c r="N480" t="s">
        <v>4</v>
      </c>
      <c r="O480">
        <v>-3.9224000000000002E-2</v>
      </c>
      <c r="P480">
        <v>0.37262499999999998</v>
      </c>
      <c r="Q480">
        <v>9.8060000000000005E-3</v>
      </c>
      <c r="R480" t="s">
        <v>5</v>
      </c>
      <c r="S480">
        <v>-0.875</v>
      </c>
      <c r="T480">
        <v>0.125</v>
      </c>
      <c r="U480">
        <v>-0.25354900000000002</v>
      </c>
      <c r="V480" t="s">
        <v>6</v>
      </c>
      <c r="W480">
        <v>270823</v>
      </c>
      <c r="X480">
        <v>81134</v>
      </c>
      <c r="Y480">
        <v>51.441665649999997</v>
      </c>
      <c r="Z480" t="s">
        <v>11</v>
      </c>
      <c r="AA480">
        <v>0.26728164999999998</v>
      </c>
      <c r="AB480" t="s">
        <v>12</v>
      </c>
      <c r="AC480">
        <v>17.600000000000001</v>
      </c>
      <c r="AD480">
        <v>1</v>
      </c>
      <c r="AE480">
        <v>12</v>
      </c>
      <c r="AF480">
        <v>0</v>
      </c>
      <c r="AG480">
        <v>308.10000000000002</v>
      </c>
      <c r="AH480" t="s">
        <v>13</v>
      </c>
      <c r="AI480" t="s">
        <v>9</v>
      </c>
      <c r="AJ480">
        <v>70</v>
      </c>
      <c r="AK480" t="s">
        <v>10</v>
      </c>
      <c r="AL480">
        <v>5331</v>
      </c>
      <c r="AM480">
        <v>5401</v>
      </c>
    </row>
    <row r="481" spans="1:39" x14ac:dyDescent="0.25">
      <c r="A481" t="s">
        <v>0</v>
      </c>
      <c r="B481" t="s">
        <v>1</v>
      </c>
      <c r="C481">
        <v>262957</v>
      </c>
      <c r="D481">
        <v>0</v>
      </c>
      <c r="E481" t="s">
        <v>2</v>
      </c>
      <c r="F481">
        <v>94</v>
      </c>
      <c r="G481">
        <v>98</v>
      </c>
      <c r="H481">
        <v>45</v>
      </c>
      <c r="I481" t="s">
        <v>3</v>
      </c>
      <c r="J481">
        <v>84</v>
      </c>
      <c r="K481">
        <v>-5</v>
      </c>
      <c r="L481">
        <v>-6</v>
      </c>
      <c r="M481">
        <v>1101</v>
      </c>
      <c r="N481" t="s">
        <v>4</v>
      </c>
      <c r="O481">
        <v>3.9224000000000002E-2</v>
      </c>
      <c r="P481">
        <v>5.8835999999999999E-2</v>
      </c>
      <c r="Q481">
        <v>9.8060000000000005E-3</v>
      </c>
      <c r="R481" t="s">
        <v>5</v>
      </c>
      <c r="S481">
        <v>-1.625</v>
      </c>
      <c r="T481">
        <v>0</v>
      </c>
      <c r="U481">
        <v>5.6492000000000001E-2</v>
      </c>
      <c r="V481" t="s">
        <v>6</v>
      </c>
      <c r="W481">
        <v>270823</v>
      </c>
      <c r="X481">
        <v>81134</v>
      </c>
      <c r="Y481">
        <v>51.441665649999997</v>
      </c>
      <c r="Z481" t="s">
        <v>11</v>
      </c>
      <c r="AA481">
        <v>0.26728164999999998</v>
      </c>
      <c r="AB481" t="s">
        <v>12</v>
      </c>
      <c r="AC481">
        <v>17.600000000000001</v>
      </c>
      <c r="AD481">
        <v>1</v>
      </c>
      <c r="AE481">
        <v>12</v>
      </c>
      <c r="AF481">
        <v>0</v>
      </c>
      <c r="AG481">
        <v>308.10000000000002</v>
      </c>
      <c r="AH481" t="s">
        <v>13</v>
      </c>
      <c r="AI481" t="s">
        <v>9</v>
      </c>
      <c r="AJ481">
        <v>70</v>
      </c>
      <c r="AK481" t="s">
        <v>10</v>
      </c>
      <c r="AL481">
        <v>5331</v>
      </c>
      <c r="AM481">
        <v>5398</v>
      </c>
    </row>
    <row r="482" spans="1:39" x14ac:dyDescent="0.25">
      <c r="A482" t="s">
        <v>0</v>
      </c>
      <c r="B482" t="s">
        <v>1</v>
      </c>
      <c r="C482">
        <v>263514</v>
      </c>
      <c r="D482">
        <v>0</v>
      </c>
      <c r="E482" t="s">
        <v>2</v>
      </c>
      <c r="F482">
        <v>94</v>
      </c>
      <c r="G482">
        <v>98</v>
      </c>
      <c r="H482">
        <v>45</v>
      </c>
      <c r="I482" t="s">
        <v>3</v>
      </c>
      <c r="J482">
        <v>84</v>
      </c>
      <c r="K482">
        <v>-5</v>
      </c>
      <c r="L482">
        <v>-6</v>
      </c>
      <c r="M482">
        <v>1101</v>
      </c>
      <c r="N482" t="s">
        <v>4</v>
      </c>
      <c r="O482">
        <v>-0.147089</v>
      </c>
      <c r="P482">
        <v>0.15689500000000001</v>
      </c>
      <c r="Q482">
        <v>9.8060000000000005E-3</v>
      </c>
      <c r="R482" t="s">
        <v>5</v>
      </c>
      <c r="S482">
        <v>6.25E-2</v>
      </c>
      <c r="T482">
        <v>0</v>
      </c>
      <c r="U482">
        <v>0.26707199999999998</v>
      </c>
      <c r="V482" t="s">
        <v>6</v>
      </c>
      <c r="W482">
        <v>270823</v>
      </c>
      <c r="X482">
        <v>81135</v>
      </c>
      <c r="Y482">
        <v>51.441665649999997</v>
      </c>
      <c r="Z482" t="s">
        <v>11</v>
      </c>
      <c r="AA482">
        <v>0.26728164999999998</v>
      </c>
      <c r="AB482" t="s">
        <v>12</v>
      </c>
      <c r="AC482">
        <v>17.600000000000001</v>
      </c>
      <c r="AD482">
        <v>1</v>
      </c>
      <c r="AE482">
        <v>12</v>
      </c>
      <c r="AF482">
        <v>0</v>
      </c>
      <c r="AG482">
        <v>308.10000000000002</v>
      </c>
      <c r="AH482" t="s">
        <v>13</v>
      </c>
      <c r="AI482" t="s">
        <v>9</v>
      </c>
      <c r="AJ482">
        <v>70</v>
      </c>
      <c r="AK482" t="s">
        <v>10</v>
      </c>
      <c r="AL482">
        <v>5336</v>
      </c>
      <c r="AM482">
        <v>5406</v>
      </c>
    </row>
    <row r="483" spans="1:39" x14ac:dyDescent="0.25">
      <c r="A483" t="s">
        <v>0</v>
      </c>
      <c r="B483" t="s">
        <v>1</v>
      </c>
      <c r="C483">
        <v>264072</v>
      </c>
      <c r="D483">
        <v>0</v>
      </c>
      <c r="E483" t="s">
        <v>2</v>
      </c>
      <c r="F483">
        <v>94</v>
      </c>
      <c r="G483">
        <v>98</v>
      </c>
      <c r="H483">
        <v>45</v>
      </c>
      <c r="I483" t="s">
        <v>3</v>
      </c>
      <c r="J483">
        <v>84</v>
      </c>
      <c r="K483">
        <v>-5</v>
      </c>
      <c r="L483">
        <v>-6</v>
      </c>
      <c r="M483">
        <v>1101</v>
      </c>
      <c r="N483" t="s">
        <v>4</v>
      </c>
      <c r="O483">
        <v>-0.16670099999999999</v>
      </c>
      <c r="P483">
        <v>-0.147089</v>
      </c>
      <c r="Q483">
        <v>-9.8060000000000005E-3</v>
      </c>
      <c r="R483" t="s">
        <v>5</v>
      </c>
      <c r="S483">
        <v>-6.25E-2</v>
      </c>
      <c r="T483">
        <v>-0.1875</v>
      </c>
      <c r="U483">
        <v>6.7428000000000002E-2</v>
      </c>
      <c r="V483" t="s">
        <v>6</v>
      </c>
      <c r="W483">
        <v>270823</v>
      </c>
      <c r="X483">
        <v>81136</v>
      </c>
      <c r="Y483">
        <v>51.441665649999997</v>
      </c>
      <c r="Z483" t="s">
        <v>11</v>
      </c>
      <c r="AA483">
        <v>0.26728164999999998</v>
      </c>
      <c r="AB483" t="s">
        <v>12</v>
      </c>
      <c r="AC483">
        <v>17.600000000000001</v>
      </c>
      <c r="AD483">
        <v>1</v>
      </c>
      <c r="AE483">
        <v>12</v>
      </c>
      <c r="AF483">
        <v>0</v>
      </c>
      <c r="AG483">
        <v>308.10000000000002</v>
      </c>
      <c r="AH483" t="s">
        <v>13</v>
      </c>
      <c r="AI483" t="s">
        <v>9</v>
      </c>
      <c r="AJ483">
        <v>70</v>
      </c>
      <c r="AK483" t="s">
        <v>10</v>
      </c>
      <c r="AL483">
        <v>5340</v>
      </c>
      <c r="AM483">
        <v>5411</v>
      </c>
    </row>
    <row r="484" spans="1:39" x14ac:dyDescent="0.25">
      <c r="A484" t="s">
        <v>0</v>
      </c>
      <c r="B484" t="s">
        <v>1</v>
      </c>
      <c r="C484">
        <v>264629</v>
      </c>
      <c r="D484">
        <v>0</v>
      </c>
      <c r="E484" t="s">
        <v>2</v>
      </c>
      <c r="F484">
        <v>94</v>
      </c>
      <c r="G484">
        <v>98</v>
      </c>
      <c r="H484">
        <v>45</v>
      </c>
      <c r="I484" t="s">
        <v>3</v>
      </c>
      <c r="J484">
        <v>83</v>
      </c>
      <c r="K484">
        <v>-5</v>
      </c>
      <c r="L484">
        <v>-5</v>
      </c>
      <c r="M484">
        <v>1101</v>
      </c>
      <c r="N484" t="s">
        <v>4</v>
      </c>
      <c r="O484">
        <v>6.8641999999999995E-2</v>
      </c>
      <c r="P484">
        <v>-0.46087899999999998</v>
      </c>
      <c r="Q484">
        <v>-2.9418E-2</v>
      </c>
      <c r="R484" t="s">
        <v>5</v>
      </c>
      <c r="S484">
        <v>-6.375</v>
      </c>
      <c r="T484">
        <v>0.75</v>
      </c>
      <c r="U484">
        <v>1.7546090000000001</v>
      </c>
      <c r="V484" t="s">
        <v>6</v>
      </c>
      <c r="W484">
        <v>270823</v>
      </c>
      <c r="X484">
        <v>81136</v>
      </c>
      <c r="Y484">
        <v>51.441665649999997</v>
      </c>
      <c r="Z484" t="s">
        <v>11</v>
      </c>
      <c r="AA484">
        <v>0.26728164999999998</v>
      </c>
      <c r="AB484" t="s">
        <v>12</v>
      </c>
      <c r="AC484">
        <v>17.600000000000001</v>
      </c>
      <c r="AD484">
        <v>1</v>
      </c>
      <c r="AE484">
        <v>12</v>
      </c>
      <c r="AF484">
        <v>0</v>
      </c>
      <c r="AG484">
        <v>308.10000000000002</v>
      </c>
      <c r="AH484" t="s">
        <v>13</v>
      </c>
      <c r="AI484" t="s">
        <v>9</v>
      </c>
      <c r="AJ484">
        <v>70</v>
      </c>
      <c r="AK484" t="s">
        <v>10</v>
      </c>
      <c r="AL484">
        <v>5335</v>
      </c>
      <c r="AM484">
        <v>5406</v>
      </c>
    </row>
    <row r="485" spans="1:39" x14ac:dyDescent="0.25">
      <c r="A485" t="s">
        <v>0</v>
      </c>
      <c r="B485" t="s">
        <v>1</v>
      </c>
      <c r="C485">
        <v>265187</v>
      </c>
      <c r="D485">
        <v>0</v>
      </c>
      <c r="E485" t="s">
        <v>2</v>
      </c>
      <c r="F485">
        <v>94</v>
      </c>
      <c r="G485">
        <v>98</v>
      </c>
      <c r="H485">
        <v>45</v>
      </c>
      <c r="I485" t="s">
        <v>3</v>
      </c>
      <c r="J485">
        <v>83</v>
      </c>
      <c r="K485">
        <v>-5</v>
      </c>
      <c r="L485">
        <v>-5</v>
      </c>
      <c r="M485">
        <v>1101</v>
      </c>
      <c r="N485" t="s">
        <v>4</v>
      </c>
      <c r="O485">
        <v>0.107865</v>
      </c>
      <c r="P485">
        <v>-0.19611899999999999</v>
      </c>
      <c r="Q485">
        <v>-9.8060000000000005E-3</v>
      </c>
      <c r="R485" t="s">
        <v>5</v>
      </c>
      <c r="S485">
        <v>0.875</v>
      </c>
      <c r="T485">
        <v>-0.125</v>
      </c>
      <c r="U485">
        <v>-0.381415</v>
      </c>
      <c r="V485" t="s">
        <v>6</v>
      </c>
      <c r="W485">
        <v>270823</v>
      </c>
      <c r="X485">
        <v>81137</v>
      </c>
      <c r="Y485">
        <v>51.441665649999997</v>
      </c>
      <c r="Z485" t="s">
        <v>11</v>
      </c>
      <c r="AA485">
        <v>0.26728164999999998</v>
      </c>
      <c r="AB485" t="s">
        <v>12</v>
      </c>
      <c r="AC485">
        <v>17.600000000000001</v>
      </c>
      <c r="AD485">
        <v>1</v>
      </c>
      <c r="AE485">
        <v>12</v>
      </c>
      <c r="AF485">
        <v>0</v>
      </c>
      <c r="AG485">
        <v>308.10000000000002</v>
      </c>
      <c r="AH485" t="s">
        <v>13</v>
      </c>
      <c r="AI485" t="s">
        <v>9</v>
      </c>
      <c r="AJ485">
        <v>70</v>
      </c>
      <c r="AK485" t="s">
        <v>10</v>
      </c>
      <c r="AL485">
        <v>5338</v>
      </c>
      <c r="AM485">
        <v>5405</v>
      </c>
    </row>
    <row r="486" spans="1:39" x14ac:dyDescent="0.25">
      <c r="A486" t="s">
        <v>0</v>
      </c>
      <c r="B486" t="s">
        <v>1</v>
      </c>
      <c r="C486">
        <v>265744</v>
      </c>
      <c r="D486">
        <v>0</v>
      </c>
      <c r="E486" t="s">
        <v>2</v>
      </c>
      <c r="F486">
        <v>94</v>
      </c>
      <c r="G486">
        <v>98</v>
      </c>
      <c r="H486">
        <v>45</v>
      </c>
      <c r="I486" t="s">
        <v>3</v>
      </c>
      <c r="J486">
        <v>83</v>
      </c>
      <c r="K486">
        <v>-5</v>
      </c>
      <c r="L486">
        <v>-6</v>
      </c>
      <c r="M486">
        <v>1101</v>
      </c>
      <c r="N486" t="s">
        <v>4</v>
      </c>
      <c r="O486">
        <v>-5.8835999999999999E-2</v>
      </c>
      <c r="P486">
        <v>-1.9612000000000001E-2</v>
      </c>
      <c r="Q486">
        <v>2.9418E-2</v>
      </c>
      <c r="R486" t="s">
        <v>5</v>
      </c>
      <c r="S486">
        <v>2</v>
      </c>
      <c r="T486">
        <v>-0.125</v>
      </c>
      <c r="U486">
        <v>-6.9680000000000006E-2</v>
      </c>
      <c r="V486" t="s">
        <v>6</v>
      </c>
      <c r="W486">
        <v>270823</v>
      </c>
      <c r="X486">
        <v>81137</v>
      </c>
      <c r="Y486">
        <v>51.441665649999997</v>
      </c>
      <c r="Z486" t="s">
        <v>11</v>
      </c>
      <c r="AA486">
        <v>0.26728164999999998</v>
      </c>
      <c r="AB486" t="s">
        <v>12</v>
      </c>
      <c r="AC486">
        <v>17.600000000000001</v>
      </c>
      <c r="AD486">
        <v>1</v>
      </c>
      <c r="AE486">
        <v>12</v>
      </c>
      <c r="AF486">
        <v>0</v>
      </c>
      <c r="AG486">
        <v>308.10000000000002</v>
      </c>
      <c r="AH486" t="s">
        <v>13</v>
      </c>
      <c r="AI486" t="s">
        <v>9</v>
      </c>
      <c r="AJ486">
        <v>70</v>
      </c>
      <c r="AK486" t="s">
        <v>10</v>
      </c>
      <c r="AL486">
        <v>5332</v>
      </c>
      <c r="AM486">
        <v>5404</v>
      </c>
    </row>
    <row r="487" spans="1:39" x14ac:dyDescent="0.25">
      <c r="A487" t="s">
        <v>0</v>
      </c>
      <c r="B487" t="s">
        <v>1</v>
      </c>
      <c r="C487">
        <v>266302</v>
      </c>
      <c r="D487">
        <v>0</v>
      </c>
      <c r="E487" t="s">
        <v>2</v>
      </c>
      <c r="F487">
        <v>94</v>
      </c>
      <c r="G487">
        <v>98</v>
      </c>
      <c r="H487">
        <v>45</v>
      </c>
      <c r="I487" t="s">
        <v>3</v>
      </c>
      <c r="J487">
        <v>83</v>
      </c>
      <c r="K487">
        <v>-5</v>
      </c>
      <c r="L487">
        <v>-6</v>
      </c>
      <c r="M487">
        <v>1101</v>
      </c>
      <c r="N487" t="s">
        <v>4</v>
      </c>
      <c r="O487">
        <v>1.9612000000000001E-2</v>
      </c>
      <c r="P487">
        <v>-1.9612000000000001E-2</v>
      </c>
      <c r="Q487">
        <v>2.9418E-2</v>
      </c>
      <c r="R487" t="s">
        <v>5</v>
      </c>
      <c r="S487">
        <v>0.1875</v>
      </c>
      <c r="T487">
        <v>0.1875</v>
      </c>
      <c r="U487">
        <v>0.11239399999999999</v>
      </c>
      <c r="V487" t="s">
        <v>6</v>
      </c>
      <c r="W487">
        <v>270823</v>
      </c>
      <c r="X487">
        <v>81138</v>
      </c>
      <c r="Y487">
        <v>51.441665649999997</v>
      </c>
      <c r="Z487" t="s">
        <v>11</v>
      </c>
      <c r="AA487">
        <v>0.26728164999999998</v>
      </c>
      <c r="AB487" t="s">
        <v>12</v>
      </c>
      <c r="AC487">
        <v>17.600000000000001</v>
      </c>
      <c r="AD487">
        <v>1</v>
      </c>
      <c r="AE487">
        <v>12</v>
      </c>
      <c r="AF487">
        <v>0</v>
      </c>
      <c r="AG487">
        <v>308.10000000000002</v>
      </c>
      <c r="AH487" t="s">
        <v>13</v>
      </c>
      <c r="AI487" t="s">
        <v>9</v>
      </c>
      <c r="AJ487">
        <v>70</v>
      </c>
      <c r="AK487" t="s">
        <v>10</v>
      </c>
      <c r="AL487">
        <v>5333</v>
      </c>
      <c r="AM487">
        <v>5400</v>
      </c>
    </row>
    <row r="488" spans="1:39" x14ac:dyDescent="0.25">
      <c r="A488" t="s">
        <v>0</v>
      </c>
      <c r="B488" t="s">
        <v>1</v>
      </c>
      <c r="C488">
        <v>266860</v>
      </c>
      <c r="D488">
        <v>0</v>
      </c>
      <c r="E488" t="s">
        <v>2</v>
      </c>
      <c r="F488">
        <v>94</v>
      </c>
      <c r="G488">
        <v>98</v>
      </c>
      <c r="H488">
        <v>45</v>
      </c>
      <c r="I488" t="s">
        <v>3</v>
      </c>
      <c r="J488">
        <v>83</v>
      </c>
      <c r="K488">
        <v>-5</v>
      </c>
      <c r="L488">
        <v>-6</v>
      </c>
      <c r="M488">
        <v>1101</v>
      </c>
      <c r="N488" t="s">
        <v>4</v>
      </c>
      <c r="O488">
        <v>3.9224000000000002E-2</v>
      </c>
      <c r="P488">
        <v>-1.9612000000000001E-2</v>
      </c>
      <c r="Q488">
        <v>-6.8641999999999995E-2</v>
      </c>
      <c r="R488" t="s">
        <v>5</v>
      </c>
      <c r="S488">
        <v>-1.375</v>
      </c>
      <c r="T488">
        <v>0.1875</v>
      </c>
      <c r="U488">
        <v>0.23231299999999999</v>
      </c>
      <c r="V488" t="s">
        <v>6</v>
      </c>
      <c r="W488">
        <v>270823</v>
      </c>
      <c r="X488">
        <v>81138</v>
      </c>
      <c r="Y488">
        <v>51.441665649999997</v>
      </c>
      <c r="Z488" t="s">
        <v>11</v>
      </c>
      <c r="AA488">
        <v>0.26728164999999998</v>
      </c>
      <c r="AB488" t="s">
        <v>12</v>
      </c>
      <c r="AC488">
        <v>17.600000000000001</v>
      </c>
      <c r="AD488">
        <v>1</v>
      </c>
      <c r="AE488">
        <v>12</v>
      </c>
      <c r="AF488">
        <v>0</v>
      </c>
      <c r="AG488">
        <v>308.10000000000002</v>
      </c>
      <c r="AH488" t="s">
        <v>13</v>
      </c>
      <c r="AI488" t="s">
        <v>9</v>
      </c>
      <c r="AJ488">
        <v>70</v>
      </c>
      <c r="AK488" t="s">
        <v>10</v>
      </c>
      <c r="AL488">
        <v>5327</v>
      </c>
      <c r="AM488">
        <v>5396</v>
      </c>
    </row>
    <row r="489" spans="1:39" x14ac:dyDescent="0.25">
      <c r="A489" t="s">
        <v>0</v>
      </c>
      <c r="B489" t="s">
        <v>1</v>
      </c>
      <c r="C489">
        <v>267417</v>
      </c>
      <c r="D489">
        <v>0</v>
      </c>
      <c r="E489" t="s">
        <v>2</v>
      </c>
      <c r="F489">
        <v>94</v>
      </c>
      <c r="G489">
        <v>98</v>
      </c>
      <c r="H489">
        <v>45</v>
      </c>
      <c r="I489" t="s">
        <v>3</v>
      </c>
      <c r="J489">
        <v>83</v>
      </c>
      <c r="K489">
        <v>-5</v>
      </c>
      <c r="L489">
        <v>-6</v>
      </c>
      <c r="M489">
        <v>1101</v>
      </c>
      <c r="N489" t="s">
        <v>4</v>
      </c>
      <c r="O489">
        <v>3.9224000000000002E-2</v>
      </c>
      <c r="P489">
        <v>0.27456599999999998</v>
      </c>
      <c r="Q489">
        <v>9.8060000000000005E-3</v>
      </c>
      <c r="R489" t="s">
        <v>5</v>
      </c>
      <c r="S489">
        <v>-0.875</v>
      </c>
      <c r="T489">
        <v>-0.3125</v>
      </c>
      <c r="U489">
        <v>0.226405</v>
      </c>
      <c r="V489" t="s">
        <v>6</v>
      </c>
      <c r="W489">
        <v>270823</v>
      </c>
      <c r="X489">
        <v>81139</v>
      </c>
      <c r="Y489">
        <v>51.441665649999997</v>
      </c>
      <c r="Z489" t="s">
        <v>11</v>
      </c>
      <c r="AA489">
        <v>0.26728164999999998</v>
      </c>
      <c r="AB489" t="s">
        <v>12</v>
      </c>
      <c r="AC489">
        <v>17.600000000000001</v>
      </c>
      <c r="AD489">
        <v>1</v>
      </c>
      <c r="AE489">
        <v>12</v>
      </c>
      <c r="AF489">
        <v>0</v>
      </c>
      <c r="AG489">
        <v>308.10000000000002</v>
      </c>
      <c r="AH489" t="s">
        <v>13</v>
      </c>
      <c r="AI489" t="s">
        <v>9</v>
      </c>
      <c r="AJ489">
        <v>70</v>
      </c>
      <c r="AK489" t="s">
        <v>10</v>
      </c>
      <c r="AL489">
        <v>5339</v>
      </c>
      <c r="AM489">
        <v>5409</v>
      </c>
    </row>
    <row r="490" spans="1:39" x14ac:dyDescent="0.25">
      <c r="A490" t="s">
        <v>0</v>
      </c>
      <c r="B490" t="s">
        <v>1</v>
      </c>
      <c r="C490">
        <v>267975</v>
      </c>
      <c r="D490">
        <v>0</v>
      </c>
      <c r="E490" t="s">
        <v>2</v>
      </c>
      <c r="F490">
        <v>94</v>
      </c>
      <c r="G490">
        <v>98</v>
      </c>
      <c r="H490">
        <v>45</v>
      </c>
      <c r="I490" t="s">
        <v>3</v>
      </c>
      <c r="J490">
        <v>83</v>
      </c>
      <c r="K490">
        <v>-5</v>
      </c>
      <c r="L490">
        <v>-6</v>
      </c>
      <c r="M490">
        <v>1101</v>
      </c>
      <c r="N490" t="s">
        <v>4</v>
      </c>
      <c r="O490">
        <v>0.362819</v>
      </c>
      <c r="P490">
        <v>-0.16670099999999999</v>
      </c>
      <c r="Q490">
        <v>-4.9029999999999997E-2</v>
      </c>
      <c r="R490" t="s">
        <v>5</v>
      </c>
      <c r="S490">
        <v>-4.8125</v>
      </c>
      <c r="T490">
        <v>0.5</v>
      </c>
      <c r="U490">
        <v>-0.86168199999999995</v>
      </c>
      <c r="V490" t="s">
        <v>6</v>
      </c>
      <c r="W490">
        <v>270823</v>
      </c>
      <c r="X490">
        <v>81139</v>
      </c>
      <c r="Y490">
        <v>51.441665649999997</v>
      </c>
      <c r="Z490" t="s">
        <v>11</v>
      </c>
      <c r="AA490">
        <v>0.26728164999999998</v>
      </c>
      <c r="AB490" t="s">
        <v>12</v>
      </c>
      <c r="AC490">
        <v>17.600000000000001</v>
      </c>
      <c r="AD490">
        <v>1</v>
      </c>
      <c r="AE490">
        <v>12</v>
      </c>
      <c r="AF490">
        <v>0</v>
      </c>
      <c r="AG490">
        <v>308.10000000000002</v>
      </c>
      <c r="AH490" t="s">
        <v>13</v>
      </c>
      <c r="AI490" t="s">
        <v>9</v>
      </c>
      <c r="AJ490">
        <v>70</v>
      </c>
      <c r="AK490" t="s">
        <v>10</v>
      </c>
      <c r="AL490">
        <v>5333</v>
      </c>
      <c r="AM490">
        <v>5405</v>
      </c>
    </row>
    <row r="491" spans="1:39" x14ac:dyDescent="0.25">
      <c r="A491" t="s">
        <v>0</v>
      </c>
      <c r="B491" t="s">
        <v>1</v>
      </c>
      <c r="C491">
        <v>268532</v>
      </c>
      <c r="D491">
        <v>0</v>
      </c>
      <c r="E491" t="s">
        <v>2</v>
      </c>
      <c r="F491">
        <v>94</v>
      </c>
      <c r="G491">
        <v>98</v>
      </c>
      <c r="H491">
        <v>45</v>
      </c>
      <c r="I491" t="s">
        <v>3</v>
      </c>
      <c r="J491">
        <v>83</v>
      </c>
      <c r="K491">
        <v>-5</v>
      </c>
      <c r="L491">
        <v>-6</v>
      </c>
      <c r="M491">
        <v>1101</v>
      </c>
      <c r="N491" t="s">
        <v>4</v>
      </c>
      <c r="O491">
        <v>0.19611899999999999</v>
      </c>
      <c r="P491">
        <v>1.9612000000000001E-2</v>
      </c>
      <c r="Q491">
        <v>2.9418E-2</v>
      </c>
      <c r="R491" t="s">
        <v>5</v>
      </c>
      <c r="S491">
        <v>-3.1875</v>
      </c>
      <c r="T491">
        <v>-0.125</v>
      </c>
      <c r="U491">
        <v>-3.131742</v>
      </c>
      <c r="V491" t="s">
        <v>6</v>
      </c>
      <c r="W491">
        <v>270823</v>
      </c>
      <c r="X491">
        <v>81140</v>
      </c>
      <c r="Y491">
        <v>51.441665649999997</v>
      </c>
      <c r="Z491" t="s">
        <v>11</v>
      </c>
      <c r="AA491">
        <v>0.26728164999999998</v>
      </c>
      <c r="AB491" t="s">
        <v>12</v>
      </c>
      <c r="AC491">
        <v>17.600000000000001</v>
      </c>
      <c r="AD491">
        <v>1</v>
      </c>
      <c r="AE491">
        <v>13</v>
      </c>
      <c r="AF491">
        <v>0</v>
      </c>
      <c r="AG491">
        <v>308.10000000000002</v>
      </c>
      <c r="AH491" t="s">
        <v>13</v>
      </c>
      <c r="AI491" t="s">
        <v>9</v>
      </c>
      <c r="AJ491">
        <v>70</v>
      </c>
      <c r="AK491" t="s">
        <v>10</v>
      </c>
      <c r="AL491">
        <v>5336</v>
      </c>
      <c r="AM491">
        <v>5402</v>
      </c>
    </row>
    <row r="492" spans="1:39" x14ac:dyDescent="0.25">
      <c r="A492" t="s">
        <v>0</v>
      </c>
      <c r="B492" t="s">
        <v>1</v>
      </c>
      <c r="C492">
        <v>269090</v>
      </c>
      <c r="D492">
        <v>0</v>
      </c>
      <c r="E492" t="s">
        <v>2</v>
      </c>
      <c r="F492">
        <v>94</v>
      </c>
      <c r="G492">
        <v>98</v>
      </c>
      <c r="H492">
        <v>45</v>
      </c>
      <c r="I492" t="s">
        <v>3</v>
      </c>
      <c r="J492">
        <v>85</v>
      </c>
      <c r="K492">
        <v>-5</v>
      </c>
      <c r="L492">
        <v>-4</v>
      </c>
      <c r="M492">
        <v>1101</v>
      </c>
      <c r="N492" t="s">
        <v>4</v>
      </c>
      <c r="O492">
        <v>-3.9224000000000002E-2</v>
      </c>
      <c r="P492">
        <v>-3.9224000000000002E-2</v>
      </c>
      <c r="Q492">
        <v>4.9029999999999997E-2</v>
      </c>
      <c r="R492" t="s">
        <v>5</v>
      </c>
      <c r="S492">
        <v>-3.5</v>
      </c>
      <c r="T492">
        <v>-0.3125</v>
      </c>
      <c r="U492">
        <v>-1.5850390000000001</v>
      </c>
      <c r="V492" t="s">
        <v>6</v>
      </c>
      <c r="W492">
        <v>270823</v>
      </c>
      <c r="X492">
        <v>81141</v>
      </c>
      <c r="Y492">
        <v>51.441665649999997</v>
      </c>
      <c r="Z492" t="s">
        <v>11</v>
      </c>
      <c r="AA492">
        <v>0.26728164999999998</v>
      </c>
      <c r="AB492" t="s">
        <v>12</v>
      </c>
      <c r="AC492">
        <v>17.600000000000001</v>
      </c>
      <c r="AD492">
        <v>2</v>
      </c>
      <c r="AE492">
        <v>13</v>
      </c>
      <c r="AF492">
        <v>0</v>
      </c>
      <c r="AG492">
        <v>308.10000000000002</v>
      </c>
      <c r="AH492" t="s">
        <v>13</v>
      </c>
      <c r="AI492" t="s">
        <v>9</v>
      </c>
      <c r="AJ492">
        <v>70</v>
      </c>
      <c r="AK492" t="s">
        <v>10</v>
      </c>
      <c r="AL492">
        <v>5335</v>
      </c>
      <c r="AM492">
        <v>5406</v>
      </c>
    </row>
    <row r="493" spans="1:39" x14ac:dyDescent="0.25">
      <c r="A493" t="s">
        <v>0</v>
      </c>
      <c r="B493" t="s">
        <v>1</v>
      </c>
      <c r="C493">
        <v>269648</v>
      </c>
      <c r="D493">
        <v>0</v>
      </c>
      <c r="E493" t="s">
        <v>2</v>
      </c>
      <c r="F493">
        <v>94</v>
      </c>
      <c r="G493">
        <v>98</v>
      </c>
      <c r="H493">
        <v>45</v>
      </c>
      <c r="I493" t="s">
        <v>3</v>
      </c>
      <c r="J493">
        <v>85</v>
      </c>
      <c r="K493">
        <v>-5</v>
      </c>
      <c r="L493">
        <v>-4</v>
      </c>
      <c r="M493">
        <v>1101</v>
      </c>
      <c r="N493" t="s">
        <v>4</v>
      </c>
      <c r="O493">
        <v>0.117671</v>
      </c>
      <c r="P493">
        <v>-1.9612000000000001E-2</v>
      </c>
      <c r="Q493">
        <v>9.8060000000000005E-3</v>
      </c>
      <c r="R493" t="s">
        <v>5</v>
      </c>
      <c r="S493">
        <v>-0.25</v>
      </c>
      <c r="T493">
        <v>-0.1875</v>
      </c>
      <c r="U493">
        <v>6.4856999999999998E-2</v>
      </c>
      <c r="V493" t="s">
        <v>6</v>
      </c>
      <c r="W493">
        <v>270823</v>
      </c>
      <c r="X493">
        <v>81141</v>
      </c>
      <c r="Y493">
        <v>51.441665649999997</v>
      </c>
      <c r="Z493" t="s">
        <v>11</v>
      </c>
      <c r="AA493">
        <v>0.26728164999999998</v>
      </c>
      <c r="AB493" t="s">
        <v>12</v>
      </c>
      <c r="AC493">
        <v>17.600000000000001</v>
      </c>
      <c r="AD493">
        <v>2</v>
      </c>
      <c r="AE493">
        <v>13</v>
      </c>
      <c r="AF493">
        <v>0</v>
      </c>
      <c r="AG493">
        <v>308.10000000000002</v>
      </c>
      <c r="AH493" t="s">
        <v>13</v>
      </c>
      <c r="AI493" t="s">
        <v>9</v>
      </c>
      <c r="AJ493">
        <v>70</v>
      </c>
      <c r="AK493" t="s">
        <v>10</v>
      </c>
      <c r="AL493">
        <v>5336</v>
      </c>
      <c r="AM493">
        <v>5402</v>
      </c>
    </row>
    <row r="494" spans="1:39" x14ac:dyDescent="0.25">
      <c r="A494" t="s">
        <v>0</v>
      </c>
      <c r="B494" t="s">
        <v>1</v>
      </c>
      <c r="C494">
        <v>270205</v>
      </c>
      <c r="D494">
        <v>0</v>
      </c>
      <c r="E494" t="s">
        <v>2</v>
      </c>
      <c r="F494">
        <v>94</v>
      </c>
      <c r="G494">
        <v>98</v>
      </c>
      <c r="H494">
        <v>45</v>
      </c>
      <c r="I494" t="s">
        <v>3</v>
      </c>
      <c r="J494">
        <v>85</v>
      </c>
      <c r="K494">
        <v>-5</v>
      </c>
      <c r="L494">
        <v>-4</v>
      </c>
      <c r="M494">
        <v>1101</v>
      </c>
      <c r="N494" t="s">
        <v>4</v>
      </c>
      <c r="O494">
        <v>0.147089</v>
      </c>
      <c r="P494">
        <v>0.15689500000000001</v>
      </c>
      <c r="Q494">
        <v>-6.8641999999999995E-2</v>
      </c>
      <c r="R494" t="s">
        <v>5</v>
      </c>
      <c r="S494">
        <v>-1.9375</v>
      </c>
      <c r="T494">
        <v>-0.1875</v>
      </c>
      <c r="U494">
        <v>4.5274000000000002E-2</v>
      </c>
      <c r="V494" t="s">
        <v>6</v>
      </c>
      <c r="W494">
        <v>270823</v>
      </c>
      <c r="X494">
        <v>81142</v>
      </c>
      <c r="Y494">
        <v>51.441665649999997</v>
      </c>
      <c r="Z494" t="s">
        <v>11</v>
      </c>
      <c r="AA494">
        <v>0.26728164999999998</v>
      </c>
      <c r="AB494" t="s">
        <v>12</v>
      </c>
      <c r="AC494">
        <v>17.600000000000001</v>
      </c>
      <c r="AD494">
        <v>2</v>
      </c>
      <c r="AE494">
        <v>13</v>
      </c>
      <c r="AF494">
        <v>0</v>
      </c>
      <c r="AG494">
        <v>308.10000000000002</v>
      </c>
      <c r="AH494" t="s">
        <v>13</v>
      </c>
      <c r="AI494" t="s">
        <v>9</v>
      </c>
      <c r="AJ494">
        <v>70</v>
      </c>
      <c r="AK494" t="s">
        <v>10</v>
      </c>
      <c r="AL494">
        <v>5336</v>
      </c>
      <c r="AM494">
        <v>5401</v>
      </c>
    </row>
    <row r="495" spans="1:39" x14ac:dyDescent="0.25">
      <c r="A495" t="s">
        <v>0</v>
      </c>
      <c r="B495" t="s">
        <v>1</v>
      </c>
      <c r="C495">
        <v>270763</v>
      </c>
      <c r="D495">
        <v>0</v>
      </c>
      <c r="E495" t="s">
        <v>2</v>
      </c>
      <c r="F495">
        <v>94</v>
      </c>
      <c r="G495">
        <v>98</v>
      </c>
      <c r="H495">
        <v>45</v>
      </c>
      <c r="I495" t="s">
        <v>3</v>
      </c>
      <c r="J495">
        <v>85</v>
      </c>
      <c r="K495">
        <v>-5</v>
      </c>
      <c r="L495">
        <v>-4</v>
      </c>
      <c r="M495">
        <v>1101</v>
      </c>
      <c r="N495" t="s">
        <v>4</v>
      </c>
      <c r="O495">
        <v>0.147089</v>
      </c>
      <c r="P495">
        <v>7.8447000000000003E-2</v>
      </c>
      <c r="Q495">
        <v>2.9418E-2</v>
      </c>
      <c r="R495" t="s">
        <v>5</v>
      </c>
      <c r="S495">
        <v>0.625</v>
      </c>
      <c r="T495">
        <v>-0.1875</v>
      </c>
      <c r="U495">
        <v>0.47043499999999999</v>
      </c>
      <c r="V495" t="s">
        <v>6</v>
      </c>
      <c r="W495">
        <v>270823</v>
      </c>
      <c r="X495">
        <v>81142</v>
      </c>
      <c r="Y495">
        <v>51.441665649999997</v>
      </c>
      <c r="Z495" t="s">
        <v>11</v>
      </c>
      <c r="AA495">
        <v>0.26728164999999998</v>
      </c>
      <c r="AB495" t="s">
        <v>12</v>
      </c>
      <c r="AC495">
        <v>17.600000000000001</v>
      </c>
      <c r="AD495">
        <v>2</v>
      </c>
      <c r="AE495">
        <v>13</v>
      </c>
      <c r="AF495">
        <v>0</v>
      </c>
      <c r="AG495">
        <v>308.10000000000002</v>
      </c>
      <c r="AH495" t="s">
        <v>13</v>
      </c>
      <c r="AI495" t="s">
        <v>9</v>
      </c>
      <c r="AJ495">
        <v>70</v>
      </c>
      <c r="AK495" t="s">
        <v>10</v>
      </c>
      <c r="AL495">
        <v>5330</v>
      </c>
      <c r="AM495">
        <v>5401</v>
      </c>
    </row>
    <row r="496" spans="1:39" x14ac:dyDescent="0.25">
      <c r="A496" t="s">
        <v>0</v>
      </c>
      <c r="B496" t="s">
        <v>1</v>
      </c>
      <c r="C496">
        <v>271320</v>
      </c>
      <c r="D496">
        <v>0</v>
      </c>
      <c r="E496" t="s">
        <v>2</v>
      </c>
      <c r="F496">
        <v>94</v>
      </c>
      <c r="G496">
        <v>98</v>
      </c>
      <c r="H496">
        <v>45</v>
      </c>
      <c r="I496" t="s">
        <v>3</v>
      </c>
      <c r="J496">
        <v>85</v>
      </c>
      <c r="K496">
        <v>-5</v>
      </c>
      <c r="L496">
        <v>-4</v>
      </c>
      <c r="M496">
        <v>1101</v>
      </c>
      <c r="N496" t="s">
        <v>4</v>
      </c>
      <c r="O496">
        <v>0.18631300000000001</v>
      </c>
      <c r="P496">
        <v>-3.9224000000000002E-2</v>
      </c>
      <c r="Q496">
        <v>-6.8641999999999995E-2</v>
      </c>
      <c r="R496" t="s">
        <v>5</v>
      </c>
      <c r="S496">
        <v>-1.3125</v>
      </c>
      <c r="T496">
        <v>-0.125</v>
      </c>
      <c r="U496">
        <v>-0.21285399999999999</v>
      </c>
      <c r="V496" t="s">
        <v>6</v>
      </c>
      <c r="W496">
        <v>270823</v>
      </c>
      <c r="X496">
        <v>81143</v>
      </c>
      <c r="Y496">
        <v>51.441665649999997</v>
      </c>
      <c r="Z496" t="s">
        <v>11</v>
      </c>
      <c r="AA496">
        <v>0.26728164999999998</v>
      </c>
      <c r="AB496" t="s">
        <v>12</v>
      </c>
      <c r="AC496">
        <v>17.600000000000001</v>
      </c>
      <c r="AD496">
        <v>2</v>
      </c>
      <c r="AE496">
        <v>13</v>
      </c>
      <c r="AF496">
        <v>0</v>
      </c>
      <c r="AG496">
        <v>308.10000000000002</v>
      </c>
      <c r="AH496" t="s">
        <v>13</v>
      </c>
      <c r="AI496" t="s">
        <v>9</v>
      </c>
      <c r="AJ496">
        <v>70</v>
      </c>
      <c r="AK496" t="s">
        <v>10</v>
      </c>
      <c r="AL496">
        <v>5332</v>
      </c>
      <c r="AM496">
        <v>5409</v>
      </c>
    </row>
    <row r="497" spans="1:39" x14ac:dyDescent="0.25">
      <c r="A497" t="s">
        <v>0</v>
      </c>
      <c r="B497" t="s">
        <v>1</v>
      </c>
      <c r="C497">
        <v>271878</v>
      </c>
      <c r="D497">
        <v>0</v>
      </c>
      <c r="E497" t="s">
        <v>2</v>
      </c>
      <c r="F497">
        <v>94</v>
      </c>
      <c r="G497">
        <v>98</v>
      </c>
      <c r="H497">
        <v>45</v>
      </c>
      <c r="I497" t="s">
        <v>3</v>
      </c>
      <c r="J497">
        <v>85</v>
      </c>
      <c r="K497">
        <v>-5</v>
      </c>
      <c r="L497">
        <v>-4</v>
      </c>
      <c r="M497">
        <v>1101</v>
      </c>
      <c r="N497" t="s">
        <v>4</v>
      </c>
      <c r="O497">
        <v>-9.8058999999999993E-2</v>
      </c>
      <c r="P497">
        <v>-1.9612000000000001E-2</v>
      </c>
      <c r="Q497">
        <v>2.9418E-2</v>
      </c>
      <c r="R497" t="s">
        <v>5</v>
      </c>
      <c r="S497">
        <v>-0.625</v>
      </c>
      <c r="T497">
        <v>-6.25E-2</v>
      </c>
      <c r="U497">
        <v>0.13445799999999999</v>
      </c>
      <c r="V497" t="s">
        <v>6</v>
      </c>
      <c r="W497">
        <v>270823</v>
      </c>
      <c r="X497">
        <v>81143</v>
      </c>
      <c r="Y497">
        <v>51.441665649999997</v>
      </c>
      <c r="Z497" t="s">
        <v>11</v>
      </c>
      <c r="AA497">
        <v>0.26728164999999998</v>
      </c>
      <c r="AB497" t="s">
        <v>12</v>
      </c>
      <c r="AC497">
        <v>17.600000000000001</v>
      </c>
      <c r="AD497">
        <v>2</v>
      </c>
      <c r="AE497">
        <v>13</v>
      </c>
      <c r="AF497">
        <v>0</v>
      </c>
      <c r="AG497">
        <v>308.10000000000002</v>
      </c>
      <c r="AH497" t="s">
        <v>13</v>
      </c>
      <c r="AI497" t="s">
        <v>9</v>
      </c>
      <c r="AJ497">
        <v>70</v>
      </c>
      <c r="AK497" t="s">
        <v>10</v>
      </c>
      <c r="AL497">
        <v>5333</v>
      </c>
      <c r="AM497">
        <v>5405</v>
      </c>
    </row>
    <row r="498" spans="1:39" x14ac:dyDescent="0.25">
      <c r="A498" t="s">
        <v>0</v>
      </c>
      <c r="B498" t="s">
        <v>1</v>
      </c>
      <c r="C498">
        <v>272436</v>
      </c>
      <c r="D498">
        <v>0</v>
      </c>
      <c r="E498" t="s">
        <v>2</v>
      </c>
      <c r="F498">
        <v>94</v>
      </c>
      <c r="G498">
        <v>98</v>
      </c>
      <c r="H498">
        <v>45</v>
      </c>
      <c r="I498" t="s">
        <v>3</v>
      </c>
      <c r="J498">
        <v>85</v>
      </c>
      <c r="K498">
        <v>-5</v>
      </c>
      <c r="L498">
        <v>-4</v>
      </c>
      <c r="M498">
        <v>1101</v>
      </c>
      <c r="N498" t="s">
        <v>4</v>
      </c>
      <c r="O498">
        <v>-0.235342</v>
      </c>
      <c r="P498">
        <v>-1.9612000000000001E-2</v>
      </c>
      <c r="Q498">
        <v>2.9418E-2</v>
      </c>
      <c r="R498" t="s">
        <v>5</v>
      </c>
      <c r="S498">
        <v>0.625</v>
      </c>
      <c r="T498">
        <v>-6.25E-2</v>
      </c>
      <c r="U498">
        <v>0.75899300000000003</v>
      </c>
      <c r="V498" t="s">
        <v>6</v>
      </c>
      <c r="W498">
        <v>270823</v>
      </c>
      <c r="X498">
        <v>81144</v>
      </c>
      <c r="Y498">
        <v>51.441665649999997</v>
      </c>
      <c r="Z498" t="s">
        <v>11</v>
      </c>
      <c r="AA498">
        <v>0.26728164999999998</v>
      </c>
      <c r="AB498" t="s">
        <v>12</v>
      </c>
      <c r="AC498">
        <v>17.600000000000001</v>
      </c>
      <c r="AD498">
        <v>2</v>
      </c>
      <c r="AE498">
        <v>13</v>
      </c>
      <c r="AF498">
        <v>0</v>
      </c>
      <c r="AG498">
        <v>308.10000000000002</v>
      </c>
      <c r="AH498" t="s">
        <v>13</v>
      </c>
      <c r="AI498" t="s">
        <v>9</v>
      </c>
      <c r="AJ498">
        <v>70</v>
      </c>
      <c r="AK498" t="s">
        <v>10</v>
      </c>
      <c r="AL498">
        <v>5340</v>
      </c>
      <c r="AM498">
        <v>5405</v>
      </c>
    </row>
    <row r="499" spans="1:39" x14ac:dyDescent="0.25">
      <c r="A499" t="s">
        <v>0</v>
      </c>
      <c r="B499" t="s">
        <v>1</v>
      </c>
      <c r="C499">
        <v>272993</v>
      </c>
      <c r="D499">
        <v>0</v>
      </c>
      <c r="E499" t="s">
        <v>2</v>
      </c>
      <c r="F499">
        <v>94</v>
      </c>
      <c r="G499">
        <v>98</v>
      </c>
      <c r="H499">
        <v>45</v>
      </c>
      <c r="I499" t="s">
        <v>3</v>
      </c>
      <c r="J499">
        <v>86</v>
      </c>
      <c r="K499">
        <v>-5</v>
      </c>
      <c r="L499">
        <v>-4</v>
      </c>
      <c r="M499">
        <v>1101</v>
      </c>
      <c r="N499" t="s">
        <v>4</v>
      </c>
      <c r="O499">
        <v>3.9224000000000002E-2</v>
      </c>
      <c r="P499">
        <v>-1.9612000000000001E-2</v>
      </c>
      <c r="Q499">
        <v>2.9418E-2</v>
      </c>
      <c r="R499" t="s">
        <v>5</v>
      </c>
      <c r="S499">
        <v>0.1875</v>
      </c>
      <c r="T499">
        <v>-0.3125</v>
      </c>
      <c r="U499">
        <v>-3.0658000000000001E-2</v>
      </c>
      <c r="V499" t="s">
        <v>6</v>
      </c>
      <c r="W499">
        <v>270823</v>
      </c>
      <c r="X499">
        <v>81144</v>
      </c>
      <c r="Y499">
        <v>51.441665649999997</v>
      </c>
      <c r="Z499" t="s">
        <v>11</v>
      </c>
      <c r="AA499">
        <v>0.26728164999999998</v>
      </c>
      <c r="AB499" t="s">
        <v>12</v>
      </c>
      <c r="AC499">
        <v>17.600000000000001</v>
      </c>
      <c r="AD499">
        <v>2</v>
      </c>
      <c r="AE499">
        <v>13</v>
      </c>
      <c r="AF499">
        <v>0</v>
      </c>
      <c r="AG499">
        <v>308.10000000000002</v>
      </c>
      <c r="AH499" t="s">
        <v>13</v>
      </c>
      <c r="AI499" t="s">
        <v>9</v>
      </c>
      <c r="AJ499">
        <v>70</v>
      </c>
      <c r="AK499" t="s">
        <v>10</v>
      </c>
      <c r="AL499">
        <v>5331</v>
      </c>
      <c r="AM499">
        <v>5391</v>
      </c>
    </row>
    <row r="500" spans="1:39" x14ac:dyDescent="0.25">
      <c r="A500" t="s">
        <v>0</v>
      </c>
      <c r="B500" t="s">
        <v>1</v>
      </c>
      <c r="C500">
        <v>273551</v>
      </c>
      <c r="D500">
        <v>0</v>
      </c>
      <c r="E500" t="s">
        <v>2</v>
      </c>
      <c r="F500">
        <v>94</v>
      </c>
      <c r="G500">
        <v>98</v>
      </c>
      <c r="H500">
        <v>45</v>
      </c>
      <c r="I500" t="s">
        <v>3</v>
      </c>
      <c r="J500">
        <v>86</v>
      </c>
      <c r="K500">
        <v>-5</v>
      </c>
      <c r="L500">
        <v>-5</v>
      </c>
      <c r="M500">
        <v>1101</v>
      </c>
      <c r="N500" t="s">
        <v>4</v>
      </c>
      <c r="O500">
        <v>-0.392237</v>
      </c>
      <c r="P500">
        <v>-0.16670099999999999</v>
      </c>
      <c r="Q500">
        <v>0.107865</v>
      </c>
      <c r="R500" t="s">
        <v>5</v>
      </c>
      <c r="S500">
        <v>2.375</v>
      </c>
      <c r="T500">
        <v>-0.25</v>
      </c>
      <c r="U500">
        <v>1.818565</v>
      </c>
      <c r="V500" t="s">
        <v>6</v>
      </c>
      <c r="W500">
        <v>270823</v>
      </c>
      <c r="X500">
        <v>81145</v>
      </c>
      <c r="Y500">
        <v>51.441665649999997</v>
      </c>
      <c r="Z500" t="s">
        <v>11</v>
      </c>
      <c r="AA500">
        <v>0.26728164999999998</v>
      </c>
      <c r="AB500" t="s">
        <v>12</v>
      </c>
      <c r="AC500">
        <v>17.600000000000001</v>
      </c>
      <c r="AD500">
        <v>2</v>
      </c>
      <c r="AE500">
        <v>13</v>
      </c>
      <c r="AF500">
        <v>0</v>
      </c>
      <c r="AG500">
        <v>308.10000000000002</v>
      </c>
      <c r="AH500" t="s">
        <v>13</v>
      </c>
      <c r="AI500" t="s">
        <v>9</v>
      </c>
      <c r="AJ500">
        <v>70</v>
      </c>
      <c r="AK500" t="s">
        <v>10</v>
      </c>
      <c r="AL500">
        <v>5335</v>
      </c>
      <c r="AM500">
        <v>5402</v>
      </c>
    </row>
    <row r="501" spans="1:39" x14ac:dyDescent="0.25">
      <c r="A501" t="s">
        <v>0</v>
      </c>
      <c r="B501" t="s">
        <v>1</v>
      </c>
      <c r="C501">
        <v>274108</v>
      </c>
      <c r="D501">
        <v>0</v>
      </c>
      <c r="E501" t="s">
        <v>2</v>
      </c>
      <c r="F501">
        <v>94</v>
      </c>
      <c r="G501">
        <v>98</v>
      </c>
      <c r="H501">
        <v>45</v>
      </c>
      <c r="I501" t="s">
        <v>3</v>
      </c>
      <c r="J501">
        <v>86</v>
      </c>
      <c r="K501">
        <v>-5</v>
      </c>
      <c r="L501">
        <v>-4</v>
      </c>
      <c r="M501">
        <v>1101</v>
      </c>
      <c r="N501" t="s">
        <v>4</v>
      </c>
      <c r="O501">
        <v>-0.46087899999999998</v>
      </c>
      <c r="P501">
        <v>-0.53932599999999997</v>
      </c>
      <c r="Q501">
        <v>4.9029999999999997E-2</v>
      </c>
      <c r="R501" t="s">
        <v>5</v>
      </c>
      <c r="S501">
        <v>-5.4375</v>
      </c>
      <c r="T501">
        <v>0.3125</v>
      </c>
      <c r="U501">
        <v>0.53046400000000005</v>
      </c>
      <c r="V501" t="s">
        <v>6</v>
      </c>
      <c r="W501">
        <v>270823</v>
      </c>
      <c r="X501">
        <v>81146</v>
      </c>
      <c r="Y501">
        <v>51.441665649999997</v>
      </c>
      <c r="Z501" t="s">
        <v>11</v>
      </c>
      <c r="AA501">
        <v>0.26728164999999998</v>
      </c>
      <c r="AB501" t="s">
        <v>12</v>
      </c>
      <c r="AC501">
        <v>17.600000000000001</v>
      </c>
      <c r="AD501">
        <v>2</v>
      </c>
      <c r="AE501">
        <v>13</v>
      </c>
      <c r="AF501">
        <v>0</v>
      </c>
      <c r="AG501">
        <v>308.10000000000002</v>
      </c>
      <c r="AH501" t="s">
        <v>13</v>
      </c>
      <c r="AI501" t="s">
        <v>9</v>
      </c>
      <c r="AJ501">
        <v>70</v>
      </c>
      <c r="AK501" t="s">
        <v>10</v>
      </c>
      <c r="AL501">
        <v>5330</v>
      </c>
      <c r="AM501">
        <v>5402</v>
      </c>
    </row>
    <row r="502" spans="1:39" x14ac:dyDescent="0.25">
      <c r="A502" t="s">
        <v>0</v>
      </c>
      <c r="B502" t="s">
        <v>1</v>
      </c>
      <c r="C502">
        <v>274666</v>
      </c>
      <c r="D502">
        <v>0</v>
      </c>
      <c r="E502" t="s">
        <v>2</v>
      </c>
      <c r="F502">
        <v>94</v>
      </c>
      <c r="G502">
        <v>98</v>
      </c>
      <c r="H502">
        <v>45</v>
      </c>
      <c r="I502" t="s">
        <v>3</v>
      </c>
      <c r="J502">
        <v>86</v>
      </c>
      <c r="K502">
        <v>-5</v>
      </c>
      <c r="L502">
        <v>-4</v>
      </c>
      <c r="M502">
        <v>1101</v>
      </c>
      <c r="N502" t="s">
        <v>4</v>
      </c>
      <c r="O502">
        <v>0.28437200000000001</v>
      </c>
      <c r="P502">
        <v>-0.245148</v>
      </c>
      <c r="Q502">
        <v>4.9029999999999997E-2</v>
      </c>
      <c r="R502" t="s">
        <v>5</v>
      </c>
      <c r="S502">
        <v>-2.75</v>
      </c>
      <c r="T502">
        <v>0.3125</v>
      </c>
      <c r="U502">
        <v>0.55306299999999997</v>
      </c>
      <c r="V502" t="s">
        <v>6</v>
      </c>
      <c r="W502">
        <v>270823</v>
      </c>
      <c r="X502">
        <v>81146</v>
      </c>
      <c r="Y502">
        <v>51.441665649999997</v>
      </c>
      <c r="Z502" t="s">
        <v>11</v>
      </c>
      <c r="AA502">
        <v>0.26728164999999998</v>
      </c>
      <c r="AB502" t="s">
        <v>12</v>
      </c>
      <c r="AC502">
        <v>17.600000000000001</v>
      </c>
      <c r="AD502">
        <v>2</v>
      </c>
      <c r="AE502">
        <v>13</v>
      </c>
      <c r="AF502">
        <v>0</v>
      </c>
      <c r="AG502">
        <v>308.10000000000002</v>
      </c>
      <c r="AH502" t="s">
        <v>13</v>
      </c>
      <c r="AI502" t="s">
        <v>9</v>
      </c>
      <c r="AJ502">
        <v>70</v>
      </c>
      <c r="AK502" t="s">
        <v>10</v>
      </c>
      <c r="AL502">
        <v>5335</v>
      </c>
      <c r="AM502">
        <v>5407</v>
      </c>
    </row>
    <row r="503" spans="1:39" x14ac:dyDescent="0.25">
      <c r="A503" t="s">
        <v>0</v>
      </c>
      <c r="B503" t="s">
        <v>1</v>
      </c>
      <c r="C503">
        <v>275224</v>
      </c>
      <c r="D503">
        <v>0</v>
      </c>
      <c r="E503" t="s">
        <v>2</v>
      </c>
      <c r="F503">
        <v>94</v>
      </c>
      <c r="G503">
        <v>98</v>
      </c>
      <c r="H503">
        <v>45</v>
      </c>
      <c r="I503" t="s">
        <v>3</v>
      </c>
      <c r="J503">
        <v>86</v>
      </c>
      <c r="K503">
        <v>-5</v>
      </c>
      <c r="L503">
        <v>-4</v>
      </c>
      <c r="M503">
        <v>1101</v>
      </c>
      <c r="N503" t="s">
        <v>4</v>
      </c>
      <c r="O503">
        <v>0.33340199999999998</v>
      </c>
      <c r="P503">
        <v>-0.32359599999999999</v>
      </c>
      <c r="Q503">
        <v>-6.8641999999999995E-2</v>
      </c>
      <c r="R503" t="s">
        <v>5</v>
      </c>
      <c r="S503">
        <v>-0.4375</v>
      </c>
      <c r="T503">
        <v>0</v>
      </c>
      <c r="U503">
        <v>-0.22239100000000001</v>
      </c>
      <c r="V503" t="s">
        <v>6</v>
      </c>
      <c r="W503">
        <v>270823</v>
      </c>
      <c r="X503">
        <v>81147</v>
      </c>
      <c r="Y503">
        <v>51.441665649999997</v>
      </c>
      <c r="Z503" t="s">
        <v>11</v>
      </c>
      <c r="AA503">
        <v>0.26728164999999998</v>
      </c>
      <c r="AB503" t="s">
        <v>12</v>
      </c>
      <c r="AC503">
        <v>17.600000000000001</v>
      </c>
      <c r="AD503">
        <v>2</v>
      </c>
      <c r="AE503">
        <v>13</v>
      </c>
      <c r="AF503">
        <v>0</v>
      </c>
      <c r="AG503">
        <v>308.10000000000002</v>
      </c>
      <c r="AH503" t="s">
        <v>13</v>
      </c>
      <c r="AI503" t="s">
        <v>9</v>
      </c>
      <c r="AJ503">
        <v>70</v>
      </c>
      <c r="AK503" t="s">
        <v>10</v>
      </c>
      <c r="AL503">
        <v>5339</v>
      </c>
      <c r="AM503">
        <v>5410</v>
      </c>
    </row>
    <row r="504" spans="1:39" x14ac:dyDescent="0.25">
      <c r="A504" t="s">
        <v>0</v>
      </c>
      <c r="B504" t="s">
        <v>1</v>
      </c>
      <c r="C504">
        <v>275781</v>
      </c>
      <c r="D504">
        <v>0</v>
      </c>
      <c r="E504" t="s">
        <v>2</v>
      </c>
      <c r="F504">
        <v>94</v>
      </c>
      <c r="G504">
        <v>98</v>
      </c>
      <c r="H504">
        <v>45</v>
      </c>
      <c r="I504" t="s">
        <v>3</v>
      </c>
      <c r="J504">
        <v>86</v>
      </c>
      <c r="K504">
        <v>-5</v>
      </c>
      <c r="L504">
        <v>-3</v>
      </c>
      <c r="M504">
        <v>1101</v>
      </c>
      <c r="N504" t="s">
        <v>4</v>
      </c>
      <c r="O504">
        <v>-0.44126700000000002</v>
      </c>
      <c r="P504">
        <v>-1.9612000000000001E-2</v>
      </c>
      <c r="Q504">
        <v>2.9418E-2</v>
      </c>
      <c r="R504" t="s">
        <v>5</v>
      </c>
      <c r="S504">
        <v>4</v>
      </c>
      <c r="T504">
        <v>-0.4375</v>
      </c>
      <c r="U504">
        <v>0.29179300000000002</v>
      </c>
      <c r="V504" t="s">
        <v>6</v>
      </c>
      <c r="W504">
        <v>270823</v>
      </c>
      <c r="X504">
        <v>81147</v>
      </c>
      <c r="Y504">
        <v>51.441665649999997</v>
      </c>
      <c r="Z504" t="s">
        <v>11</v>
      </c>
      <c r="AA504">
        <v>0.26728164999999998</v>
      </c>
      <c r="AB504" t="s">
        <v>12</v>
      </c>
      <c r="AC504">
        <v>17.600000000000001</v>
      </c>
      <c r="AD504">
        <v>2</v>
      </c>
      <c r="AE504">
        <v>13</v>
      </c>
      <c r="AF504">
        <v>0</v>
      </c>
      <c r="AG504">
        <v>308.10000000000002</v>
      </c>
      <c r="AH504" t="s">
        <v>13</v>
      </c>
      <c r="AI504" t="s">
        <v>9</v>
      </c>
      <c r="AJ504">
        <v>70</v>
      </c>
      <c r="AK504" t="s">
        <v>10</v>
      </c>
      <c r="AL504">
        <v>5338</v>
      </c>
      <c r="AM504">
        <v>5400</v>
      </c>
    </row>
    <row r="505" spans="1:39" x14ac:dyDescent="0.25">
      <c r="A505" t="s">
        <v>0</v>
      </c>
      <c r="B505" t="s">
        <v>1</v>
      </c>
      <c r="C505">
        <v>276339</v>
      </c>
      <c r="D505">
        <v>0</v>
      </c>
      <c r="E505" t="s">
        <v>2</v>
      </c>
      <c r="F505">
        <v>94</v>
      </c>
      <c r="G505">
        <v>98</v>
      </c>
      <c r="H505">
        <v>45</v>
      </c>
      <c r="I505" t="s">
        <v>3</v>
      </c>
      <c r="J505">
        <v>86</v>
      </c>
      <c r="K505">
        <v>-5</v>
      </c>
      <c r="L505">
        <v>-3</v>
      </c>
      <c r="M505">
        <v>1101</v>
      </c>
      <c r="N505" t="s">
        <v>4</v>
      </c>
      <c r="O505">
        <v>6.8641999999999995E-2</v>
      </c>
      <c r="P505">
        <v>0.67660900000000002</v>
      </c>
      <c r="Q505">
        <v>9.8060000000000005E-3</v>
      </c>
      <c r="R505" t="s">
        <v>5</v>
      </c>
      <c r="S505">
        <v>7.3125</v>
      </c>
      <c r="T505">
        <v>-0.125</v>
      </c>
      <c r="U505">
        <v>-0.154722</v>
      </c>
      <c r="V505" t="s">
        <v>6</v>
      </c>
      <c r="W505">
        <v>270823</v>
      </c>
      <c r="X505">
        <v>81148</v>
      </c>
      <c r="Y505">
        <v>51.441665649999997</v>
      </c>
      <c r="Z505" t="s">
        <v>11</v>
      </c>
      <c r="AA505">
        <v>0.26728164999999998</v>
      </c>
      <c r="AB505" t="s">
        <v>12</v>
      </c>
      <c r="AC505">
        <v>17.600000000000001</v>
      </c>
      <c r="AD505">
        <v>2</v>
      </c>
      <c r="AE505">
        <v>13</v>
      </c>
      <c r="AF505">
        <v>0</v>
      </c>
      <c r="AG505">
        <v>308.10000000000002</v>
      </c>
      <c r="AH505" t="s">
        <v>13</v>
      </c>
      <c r="AI505" t="s">
        <v>9</v>
      </c>
      <c r="AJ505">
        <v>70</v>
      </c>
      <c r="AK505" t="s">
        <v>10</v>
      </c>
      <c r="AL505">
        <v>5333</v>
      </c>
      <c r="AM505">
        <v>5409</v>
      </c>
    </row>
    <row r="506" spans="1:39" x14ac:dyDescent="0.25">
      <c r="A506" t="s">
        <v>0</v>
      </c>
      <c r="B506" t="s">
        <v>1</v>
      </c>
      <c r="C506">
        <v>276896</v>
      </c>
      <c r="D506">
        <v>0</v>
      </c>
      <c r="E506" t="s">
        <v>2</v>
      </c>
      <c r="F506">
        <v>94</v>
      </c>
      <c r="G506">
        <v>98</v>
      </c>
      <c r="H506">
        <v>45</v>
      </c>
      <c r="I506" t="s">
        <v>3</v>
      </c>
      <c r="J506">
        <v>86</v>
      </c>
      <c r="K506">
        <v>-5</v>
      </c>
      <c r="L506">
        <v>-3</v>
      </c>
      <c r="M506">
        <v>1101</v>
      </c>
      <c r="N506" t="s">
        <v>4</v>
      </c>
      <c r="O506">
        <v>0.33340199999999998</v>
      </c>
      <c r="P506">
        <v>0.33340199999999998</v>
      </c>
      <c r="Q506">
        <v>9.8060000000000005E-3</v>
      </c>
      <c r="R506" t="s">
        <v>5</v>
      </c>
      <c r="S506">
        <v>-6.25E-2</v>
      </c>
      <c r="T506">
        <v>-0.375</v>
      </c>
      <c r="U506">
        <v>2.7989E-2</v>
      </c>
      <c r="V506" t="s">
        <v>6</v>
      </c>
      <c r="W506">
        <v>270823</v>
      </c>
      <c r="X506">
        <v>81148</v>
      </c>
      <c r="Y506">
        <v>51.441665649999997</v>
      </c>
      <c r="Z506" t="s">
        <v>11</v>
      </c>
      <c r="AA506">
        <v>0.26728164999999998</v>
      </c>
      <c r="AB506" t="s">
        <v>12</v>
      </c>
      <c r="AC506">
        <v>17.600000000000001</v>
      </c>
      <c r="AD506">
        <v>2</v>
      </c>
      <c r="AE506">
        <v>13</v>
      </c>
      <c r="AF506">
        <v>0</v>
      </c>
      <c r="AG506">
        <v>308.10000000000002</v>
      </c>
      <c r="AH506" t="s">
        <v>13</v>
      </c>
      <c r="AI506" t="s">
        <v>9</v>
      </c>
      <c r="AJ506">
        <v>70</v>
      </c>
      <c r="AK506" t="s">
        <v>10</v>
      </c>
      <c r="AL506">
        <v>5326</v>
      </c>
      <c r="AM506">
        <v>5401</v>
      </c>
    </row>
    <row r="507" spans="1:39" x14ac:dyDescent="0.25">
      <c r="A507" t="s">
        <v>0</v>
      </c>
      <c r="B507" t="s">
        <v>1</v>
      </c>
      <c r="C507">
        <v>277454</v>
      </c>
      <c r="D507">
        <v>0</v>
      </c>
      <c r="E507" t="s">
        <v>2</v>
      </c>
      <c r="F507">
        <v>94</v>
      </c>
      <c r="G507">
        <v>98</v>
      </c>
      <c r="H507">
        <v>45</v>
      </c>
      <c r="I507" t="s">
        <v>3</v>
      </c>
      <c r="J507">
        <v>86</v>
      </c>
      <c r="K507">
        <v>-5</v>
      </c>
      <c r="L507">
        <v>-3</v>
      </c>
      <c r="M507">
        <v>1101</v>
      </c>
      <c r="N507" t="s">
        <v>4</v>
      </c>
      <c r="O507">
        <v>-3.9224000000000002E-2</v>
      </c>
      <c r="P507">
        <v>-0.44126700000000002</v>
      </c>
      <c r="Q507">
        <v>9.8060000000000005E-3</v>
      </c>
      <c r="R507" t="s">
        <v>5</v>
      </c>
      <c r="S507">
        <v>-1.375</v>
      </c>
      <c r="T507">
        <v>-0.25</v>
      </c>
      <c r="U507">
        <v>0.20494699999999999</v>
      </c>
      <c r="V507" t="s">
        <v>6</v>
      </c>
      <c r="W507">
        <v>270823</v>
      </c>
      <c r="X507">
        <v>81149</v>
      </c>
      <c r="Y507">
        <v>51.441665649999997</v>
      </c>
      <c r="Z507" t="s">
        <v>11</v>
      </c>
      <c r="AA507">
        <v>0.26728164999999998</v>
      </c>
      <c r="AB507" t="s">
        <v>12</v>
      </c>
      <c r="AC507">
        <v>17.600000000000001</v>
      </c>
      <c r="AD507">
        <v>2</v>
      </c>
      <c r="AE507">
        <v>13</v>
      </c>
      <c r="AF507">
        <v>0</v>
      </c>
      <c r="AG507">
        <v>308.10000000000002</v>
      </c>
      <c r="AH507" t="s">
        <v>13</v>
      </c>
      <c r="AI507" t="s">
        <v>9</v>
      </c>
      <c r="AJ507">
        <v>70</v>
      </c>
      <c r="AK507" t="s">
        <v>10</v>
      </c>
      <c r="AL507">
        <v>5337</v>
      </c>
      <c r="AM507">
        <v>5406</v>
      </c>
    </row>
    <row r="508" spans="1:39" x14ac:dyDescent="0.25">
      <c r="A508" t="s">
        <v>0</v>
      </c>
      <c r="B508" t="s">
        <v>1</v>
      </c>
      <c r="C508">
        <v>278012</v>
      </c>
      <c r="D508">
        <v>0</v>
      </c>
      <c r="E508" t="s">
        <v>2</v>
      </c>
      <c r="F508">
        <v>94</v>
      </c>
      <c r="G508">
        <v>98</v>
      </c>
      <c r="H508">
        <v>45</v>
      </c>
      <c r="I508" t="s">
        <v>3</v>
      </c>
      <c r="J508">
        <v>86</v>
      </c>
      <c r="K508">
        <v>-5</v>
      </c>
      <c r="L508">
        <v>-3</v>
      </c>
      <c r="M508">
        <v>1101</v>
      </c>
      <c r="N508" t="s">
        <v>4</v>
      </c>
      <c r="O508">
        <v>-8.8252999999999998E-2</v>
      </c>
      <c r="P508">
        <v>-0.22553599999999999</v>
      </c>
      <c r="Q508">
        <v>9.8060000000000005E-3</v>
      </c>
      <c r="R508" t="s">
        <v>5</v>
      </c>
      <c r="S508">
        <v>3.4375</v>
      </c>
      <c r="T508">
        <v>-0.5</v>
      </c>
      <c r="U508">
        <v>-5.7292999999999997E-2</v>
      </c>
      <c r="V508" t="s">
        <v>6</v>
      </c>
      <c r="W508">
        <v>270823</v>
      </c>
      <c r="X508">
        <v>81149</v>
      </c>
      <c r="Y508">
        <v>51.441665649999997</v>
      </c>
      <c r="Z508" t="s">
        <v>11</v>
      </c>
      <c r="AA508">
        <v>0.26728164999999998</v>
      </c>
      <c r="AB508" t="s">
        <v>12</v>
      </c>
      <c r="AC508">
        <v>17.600000000000001</v>
      </c>
      <c r="AD508">
        <v>2</v>
      </c>
      <c r="AE508">
        <v>13</v>
      </c>
      <c r="AF508">
        <v>0</v>
      </c>
      <c r="AG508">
        <v>308.10000000000002</v>
      </c>
      <c r="AH508" t="s">
        <v>13</v>
      </c>
      <c r="AI508" t="s">
        <v>9</v>
      </c>
      <c r="AJ508">
        <v>70</v>
      </c>
      <c r="AK508" t="s">
        <v>10</v>
      </c>
      <c r="AL508">
        <v>5329</v>
      </c>
      <c r="AM508">
        <v>5395</v>
      </c>
    </row>
    <row r="509" spans="1:39" x14ac:dyDescent="0.25">
      <c r="A509" t="s">
        <v>0</v>
      </c>
      <c r="B509" t="s">
        <v>1</v>
      </c>
      <c r="C509">
        <v>278569</v>
      </c>
      <c r="D509">
        <v>0</v>
      </c>
      <c r="E509" t="s">
        <v>2</v>
      </c>
      <c r="F509">
        <v>94</v>
      </c>
      <c r="G509">
        <v>98</v>
      </c>
      <c r="H509">
        <v>45</v>
      </c>
      <c r="I509" t="s">
        <v>3</v>
      </c>
      <c r="J509">
        <v>86</v>
      </c>
      <c r="K509">
        <v>-5</v>
      </c>
      <c r="L509">
        <v>-4</v>
      </c>
      <c r="M509">
        <v>1101</v>
      </c>
      <c r="N509" t="s">
        <v>4</v>
      </c>
      <c r="O509">
        <v>7.8447000000000003E-2</v>
      </c>
      <c r="P509">
        <v>-0.62758000000000003</v>
      </c>
      <c r="Q509">
        <v>9.8060000000000005E-3</v>
      </c>
      <c r="R509" t="s">
        <v>5</v>
      </c>
      <c r="S509">
        <v>6.25E-2</v>
      </c>
      <c r="T509">
        <v>0</v>
      </c>
      <c r="U509">
        <v>0.24580399999999999</v>
      </c>
      <c r="V509" t="s">
        <v>6</v>
      </c>
      <c r="W509">
        <v>270823</v>
      </c>
      <c r="X509">
        <v>81150</v>
      </c>
      <c r="Y509">
        <v>51.441665649999997</v>
      </c>
      <c r="Z509" t="s">
        <v>11</v>
      </c>
      <c r="AA509">
        <v>0.26728164999999998</v>
      </c>
      <c r="AB509" t="s">
        <v>12</v>
      </c>
      <c r="AC509">
        <v>17.600000000000001</v>
      </c>
      <c r="AD509">
        <v>2</v>
      </c>
      <c r="AE509">
        <v>13</v>
      </c>
      <c r="AF509">
        <v>0</v>
      </c>
      <c r="AG509">
        <v>308.10000000000002</v>
      </c>
      <c r="AH509" t="s">
        <v>13</v>
      </c>
      <c r="AI509" t="s">
        <v>9</v>
      </c>
      <c r="AJ509">
        <v>70</v>
      </c>
      <c r="AK509" t="s">
        <v>10</v>
      </c>
      <c r="AL509">
        <v>5333</v>
      </c>
      <c r="AM509">
        <v>5408</v>
      </c>
    </row>
    <row r="510" spans="1:39" x14ac:dyDescent="0.25">
      <c r="A510" t="s">
        <v>0</v>
      </c>
      <c r="B510" t="s">
        <v>1</v>
      </c>
      <c r="C510">
        <v>279127</v>
      </c>
      <c r="D510">
        <v>0</v>
      </c>
      <c r="E510" t="s">
        <v>2</v>
      </c>
      <c r="F510">
        <v>94</v>
      </c>
      <c r="G510">
        <v>98</v>
      </c>
      <c r="H510">
        <v>45</v>
      </c>
      <c r="I510" t="s">
        <v>3</v>
      </c>
      <c r="J510">
        <v>86</v>
      </c>
      <c r="K510">
        <v>-5</v>
      </c>
      <c r="L510">
        <v>-4</v>
      </c>
      <c r="M510">
        <v>1101</v>
      </c>
      <c r="N510" t="s">
        <v>4</v>
      </c>
      <c r="O510">
        <v>-0.25495400000000001</v>
      </c>
      <c r="P510">
        <v>-0.117671</v>
      </c>
      <c r="Q510">
        <v>4.9029999999999997E-2</v>
      </c>
      <c r="R510" t="s">
        <v>5</v>
      </c>
      <c r="S510">
        <v>1.25</v>
      </c>
      <c r="T510">
        <v>0.375</v>
      </c>
      <c r="U510">
        <v>3.8173439999999998</v>
      </c>
      <c r="V510" t="s">
        <v>6</v>
      </c>
      <c r="W510">
        <v>270823</v>
      </c>
      <c r="X510">
        <v>81151</v>
      </c>
      <c r="Y510">
        <v>51.441665649999997</v>
      </c>
      <c r="Z510" t="s">
        <v>11</v>
      </c>
      <c r="AA510">
        <v>0.26728164999999998</v>
      </c>
      <c r="AB510" t="s">
        <v>12</v>
      </c>
      <c r="AC510">
        <v>17.600000000000001</v>
      </c>
      <c r="AD510">
        <v>2</v>
      </c>
      <c r="AE510">
        <v>12</v>
      </c>
      <c r="AF510">
        <v>0</v>
      </c>
      <c r="AG510">
        <v>308.10000000000002</v>
      </c>
      <c r="AH510" t="s">
        <v>13</v>
      </c>
      <c r="AI510" t="s">
        <v>9</v>
      </c>
      <c r="AJ510">
        <v>70</v>
      </c>
      <c r="AK510" t="s">
        <v>10</v>
      </c>
      <c r="AL510">
        <v>5335</v>
      </c>
      <c r="AM510">
        <v>5409</v>
      </c>
    </row>
    <row r="511" spans="1:39" x14ac:dyDescent="0.25">
      <c r="A511" t="s">
        <v>0</v>
      </c>
      <c r="B511" t="s">
        <v>1</v>
      </c>
      <c r="C511">
        <v>279684</v>
      </c>
      <c r="D511">
        <v>0</v>
      </c>
      <c r="E511" t="s">
        <v>2</v>
      </c>
      <c r="F511">
        <v>94</v>
      </c>
      <c r="G511">
        <v>98</v>
      </c>
      <c r="H511">
        <v>45</v>
      </c>
      <c r="I511" t="s">
        <v>3</v>
      </c>
      <c r="J511">
        <v>86</v>
      </c>
      <c r="K511">
        <v>-5</v>
      </c>
      <c r="L511">
        <v>-4</v>
      </c>
      <c r="M511">
        <v>1101</v>
      </c>
      <c r="N511" t="s">
        <v>4</v>
      </c>
      <c r="O511">
        <v>0.64719099999999996</v>
      </c>
      <c r="P511">
        <v>-0.34320800000000001</v>
      </c>
      <c r="Q511">
        <v>-6.8641999999999995E-2</v>
      </c>
      <c r="R511" t="s">
        <v>5</v>
      </c>
      <c r="S511">
        <v>-6.3125</v>
      </c>
      <c r="T511">
        <v>-0.1875</v>
      </c>
      <c r="U511">
        <v>-0.27879799999999999</v>
      </c>
      <c r="V511" t="s">
        <v>6</v>
      </c>
      <c r="W511">
        <v>270823</v>
      </c>
      <c r="X511">
        <v>81151</v>
      </c>
      <c r="Y511">
        <v>51.441665649999997</v>
      </c>
      <c r="Z511" t="s">
        <v>11</v>
      </c>
      <c r="AA511">
        <v>0.26728164999999998</v>
      </c>
      <c r="AB511" t="s">
        <v>12</v>
      </c>
      <c r="AC511">
        <v>17.600000000000001</v>
      </c>
      <c r="AD511">
        <v>2</v>
      </c>
      <c r="AE511">
        <v>12</v>
      </c>
      <c r="AF511">
        <v>0</v>
      </c>
      <c r="AG511">
        <v>308.10000000000002</v>
      </c>
      <c r="AH511" t="s">
        <v>13</v>
      </c>
      <c r="AI511" t="s">
        <v>9</v>
      </c>
      <c r="AJ511">
        <v>70</v>
      </c>
      <c r="AK511" t="s">
        <v>10</v>
      </c>
      <c r="AL511">
        <v>5333</v>
      </c>
      <c r="AM511">
        <v>5406</v>
      </c>
    </row>
    <row r="512" spans="1:39" x14ac:dyDescent="0.25">
      <c r="A512" t="s">
        <v>0</v>
      </c>
      <c r="B512" t="s">
        <v>1</v>
      </c>
      <c r="C512">
        <v>280242</v>
      </c>
      <c r="D512">
        <v>0</v>
      </c>
      <c r="E512" t="s">
        <v>2</v>
      </c>
      <c r="F512">
        <v>94</v>
      </c>
      <c r="G512">
        <v>98</v>
      </c>
      <c r="H512">
        <v>45</v>
      </c>
      <c r="I512" t="s">
        <v>3</v>
      </c>
      <c r="J512">
        <v>86</v>
      </c>
      <c r="K512">
        <v>-5</v>
      </c>
      <c r="L512">
        <v>-4</v>
      </c>
      <c r="M512">
        <v>1101</v>
      </c>
      <c r="N512" t="s">
        <v>4</v>
      </c>
      <c r="O512">
        <v>-0.235342</v>
      </c>
      <c r="P512">
        <v>-0.480491</v>
      </c>
      <c r="Q512">
        <v>9.8060000000000005E-3</v>
      </c>
      <c r="R512" t="s">
        <v>5</v>
      </c>
      <c r="S512">
        <v>-2</v>
      </c>
      <c r="T512">
        <v>-0.25</v>
      </c>
      <c r="U512">
        <v>-0.586144</v>
      </c>
      <c r="V512" t="s">
        <v>6</v>
      </c>
      <c r="W512">
        <v>270823</v>
      </c>
      <c r="X512">
        <v>81152</v>
      </c>
      <c r="Y512">
        <v>51.441665649999997</v>
      </c>
      <c r="Z512" t="s">
        <v>11</v>
      </c>
      <c r="AA512">
        <v>0.26728164999999998</v>
      </c>
      <c r="AB512" t="s">
        <v>12</v>
      </c>
      <c r="AC512">
        <v>17.600000000000001</v>
      </c>
      <c r="AD512">
        <v>2</v>
      </c>
      <c r="AE512">
        <v>12</v>
      </c>
      <c r="AF512">
        <v>0</v>
      </c>
      <c r="AG512">
        <v>308.10000000000002</v>
      </c>
      <c r="AH512" t="s">
        <v>13</v>
      </c>
      <c r="AI512" t="s">
        <v>9</v>
      </c>
      <c r="AJ512">
        <v>70</v>
      </c>
      <c r="AK512" t="s">
        <v>10</v>
      </c>
      <c r="AL512">
        <v>5335</v>
      </c>
      <c r="AM512">
        <v>5408</v>
      </c>
    </row>
    <row r="513" spans="1:39" x14ac:dyDescent="0.25">
      <c r="A513" t="s">
        <v>0</v>
      </c>
      <c r="B513" t="s">
        <v>1</v>
      </c>
      <c r="C513">
        <v>280800</v>
      </c>
      <c r="D513">
        <v>0</v>
      </c>
      <c r="E513" t="s">
        <v>2</v>
      </c>
      <c r="F513">
        <v>94</v>
      </c>
      <c r="G513">
        <v>98</v>
      </c>
      <c r="H513">
        <v>45</v>
      </c>
      <c r="I513" t="s">
        <v>3</v>
      </c>
      <c r="J513">
        <v>86</v>
      </c>
      <c r="K513">
        <v>-5</v>
      </c>
      <c r="L513">
        <v>-3</v>
      </c>
      <c r="M513">
        <v>1101</v>
      </c>
      <c r="N513" t="s">
        <v>4</v>
      </c>
      <c r="O513">
        <v>0.15689500000000001</v>
      </c>
      <c r="P513">
        <v>1.0394289999999999</v>
      </c>
      <c r="Q513">
        <v>9.8060000000000005E-3</v>
      </c>
      <c r="R513" t="s">
        <v>5</v>
      </c>
      <c r="S513">
        <v>-5.5</v>
      </c>
      <c r="T513">
        <v>-0.5625</v>
      </c>
      <c r="U513">
        <v>-0.27548499999999998</v>
      </c>
      <c r="V513" t="s">
        <v>6</v>
      </c>
      <c r="W513">
        <v>270823</v>
      </c>
      <c r="X513">
        <v>81152</v>
      </c>
      <c r="Y513">
        <v>51.441665649999997</v>
      </c>
      <c r="Z513" t="s">
        <v>11</v>
      </c>
      <c r="AA513">
        <v>0.26728164999999998</v>
      </c>
      <c r="AB513" t="s">
        <v>12</v>
      </c>
      <c r="AC513">
        <v>17.600000000000001</v>
      </c>
      <c r="AD513">
        <v>2</v>
      </c>
      <c r="AE513">
        <v>12</v>
      </c>
      <c r="AF513">
        <v>0</v>
      </c>
      <c r="AG513">
        <v>308.10000000000002</v>
      </c>
      <c r="AH513" t="s">
        <v>13</v>
      </c>
      <c r="AI513" t="s">
        <v>9</v>
      </c>
      <c r="AJ513">
        <v>70</v>
      </c>
      <c r="AK513" t="s">
        <v>10</v>
      </c>
      <c r="AL513">
        <v>5326</v>
      </c>
      <c r="AM513">
        <v>5398</v>
      </c>
    </row>
    <row r="514" spans="1:39" x14ac:dyDescent="0.25">
      <c r="A514" t="s">
        <v>0</v>
      </c>
      <c r="B514" t="s">
        <v>1</v>
      </c>
      <c r="C514">
        <v>281357</v>
      </c>
      <c r="D514">
        <v>0</v>
      </c>
      <c r="E514" t="s">
        <v>2</v>
      </c>
      <c r="F514">
        <v>94</v>
      </c>
      <c r="G514">
        <v>98</v>
      </c>
      <c r="H514">
        <v>45</v>
      </c>
      <c r="I514" t="s">
        <v>3</v>
      </c>
      <c r="J514">
        <v>86</v>
      </c>
      <c r="K514">
        <v>-5</v>
      </c>
      <c r="L514">
        <v>-4</v>
      </c>
      <c r="M514">
        <v>1101</v>
      </c>
      <c r="N514" t="s">
        <v>4</v>
      </c>
      <c r="O514">
        <v>-0.19611899999999999</v>
      </c>
      <c r="P514">
        <v>1.019817</v>
      </c>
      <c r="Q514">
        <v>9.8060000000000005E-3</v>
      </c>
      <c r="R514" t="s">
        <v>5</v>
      </c>
      <c r="S514">
        <v>1.875</v>
      </c>
      <c r="T514">
        <v>-0.25</v>
      </c>
      <c r="U514">
        <v>-0.208042</v>
      </c>
      <c r="V514" t="s">
        <v>6</v>
      </c>
      <c r="W514">
        <v>270823</v>
      </c>
      <c r="X514">
        <v>81153</v>
      </c>
      <c r="Y514">
        <v>51.441665649999997</v>
      </c>
      <c r="Z514" t="s">
        <v>11</v>
      </c>
      <c r="AA514">
        <v>0.26728164999999998</v>
      </c>
      <c r="AB514" t="s">
        <v>12</v>
      </c>
      <c r="AC514">
        <v>17.600000000000001</v>
      </c>
      <c r="AD514">
        <v>2</v>
      </c>
      <c r="AE514">
        <v>12</v>
      </c>
      <c r="AF514">
        <v>0</v>
      </c>
      <c r="AG514">
        <v>308.10000000000002</v>
      </c>
      <c r="AH514" t="s">
        <v>13</v>
      </c>
      <c r="AI514" t="s">
        <v>9</v>
      </c>
      <c r="AJ514">
        <v>70</v>
      </c>
      <c r="AK514" t="s">
        <v>10</v>
      </c>
      <c r="AL514">
        <v>5335</v>
      </c>
      <c r="AM514">
        <v>5405</v>
      </c>
    </row>
    <row r="515" spans="1:39" x14ac:dyDescent="0.25">
      <c r="A515" t="s">
        <v>0</v>
      </c>
      <c r="B515" t="s">
        <v>1</v>
      </c>
      <c r="C515">
        <v>281915</v>
      </c>
      <c r="D515">
        <v>0</v>
      </c>
      <c r="E515" t="s">
        <v>2</v>
      </c>
      <c r="F515">
        <v>94</v>
      </c>
      <c r="G515">
        <v>98</v>
      </c>
      <c r="H515">
        <v>45</v>
      </c>
      <c r="I515" t="s">
        <v>3</v>
      </c>
      <c r="J515">
        <v>86</v>
      </c>
      <c r="K515">
        <v>-5</v>
      </c>
      <c r="L515">
        <v>-4</v>
      </c>
      <c r="M515">
        <v>1101</v>
      </c>
      <c r="N515" t="s">
        <v>4</v>
      </c>
      <c r="O515">
        <v>-5.8835999999999999E-2</v>
      </c>
      <c r="P515">
        <v>0.235342</v>
      </c>
      <c r="Q515">
        <v>9.8060000000000005E-3</v>
      </c>
      <c r="R515" t="s">
        <v>5</v>
      </c>
      <c r="S515">
        <v>-1.1875</v>
      </c>
      <c r="T515">
        <v>-0.1875</v>
      </c>
      <c r="U515">
        <v>-0.20948800000000001</v>
      </c>
      <c r="V515" t="s">
        <v>6</v>
      </c>
      <c r="W515">
        <v>270823</v>
      </c>
      <c r="X515">
        <v>81153</v>
      </c>
      <c r="Y515">
        <v>51.441665649999997</v>
      </c>
      <c r="Z515" t="s">
        <v>11</v>
      </c>
      <c r="AA515">
        <v>0.26728164999999998</v>
      </c>
      <c r="AB515" t="s">
        <v>12</v>
      </c>
      <c r="AC515">
        <v>17.600000000000001</v>
      </c>
      <c r="AD515">
        <v>2</v>
      </c>
      <c r="AE515">
        <v>12</v>
      </c>
      <c r="AF515">
        <v>0</v>
      </c>
      <c r="AG515">
        <v>308.10000000000002</v>
      </c>
      <c r="AH515" t="s">
        <v>13</v>
      </c>
      <c r="AI515" t="s">
        <v>9</v>
      </c>
      <c r="AJ515">
        <v>70</v>
      </c>
      <c r="AK515" t="s">
        <v>10</v>
      </c>
      <c r="AL515">
        <v>5328</v>
      </c>
      <c r="AM515">
        <v>5399</v>
      </c>
    </row>
    <row r="516" spans="1:39" x14ac:dyDescent="0.25">
      <c r="A516" t="s">
        <v>0</v>
      </c>
      <c r="B516" t="s">
        <v>1</v>
      </c>
      <c r="C516">
        <v>282472</v>
      </c>
      <c r="D516">
        <v>0</v>
      </c>
      <c r="E516" t="s">
        <v>2</v>
      </c>
      <c r="F516">
        <v>94</v>
      </c>
      <c r="G516">
        <v>98</v>
      </c>
      <c r="H516">
        <v>45</v>
      </c>
      <c r="I516" t="s">
        <v>3</v>
      </c>
      <c r="J516">
        <v>86</v>
      </c>
      <c r="K516">
        <v>-5</v>
      </c>
      <c r="L516">
        <v>-4</v>
      </c>
      <c r="M516">
        <v>1101</v>
      </c>
      <c r="N516" t="s">
        <v>4</v>
      </c>
      <c r="O516">
        <v>0</v>
      </c>
      <c r="P516">
        <v>0.40204299999999998</v>
      </c>
      <c r="Q516">
        <v>2.9418E-2</v>
      </c>
      <c r="R516" t="s">
        <v>5</v>
      </c>
      <c r="S516">
        <v>5.5</v>
      </c>
      <c r="T516">
        <v>0.6875</v>
      </c>
      <c r="U516">
        <v>0.16234399999999999</v>
      </c>
      <c r="V516" t="s">
        <v>6</v>
      </c>
      <c r="W516">
        <v>270823</v>
      </c>
      <c r="X516">
        <v>81154</v>
      </c>
      <c r="Y516">
        <v>51.441665649999997</v>
      </c>
      <c r="Z516" t="s">
        <v>11</v>
      </c>
      <c r="AA516">
        <v>0.26728164999999998</v>
      </c>
      <c r="AB516" t="s">
        <v>12</v>
      </c>
      <c r="AC516">
        <v>17.600000000000001</v>
      </c>
      <c r="AD516">
        <v>2</v>
      </c>
      <c r="AE516">
        <v>12</v>
      </c>
      <c r="AF516">
        <v>0</v>
      </c>
      <c r="AG516">
        <v>308.10000000000002</v>
      </c>
      <c r="AH516" t="s">
        <v>13</v>
      </c>
      <c r="AI516" t="s">
        <v>9</v>
      </c>
      <c r="AJ516">
        <v>70</v>
      </c>
      <c r="AK516" t="s">
        <v>10</v>
      </c>
      <c r="AL516">
        <v>5331</v>
      </c>
      <c r="AM516">
        <v>5403</v>
      </c>
    </row>
    <row r="517" spans="1:39" x14ac:dyDescent="0.25">
      <c r="A517" t="s">
        <v>0</v>
      </c>
      <c r="B517" t="s">
        <v>1</v>
      </c>
      <c r="C517">
        <v>283030</v>
      </c>
      <c r="D517">
        <v>0</v>
      </c>
      <c r="E517" t="s">
        <v>2</v>
      </c>
      <c r="F517">
        <v>94</v>
      </c>
      <c r="G517">
        <v>98</v>
      </c>
      <c r="H517">
        <v>45</v>
      </c>
      <c r="I517" t="s">
        <v>3</v>
      </c>
      <c r="J517">
        <v>86</v>
      </c>
      <c r="K517">
        <v>-5</v>
      </c>
      <c r="L517">
        <v>-4</v>
      </c>
      <c r="M517">
        <v>1101</v>
      </c>
      <c r="N517" t="s">
        <v>4</v>
      </c>
      <c r="O517">
        <v>-1.9612000000000001E-2</v>
      </c>
      <c r="P517">
        <v>0.235342</v>
      </c>
      <c r="Q517">
        <v>2.9418E-2</v>
      </c>
      <c r="R517" t="s">
        <v>5</v>
      </c>
      <c r="S517">
        <v>0.3125</v>
      </c>
      <c r="T517">
        <v>0.1875</v>
      </c>
      <c r="U517">
        <v>-1.9491999999999999E-2</v>
      </c>
      <c r="V517" t="s">
        <v>6</v>
      </c>
      <c r="W517">
        <v>270823</v>
      </c>
      <c r="X517">
        <v>81154</v>
      </c>
      <c r="Y517">
        <v>51.441665649999997</v>
      </c>
      <c r="Z517" t="s">
        <v>11</v>
      </c>
      <c r="AA517">
        <v>0.26728164999999998</v>
      </c>
      <c r="AB517" t="s">
        <v>12</v>
      </c>
      <c r="AC517">
        <v>17.600000000000001</v>
      </c>
      <c r="AD517">
        <v>2</v>
      </c>
      <c r="AE517">
        <v>12</v>
      </c>
      <c r="AF517">
        <v>0</v>
      </c>
      <c r="AG517">
        <v>308.10000000000002</v>
      </c>
      <c r="AH517" t="s">
        <v>13</v>
      </c>
      <c r="AI517" t="s">
        <v>9</v>
      </c>
      <c r="AJ517">
        <v>70</v>
      </c>
      <c r="AK517" t="s">
        <v>10</v>
      </c>
      <c r="AL517">
        <v>5334</v>
      </c>
      <c r="AM517">
        <v>5402</v>
      </c>
    </row>
    <row r="518" spans="1:39" x14ac:dyDescent="0.25">
      <c r="A518" t="s">
        <v>0</v>
      </c>
      <c r="B518" t="s">
        <v>1</v>
      </c>
      <c r="C518">
        <v>283588</v>
      </c>
      <c r="D518">
        <v>0</v>
      </c>
      <c r="E518" t="s">
        <v>2</v>
      </c>
      <c r="F518">
        <v>94</v>
      </c>
      <c r="G518">
        <v>98</v>
      </c>
      <c r="H518">
        <v>45</v>
      </c>
      <c r="I518" t="s">
        <v>3</v>
      </c>
      <c r="J518">
        <v>86</v>
      </c>
      <c r="K518">
        <v>-5</v>
      </c>
      <c r="L518">
        <v>-4</v>
      </c>
      <c r="M518">
        <v>1101</v>
      </c>
      <c r="N518" t="s">
        <v>4</v>
      </c>
      <c r="O518">
        <v>5.8835999999999999E-2</v>
      </c>
      <c r="P518">
        <v>-0.147089</v>
      </c>
      <c r="Q518">
        <v>9.8060000000000005E-3</v>
      </c>
      <c r="R518" t="s">
        <v>5</v>
      </c>
      <c r="S518">
        <v>-0.25</v>
      </c>
      <c r="T518">
        <v>6.25E-2</v>
      </c>
      <c r="U518">
        <v>0.106292</v>
      </c>
      <c r="V518" t="s">
        <v>6</v>
      </c>
      <c r="W518">
        <v>270823</v>
      </c>
      <c r="X518">
        <v>81155</v>
      </c>
      <c r="Y518">
        <v>51.441665649999997</v>
      </c>
      <c r="Z518" t="s">
        <v>11</v>
      </c>
      <c r="AA518">
        <v>0.26728164999999998</v>
      </c>
      <c r="AB518" t="s">
        <v>12</v>
      </c>
      <c r="AC518">
        <v>17.600000000000001</v>
      </c>
      <c r="AD518">
        <v>2</v>
      </c>
      <c r="AE518">
        <v>12</v>
      </c>
      <c r="AF518">
        <v>0</v>
      </c>
      <c r="AG518">
        <v>308.10000000000002</v>
      </c>
      <c r="AH518" t="s">
        <v>13</v>
      </c>
      <c r="AI518" t="s">
        <v>9</v>
      </c>
      <c r="AJ518">
        <v>70</v>
      </c>
      <c r="AK518" t="s">
        <v>10</v>
      </c>
      <c r="AL518">
        <v>5340</v>
      </c>
      <c r="AM518">
        <v>5411</v>
      </c>
    </row>
    <row r="519" spans="1:39" x14ac:dyDescent="0.25">
      <c r="A519" t="s">
        <v>0</v>
      </c>
      <c r="B519" t="s">
        <v>1</v>
      </c>
      <c r="C519">
        <v>284145</v>
      </c>
      <c r="D519">
        <v>0</v>
      </c>
      <c r="E519" t="s">
        <v>2</v>
      </c>
      <c r="F519">
        <v>94</v>
      </c>
      <c r="G519">
        <v>98</v>
      </c>
      <c r="H519">
        <v>45</v>
      </c>
      <c r="I519" t="s">
        <v>3</v>
      </c>
      <c r="J519">
        <v>86</v>
      </c>
      <c r="K519">
        <v>-5</v>
      </c>
      <c r="L519">
        <v>-4</v>
      </c>
      <c r="M519">
        <v>1101</v>
      </c>
      <c r="N519" t="s">
        <v>4</v>
      </c>
      <c r="O519">
        <v>-5.8835999999999999E-2</v>
      </c>
      <c r="P519">
        <v>0.176507</v>
      </c>
      <c r="Q519">
        <v>2.9418E-2</v>
      </c>
      <c r="R519" t="s">
        <v>5</v>
      </c>
      <c r="S519">
        <v>-6.25E-2</v>
      </c>
      <c r="T519">
        <v>0</v>
      </c>
      <c r="U519">
        <v>4.4637000000000003E-2</v>
      </c>
      <c r="V519" t="s">
        <v>6</v>
      </c>
      <c r="W519">
        <v>270823</v>
      </c>
      <c r="X519">
        <v>81156</v>
      </c>
      <c r="Y519">
        <v>51.441665649999997</v>
      </c>
      <c r="Z519" t="s">
        <v>11</v>
      </c>
      <c r="AA519">
        <v>0.26728164999999998</v>
      </c>
      <c r="AB519" t="s">
        <v>12</v>
      </c>
      <c r="AC519">
        <v>17.600000000000001</v>
      </c>
      <c r="AD519">
        <v>2</v>
      </c>
      <c r="AE519">
        <v>12</v>
      </c>
      <c r="AF519">
        <v>0</v>
      </c>
      <c r="AG519">
        <v>308.10000000000002</v>
      </c>
      <c r="AH519" t="s">
        <v>13</v>
      </c>
      <c r="AI519" t="s">
        <v>9</v>
      </c>
      <c r="AJ519">
        <v>70</v>
      </c>
      <c r="AK519" t="s">
        <v>10</v>
      </c>
      <c r="AL519">
        <v>5335</v>
      </c>
      <c r="AM519">
        <v>5407</v>
      </c>
    </row>
    <row r="520" spans="1:39" x14ac:dyDescent="0.25">
      <c r="A520" t="s">
        <v>0</v>
      </c>
      <c r="B520" t="s">
        <v>1</v>
      </c>
      <c r="C520">
        <v>284703</v>
      </c>
      <c r="D520">
        <v>0</v>
      </c>
      <c r="E520" t="s">
        <v>2</v>
      </c>
      <c r="F520">
        <v>94</v>
      </c>
      <c r="G520">
        <v>98</v>
      </c>
      <c r="H520">
        <v>45</v>
      </c>
      <c r="I520" t="s">
        <v>3</v>
      </c>
      <c r="J520">
        <v>86</v>
      </c>
      <c r="K520">
        <v>-5</v>
      </c>
      <c r="L520">
        <v>-4</v>
      </c>
      <c r="M520">
        <v>1101</v>
      </c>
      <c r="N520" t="s">
        <v>4</v>
      </c>
      <c r="O520">
        <v>-5.8835999999999999E-2</v>
      </c>
      <c r="P520">
        <v>-5.8835999999999999E-2</v>
      </c>
      <c r="Q520">
        <v>9.8060000000000005E-3</v>
      </c>
      <c r="R520" t="s">
        <v>5</v>
      </c>
      <c r="S520">
        <v>1.3125</v>
      </c>
      <c r="T520">
        <v>0</v>
      </c>
      <c r="U520">
        <v>-0.14686299999999999</v>
      </c>
      <c r="V520" t="s">
        <v>6</v>
      </c>
      <c r="W520">
        <v>270823</v>
      </c>
      <c r="X520">
        <v>81156</v>
      </c>
      <c r="Y520">
        <v>51.441665649999997</v>
      </c>
      <c r="Z520" t="s">
        <v>11</v>
      </c>
      <c r="AA520">
        <v>0.26728164999999998</v>
      </c>
      <c r="AB520" t="s">
        <v>12</v>
      </c>
      <c r="AC520">
        <v>17.600000000000001</v>
      </c>
      <c r="AD520">
        <v>2</v>
      </c>
      <c r="AE520">
        <v>12</v>
      </c>
      <c r="AF520">
        <v>0</v>
      </c>
      <c r="AG520">
        <v>308.10000000000002</v>
      </c>
      <c r="AH520" t="s">
        <v>13</v>
      </c>
      <c r="AI520" t="s">
        <v>9</v>
      </c>
      <c r="AJ520">
        <v>70</v>
      </c>
      <c r="AK520" t="s">
        <v>10</v>
      </c>
      <c r="AL520">
        <v>5336</v>
      </c>
      <c r="AM520">
        <v>5406</v>
      </c>
    </row>
    <row r="521" spans="1:39" x14ac:dyDescent="0.25">
      <c r="A521" t="s">
        <v>0</v>
      </c>
      <c r="B521" t="s">
        <v>1</v>
      </c>
      <c r="C521">
        <v>285260</v>
      </c>
      <c r="D521">
        <v>0</v>
      </c>
      <c r="E521" t="s">
        <v>2</v>
      </c>
      <c r="F521">
        <v>94</v>
      </c>
      <c r="G521">
        <v>98</v>
      </c>
      <c r="H521">
        <v>45</v>
      </c>
      <c r="I521" t="s">
        <v>3</v>
      </c>
      <c r="J521">
        <v>86</v>
      </c>
      <c r="K521">
        <v>-5</v>
      </c>
      <c r="L521">
        <v>-4</v>
      </c>
      <c r="M521">
        <v>1101</v>
      </c>
      <c r="N521" t="s">
        <v>4</v>
      </c>
      <c r="O521">
        <v>1.4218599999999999</v>
      </c>
      <c r="P521">
        <v>-0.245148</v>
      </c>
      <c r="Q521">
        <v>9.8060000000000005E-3</v>
      </c>
      <c r="R521" t="s">
        <v>5</v>
      </c>
      <c r="S521">
        <v>-14</v>
      </c>
      <c r="T521">
        <v>0.5</v>
      </c>
      <c r="U521">
        <v>-2.7547890000000002</v>
      </c>
      <c r="V521" t="s">
        <v>6</v>
      </c>
      <c r="W521">
        <v>270823</v>
      </c>
      <c r="X521">
        <v>81157</v>
      </c>
      <c r="Y521">
        <v>51.441665649999997</v>
      </c>
      <c r="Z521" t="s">
        <v>11</v>
      </c>
      <c r="AA521">
        <v>0.26728164999999998</v>
      </c>
      <c r="AB521" t="s">
        <v>12</v>
      </c>
      <c r="AC521">
        <v>17.600000000000001</v>
      </c>
      <c r="AD521">
        <v>2</v>
      </c>
      <c r="AE521">
        <v>13</v>
      </c>
      <c r="AF521">
        <v>0</v>
      </c>
      <c r="AG521">
        <v>308.10000000000002</v>
      </c>
      <c r="AH521" t="s">
        <v>13</v>
      </c>
      <c r="AI521" t="s">
        <v>9</v>
      </c>
      <c r="AJ521">
        <v>70</v>
      </c>
      <c r="AK521" t="s">
        <v>10</v>
      </c>
      <c r="AL521">
        <v>5333</v>
      </c>
      <c r="AM521">
        <v>5402</v>
      </c>
    </row>
    <row r="522" spans="1:39" x14ac:dyDescent="0.25">
      <c r="A522" t="s">
        <v>0</v>
      </c>
      <c r="B522" t="s">
        <v>1</v>
      </c>
      <c r="C522">
        <v>285818</v>
      </c>
      <c r="D522">
        <v>0</v>
      </c>
      <c r="E522" t="s">
        <v>2</v>
      </c>
      <c r="F522">
        <v>94</v>
      </c>
      <c r="G522">
        <v>98</v>
      </c>
      <c r="H522">
        <v>45</v>
      </c>
      <c r="I522" t="s">
        <v>3</v>
      </c>
      <c r="J522">
        <v>86</v>
      </c>
      <c r="K522">
        <v>-5</v>
      </c>
      <c r="L522">
        <v>-3</v>
      </c>
      <c r="M522">
        <v>1101</v>
      </c>
      <c r="N522" t="s">
        <v>4</v>
      </c>
      <c r="O522">
        <v>0.81389199999999995</v>
      </c>
      <c r="P522">
        <v>-0.50010200000000005</v>
      </c>
      <c r="Q522">
        <v>-9.8060000000000005E-3</v>
      </c>
      <c r="R522" t="s">
        <v>5</v>
      </c>
      <c r="S522">
        <v>-1.5625</v>
      </c>
      <c r="T522">
        <v>6.25E-2</v>
      </c>
      <c r="U522">
        <v>-3.5892759999999999</v>
      </c>
      <c r="V522" t="s">
        <v>6</v>
      </c>
      <c r="W522">
        <v>270823</v>
      </c>
      <c r="X522">
        <v>81157</v>
      </c>
      <c r="Y522">
        <v>51.441665649999997</v>
      </c>
      <c r="Z522" t="s">
        <v>11</v>
      </c>
      <c r="AA522">
        <v>0.26728164999999998</v>
      </c>
      <c r="AB522" t="s">
        <v>12</v>
      </c>
      <c r="AC522">
        <v>17.600000000000001</v>
      </c>
      <c r="AD522">
        <v>2</v>
      </c>
      <c r="AE522">
        <v>13</v>
      </c>
      <c r="AF522">
        <v>0</v>
      </c>
      <c r="AG522">
        <v>308.10000000000002</v>
      </c>
      <c r="AH522" t="s">
        <v>13</v>
      </c>
      <c r="AI522" t="s">
        <v>9</v>
      </c>
      <c r="AJ522">
        <v>70</v>
      </c>
      <c r="AK522" t="s">
        <v>10</v>
      </c>
      <c r="AL522">
        <v>5329</v>
      </c>
      <c r="AM522">
        <v>5397</v>
      </c>
    </row>
    <row r="523" spans="1:39" x14ac:dyDescent="0.25">
      <c r="A523" t="s">
        <v>0</v>
      </c>
      <c r="B523" t="s">
        <v>1</v>
      </c>
      <c r="C523">
        <v>286376</v>
      </c>
      <c r="D523">
        <v>0</v>
      </c>
      <c r="E523" t="s">
        <v>2</v>
      </c>
      <c r="F523">
        <v>94</v>
      </c>
      <c r="G523">
        <v>98</v>
      </c>
      <c r="H523">
        <v>45</v>
      </c>
      <c r="I523" t="s">
        <v>3</v>
      </c>
      <c r="J523">
        <v>86</v>
      </c>
      <c r="K523">
        <v>-5</v>
      </c>
      <c r="L523">
        <v>-2</v>
      </c>
      <c r="M523">
        <v>1101</v>
      </c>
      <c r="N523" t="s">
        <v>4</v>
      </c>
      <c r="O523">
        <v>0.52951999999999999</v>
      </c>
      <c r="P523">
        <v>-0.82369800000000004</v>
      </c>
      <c r="Q523">
        <v>-2.9418E-2</v>
      </c>
      <c r="R523" t="s">
        <v>5</v>
      </c>
      <c r="S523">
        <v>-1.1875</v>
      </c>
      <c r="T523">
        <v>0.125</v>
      </c>
      <c r="U523">
        <v>-0.51224099999999995</v>
      </c>
      <c r="V523" t="s">
        <v>6</v>
      </c>
      <c r="W523">
        <v>270823</v>
      </c>
      <c r="X523">
        <v>81158</v>
      </c>
      <c r="Y523">
        <v>51.441665649999997</v>
      </c>
      <c r="Z523" t="s">
        <v>11</v>
      </c>
      <c r="AA523">
        <v>0.26728164999999998</v>
      </c>
      <c r="AB523" t="s">
        <v>12</v>
      </c>
      <c r="AC523">
        <v>17.600000000000001</v>
      </c>
      <c r="AD523">
        <v>2</v>
      </c>
      <c r="AE523">
        <v>12</v>
      </c>
      <c r="AF523">
        <v>0</v>
      </c>
      <c r="AG523">
        <v>308.10000000000002</v>
      </c>
      <c r="AH523" t="s">
        <v>13</v>
      </c>
      <c r="AI523" t="s">
        <v>9</v>
      </c>
      <c r="AJ523">
        <v>70</v>
      </c>
      <c r="AK523" t="s">
        <v>10</v>
      </c>
      <c r="AL523">
        <v>5336</v>
      </c>
      <c r="AM523">
        <v>5407</v>
      </c>
    </row>
    <row r="524" spans="1:39" x14ac:dyDescent="0.25">
      <c r="A524" t="s">
        <v>0</v>
      </c>
      <c r="B524" t="s">
        <v>1</v>
      </c>
      <c r="C524">
        <v>286933</v>
      </c>
      <c r="D524">
        <v>0</v>
      </c>
      <c r="E524" t="s">
        <v>2</v>
      </c>
      <c r="F524">
        <v>94</v>
      </c>
      <c r="G524">
        <v>98</v>
      </c>
      <c r="H524">
        <v>45</v>
      </c>
      <c r="I524" t="s">
        <v>3</v>
      </c>
      <c r="J524">
        <v>86</v>
      </c>
      <c r="K524">
        <v>-5</v>
      </c>
      <c r="L524">
        <v>-3</v>
      </c>
      <c r="M524">
        <v>1101</v>
      </c>
      <c r="N524" t="s">
        <v>4</v>
      </c>
      <c r="O524">
        <v>9.8060000000000005E-3</v>
      </c>
      <c r="P524">
        <v>-1.9612000000000001E-2</v>
      </c>
      <c r="Q524">
        <v>9.8060000000000005E-3</v>
      </c>
      <c r="R524" t="s">
        <v>5</v>
      </c>
      <c r="S524">
        <v>5.25</v>
      </c>
      <c r="T524">
        <v>-2.5</v>
      </c>
      <c r="U524">
        <v>3.5841539999999998</v>
      </c>
      <c r="V524" t="s">
        <v>6</v>
      </c>
      <c r="W524">
        <v>270823</v>
      </c>
      <c r="X524">
        <v>81158</v>
      </c>
      <c r="Y524">
        <v>51.441665649999997</v>
      </c>
      <c r="Z524" t="s">
        <v>11</v>
      </c>
      <c r="AA524">
        <v>0.26728164999999998</v>
      </c>
      <c r="AB524" t="s">
        <v>12</v>
      </c>
      <c r="AC524">
        <v>17.600000000000001</v>
      </c>
      <c r="AD524">
        <v>2</v>
      </c>
      <c r="AE524">
        <v>12</v>
      </c>
      <c r="AF524">
        <v>0</v>
      </c>
      <c r="AG524">
        <v>308.10000000000002</v>
      </c>
      <c r="AH524" t="s">
        <v>13</v>
      </c>
      <c r="AI524" t="s">
        <v>9</v>
      </c>
      <c r="AJ524">
        <v>70</v>
      </c>
      <c r="AK524" t="s">
        <v>10</v>
      </c>
      <c r="AL524">
        <v>5330</v>
      </c>
      <c r="AM524">
        <v>5402</v>
      </c>
    </row>
    <row r="525" spans="1:39" x14ac:dyDescent="0.25">
      <c r="A525" t="s">
        <v>0</v>
      </c>
      <c r="B525" t="s">
        <v>1</v>
      </c>
      <c r="C525">
        <v>287491</v>
      </c>
      <c r="D525">
        <v>0</v>
      </c>
      <c r="E525" t="s">
        <v>2</v>
      </c>
      <c r="F525">
        <v>94</v>
      </c>
      <c r="G525">
        <v>98</v>
      </c>
      <c r="H525">
        <v>45</v>
      </c>
      <c r="I525" t="s">
        <v>3</v>
      </c>
      <c r="J525">
        <v>83</v>
      </c>
      <c r="K525">
        <v>-6</v>
      </c>
      <c r="L525">
        <v>-1</v>
      </c>
      <c r="M525">
        <v>1101</v>
      </c>
      <c r="N525" t="s">
        <v>4</v>
      </c>
      <c r="O525">
        <v>0.32359599999999999</v>
      </c>
      <c r="P525">
        <v>-6.8641999999999995E-2</v>
      </c>
      <c r="Q525">
        <v>-9.8060000000000005E-3</v>
      </c>
      <c r="R525" t="s">
        <v>5</v>
      </c>
      <c r="S525">
        <v>2</v>
      </c>
      <c r="T525">
        <v>-0.3125</v>
      </c>
      <c r="U525">
        <v>2.1437999999999999E-2</v>
      </c>
      <c r="V525" t="s">
        <v>6</v>
      </c>
      <c r="W525">
        <v>270823</v>
      </c>
      <c r="X525">
        <v>81159</v>
      </c>
      <c r="Y525">
        <v>51.441665649999997</v>
      </c>
      <c r="Z525" t="s">
        <v>11</v>
      </c>
      <c r="AA525">
        <v>0.26728164999999998</v>
      </c>
      <c r="AB525" t="s">
        <v>12</v>
      </c>
      <c r="AC525">
        <v>17.600000000000001</v>
      </c>
      <c r="AD525">
        <v>2</v>
      </c>
      <c r="AE525">
        <v>12</v>
      </c>
      <c r="AF525">
        <v>0</v>
      </c>
      <c r="AG525">
        <v>308.10000000000002</v>
      </c>
      <c r="AH525" t="s">
        <v>13</v>
      </c>
      <c r="AI525" t="s">
        <v>9</v>
      </c>
      <c r="AJ525">
        <v>70</v>
      </c>
      <c r="AK525" t="s">
        <v>10</v>
      </c>
      <c r="AL525">
        <v>5336</v>
      </c>
      <c r="AM525">
        <v>5412</v>
      </c>
    </row>
    <row r="526" spans="1:39" x14ac:dyDescent="0.25">
      <c r="A526" t="s">
        <v>0</v>
      </c>
      <c r="B526" t="s">
        <v>1</v>
      </c>
      <c r="C526">
        <v>288048</v>
      </c>
      <c r="D526">
        <v>0</v>
      </c>
      <c r="E526" t="s">
        <v>2</v>
      </c>
      <c r="F526">
        <v>94</v>
      </c>
      <c r="G526">
        <v>98</v>
      </c>
      <c r="H526">
        <v>45</v>
      </c>
      <c r="I526" t="s">
        <v>3</v>
      </c>
      <c r="J526">
        <v>81</v>
      </c>
      <c r="K526">
        <v>-6</v>
      </c>
      <c r="L526">
        <v>-1</v>
      </c>
      <c r="M526">
        <v>1101</v>
      </c>
      <c r="N526" t="s">
        <v>4</v>
      </c>
      <c r="O526">
        <v>-0.19611899999999999</v>
      </c>
      <c r="P526">
        <v>-0.85311599999999999</v>
      </c>
      <c r="Q526">
        <v>0.107865</v>
      </c>
      <c r="R526" t="s">
        <v>5</v>
      </c>
      <c r="S526">
        <v>1.375</v>
      </c>
      <c r="T526">
        <v>-0.5625</v>
      </c>
      <c r="U526">
        <v>-1.206189</v>
      </c>
      <c r="V526" t="s">
        <v>6</v>
      </c>
      <c r="W526">
        <v>270823</v>
      </c>
      <c r="X526">
        <v>81159</v>
      </c>
      <c r="Y526">
        <v>51.441665649999997</v>
      </c>
      <c r="Z526" t="s">
        <v>11</v>
      </c>
      <c r="AA526">
        <v>0.26728164999999998</v>
      </c>
      <c r="AB526" t="s">
        <v>12</v>
      </c>
      <c r="AC526">
        <v>17.600000000000001</v>
      </c>
      <c r="AD526">
        <v>2</v>
      </c>
      <c r="AE526">
        <v>12</v>
      </c>
      <c r="AF526">
        <v>0</v>
      </c>
      <c r="AG526">
        <v>308.10000000000002</v>
      </c>
      <c r="AH526" t="s">
        <v>13</v>
      </c>
      <c r="AI526" t="s">
        <v>9</v>
      </c>
      <c r="AJ526">
        <v>70</v>
      </c>
      <c r="AK526" t="s">
        <v>10</v>
      </c>
      <c r="AL526">
        <v>5330</v>
      </c>
      <c r="AM526">
        <v>5399</v>
      </c>
    </row>
    <row r="527" spans="1:39" x14ac:dyDescent="0.25">
      <c r="A527" t="s">
        <v>0</v>
      </c>
      <c r="B527" t="s">
        <v>1</v>
      </c>
      <c r="C527">
        <v>288606</v>
      </c>
      <c r="D527">
        <v>0</v>
      </c>
      <c r="E527" t="s">
        <v>2</v>
      </c>
      <c r="F527">
        <v>94</v>
      </c>
      <c r="G527">
        <v>98</v>
      </c>
      <c r="H527">
        <v>45</v>
      </c>
      <c r="I527" t="s">
        <v>3</v>
      </c>
      <c r="J527">
        <v>81</v>
      </c>
      <c r="K527">
        <v>-7</v>
      </c>
      <c r="L527">
        <v>-1</v>
      </c>
      <c r="M527">
        <v>1101</v>
      </c>
      <c r="N527" t="s">
        <v>4</v>
      </c>
      <c r="O527">
        <v>-0.51971400000000001</v>
      </c>
      <c r="P527">
        <v>0.86292199999999997</v>
      </c>
      <c r="Q527">
        <v>9.8060000000000005E-3</v>
      </c>
      <c r="R527" t="s">
        <v>5</v>
      </c>
      <c r="S527">
        <v>5.9375</v>
      </c>
      <c r="T527">
        <v>-1.6875</v>
      </c>
      <c r="U527">
        <v>0.116274</v>
      </c>
      <c r="V527" t="s">
        <v>6</v>
      </c>
      <c r="W527">
        <v>270823</v>
      </c>
      <c r="X527">
        <v>81200</v>
      </c>
      <c r="Y527">
        <v>51.441665649999997</v>
      </c>
      <c r="Z527" t="s">
        <v>11</v>
      </c>
      <c r="AA527">
        <v>0.26728164999999998</v>
      </c>
      <c r="AB527" t="s">
        <v>12</v>
      </c>
      <c r="AC527">
        <v>17.600000000000001</v>
      </c>
      <c r="AD527">
        <v>2</v>
      </c>
      <c r="AE527">
        <v>12</v>
      </c>
      <c r="AF527">
        <v>0</v>
      </c>
      <c r="AG527">
        <v>308.10000000000002</v>
      </c>
      <c r="AH527" t="s">
        <v>13</v>
      </c>
      <c r="AI527" t="s">
        <v>9</v>
      </c>
      <c r="AJ527">
        <v>70</v>
      </c>
      <c r="AK527" t="s">
        <v>10</v>
      </c>
      <c r="AL527">
        <v>5334</v>
      </c>
      <c r="AM527">
        <v>5408</v>
      </c>
    </row>
    <row r="528" spans="1:39" x14ac:dyDescent="0.25">
      <c r="A528" t="s">
        <v>0</v>
      </c>
      <c r="B528" t="s">
        <v>1</v>
      </c>
      <c r="C528">
        <v>289164</v>
      </c>
      <c r="D528">
        <v>0</v>
      </c>
      <c r="E528" t="s">
        <v>2</v>
      </c>
      <c r="F528">
        <v>94</v>
      </c>
      <c r="G528">
        <v>98</v>
      </c>
      <c r="H528">
        <v>45</v>
      </c>
      <c r="I528" t="s">
        <v>3</v>
      </c>
      <c r="J528">
        <v>81</v>
      </c>
      <c r="K528">
        <v>-6</v>
      </c>
      <c r="L528">
        <v>-2</v>
      </c>
      <c r="M528">
        <v>1101</v>
      </c>
      <c r="N528" t="s">
        <v>4</v>
      </c>
      <c r="O528">
        <v>0.38243100000000002</v>
      </c>
      <c r="P528">
        <v>-0.71583300000000005</v>
      </c>
      <c r="Q528">
        <v>9.8060000000000005E-3</v>
      </c>
      <c r="R528" t="s">
        <v>5</v>
      </c>
      <c r="S528">
        <v>5.0625</v>
      </c>
      <c r="T528">
        <v>1.4375</v>
      </c>
      <c r="U528">
        <v>-0.95075399999999999</v>
      </c>
      <c r="V528" t="s">
        <v>6</v>
      </c>
      <c r="W528">
        <v>270823</v>
      </c>
      <c r="X528">
        <v>81201</v>
      </c>
      <c r="Y528">
        <v>51.441665649999997</v>
      </c>
      <c r="Z528" t="s">
        <v>11</v>
      </c>
      <c r="AA528">
        <v>0.26728164999999998</v>
      </c>
      <c r="AB528" t="s">
        <v>12</v>
      </c>
      <c r="AC528">
        <v>17.600000000000001</v>
      </c>
      <c r="AD528">
        <v>2</v>
      </c>
      <c r="AE528">
        <v>12</v>
      </c>
      <c r="AF528">
        <v>0</v>
      </c>
      <c r="AG528">
        <v>308.10000000000002</v>
      </c>
      <c r="AH528" t="s">
        <v>13</v>
      </c>
      <c r="AI528" t="s">
        <v>9</v>
      </c>
      <c r="AJ528">
        <v>70</v>
      </c>
      <c r="AK528" t="s">
        <v>10</v>
      </c>
      <c r="AL528">
        <v>5335</v>
      </c>
      <c r="AM528">
        <v>5407</v>
      </c>
    </row>
    <row r="529" spans="1:39" x14ac:dyDescent="0.25">
      <c r="A529" t="s">
        <v>0</v>
      </c>
      <c r="B529" t="s">
        <v>1</v>
      </c>
      <c r="C529">
        <v>289721</v>
      </c>
      <c r="D529">
        <v>0</v>
      </c>
      <c r="E529" t="s">
        <v>2</v>
      </c>
      <c r="F529">
        <v>94</v>
      </c>
      <c r="G529">
        <v>98</v>
      </c>
      <c r="H529">
        <v>45</v>
      </c>
      <c r="I529" t="s">
        <v>3</v>
      </c>
      <c r="J529">
        <v>81</v>
      </c>
      <c r="K529">
        <v>-6</v>
      </c>
      <c r="L529">
        <v>-3</v>
      </c>
      <c r="M529">
        <v>1101</v>
      </c>
      <c r="N529" t="s">
        <v>4</v>
      </c>
      <c r="O529">
        <v>-1.5689489999999999</v>
      </c>
      <c r="P529">
        <v>-0.80408599999999997</v>
      </c>
      <c r="Q529">
        <v>0.205925</v>
      </c>
      <c r="R529" t="s">
        <v>5</v>
      </c>
      <c r="S529">
        <v>8.75</v>
      </c>
      <c r="T529">
        <v>2.5</v>
      </c>
      <c r="U529">
        <v>4.6671500000000004</v>
      </c>
      <c r="V529" t="s">
        <v>6</v>
      </c>
      <c r="W529">
        <v>270823</v>
      </c>
      <c r="X529">
        <v>81201</v>
      </c>
      <c r="Y529">
        <v>51.441665649999997</v>
      </c>
      <c r="Z529" t="s">
        <v>11</v>
      </c>
      <c r="AA529">
        <v>0.26728164999999998</v>
      </c>
      <c r="AB529" t="s">
        <v>12</v>
      </c>
      <c r="AC529">
        <v>17.600000000000001</v>
      </c>
      <c r="AD529">
        <v>2</v>
      </c>
      <c r="AE529">
        <v>12</v>
      </c>
      <c r="AF529">
        <v>0</v>
      </c>
      <c r="AG529">
        <v>308.10000000000002</v>
      </c>
      <c r="AH529" t="s">
        <v>13</v>
      </c>
      <c r="AI529" t="s">
        <v>9</v>
      </c>
      <c r="AJ529">
        <v>70</v>
      </c>
      <c r="AK529" t="s">
        <v>10</v>
      </c>
      <c r="AL529">
        <v>5336</v>
      </c>
      <c r="AM529">
        <v>5400</v>
      </c>
    </row>
    <row r="530" spans="1:39" x14ac:dyDescent="0.25">
      <c r="A530" t="s">
        <v>0</v>
      </c>
      <c r="B530" t="s">
        <v>1</v>
      </c>
      <c r="C530">
        <v>290279</v>
      </c>
      <c r="D530">
        <v>0</v>
      </c>
      <c r="E530" t="s">
        <v>2</v>
      </c>
      <c r="F530">
        <v>94</v>
      </c>
      <c r="G530">
        <v>98</v>
      </c>
      <c r="H530">
        <v>45</v>
      </c>
      <c r="I530" t="s">
        <v>3</v>
      </c>
      <c r="J530">
        <v>80</v>
      </c>
      <c r="K530">
        <v>-6</v>
      </c>
      <c r="L530">
        <v>-2</v>
      </c>
      <c r="M530">
        <v>1101</v>
      </c>
      <c r="N530" t="s">
        <v>4</v>
      </c>
      <c r="O530">
        <v>-0.89234000000000002</v>
      </c>
      <c r="P530">
        <v>0.294178</v>
      </c>
      <c r="Q530">
        <v>8.8252999999999998E-2</v>
      </c>
      <c r="R530" t="s">
        <v>5</v>
      </c>
      <c r="S530">
        <v>5.6875</v>
      </c>
      <c r="T530">
        <v>-0.5625</v>
      </c>
      <c r="U530">
        <v>-0.57227399999999995</v>
      </c>
      <c r="V530" t="s">
        <v>6</v>
      </c>
      <c r="W530">
        <v>270823</v>
      </c>
      <c r="X530">
        <v>81202</v>
      </c>
      <c r="Y530">
        <v>51.441665649999997</v>
      </c>
      <c r="Z530" t="s">
        <v>11</v>
      </c>
      <c r="AA530">
        <v>0.26728164999999998</v>
      </c>
      <c r="AB530" t="s">
        <v>12</v>
      </c>
      <c r="AC530">
        <v>17.600000000000001</v>
      </c>
      <c r="AD530">
        <v>2</v>
      </c>
      <c r="AE530">
        <v>12</v>
      </c>
      <c r="AF530">
        <v>0</v>
      </c>
      <c r="AG530">
        <v>308.10000000000002</v>
      </c>
      <c r="AH530" t="s">
        <v>13</v>
      </c>
      <c r="AI530" t="s">
        <v>9</v>
      </c>
      <c r="AJ530">
        <v>70</v>
      </c>
      <c r="AK530" t="s">
        <v>10</v>
      </c>
      <c r="AL530">
        <v>5336</v>
      </c>
      <c r="AM530">
        <v>5408</v>
      </c>
    </row>
    <row r="531" spans="1:39" x14ac:dyDescent="0.25">
      <c r="A531" t="s">
        <v>0</v>
      </c>
      <c r="B531" t="s">
        <v>1</v>
      </c>
      <c r="C531">
        <v>290836</v>
      </c>
      <c r="D531">
        <v>0</v>
      </c>
      <c r="E531" t="s">
        <v>2</v>
      </c>
      <c r="F531">
        <v>94</v>
      </c>
      <c r="G531">
        <v>98</v>
      </c>
      <c r="H531">
        <v>45</v>
      </c>
      <c r="I531" t="s">
        <v>3</v>
      </c>
      <c r="J531">
        <v>80</v>
      </c>
      <c r="K531">
        <v>-5</v>
      </c>
      <c r="L531">
        <v>-1</v>
      </c>
      <c r="M531">
        <v>1101</v>
      </c>
      <c r="N531" t="s">
        <v>4</v>
      </c>
      <c r="O531">
        <v>0.176507</v>
      </c>
      <c r="P531">
        <v>1.029623</v>
      </c>
      <c r="Q531">
        <v>-0.107865</v>
      </c>
      <c r="R531" t="s">
        <v>5</v>
      </c>
      <c r="S531">
        <v>3.625</v>
      </c>
      <c r="T531">
        <v>-0.75</v>
      </c>
      <c r="U531">
        <v>-0.81686999999999999</v>
      </c>
      <c r="V531" t="s">
        <v>6</v>
      </c>
      <c r="W531">
        <v>270823</v>
      </c>
      <c r="X531">
        <v>81202</v>
      </c>
      <c r="Y531">
        <v>51.441665649999997</v>
      </c>
      <c r="Z531" t="s">
        <v>11</v>
      </c>
      <c r="AA531">
        <v>0.26728164999999998</v>
      </c>
      <c r="AB531" t="s">
        <v>12</v>
      </c>
      <c r="AC531">
        <v>17.600000000000001</v>
      </c>
      <c r="AD531">
        <v>2</v>
      </c>
      <c r="AE531">
        <v>12</v>
      </c>
      <c r="AF531">
        <v>0</v>
      </c>
      <c r="AG531">
        <v>308.10000000000002</v>
      </c>
      <c r="AH531" t="s">
        <v>13</v>
      </c>
      <c r="AI531" t="s">
        <v>9</v>
      </c>
      <c r="AJ531">
        <v>70</v>
      </c>
      <c r="AK531" t="s">
        <v>10</v>
      </c>
      <c r="AL531">
        <v>5333</v>
      </c>
      <c r="AM531">
        <v>5403</v>
      </c>
    </row>
    <row r="532" spans="1:39" x14ac:dyDescent="0.25">
      <c r="A532" t="s">
        <v>0</v>
      </c>
      <c r="B532" t="s">
        <v>1</v>
      </c>
      <c r="C532">
        <v>291394</v>
      </c>
      <c r="D532">
        <v>0</v>
      </c>
      <c r="E532" t="s">
        <v>2</v>
      </c>
      <c r="F532">
        <v>94</v>
      </c>
      <c r="G532">
        <v>98</v>
      </c>
      <c r="H532">
        <v>45</v>
      </c>
      <c r="I532" t="s">
        <v>3</v>
      </c>
      <c r="J532">
        <v>81</v>
      </c>
      <c r="K532">
        <v>-5</v>
      </c>
      <c r="L532">
        <v>-2</v>
      </c>
      <c r="M532">
        <v>1101</v>
      </c>
      <c r="N532" t="s">
        <v>4</v>
      </c>
      <c r="O532">
        <v>1.5689489999999999</v>
      </c>
      <c r="P532">
        <v>-1.1080700000000001</v>
      </c>
      <c r="Q532">
        <v>-8.8252999999999998E-2</v>
      </c>
      <c r="R532" t="s">
        <v>5</v>
      </c>
      <c r="S532">
        <v>7.9375</v>
      </c>
      <c r="T532">
        <v>1.125</v>
      </c>
      <c r="U532">
        <v>1.2553970000000001</v>
      </c>
      <c r="V532" t="s">
        <v>6</v>
      </c>
      <c r="W532">
        <v>270823</v>
      </c>
      <c r="X532">
        <v>81203</v>
      </c>
      <c r="Y532">
        <v>51.441665649999997</v>
      </c>
      <c r="Z532" t="s">
        <v>11</v>
      </c>
      <c r="AA532">
        <v>0.26728164999999998</v>
      </c>
      <c r="AB532" t="s">
        <v>12</v>
      </c>
      <c r="AC532">
        <v>17.600000000000001</v>
      </c>
      <c r="AD532">
        <v>2</v>
      </c>
      <c r="AE532">
        <v>12</v>
      </c>
      <c r="AF532">
        <v>0</v>
      </c>
      <c r="AG532">
        <v>308.10000000000002</v>
      </c>
      <c r="AH532" t="s">
        <v>13</v>
      </c>
      <c r="AI532" t="s">
        <v>9</v>
      </c>
      <c r="AJ532">
        <v>70</v>
      </c>
      <c r="AK532" t="s">
        <v>10</v>
      </c>
      <c r="AL532">
        <v>5340</v>
      </c>
      <c r="AM532">
        <v>5409</v>
      </c>
    </row>
    <row r="533" spans="1:39" x14ac:dyDescent="0.25">
      <c r="A533" t="s">
        <v>0</v>
      </c>
      <c r="B533" t="s">
        <v>1</v>
      </c>
      <c r="C533">
        <v>291952</v>
      </c>
      <c r="D533">
        <v>0</v>
      </c>
      <c r="E533" t="s">
        <v>2</v>
      </c>
      <c r="F533">
        <v>94</v>
      </c>
      <c r="G533">
        <v>98</v>
      </c>
      <c r="H533">
        <v>45</v>
      </c>
      <c r="I533" t="s">
        <v>3</v>
      </c>
      <c r="J533">
        <v>81</v>
      </c>
      <c r="K533">
        <v>-5</v>
      </c>
      <c r="L533">
        <v>-2</v>
      </c>
      <c r="M533">
        <v>1101</v>
      </c>
      <c r="N533" t="s">
        <v>4</v>
      </c>
      <c r="O533">
        <v>0.26476</v>
      </c>
      <c r="P533">
        <v>0</v>
      </c>
      <c r="Q533">
        <v>-9.8060000000000005E-3</v>
      </c>
      <c r="R533" t="s">
        <v>5</v>
      </c>
      <c r="S533">
        <v>-2.6875</v>
      </c>
      <c r="T533">
        <v>0.75</v>
      </c>
      <c r="U533">
        <v>9.2521999999999993E-2</v>
      </c>
      <c r="V533" t="s">
        <v>6</v>
      </c>
      <c r="W533">
        <v>270823</v>
      </c>
      <c r="X533">
        <v>81203</v>
      </c>
      <c r="Y533">
        <v>51.441665649999997</v>
      </c>
      <c r="Z533" t="s">
        <v>11</v>
      </c>
      <c r="AA533">
        <v>0.26728164999999998</v>
      </c>
      <c r="AB533" t="s">
        <v>12</v>
      </c>
      <c r="AC533">
        <v>17.600000000000001</v>
      </c>
      <c r="AD533">
        <v>2</v>
      </c>
      <c r="AE533">
        <v>12</v>
      </c>
      <c r="AF533">
        <v>0</v>
      </c>
      <c r="AG533">
        <v>308.10000000000002</v>
      </c>
      <c r="AH533" t="s">
        <v>13</v>
      </c>
      <c r="AI533" t="s">
        <v>9</v>
      </c>
      <c r="AJ533">
        <v>70</v>
      </c>
      <c r="AK533" t="s">
        <v>10</v>
      </c>
      <c r="AL533">
        <v>5330</v>
      </c>
      <c r="AM533">
        <v>5398</v>
      </c>
    </row>
    <row r="534" spans="1:39" x14ac:dyDescent="0.25">
      <c r="A534" t="s">
        <v>0</v>
      </c>
      <c r="B534" t="s">
        <v>1</v>
      </c>
      <c r="C534">
        <v>292509</v>
      </c>
      <c r="D534">
        <v>0</v>
      </c>
      <c r="E534" t="s">
        <v>2</v>
      </c>
      <c r="F534">
        <v>94</v>
      </c>
      <c r="G534">
        <v>98</v>
      </c>
      <c r="H534">
        <v>45</v>
      </c>
      <c r="I534" t="s">
        <v>3</v>
      </c>
      <c r="J534">
        <v>81</v>
      </c>
      <c r="K534">
        <v>-5</v>
      </c>
      <c r="L534">
        <v>-2</v>
      </c>
      <c r="M534">
        <v>1101</v>
      </c>
      <c r="N534" t="s">
        <v>4</v>
      </c>
      <c r="O534">
        <v>-8.8252999999999998E-2</v>
      </c>
      <c r="P534">
        <v>1.9612000000000001E-2</v>
      </c>
      <c r="Q534">
        <v>-2.9418E-2</v>
      </c>
      <c r="R534" t="s">
        <v>5</v>
      </c>
      <c r="S534">
        <v>-1.5</v>
      </c>
      <c r="T534">
        <v>-6.25E-2</v>
      </c>
      <c r="U534">
        <v>-2.2875239999999999</v>
      </c>
      <c r="V534" t="s">
        <v>6</v>
      </c>
      <c r="W534">
        <v>270823</v>
      </c>
      <c r="X534">
        <v>81204</v>
      </c>
      <c r="Y534">
        <v>51.441665649999997</v>
      </c>
      <c r="Z534" t="s">
        <v>11</v>
      </c>
      <c r="AA534">
        <v>0.26728164999999998</v>
      </c>
      <c r="AB534" t="s">
        <v>12</v>
      </c>
      <c r="AC534">
        <v>17.600000000000001</v>
      </c>
      <c r="AD534">
        <v>2</v>
      </c>
      <c r="AE534">
        <v>12</v>
      </c>
      <c r="AF534">
        <v>0</v>
      </c>
      <c r="AG534">
        <v>308.10000000000002</v>
      </c>
      <c r="AH534" t="s">
        <v>13</v>
      </c>
      <c r="AI534" t="s">
        <v>9</v>
      </c>
      <c r="AJ534">
        <v>70</v>
      </c>
      <c r="AK534" t="s">
        <v>10</v>
      </c>
      <c r="AL534">
        <v>5335</v>
      </c>
      <c r="AM534">
        <v>5404</v>
      </c>
    </row>
    <row r="535" spans="1:39" x14ac:dyDescent="0.25">
      <c r="A535" t="s">
        <v>0</v>
      </c>
      <c r="B535" t="s">
        <v>1</v>
      </c>
      <c r="C535">
        <v>293067</v>
      </c>
      <c r="D535">
        <v>0</v>
      </c>
      <c r="E535" t="s">
        <v>2</v>
      </c>
      <c r="F535">
        <v>94</v>
      </c>
      <c r="G535">
        <v>98</v>
      </c>
      <c r="H535">
        <v>45</v>
      </c>
      <c r="I535" t="s">
        <v>3</v>
      </c>
      <c r="J535">
        <v>81</v>
      </c>
      <c r="K535">
        <v>-5</v>
      </c>
      <c r="L535">
        <v>-2</v>
      </c>
      <c r="M535">
        <v>1101</v>
      </c>
      <c r="N535" t="s">
        <v>4</v>
      </c>
      <c r="O535">
        <v>0.32359599999999999</v>
      </c>
      <c r="P535">
        <v>-1.4120539999999999</v>
      </c>
      <c r="Q535">
        <v>-0.107865</v>
      </c>
      <c r="R535" t="s">
        <v>5</v>
      </c>
      <c r="S535">
        <v>18.8125</v>
      </c>
      <c r="T535">
        <v>2.375</v>
      </c>
      <c r="U535">
        <v>-1.4585649999999999</v>
      </c>
      <c r="V535" t="s">
        <v>6</v>
      </c>
      <c r="W535">
        <v>270823</v>
      </c>
      <c r="X535">
        <v>81205</v>
      </c>
      <c r="Y535">
        <v>51.441665649999997</v>
      </c>
      <c r="Z535" t="s">
        <v>11</v>
      </c>
      <c r="AA535">
        <v>0.26728164999999998</v>
      </c>
      <c r="AB535" t="s">
        <v>12</v>
      </c>
      <c r="AC535">
        <v>17.600000000000001</v>
      </c>
      <c r="AD535">
        <v>2</v>
      </c>
      <c r="AE535">
        <v>11</v>
      </c>
      <c r="AF535">
        <v>0</v>
      </c>
      <c r="AG535">
        <v>308.10000000000002</v>
      </c>
      <c r="AH535" t="s">
        <v>13</v>
      </c>
      <c r="AI535" t="s">
        <v>9</v>
      </c>
      <c r="AJ535">
        <v>70</v>
      </c>
      <c r="AK535" t="s">
        <v>10</v>
      </c>
      <c r="AL535">
        <v>5334</v>
      </c>
      <c r="AM535">
        <v>5405</v>
      </c>
    </row>
    <row r="536" spans="1:39" x14ac:dyDescent="0.25">
      <c r="A536" t="s">
        <v>0</v>
      </c>
      <c r="B536" t="s">
        <v>1</v>
      </c>
      <c r="C536">
        <v>293624</v>
      </c>
      <c r="D536">
        <v>0</v>
      </c>
      <c r="E536" t="s">
        <v>2</v>
      </c>
      <c r="F536">
        <v>94</v>
      </c>
      <c r="G536">
        <v>98</v>
      </c>
      <c r="H536">
        <v>45</v>
      </c>
      <c r="I536" t="s">
        <v>3</v>
      </c>
      <c r="J536">
        <v>81</v>
      </c>
      <c r="K536">
        <v>-5</v>
      </c>
      <c r="L536">
        <v>-3</v>
      </c>
      <c r="M536">
        <v>1101</v>
      </c>
      <c r="N536" t="s">
        <v>4</v>
      </c>
      <c r="O536">
        <v>0.13728299999999999</v>
      </c>
      <c r="P536">
        <v>-0.22553599999999999</v>
      </c>
      <c r="Q536">
        <v>-6.8641999999999995E-2</v>
      </c>
      <c r="R536" t="s">
        <v>5</v>
      </c>
      <c r="S536">
        <v>1.3125</v>
      </c>
      <c r="T536">
        <v>0</v>
      </c>
      <c r="U536">
        <v>-0.62397400000000003</v>
      </c>
      <c r="V536" t="s">
        <v>6</v>
      </c>
      <c r="W536">
        <v>270823</v>
      </c>
      <c r="X536">
        <v>81205</v>
      </c>
      <c r="Y536">
        <v>51.441665649999997</v>
      </c>
      <c r="Z536" t="s">
        <v>11</v>
      </c>
      <c r="AA536">
        <v>0.26728164999999998</v>
      </c>
      <c r="AB536" t="s">
        <v>12</v>
      </c>
      <c r="AC536">
        <v>17.600000000000001</v>
      </c>
      <c r="AD536">
        <v>2</v>
      </c>
      <c r="AE536">
        <v>11</v>
      </c>
      <c r="AF536">
        <v>0</v>
      </c>
      <c r="AG536">
        <v>308.10000000000002</v>
      </c>
      <c r="AH536" t="s">
        <v>13</v>
      </c>
      <c r="AI536" t="s">
        <v>9</v>
      </c>
      <c r="AJ536">
        <v>70</v>
      </c>
      <c r="AK536" t="s">
        <v>10</v>
      </c>
      <c r="AL536">
        <v>5330</v>
      </c>
      <c r="AM536">
        <v>5402</v>
      </c>
    </row>
    <row r="537" spans="1:39" x14ac:dyDescent="0.25">
      <c r="A537" t="s">
        <v>0</v>
      </c>
      <c r="B537" t="s">
        <v>1</v>
      </c>
      <c r="C537">
        <v>294182</v>
      </c>
      <c r="D537">
        <v>0</v>
      </c>
      <c r="E537" t="s">
        <v>2</v>
      </c>
      <c r="F537">
        <v>94</v>
      </c>
      <c r="G537">
        <v>98</v>
      </c>
      <c r="H537">
        <v>45</v>
      </c>
      <c r="I537" t="s">
        <v>3</v>
      </c>
      <c r="J537">
        <v>81</v>
      </c>
      <c r="K537">
        <v>-5</v>
      </c>
      <c r="L537">
        <v>-4</v>
      </c>
      <c r="M537">
        <v>1101</v>
      </c>
      <c r="N537" t="s">
        <v>4</v>
      </c>
      <c r="O537">
        <v>0.26476</v>
      </c>
      <c r="P537">
        <v>-0.60796799999999995</v>
      </c>
      <c r="Q537">
        <v>-8.8252999999999998E-2</v>
      </c>
      <c r="R537" t="s">
        <v>5</v>
      </c>
      <c r="S537">
        <v>2.875</v>
      </c>
      <c r="T537">
        <v>-0.625</v>
      </c>
      <c r="U537">
        <v>-0.81179599999999996</v>
      </c>
      <c r="V537" t="s">
        <v>6</v>
      </c>
      <c r="W537">
        <v>270823</v>
      </c>
      <c r="X537">
        <v>81206</v>
      </c>
      <c r="Y537">
        <v>51.441665649999997</v>
      </c>
      <c r="Z537" t="s">
        <v>11</v>
      </c>
      <c r="AA537">
        <v>0.26728164999999998</v>
      </c>
      <c r="AB537" t="s">
        <v>12</v>
      </c>
      <c r="AC537">
        <v>17.600000000000001</v>
      </c>
      <c r="AD537">
        <v>2</v>
      </c>
      <c r="AE537">
        <v>12</v>
      </c>
      <c r="AF537">
        <v>0</v>
      </c>
      <c r="AG537">
        <v>308.10000000000002</v>
      </c>
      <c r="AH537" t="s">
        <v>13</v>
      </c>
      <c r="AI537" t="s">
        <v>9</v>
      </c>
      <c r="AJ537">
        <v>70</v>
      </c>
      <c r="AK537" t="s">
        <v>10</v>
      </c>
      <c r="AL537">
        <v>5339</v>
      </c>
      <c r="AM537">
        <v>5408</v>
      </c>
    </row>
    <row r="538" spans="1:39" x14ac:dyDescent="0.25">
      <c r="A538" t="s">
        <v>0</v>
      </c>
      <c r="B538" t="s">
        <v>1</v>
      </c>
      <c r="C538">
        <v>294740</v>
      </c>
      <c r="D538">
        <v>0</v>
      </c>
      <c r="E538" t="s">
        <v>2</v>
      </c>
      <c r="F538">
        <v>94</v>
      </c>
      <c r="G538">
        <v>98</v>
      </c>
      <c r="H538">
        <v>45</v>
      </c>
      <c r="I538" t="s">
        <v>3</v>
      </c>
      <c r="J538">
        <v>81</v>
      </c>
      <c r="K538">
        <v>-5</v>
      </c>
      <c r="L538">
        <v>-4</v>
      </c>
      <c r="M538">
        <v>1101</v>
      </c>
      <c r="N538" t="s">
        <v>4</v>
      </c>
      <c r="O538">
        <v>8.8252999999999998E-2</v>
      </c>
      <c r="P538">
        <v>0.33340199999999998</v>
      </c>
      <c r="Q538">
        <v>-6.8641999999999995E-2</v>
      </c>
      <c r="R538" t="s">
        <v>5</v>
      </c>
      <c r="S538">
        <v>2.6875</v>
      </c>
      <c r="T538">
        <v>0.4375</v>
      </c>
      <c r="U538">
        <v>-0.43183500000000002</v>
      </c>
      <c r="V538" t="s">
        <v>6</v>
      </c>
      <c r="W538">
        <v>270823</v>
      </c>
      <c r="X538">
        <v>81206</v>
      </c>
      <c r="Y538">
        <v>51.441665649999997</v>
      </c>
      <c r="Z538" t="s">
        <v>11</v>
      </c>
      <c r="AA538">
        <v>0.26728164999999998</v>
      </c>
      <c r="AB538" t="s">
        <v>12</v>
      </c>
      <c r="AC538">
        <v>17.600000000000001</v>
      </c>
      <c r="AD538">
        <v>2</v>
      </c>
      <c r="AE538">
        <v>12</v>
      </c>
      <c r="AF538">
        <v>0</v>
      </c>
      <c r="AG538">
        <v>308.10000000000002</v>
      </c>
      <c r="AH538" t="s">
        <v>13</v>
      </c>
      <c r="AI538" t="s">
        <v>9</v>
      </c>
      <c r="AJ538">
        <v>70</v>
      </c>
      <c r="AK538" t="s">
        <v>10</v>
      </c>
      <c r="AL538">
        <v>5342</v>
      </c>
      <c r="AM538">
        <v>5415</v>
      </c>
    </row>
    <row r="539" spans="1:39" x14ac:dyDescent="0.25">
      <c r="A539" t="s">
        <v>0</v>
      </c>
      <c r="B539" t="s">
        <v>1</v>
      </c>
      <c r="C539">
        <v>295297</v>
      </c>
      <c r="D539">
        <v>0</v>
      </c>
      <c r="E539" t="s">
        <v>2</v>
      </c>
      <c r="F539">
        <v>94</v>
      </c>
      <c r="G539">
        <v>98</v>
      </c>
      <c r="H539">
        <v>45</v>
      </c>
      <c r="I539" t="s">
        <v>3</v>
      </c>
      <c r="J539">
        <v>80</v>
      </c>
      <c r="K539">
        <v>-5</v>
      </c>
      <c r="L539">
        <v>-4</v>
      </c>
      <c r="M539">
        <v>1101</v>
      </c>
      <c r="N539" t="s">
        <v>4</v>
      </c>
      <c r="O539">
        <v>-5.8835999999999999E-2</v>
      </c>
      <c r="P539">
        <v>0.21573000000000001</v>
      </c>
      <c r="Q539">
        <v>-4.9029999999999997E-2</v>
      </c>
      <c r="R539" t="s">
        <v>5</v>
      </c>
      <c r="S539">
        <v>1.1875</v>
      </c>
      <c r="T539">
        <v>-0.5</v>
      </c>
      <c r="U539">
        <v>-0.56894</v>
      </c>
      <c r="V539" t="s">
        <v>6</v>
      </c>
      <c r="W539">
        <v>270823</v>
      </c>
      <c r="X539">
        <v>81207</v>
      </c>
      <c r="Y539">
        <v>51.441665649999997</v>
      </c>
      <c r="Z539" t="s">
        <v>11</v>
      </c>
      <c r="AA539">
        <v>0.26728164999999998</v>
      </c>
      <c r="AB539" t="s">
        <v>12</v>
      </c>
      <c r="AC539">
        <v>17.600000000000001</v>
      </c>
      <c r="AD539">
        <v>2</v>
      </c>
      <c r="AE539">
        <v>13</v>
      </c>
      <c r="AF539">
        <v>0</v>
      </c>
      <c r="AG539">
        <v>308.10000000000002</v>
      </c>
      <c r="AH539" t="s">
        <v>13</v>
      </c>
      <c r="AI539" t="s">
        <v>9</v>
      </c>
      <c r="AJ539">
        <v>70</v>
      </c>
      <c r="AK539" t="s">
        <v>10</v>
      </c>
      <c r="AL539">
        <v>5343</v>
      </c>
      <c r="AM539">
        <v>5407</v>
      </c>
    </row>
    <row r="540" spans="1:39" x14ac:dyDescent="0.25">
      <c r="A540" t="s">
        <v>0</v>
      </c>
      <c r="B540" t="s">
        <v>1</v>
      </c>
      <c r="C540">
        <v>295855</v>
      </c>
      <c r="D540">
        <v>0</v>
      </c>
      <c r="E540" t="s">
        <v>2</v>
      </c>
      <c r="F540">
        <v>94</v>
      </c>
      <c r="G540">
        <v>98</v>
      </c>
      <c r="H540">
        <v>45</v>
      </c>
      <c r="I540" t="s">
        <v>3</v>
      </c>
      <c r="J540">
        <v>81</v>
      </c>
      <c r="K540">
        <v>-5</v>
      </c>
      <c r="L540">
        <v>-4</v>
      </c>
      <c r="M540">
        <v>1101</v>
      </c>
      <c r="N540" t="s">
        <v>4</v>
      </c>
      <c r="O540">
        <v>-0.71583300000000005</v>
      </c>
      <c r="P540">
        <v>-1.7454559999999999</v>
      </c>
      <c r="Q540">
        <v>0.147089</v>
      </c>
      <c r="R540" t="s">
        <v>5</v>
      </c>
      <c r="S540">
        <v>5.125</v>
      </c>
      <c r="T540">
        <v>2.125</v>
      </c>
      <c r="U540">
        <v>-0.31162899999999999</v>
      </c>
      <c r="V540" t="s">
        <v>6</v>
      </c>
      <c r="W540">
        <v>270823</v>
      </c>
      <c r="X540">
        <v>81207</v>
      </c>
      <c r="Y540">
        <v>51.441665649999997</v>
      </c>
      <c r="Z540" t="s">
        <v>11</v>
      </c>
      <c r="AA540">
        <v>0.26728164999999998</v>
      </c>
      <c r="AB540" t="s">
        <v>12</v>
      </c>
      <c r="AC540">
        <v>17.600000000000001</v>
      </c>
      <c r="AD540">
        <v>2</v>
      </c>
      <c r="AE540">
        <v>13</v>
      </c>
      <c r="AF540">
        <v>0</v>
      </c>
      <c r="AG540">
        <v>308.10000000000002</v>
      </c>
      <c r="AH540" t="s">
        <v>13</v>
      </c>
      <c r="AI540" t="s">
        <v>9</v>
      </c>
      <c r="AJ540">
        <v>70</v>
      </c>
      <c r="AK540" t="s">
        <v>10</v>
      </c>
      <c r="AL540">
        <v>5335</v>
      </c>
      <c r="AM540">
        <v>5400</v>
      </c>
    </row>
    <row r="541" spans="1:39" x14ac:dyDescent="0.25">
      <c r="A541" t="s">
        <v>0</v>
      </c>
      <c r="B541" t="s">
        <v>1</v>
      </c>
      <c r="C541">
        <v>296412</v>
      </c>
      <c r="D541">
        <v>0</v>
      </c>
      <c r="E541" t="s">
        <v>2</v>
      </c>
      <c r="F541">
        <v>94</v>
      </c>
      <c r="G541">
        <v>98</v>
      </c>
      <c r="H541">
        <v>45</v>
      </c>
      <c r="I541" t="s">
        <v>3</v>
      </c>
      <c r="J541">
        <v>80</v>
      </c>
      <c r="K541">
        <v>-5</v>
      </c>
      <c r="L541">
        <v>-5</v>
      </c>
      <c r="M541">
        <v>1101</v>
      </c>
      <c r="N541" t="s">
        <v>4</v>
      </c>
      <c r="O541">
        <v>6.8641999999999995E-2</v>
      </c>
      <c r="P541">
        <v>0.85311599999999999</v>
      </c>
      <c r="Q541">
        <v>4.9029999999999997E-2</v>
      </c>
      <c r="R541" t="s">
        <v>5</v>
      </c>
      <c r="S541">
        <v>5</v>
      </c>
      <c r="T541">
        <v>0.875</v>
      </c>
      <c r="U541">
        <v>0.73424400000000001</v>
      </c>
      <c r="V541" t="s">
        <v>6</v>
      </c>
      <c r="W541">
        <v>270823</v>
      </c>
      <c r="X541">
        <v>81208</v>
      </c>
      <c r="Y541">
        <v>51.441665649999997</v>
      </c>
      <c r="Z541" t="s">
        <v>11</v>
      </c>
      <c r="AA541">
        <v>0.26728164999999998</v>
      </c>
      <c r="AB541" t="s">
        <v>12</v>
      </c>
      <c r="AC541">
        <v>17.600000000000001</v>
      </c>
      <c r="AD541">
        <v>2</v>
      </c>
      <c r="AE541">
        <v>13</v>
      </c>
      <c r="AF541">
        <v>0</v>
      </c>
      <c r="AG541">
        <v>308.10000000000002</v>
      </c>
      <c r="AH541" t="s">
        <v>13</v>
      </c>
      <c r="AI541" t="s">
        <v>9</v>
      </c>
      <c r="AJ541">
        <v>70</v>
      </c>
      <c r="AK541" t="s">
        <v>10</v>
      </c>
      <c r="AL541">
        <v>5335</v>
      </c>
      <c r="AM541">
        <v>5404</v>
      </c>
    </row>
    <row r="542" spans="1:39" x14ac:dyDescent="0.25">
      <c r="A542" t="s">
        <v>0</v>
      </c>
      <c r="B542" t="s">
        <v>1</v>
      </c>
      <c r="C542">
        <v>296970</v>
      </c>
      <c r="D542">
        <v>0</v>
      </c>
      <c r="E542" t="s">
        <v>2</v>
      </c>
      <c r="F542">
        <v>94</v>
      </c>
      <c r="G542">
        <v>98</v>
      </c>
      <c r="H542">
        <v>45</v>
      </c>
      <c r="I542" t="s">
        <v>3</v>
      </c>
      <c r="J542">
        <v>80</v>
      </c>
      <c r="K542">
        <v>-5</v>
      </c>
      <c r="L542">
        <v>-5</v>
      </c>
      <c r="M542">
        <v>1101</v>
      </c>
      <c r="N542" t="s">
        <v>4</v>
      </c>
      <c r="O542">
        <v>-0.27456599999999998</v>
      </c>
      <c r="P542">
        <v>-0.80408599999999997</v>
      </c>
      <c r="Q542">
        <v>-4.9029999999999997E-2</v>
      </c>
      <c r="R542" t="s">
        <v>5</v>
      </c>
      <c r="S542">
        <v>4.0625</v>
      </c>
      <c r="T542">
        <v>1.1875</v>
      </c>
      <c r="U542">
        <v>-0.86091700000000004</v>
      </c>
      <c r="V542" t="s">
        <v>6</v>
      </c>
      <c r="W542">
        <v>270823</v>
      </c>
      <c r="X542">
        <v>81208</v>
      </c>
      <c r="Y542">
        <v>51.441665649999997</v>
      </c>
      <c r="Z542" t="s">
        <v>11</v>
      </c>
      <c r="AA542">
        <v>0.26728164999999998</v>
      </c>
      <c r="AB542" t="s">
        <v>12</v>
      </c>
      <c r="AC542">
        <v>17.600000000000001</v>
      </c>
      <c r="AD542">
        <v>2</v>
      </c>
      <c r="AE542">
        <v>13</v>
      </c>
      <c r="AF542">
        <v>0</v>
      </c>
      <c r="AG542">
        <v>308.10000000000002</v>
      </c>
      <c r="AH542" t="s">
        <v>13</v>
      </c>
      <c r="AI542" t="s">
        <v>9</v>
      </c>
      <c r="AJ542">
        <v>70</v>
      </c>
      <c r="AK542" t="s">
        <v>10</v>
      </c>
      <c r="AL542">
        <v>5329</v>
      </c>
      <c r="AM542">
        <v>5401</v>
      </c>
    </row>
    <row r="543" spans="1:39" x14ac:dyDescent="0.25">
      <c r="A543" t="s">
        <v>0</v>
      </c>
      <c r="B543" t="s">
        <v>1</v>
      </c>
      <c r="C543">
        <v>297528</v>
      </c>
      <c r="D543">
        <v>0</v>
      </c>
      <c r="E543" t="s">
        <v>2</v>
      </c>
      <c r="F543">
        <v>94</v>
      </c>
      <c r="G543">
        <v>98</v>
      </c>
      <c r="H543">
        <v>45</v>
      </c>
      <c r="I543" t="s">
        <v>3</v>
      </c>
      <c r="J543">
        <v>80</v>
      </c>
      <c r="K543">
        <v>-5</v>
      </c>
      <c r="L543">
        <v>-5</v>
      </c>
      <c r="M543">
        <v>1101</v>
      </c>
      <c r="N543" t="s">
        <v>4</v>
      </c>
      <c r="O543">
        <v>0.35301300000000002</v>
      </c>
      <c r="P543">
        <v>-6.8641999999999995E-2</v>
      </c>
      <c r="Q543">
        <v>9.8060000000000005E-3</v>
      </c>
      <c r="R543" t="s">
        <v>5</v>
      </c>
      <c r="S543">
        <v>0.3125</v>
      </c>
      <c r="T543">
        <v>-0.375</v>
      </c>
      <c r="U543">
        <v>-0.40621499999999999</v>
      </c>
      <c r="V543" t="s">
        <v>6</v>
      </c>
      <c r="W543">
        <v>270823</v>
      </c>
      <c r="X543">
        <v>81209</v>
      </c>
      <c r="Y543">
        <v>51.441665649999997</v>
      </c>
      <c r="Z543" t="s">
        <v>11</v>
      </c>
      <c r="AA543">
        <v>0.26728164999999998</v>
      </c>
      <c r="AB543" t="s">
        <v>12</v>
      </c>
      <c r="AC543">
        <v>17.600000000000001</v>
      </c>
      <c r="AD543">
        <v>2</v>
      </c>
      <c r="AE543">
        <v>12</v>
      </c>
      <c r="AF543">
        <v>0</v>
      </c>
      <c r="AG543">
        <v>308.10000000000002</v>
      </c>
      <c r="AH543" t="s">
        <v>13</v>
      </c>
      <c r="AI543" t="s">
        <v>9</v>
      </c>
      <c r="AJ543">
        <v>70</v>
      </c>
      <c r="AK543" t="s">
        <v>10</v>
      </c>
      <c r="AL543">
        <v>5328</v>
      </c>
      <c r="AM543">
        <v>5402</v>
      </c>
    </row>
    <row r="544" spans="1:39" x14ac:dyDescent="0.25">
      <c r="A544" t="s">
        <v>0</v>
      </c>
      <c r="B544" t="s">
        <v>1</v>
      </c>
      <c r="C544">
        <v>298085</v>
      </c>
      <c r="D544">
        <v>0</v>
      </c>
      <c r="E544" t="s">
        <v>2</v>
      </c>
      <c r="F544">
        <v>94</v>
      </c>
      <c r="G544">
        <v>98</v>
      </c>
      <c r="H544">
        <v>45</v>
      </c>
      <c r="I544" t="s">
        <v>3</v>
      </c>
      <c r="J544">
        <v>80</v>
      </c>
      <c r="K544">
        <v>-5</v>
      </c>
      <c r="L544">
        <v>-5</v>
      </c>
      <c r="M544">
        <v>1101</v>
      </c>
      <c r="N544" t="s">
        <v>4</v>
      </c>
      <c r="O544">
        <v>-0.294178</v>
      </c>
      <c r="P544">
        <v>0.33340199999999998</v>
      </c>
      <c r="Q544">
        <v>-9.8060000000000005E-3</v>
      </c>
      <c r="R544" t="s">
        <v>5</v>
      </c>
      <c r="S544">
        <v>4.875</v>
      </c>
      <c r="T544">
        <v>0.25</v>
      </c>
      <c r="U544">
        <v>0.186055</v>
      </c>
      <c r="V544" t="s">
        <v>6</v>
      </c>
      <c r="W544">
        <v>270823</v>
      </c>
      <c r="X544">
        <v>81210</v>
      </c>
      <c r="Y544">
        <v>51.441665649999997</v>
      </c>
      <c r="Z544" t="s">
        <v>11</v>
      </c>
      <c r="AA544">
        <v>0.26728164999999998</v>
      </c>
      <c r="AB544" t="s">
        <v>12</v>
      </c>
      <c r="AC544">
        <v>17.600000000000001</v>
      </c>
      <c r="AD544">
        <v>2</v>
      </c>
      <c r="AE544">
        <v>13</v>
      </c>
      <c r="AF544">
        <v>0</v>
      </c>
      <c r="AG544">
        <v>308.10000000000002</v>
      </c>
      <c r="AH544" t="s">
        <v>13</v>
      </c>
      <c r="AI544" t="s">
        <v>9</v>
      </c>
      <c r="AJ544">
        <v>70</v>
      </c>
      <c r="AK544" t="s">
        <v>10</v>
      </c>
      <c r="AL544">
        <v>5340</v>
      </c>
      <c r="AM544">
        <v>5410</v>
      </c>
    </row>
    <row r="545" spans="1:39" x14ac:dyDescent="0.25">
      <c r="A545" t="s">
        <v>0</v>
      </c>
      <c r="B545" t="s">
        <v>1</v>
      </c>
      <c r="C545">
        <v>298643</v>
      </c>
      <c r="D545">
        <v>0</v>
      </c>
      <c r="E545" t="s">
        <v>2</v>
      </c>
      <c r="F545">
        <v>94</v>
      </c>
      <c r="G545">
        <v>98</v>
      </c>
      <c r="H545">
        <v>45</v>
      </c>
      <c r="I545" t="s">
        <v>3</v>
      </c>
      <c r="J545">
        <v>80</v>
      </c>
      <c r="K545">
        <v>-5</v>
      </c>
      <c r="L545">
        <v>-4</v>
      </c>
      <c r="M545">
        <v>1101</v>
      </c>
      <c r="N545" t="s">
        <v>4</v>
      </c>
      <c r="O545">
        <v>4.9029999999999997E-2</v>
      </c>
      <c r="P545">
        <v>9.8058999999999993E-2</v>
      </c>
      <c r="Q545">
        <v>4.9029999999999997E-2</v>
      </c>
      <c r="R545" t="s">
        <v>5</v>
      </c>
      <c r="S545">
        <v>2.4375</v>
      </c>
      <c r="T545">
        <v>-6.25E-2</v>
      </c>
      <c r="U545">
        <v>-1.0509679999999999</v>
      </c>
      <c r="V545" t="s">
        <v>6</v>
      </c>
      <c r="W545">
        <v>270823</v>
      </c>
      <c r="X545">
        <v>81210</v>
      </c>
      <c r="Y545">
        <v>51.441665649999997</v>
      </c>
      <c r="Z545" t="s">
        <v>11</v>
      </c>
      <c r="AA545">
        <v>0.26728164999999998</v>
      </c>
      <c r="AB545" t="s">
        <v>12</v>
      </c>
      <c r="AC545">
        <v>17.600000000000001</v>
      </c>
      <c r="AD545">
        <v>2</v>
      </c>
      <c r="AE545">
        <v>13</v>
      </c>
      <c r="AF545">
        <v>0</v>
      </c>
      <c r="AG545">
        <v>308.10000000000002</v>
      </c>
      <c r="AH545" t="s">
        <v>13</v>
      </c>
      <c r="AI545" t="s">
        <v>9</v>
      </c>
      <c r="AJ545">
        <v>70</v>
      </c>
      <c r="AK545" t="s">
        <v>10</v>
      </c>
      <c r="AL545">
        <v>5342</v>
      </c>
      <c r="AM545">
        <v>5411</v>
      </c>
    </row>
    <row r="546" spans="1:39" x14ac:dyDescent="0.25">
      <c r="A546" t="s">
        <v>0</v>
      </c>
      <c r="B546" t="s">
        <v>1</v>
      </c>
      <c r="C546">
        <v>299200</v>
      </c>
      <c r="D546">
        <v>0</v>
      </c>
      <c r="E546" t="s">
        <v>2</v>
      </c>
      <c r="F546">
        <v>94</v>
      </c>
      <c r="G546">
        <v>98</v>
      </c>
      <c r="H546">
        <v>45</v>
      </c>
      <c r="I546" t="s">
        <v>3</v>
      </c>
      <c r="J546">
        <v>80</v>
      </c>
      <c r="K546">
        <v>-5</v>
      </c>
      <c r="L546">
        <v>-5</v>
      </c>
      <c r="M546">
        <v>1101</v>
      </c>
      <c r="N546" t="s">
        <v>4</v>
      </c>
      <c r="O546">
        <v>0.294178</v>
      </c>
      <c r="P546">
        <v>-1.010011</v>
      </c>
      <c r="Q546">
        <v>-9.8060000000000005E-3</v>
      </c>
      <c r="R546" t="s">
        <v>5</v>
      </c>
      <c r="S546">
        <v>1.5625</v>
      </c>
      <c r="T546">
        <v>0.4375</v>
      </c>
      <c r="U546">
        <v>-0.373996</v>
      </c>
      <c r="V546" t="s">
        <v>6</v>
      </c>
      <c r="W546">
        <v>270823</v>
      </c>
      <c r="X546">
        <v>81211</v>
      </c>
      <c r="Y546">
        <v>51.441665649999997</v>
      </c>
      <c r="Z546" t="s">
        <v>11</v>
      </c>
      <c r="AA546">
        <v>0.26728164999999998</v>
      </c>
      <c r="AB546" t="s">
        <v>12</v>
      </c>
      <c r="AC546">
        <v>17.600000000000001</v>
      </c>
      <c r="AD546">
        <v>2</v>
      </c>
      <c r="AE546">
        <v>12</v>
      </c>
      <c r="AF546">
        <v>0</v>
      </c>
      <c r="AG546">
        <v>308.10000000000002</v>
      </c>
      <c r="AH546" t="s">
        <v>13</v>
      </c>
      <c r="AI546" t="s">
        <v>9</v>
      </c>
      <c r="AJ546">
        <v>70</v>
      </c>
      <c r="AK546" t="s">
        <v>10</v>
      </c>
      <c r="AL546">
        <v>5338</v>
      </c>
      <c r="AM546">
        <v>5413</v>
      </c>
    </row>
    <row r="547" spans="1:39" x14ac:dyDescent="0.25">
      <c r="A547" t="s">
        <v>0</v>
      </c>
      <c r="B547" t="s">
        <v>1</v>
      </c>
      <c r="C547">
        <v>299758</v>
      </c>
      <c r="D547">
        <v>0</v>
      </c>
      <c r="E547" t="s">
        <v>2</v>
      </c>
      <c r="F547">
        <v>94</v>
      </c>
      <c r="G547">
        <v>98</v>
      </c>
      <c r="H547">
        <v>45</v>
      </c>
      <c r="I547" t="s">
        <v>3</v>
      </c>
      <c r="J547">
        <v>80</v>
      </c>
      <c r="K547">
        <v>-5</v>
      </c>
      <c r="L547">
        <v>-5</v>
      </c>
      <c r="M547">
        <v>1101</v>
      </c>
      <c r="N547" t="s">
        <v>4</v>
      </c>
      <c r="O547">
        <v>-0.41184900000000002</v>
      </c>
      <c r="P547">
        <v>0.55893800000000005</v>
      </c>
      <c r="Q547">
        <v>8.8252999999999998E-2</v>
      </c>
      <c r="R547" t="s">
        <v>5</v>
      </c>
      <c r="S547">
        <v>1.8125</v>
      </c>
      <c r="T547">
        <v>6.25E-2</v>
      </c>
      <c r="U547">
        <v>6.9996000000000003E-2</v>
      </c>
      <c r="V547" t="s">
        <v>6</v>
      </c>
      <c r="W547">
        <v>270823</v>
      </c>
      <c r="X547">
        <v>81211</v>
      </c>
      <c r="Y547">
        <v>51.441665649999997</v>
      </c>
      <c r="Z547" t="s">
        <v>11</v>
      </c>
      <c r="AA547">
        <v>0.26728164999999998</v>
      </c>
      <c r="AB547" t="s">
        <v>12</v>
      </c>
      <c r="AC547">
        <v>17.600000000000001</v>
      </c>
      <c r="AD547">
        <v>2</v>
      </c>
      <c r="AE547">
        <v>12</v>
      </c>
      <c r="AF547">
        <v>0</v>
      </c>
      <c r="AG547">
        <v>308.10000000000002</v>
      </c>
      <c r="AH547" t="s">
        <v>13</v>
      </c>
      <c r="AI547" t="s">
        <v>9</v>
      </c>
      <c r="AJ547">
        <v>70</v>
      </c>
      <c r="AK547" t="s">
        <v>10</v>
      </c>
      <c r="AL547">
        <v>5330</v>
      </c>
      <c r="AM547">
        <v>5403</v>
      </c>
    </row>
    <row r="548" spans="1:39" x14ac:dyDescent="0.25">
      <c r="A548" t="s">
        <v>0</v>
      </c>
      <c r="B548" t="s">
        <v>1</v>
      </c>
      <c r="C548">
        <v>300316</v>
      </c>
      <c r="D548">
        <v>0</v>
      </c>
      <c r="E548" t="s">
        <v>2</v>
      </c>
      <c r="F548">
        <v>94</v>
      </c>
      <c r="G548">
        <v>98</v>
      </c>
      <c r="H548">
        <v>45</v>
      </c>
      <c r="I548" t="s">
        <v>3</v>
      </c>
      <c r="J548">
        <v>80</v>
      </c>
      <c r="K548">
        <v>-5</v>
      </c>
      <c r="L548">
        <v>-6</v>
      </c>
      <c r="M548">
        <v>1101</v>
      </c>
      <c r="N548" t="s">
        <v>4</v>
      </c>
      <c r="O548">
        <v>0.27456599999999998</v>
      </c>
      <c r="P548">
        <v>-0.18631300000000001</v>
      </c>
      <c r="Q548">
        <v>-0.107865</v>
      </c>
      <c r="R548" t="s">
        <v>5</v>
      </c>
      <c r="S548">
        <v>1.3125</v>
      </c>
      <c r="T548">
        <v>1.3125</v>
      </c>
      <c r="U548">
        <v>0.80116200000000004</v>
      </c>
      <c r="V548" t="s">
        <v>6</v>
      </c>
      <c r="W548">
        <v>270823</v>
      </c>
      <c r="X548">
        <v>81212</v>
      </c>
      <c r="Y548">
        <v>51.441665649999997</v>
      </c>
      <c r="Z548" t="s">
        <v>11</v>
      </c>
      <c r="AA548">
        <v>0.26728164999999998</v>
      </c>
      <c r="AB548" t="s">
        <v>12</v>
      </c>
      <c r="AC548">
        <v>17.600000000000001</v>
      </c>
      <c r="AD548">
        <v>2</v>
      </c>
      <c r="AE548">
        <v>13</v>
      </c>
      <c r="AF548">
        <v>0</v>
      </c>
      <c r="AG548">
        <v>308.10000000000002</v>
      </c>
      <c r="AH548" t="s">
        <v>13</v>
      </c>
      <c r="AI548" t="s">
        <v>9</v>
      </c>
      <c r="AJ548">
        <v>70</v>
      </c>
      <c r="AK548" t="s">
        <v>10</v>
      </c>
      <c r="AL548">
        <v>5339</v>
      </c>
      <c r="AM548">
        <v>5409</v>
      </c>
    </row>
    <row r="549" spans="1:39" x14ac:dyDescent="0.25">
      <c r="A549" t="s">
        <v>0</v>
      </c>
      <c r="B549" t="s">
        <v>1</v>
      </c>
      <c r="C549">
        <v>300873</v>
      </c>
      <c r="D549">
        <v>0</v>
      </c>
      <c r="E549" t="s">
        <v>2</v>
      </c>
      <c r="F549">
        <v>94</v>
      </c>
      <c r="G549">
        <v>98</v>
      </c>
      <c r="H549">
        <v>45</v>
      </c>
      <c r="I549" t="s">
        <v>3</v>
      </c>
      <c r="J549">
        <v>80</v>
      </c>
      <c r="K549">
        <v>-5</v>
      </c>
      <c r="L549">
        <v>-5</v>
      </c>
      <c r="M549">
        <v>1101</v>
      </c>
      <c r="N549" t="s">
        <v>4</v>
      </c>
      <c r="O549">
        <v>-4.9029999999999997E-2</v>
      </c>
      <c r="P549">
        <v>-1.2649649999999999</v>
      </c>
      <c r="Q549">
        <v>-9.8060000000000005E-3</v>
      </c>
      <c r="R549" t="s">
        <v>5</v>
      </c>
      <c r="S549">
        <v>-8.0625</v>
      </c>
      <c r="T549">
        <v>1.625</v>
      </c>
      <c r="U549">
        <v>1.186488</v>
      </c>
      <c r="V549" t="s">
        <v>6</v>
      </c>
      <c r="W549">
        <v>270823</v>
      </c>
      <c r="X549">
        <v>81212</v>
      </c>
      <c r="Y549">
        <v>51.441665649999997</v>
      </c>
      <c r="Z549" t="s">
        <v>11</v>
      </c>
      <c r="AA549">
        <v>0.26728164999999998</v>
      </c>
      <c r="AB549" t="s">
        <v>12</v>
      </c>
      <c r="AC549">
        <v>17.600000000000001</v>
      </c>
      <c r="AD549">
        <v>2</v>
      </c>
      <c r="AE549">
        <v>13</v>
      </c>
      <c r="AF549">
        <v>0</v>
      </c>
      <c r="AG549">
        <v>308.10000000000002</v>
      </c>
      <c r="AH549" t="s">
        <v>13</v>
      </c>
      <c r="AI549" t="s">
        <v>9</v>
      </c>
      <c r="AJ549">
        <v>70</v>
      </c>
      <c r="AK549" t="s">
        <v>10</v>
      </c>
      <c r="AL549">
        <v>5330</v>
      </c>
      <c r="AM549">
        <v>5399</v>
      </c>
    </row>
    <row r="550" spans="1:39" x14ac:dyDescent="0.25">
      <c r="A550" t="s">
        <v>0</v>
      </c>
      <c r="B550" t="s">
        <v>1</v>
      </c>
      <c r="C550">
        <v>301431</v>
      </c>
      <c r="D550">
        <v>0</v>
      </c>
      <c r="E550" t="s">
        <v>2</v>
      </c>
      <c r="F550">
        <v>94</v>
      </c>
      <c r="G550">
        <v>98</v>
      </c>
      <c r="H550">
        <v>45</v>
      </c>
      <c r="I550" t="s">
        <v>3</v>
      </c>
      <c r="J550">
        <v>82</v>
      </c>
      <c r="K550">
        <v>-5</v>
      </c>
      <c r="L550">
        <v>-3</v>
      </c>
      <c r="M550">
        <v>1101</v>
      </c>
      <c r="N550" t="s">
        <v>4</v>
      </c>
      <c r="O550">
        <v>-0.421655</v>
      </c>
      <c r="P550">
        <v>-0.64719099999999996</v>
      </c>
      <c r="Q550">
        <v>0.147089</v>
      </c>
      <c r="R550" t="s">
        <v>5</v>
      </c>
      <c r="S550">
        <v>0.6875</v>
      </c>
      <c r="T550">
        <v>0.25</v>
      </c>
      <c r="U550">
        <v>2.0150999999999999E-2</v>
      </c>
      <c r="V550" t="s">
        <v>6</v>
      </c>
      <c r="W550">
        <v>270823</v>
      </c>
      <c r="X550">
        <v>81213</v>
      </c>
      <c r="Y550">
        <v>51.441665649999997</v>
      </c>
      <c r="Z550" t="s">
        <v>11</v>
      </c>
      <c r="AA550">
        <v>0.26728164999999998</v>
      </c>
      <c r="AB550" t="s">
        <v>12</v>
      </c>
      <c r="AC550">
        <v>17.600000000000001</v>
      </c>
      <c r="AD550">
        <v>2</v>
      </c>
      <c r="AE550">
        <v>12</v>
      </c>
      <c r="AF550">
        <v>0</v>
      </c>
      <c r="AG550">
        <v>308.10000000000002</v>
      </c>
      <c r="AH550" t="s">
        <v>13</v>
      </c>
      <c r="AI550" t="s">
        <v>9</v>
      </c>
      <c r="AJ550">
        <v>70</v>
      </c>
      <c r="AK550" t="s">
        <v>10</v>
      </c>
      <c r="AL550">
        <v>5333</v>
      </c>
      <c r="AM550">
        <v>5407</v>
      </c>
    </row>
    <row r="551" spans="1:39" x14ac:dyDescent="0.25">
      <c r="A551" t="s">
        <v>0</v>
      </c>
      <c r="B551" t="s">
        <v>1</v>
      </c>
      <c r="C551">
        <v>301988</v>
      </c>
      <c r="D551">
        <v>0</v>
      </c>
      <c r="E551" t="s">
        <v>2</v>
      </c>
      <c r="F551">
        <v>94</v>
      </c>
      <c r="G551">
        <v>98</v>
      </c>
      <c r="H551">
        <v>45</v>
      </c>
      <c r="I551" t="s">
        <v>3</v>
      </c>
      <c r="J551">
        <v>82</v>
      </c>
      <c r="K551">
        <v>-5</v>
      </c>
      <c r="L551">
        <v>-4</v>
      </c>
      <c r="M551">
        <v>1101</v>
      </c>
      <c r="N551" t="s">
        <v>4</v>
      </c>
      <c r="O551">
        <v>-0.13728299999999999</v>
      </c>
      <c r="P551">
        <v>-0.26476</v>
      </c>
      <c r="Q551">
        <v>2.9418E-2</v>
      </c>
      <c r="R551" t="s">
        <v>5</v>
      </c>
      <c r="S551">
        <v>2.875</v>
      </c>
      <c r="T551">
        <v>0.1875</v>
      </c>
      <c r="U551">
        <v>-0.94480500000000001</v>
      </c>
      <c r="V551" t="s">
        <v>6</v>
      </c>
      <c r="W551">
        <v>270823</v>
      </c>
      <c r="X551">
        <v>81213</v>
      </c>
      <c r="Y551">
        <v>51.441665649999997</v>
      </c>
      <c r="Z551" t="s">
        <v>11</v>
      </c>
      <c r="AA551">
        <v>0.26728164999999998</v>
      </c>
      <c r="AB551" t="s">
        <v>12</v>
      </c>
      <c r="AC551">
        <v>17.600000000000001</v>
      </c>
      <c r="AD551">
        <v>2</v>
      </c>
      <c r="AE551">
        <v>12</v>
      </c>
      <c r="AF551">
        <v>0</v>
      </c>
      <c r="AG551">
        <v>308.10000000000002</v>
      </c>
      <c r="AH551" t="s">
        <v>13</v>
      </c>
      <c r="AI551" t="s">
        <v>9</v>
      </c>
      <c r="AJ551">
        <v>70</v>
      </c>
      <c r="AK551" t="s">
        <v>10</v>
      </c>
      <c r="AL551">
        <v>5332</v>
      </c>
      <c r="AM551">
        <v>5400</v>
      </c>
    </row>
    <row r="552" spans="1:39" x14ac:dyDescent="0.25">
      <c r="A552" t="s">
        <v>0</v>
      </c>
      <c r="B552" t="s">
        <v>1</v>
      </c>
      <c r="C552">
        <v>302546</v>
      </c>
      <c r="D552">
        <v>0</v>
      </c>
      <c r="E552" t="s">
        <v>2</v>
      </c>
      <c r="F552">
        <v>94</v>
      </c>
      <c r="G552">
        <v>98</v>
      </c>
      <c r="H552">
        <v>45</v>
      </c>
      <c r="I552" t="s">
        <v>3</v>
      </c>
      <c r="J552">
        <v>82</v>
      </c>
      <c r="K552">
        <v>-5</v>
      </c>
      <c r="L552">
        <v>-6</v>
      </c>
      <c r="M552">
        <v>1101</v>
      </c>
      <c r="N552" t="s">
        <v>4</v>
      </c>
      <c r="O552">
        <v>-0.30398399999999998</v>
      </c>
      <c r="P552">
        <v>0.176507</v>
      </c>
      <c r="Q552">
        <v>0.18631300000000001</v>
      </c>
      <c r="R552" t="s">
        <v>5</v>
      </c>
      <c r="S552">
        <v>0.5</v>
      </c>
      <c r="T552">
        <v>2.125</v>
      </c>
      <c r="U552">
        <v>9.000508</v>
      </c>
      <c r="V552" t="s">
        <v>6</v>
      </c>
      <c r="W552">
        <v>270823</v>
      </c>
      <c r="X552">
        <v>81214</v>
      </c>
      <c r="Y552">
        <v>51.441665649999997</v>
      </c>
      <c r="Z552" t="s">
        <v>11</v>
      </c>
      <c r="AA552">
        <v>0.26728164999999998</v>
      </c>
      <c r="AB552" t="s">
        <v>12</v>
      </c>
      <c r="AC552">
        <v>17.600000000000001</v>
      </c>
      <c r="AD552">
        <v>2</v>
      </c>
      <c r="AE552">
        <v>12</v>
      </c>
      <c r="AF552">
        <v>0</v>
      </c>
      <c r="AG552">
        <v>308.10000000000002</v>
      </c>
      <c r="AH552" t="s">
        <v>13</v>
      </c>
      <c r="AI552" t="s">
        <v>9</v>
      </c>
      <c r="AJ552">
        <v>70</v>
      </c>
      <c r="AK552" t="s">
        <v>10</v>
      </c>
      <c r="AL552">
        <v>5343</v>
      </c>
      <c r="AM552">
        <v>5412</v>
      </c>
    </row>
    <row r="553" spans="1:39" x14ac:dyDescent="0.25">
      <c r="A553" t="s">
        <v>0</v>
      </c>
      <c r="B553" t="s">
        <v>1</v>
      </c>
      <c r="C553">
        <v>303103</v>
      </c>
      <c r="D553">
        <v>0</v>
      </c>
      <c r="E553" t="s">
        <v>2</v>
      </c>
      <c r="F553">
        <v>94</v>
      </c>
      <c r="G553">
        <v>98</v>
      </c>
      <c r="H553">
        <v>45</v>
      </c>
      <c r="I553" t="s">
        <v>3</v>
      </c>
      <c r="J553">
        <v>81</v>
      </c>
      <c r="K553">
        <v>-5</v>
      </c>
      <c r="L553">
        <v>-6</v>
      </c>
      <c r="M553">
        <v>1101</v>
      </c>
      <c r="N553" t="s">
        <v>4</v>
      </c>
      <c r="O553">
        <v>-5.8835999999999999E-2</v>
      </c>
      <c r="P553">
        <v>-3.9224000000000002E-2</v>
      </c>
      <c r="Q553">
        <v>9.8060000000000005E-3</v>
      </c>
      <c r="R553" t="s">
        <v>5</v>
      </c>
      <c r="S553">
        <v>6.25E-2</v>
      </c>
      <c r="T553">
        <v>1.0625</v>
      </c>
      <c r="U553">
        <v>2.2078600000000002</v>
      </c>
      <c r="V553" t="s">
        <v>6</v>
      </c>
      <c r="W553">
        <v>270823</v>
      </c>
      <c r="X553">
        <v>81215</v>
      </c>
      <c r="Y553">
        <v>51.441665649999997</v>
      </c>
      <c r="Z553" t="s">
        <v>11</v>
      </c>
      <c r="AA553">
        <v>0.26728164999999998</v>
      </c>
      <c r="AB553" t="s">
        <v>12</v>
      </c>
      <c r="AC553">
        <v>17.600000000000001</v>
      </c>
      <c r="AD553">
        <v>2</v>
      </c>
      <c r="AE553">
        <v>11</v>
      </c>
      <c r="AF553">
        <v>0</v>
      </c>
      <c r="AG553">
        <v>308.10000000000002</v>
      </c>
      <c r="AH553" t="s">
        <v>13</v>
      </c>
      <c r="AI553" t="s">
        <v>9</v>
      </c>
      <c r="AJ553">
        <v>70</v>
      </c>
      <c r="AK553" t="s">
        <v>10</v>
      </c>
      <c r="AL553">
        <v>5338</v>
      </c>
      <c r="AM553">
        <v>5409</v>
      </c>
    </row>
    <row r="554" spans="1:39" x14ac:dyDescent="0.25">
      <c r="A554" t="s">
        <v>0</v>
      </c>
      <c r="B554" t="s">
        <v>1</v>
      </c>
      <c r="C554">
        <v>303661</v>
      </c>
      <c r="D554">
        <v>0</v>
      </c>
      <c r="E554" t="s">
        <v>2</v>
      </c>
      <c r="F554">
        <v>94</v>
      </c>
      <c r="G554">
        <v>98</v>
      </c>
      <c r="H554">
        <v>45</v>
      </c>
      <c r="I554" t="s">
        <v>3</v>
      </c>
      <c r="J554">
        <v>81</v>
      </c>
      <c r="K554">
        <v>-5</v>
      </c>
      <c r="L554">
        <v>-4</v>
      </c>
      <c r="M554">
        <v>1101</v>
      </c>
      <c r="N554" t="s">
        <v>4</v>
      </c>
      <c r="O554">
        <v>-0.25495400000000001</v>
      </c>
      <c r="P554">
        <v>-0.245148</v>
      </c>
      <c r="Q554">
        <v>8.8252999999999998E-2</v>
      </c>
      <c r="R554" t="s">
        <v>5</v>
      </c>
      <c r="S554">
        <v>1.375</v>
      </c>
      <c r="T554">
        <v>0.1875</v>
      </c>
      <c r="U554">
        <v>0.26621699999999998</v>
      </c>
      <c r="V554" t="s">
        <v>6</v>
      </c>
      <c r="W554">
        <v>270823</v>
      </c>
      <c r="X554">
        <v>81215</v>
      </c>
      <c r="Y554">
        <v>51.441665649999997</v>
      </c>
      <c r="Z554" t="s">
        <v>11</v>
      </c>
      <c r="AA554">
        <v>0.26728164999999998</v>
      </c>
      <c r="AB554" t="s">
        <v>12</v>
      </c>
      <c r="AC554">
        <v>17.600000000000001</v>
      </c>
      <c r="AD554">
        <v>2</v>
      </c>
      <c r="AE554">
        <v>11</v>
      </c>
      <c r="AF554">
        <v>0</v>
      </c>
      <c r="AG554">
        <v>308.10000000000002</v>
      </c>
      <c r="AH554" t="s">
        <v>13</v>
      </c>
      <c r="AI554" t="s">
        <v>9</v>
      </c>
      <c r="AJ554">
        <v>70</v>
      </c>
      <c r="AK554" t="s">
        <v>10</v>
      </c>
      <c r="AL554">
        <v>5338</v>
      </c>
      <c r="AM554">
        <v>5410</v>
      </c>
    </row>
    <row r="555" spans="1:39" x14ac:dyDescent="0.25">
      <c r="A555" t="s">
        <v>0</v>
      </c>
      <c r="B555" t="s">
        <v>1</v>
      </c>
      <c r="C555">
        <v>304219</v>
      </c>
      <c r="D555">
        <v>0</v>
      </c>
      <c r="E555" t="s">
        <v>2</v>
      </c>
      <c r="F555">
        <v>94</v>
      </c>
      <c r="G555">
        <v>98</v>
      </c>
      <c r="H555">
        <v>45</v>
      </c>
      <c r="I555" t="s">
        <v>3</v>
      </c>
      <c r="J555">
        <v>81</v>
      </c>
      <c r="K555">
        <v>-5</v>
      </c>
      <c r="L555">
        <v>-6</v>
      </c>
      <c r="M555">
        <v>1101</v>
      </c>
      <c r="N555" t="s">
        <v>4</v>
      </c>
      <c r="O555">
        <v>0.51971400000000001</v>
      </c>
      <c r="P555">
        <v>-0.88253400000000004</v>
      </c>
      <c r="Q555">
        <v>-4.9029999999999997E-2</v>
      </c>
      <c r="R555" t="s">
        <v>5</v>
      </c>
      <c r="S555">
        <v>1.4375</v>
      </c>
      <c r="T555">
        <v>-0.6875</v>
      </c>
      <c r="U555">
        <v>0.80282299999999995</v>
      </c>
      <c r="V555" t="s">
        <v>6</v>
      </c>
      <c r="W555">
        <v>270823</v>
      </c>
      <c r="X555">
        <v>81216</v>
      </c>
      <c r="Y555">
        <v>51.441665649999997</v>
      </c>
      <c r="Z555" t="s">
        <v>11</v>
      </c>
      <c r="AA555">
        <v>0.26728164999999998</v>
      </c>
      <c r="AB555" t="s">
        <v>12</v>
      </c>
      <c r="AC555">
        <v>17.600000000000001</v>
      </c>
      <c r="AD555">
        <v>2</v>
      </c>
      <c r="AE555">
        <v>12</v>
      </c>
      <c r="AF555">
        <v>0</v>
      </c>
      <c r="AG555">
        <v>308.10000000000002</v>
      </c>
      <c r="AH555" t="s">
        <v>13</v>
      </c>
      <c r="AI555" t="s">
        <v>9</v>
      </c>
      <c r="AJ555">
        <v>70</v>
      </c>
      <c r="AK555" t="s">
        <v>10</v>
      </c>
      <c r="AL555">
        <v>5334</v>
      </c>
      <c r="AM555">
        <v>5408</v>
      </c>
    </row>
    <row r="556" spans="1:39" x14ac:dyDescent="0.25">
      <c r="A556" t="s">
        <v>0</v>
      </c>
      <c r="B556" t="s">
        <v>1</v>
      </c>
      <c r="C556">
        <v>304776</v>
      </c>
      <c r="D556">
        <v>0</v>
      </c>
      <c r="E556" t="s">
        <v>2</v>
      </c>
      <c r="F556">
        <v>94</v>
      </c>
      <c r="G556">
        <v>98</v>
      </c>
      <c r="H556">
        <v>45</v>
      </c>
      <c r="I556" t="s">
        <v>3</v>
      </c>
      <c r="J556">
        <v>80</v>
      </c>
      <c r="K556">
        <v>-5</v>
      </c>
      <c r="L556">
        <v>-6</v>
      </c>
      <c r="M556">
        <v>1101</v>
      </c>
      <c r="N556" t="s">
        <v>4</v>
      </c>
      <c r="O556">
        <v>-0.16670099999999999</v>
      </c>
      <c r="P556">
        <v>-0.57855000000000001</v>
      </c>
      <c r="Q556">
        <v>0.107865</v>
      </c>
      <c r="R556" t="s">
        <v>5</v>
      </c>
      <c r="S556">
        <v>-2.9375</v>
      </c>
      <c r="T556">
        <v>0.25</v>
      </c>
      <c r="U556">
        <v>-4.7799000000000001E-2</v>
      </c>
      <c r="V556" t="s">
        <v>6</v>
      </c>
      <c r="W556">
        <v>270823</v>
      </c>
      <c r="X556">
        <v>81216</v>
      </c>
      <c r="Y556">
        <v>51.441665649999997</v>
      </c>
      <c r="Z556" t="s">
        <v>11</v>
      </c>
      <c r="AA556">
        <v>0.26728164999999998</v>
      </c>
      <c r="AB556" t="s">
        <v>12</v>
      </c>
      <c r="AC556">
        <v>17.600000000000001</v>
      </c>
      <c r="AD556">
        <v>2</v>
      </c>
      <c r="AE556">
        <v>12</v>
      </c>
      <c r="AF556">
        <v>0</v>
      </c>
      <c r="AG556">
        <v>308.10000000000002</v>
      </c>
      <c r="AH556" t="s">
        <v>13</v>
      </c>
      <c r="AI556" t="s">
        <v>9</v>
      </c>
      <c r="AJ556">
        <v>70</v>
      </c>
      <c r="AK556" t="s">
        <v>10</v>
      </c>
      <c r="AL556">
        <v>5330</v>
      </c>
      <c r="AM556">
        <v>5401</v>
      </c>
    </row>
    <row r="557" spans="1:39" x14ac:dyDescent="0.25">
      <c r="A557" t="s">
        <v>0</v>
      </c>
      <c r="B557" t="s">
        <v>1</v>
      </c>
      <c r="C557">
        <v>305334</v>
      </c>
      <c r="D557">
        <v>0</v>
      </c>
      <c r="E557" t="s">
        <v>2</v>
      </c>
      <c r="F557">
        <v>94</v>
      </c>
      <c r="G557">
        <v>98</v>
      </c>
      <c r="H557">
        <v>45</v>
      </c>
      <c r="I557" t="s">
        <v>3</v>
      </c>
      <c r="J557">
        <v>82</v>
      </c>
      <c r="K557">
        <v>-5</v>
      </c>
      <c r="L557">
        <v>-4</v>
      </c>
      <c r="M557">
        <v>1101</v>
      </c>
      <c r="N557" t="s">
        <v>4</v>
      </c>
      <c r="O557">
        <v>-0.235342</v>
      </c>
      <c r="P557">
        <v>0.19611899999999999</v>
      </c>
      <c r="Q557">
        <v>-2.9418E-2</v>
      </c>
      <c r="R557" t="s">
        <v>5</v>
      </c>
      <c r="S557">
        <v>-14.875</v>
      </c>
      <c r="T557">
        <v>-1.125</v>
      </c>
      <c r="U557">
        <v>0.43620300000000001</v>
      </c>
      <c r="V557" t="s">
        <v>6</v>
      </c>
      <c r="W557">
        <v>270823</v>
      </c>
      <c r="X557">
        <v>81217</v>
      </c>
      <c r="Y557">
        <v>51.441665649999997</v>
      </c>
      <c r="Z557" t="s">
        <v>11</v>
      </c>
      <c r="AA557">
        <v>0.26728164999999998</v>
      </c>
      <c r="AB557" t="s">
        <v>12</v>
      </c>
      <c r="AC557">
        <v>17.600000000000001</v>
      </c>
      <c r="AD557">
        <v>2</v>
      </c>
      <c r="AE557">
        <v>11</v>
      </c>
      <c r="AF557">
        <v>0</v>
      </c>
      <c r="AG557">
        <v>308.10000000000002</v>
      </c>
      <c r="AH557" t="s">
        <v>13</v>
      </c>
      <c r="AI557" t="s">
        <v>9</v>
      </c>
      <c r="AJ557">
        <v>70</v>
      </c>
      <c r="AK557" t="s">
        <v>10</v>
      </c>
      <c r="AL557">
        <v>5335</v>
      </c>
      <c r="AM557">
        <v>5402</v>
      </c>
    </row>
    <row r="558" spans="1:39" x14ac:dyDescent="0.25">
      <c r="A558" t="s">
        <v>0</v>
      </c>
      <c r="B558" t="s">
        <v>1</v>
      </c>
      <c r="C558">
        <v>305891</v>
      </c>
      <c r="D558">
        <v>0</v>
      </c>
      <c r="E558" t="s">
        <v>2</v>
      </c>
      <c r="F558">
        <v>94</v>
      </c>
      <c r="G558">
        <v>98</v>
      </c>
      <c r="H558">
        <v>45</v>
      </c>
      <c r="I558" t="s">
        <v>3</v>
      </c>
      <c r="J558">
        <v>81</v>
      </c>
      <c r="K558">
        <v>-5</v>
      </c>
      <c r="L558">
        <v>-4</v>
      </c>
      <c r="M558">
        <v>1101</v>
      </c>
      <c r="N558" t="s">
        <v>4</v>
      </c>
      <c r="O558">
        <v>-5.8835999999999999E-2</v>
      </c>
      <c r="P558">
        <v>0.31379000000000001</v>
      </c>
      <c r="Q558">
        <v>4.9029999999999997E-2</v>
      </c>
      <c r="R558" t="s">
        <v>5</v>
      </c>
      <c r="S558">
        <v>0.6875</v>
      </c>
      <c r="T558">
        <v>6.25E-2</v>
      </c>
      <c r="U558">
        <v>0.549404</v>
      </c>
      <c r="V558" t="s">
        <v>6</v>
      </c>
      <c r="W558">
        <v>270823</v>
      </c>
      <c r="X558">
        <v>81217</v>
      </c>
      <c r="Y558">
        <v>51.441665649999997</v>
      </c>
      <c r="Z558" t="s">
        <v>11</v>
      </c>
      <c r="AA558">
        <v>0.26728164999999998</v>
      </c>
      <c r="AB558" t="s">
        <v>12</v>
      </c>
      <c r="AC558">
        <v>17.600000000000001</v>
      </c>
      <c r="AD558">
        <v>2</v>
      </c>
      <c r="AE558">
        <v>11</v>
      </c>
      <c r="AF558">
        <v>0</v>
      </c>
      <c r="AG558">
        <v>308.10000000000002</v>
      </c>
      <c r="AH558" t="s">
        <v>13</v>
      </c>
      <c r="AI558" t="s">
        <v>9</v>
      </c>
      <c r="AJ558">
        <v>70</v>
      </c>
      <c r="AK558" t="s">
        <v>10</v>
      </c>
      <c r="AL558">
        <v>5328</v>
      </c>
      <c r="AM558">
        <v>5397</v>
      </c>
    </row>
    <row r="559" spans="1:39" x14ac:dyDescent="0.25">
      <c r="A559" t="s">
        <v>0</v>
      </c>
      <c r="B559" t="s">
        <v>1</v>
      </c>
      <c r="C559">
        <v>306449</v>
      </c>
      <c r="D559">
        <v>0</v>
      </c>
      <c r="E559" t="s">
        <v>2</v>
      </c>
      <c r="F559">
        <v>94</v>
      </c>
      <c r="G559">
        <v>98</v>
      </c>
      <c r="H559">
        <v>45</v>
      </c>
      <c r="I559" t="s">
        <v>3</v>
      </c>
      <c r="J559">
        <v>81</v>
      </c>
      <c r="K559">
        <v>-5</v>
      </c>
      <c r="L559">
        <v>-4</v>
      </c>
      <c r="M559">
        <v>1101</v>
      </c>
      <c r="N559" t="s">
        <v>4</v>
      </c>
      <c r="O559">
        <v>9.8060000000000005E-3</v>
      </c>
      <c r="P559">
        <v>-0.40204299999999998</v>
      </c>
      <c r="Q559">
        <v>-2.9418E-2</v>
      </c>
      <c r="R559" t="s">
        <v>5</v>
      </c>
      <c r="S559">
        <v>-0.9375</v>
      </c>
      <c r="T559">
        <v>0</v>
      </c>
      <c r="U559">
        <v>0.12074</v>
      </c>
      <c r="V559" t="s">
        <v>6</v>
      </c>
      <c r="W559">
        <v>270823</v>
      </c>
      <c r="X559">
        <v>81218</v>
      </c>
      <c r="Y559">
        <v>51.441665649999997</v>
      </c>
      <c r="Z559" t="s">
        <v>11</v>
      </c>
      <c r="AA559">
        <v>0.26728164999999998</v>
      </c>
      <c r="AB559" t="s">
        <v>12</v>
      </c>
      <c r="AC559">
        <v>17.600000000000001</v>
      </c>
      <c r="AD559">
        <v>2</v>
      </c>
      <c r="AE559">
        <v>11</v>
      </c>
      <c r="AF559">
        <v>0</v>
      </c>
      <c r="AG559">
        <v>308.10000000000002</v>
      </c>
      <c r="AH559" t="s">
        <v>13</v>
      </c>
      <c r="AI559" t="s">
        <v>9</v>
      </c>
      <c r="AJ559">
        <v>70</v>
      </c>
      <c r="AK559" t="s">
        <v>10</v>
      </c>
      <c r="AL559">
        <v>5336</v>
      </c>
      <c r="AM559">
        <v>5409</v>
      </c>
    </row>
    <row r="560" spans="1:39" x14ac:dyDescent="0.25">
      <c r="A560" t="s">
        <v>0</v>
      </c>
      <c r="B560" t="s">
        <v>1</v>
      </c>
      <c r="C560">
        <v>307007</v>
      </c>
      <c r="D560">
        <v>0</v>
      </c>
      <c r="E560" t="s">
        <v>2</v>
      </c>
      <c r="F560">
        <v>94</v>
      </c>
      <c r="G560">
        <v>98</v>
      </c>
      <c r="H560">
        <v>45</v>
      </c>
      <c r="I560" t="s">
        <v>3</v>
      </c>
      <c r="J560">
        <v>81</v>
      </c>
      <c r="K560">
        <v>-5</v>
      </c>
      <c r="L560">
        <v>-4</v>
      </c>
      <c r="M560">
        <v>1101</v>
      </c>
      <c r="N560" t="s">
        <v>4</v>
      </c>
      <c r="O560">
        <v>-4.9029999999999997E-2</v>
      </c>
      <c r="P560">
        <v>0.41184900000000002</v>
      </c>
      <c r="Q560">
        <v>-4.9029999999999997E-2</v>
      </c>
      <c r="R560" t="s">
        <v>5</v>
      </c>
      <c r="S560">
        <v>-3.25</v>
      </c>
      <c r="T560">
        <v>-0.25</v>
      </c>
      <c r="U560">
        <v>-5.8041000000000002E-2</v>
      </c>
      <c r="V560" t="s">
        <v>6</v>
      </c>
      <c r="W560">
        <v>270823</v>
      </c>
      <c r="X560">
        <v>81218</v>
      </c>
      <c r="Y560">
        <v>51.441665649999997</v>
      </c>
      <c r="Z560" t="s">
        <v>11</v>
      </c>
      <c r="AA560">
        <v>0.26728164999999998</v>
      </c>
      <c r="AB560" t="s">
        <v>12</v>
      </c>
      <c r="AC560">
        <v>17.600000000000001</v>
      </c>
      <c r="AD560">
        <v>2</v>
      </c>
      <c r="AE560">
        <v>11</v>
      </c>
      <c r="AF560">
        <v>0</v>
      </c>
      <c r="AG560">
        <v>308.10000000000002</v>
      </c>
      <c r="AH560" t="s">
        <v>13</v>
      </c>
      <c r="AI560" t="s">
        <v>9</v>
      </c>
      <c r="AJ560">
        <v>70</v>
      </c>
      <c r="AK560" t="s">
        <v>10</v>
      </c>
      <c r="AL560">
        <v>5333</v>
      </c>
      <c r="AM560">
        <v>5401</v>
      </c>
    </row>
    <row r="561" spans="1:39" x14ac:dyDescent="0.25">
      <c r="A561" t="s">
        <v>0</v>
      </c>
      <c r="B561" t="s">
        <v>1</v>
      </c>
      <c r="C561">
        <v>307564</v>
      </c>
      <c r="D561">
        <v>0</v>
      </c>
      <c r="E561" t="s">
        <v>2</v>
      </c>
      <c r="F561">
        <v>94</v>
      </c>
      <c r="G561">
        <v>98</v>
      </c>
      <c r="H561">
        <v>45</v>
      </c>
      <c r="I561" t="s">
        <v>3</v>
      </c>
      <c r="J561">
        <v>81</v>
      </c>
      <c r="K561">
        <v>-5</v>
      </c>
      <c r="L561">
        <v>-4</v>
      </c>
      <c r="M561">
        <v>1101</v>
      </c>
      <c r="N561" t="s">
        <v>4</v>
      </c>
      <c r="O561">
        <v>-0.176507</v>
      </c>
      <c r="P561">
        <v>-0.64719099999999996</v>
      </c>
      <c r="Q561">
        <v>4.9029999999999997E-2</v>
      </c>
      <c r="R561" t="s">
        <v>5</v>
      </c>
      <c r="S561">
        <v>0.9375</v>
      </c>
      <c r="T561">
        <v>6.25E-2</v>
      </c>
      <c r="U561">
        <v>-0.41454299999999999</v>
      </c>
      <c r="V561" t="s">
        <v>6</v>
      </c>
      <c r="W561">
        <v>270823</v>
      </c>
      <c r="X561">
        <v>81219</v>
      </c>
      <c r="Y561">
        <v>51.441665649999997</v>
      </c>
      <c r="Z561" t="s">
        <v>11</v>
      </c>
      <c r="AA561">
        <v>0.26728164999999998</v>
      </c>
      <c r="AB561" t="s">
        <v>12</v>
      </c>
      <c r="AC561">
        <v>17.600000000000001</v>
      </c>
      <c r="AD561">
        <v>2</v>
      </c>
      <c r="AE561">
        <v>11</v>
      </c>
      <c r="AF561">
        <v>0</v>
      </c>
      <c r="AG561">
        <v>308.10000000000002</v>
      </c>
      <c r="AH561" t="s">
        <v>13</v>
      </c>
      <c r="AI561" t="s">
        <v>9</v>
      </c>
      <c r="AJ561">
        <v>70</v>
      </c>
      <c r="AK561" t="s">
        <v>10</v>
      </c>
      <c r="AL561">
        <v>5337</v>
      </c>
      <c r="AM561">
        <v>5404</v>
      </c>
    </row>
    <row r="562" spans="1:39" x14ac:dyDescent="0.25">
      <c r="A562" t="s">
        <v>0</v>
      </c>
      <c r="B562" t="s">
        <v>1</v>
      </c>
      <c r="C562">
        <v>308122</v>
      </c>
      <c r="D562">
        <v>0</v>
      </c>
      <c r="E562" t="s">
        <v>2</v>
      </c>
      <c r="F562">
        <v>94</v>
      </c>
      <c r="G562">
        <v>98</v>
      </c>
      <c r="H562">
        <v>45</v>
      </c>
      <c r="I562" t="s">
        <v>3</v>
      </c>
      <c r="J562">
        <v>81</v>
      </c>
      <c r="K562">
        <v>-5</v>
      </c>
      <c r="L562">
        <v>-4</v>
      </c>
      <c r="M562">
        <v>1101</v>
      </c>
      <c r="N562" t="s">
        <v>4</v>
      </c>
      <c r="O562">
        <v>0.205925</v>
      </c>
      <c r="P562">
        <v>1.313995</v>
      </c>
      <c r="Q562">
        <v>2.9418E-2</v>
      </c>
      <c r="R562" t="s">
        <v>5</v>
      </c>
      <c r="S562">
        <v>-1.1875</v>
      </c>
      <c r="T562">
        <v>0.1875</v>
      </c>
      <c r="U562">
        <v>0.45835500000000001</v>
      </c>
      <c r="V562" t="s">
        <v>6</v>
      </c>
      <c r="W562">
        <v>270823</v>
      </c>
      <c r="X562">
        <v>81220</v>
      </c>
      <c r="Y562">
        <v>51.441665649999997</v>
      </c>
      <c r="Z562" t="s">
        <v>11</v>
      </c>
      <c r="AA562">
        <v>0.26728164999999998</v>
      </c>
      <c r="AB562" t="s">
        <v>12</v>
      </c>
      <c r="AC562">
        <v>17.600000000000001</v>
      </c>
      <c r="AD562">
        <v>2</v>
      </c>
      <c r="AE562">
        <v>12</v>
      </c>
      <c r="AF562">
        <v>0</v>
      </c>
      <c r="AG562">
        <v>308.10000000000002</v>
      </c>
      <c r="AH562" t="s">
        <v>13</v>
      </c>
      <c r="AI562" t="s">
        <v>9</v>
      </c>
      <c r="AJ562">
        <v>70</v>
      </c>
      <c r="AK562" t="s">
        <v>10</v>
      </c>
      <c r="AL562">
        <v>5336</v>
      </c>
      <c r="AM562">
        <v>5407</v>
      </c>
    </row>
    <row r="563" spans="1:39" x14ac:dyDescent="0.25">
      <c r="A563" t="s">
        <v>0</v>
      </c>
      <c r="B563" t="s">
        <v>1</v>
      </c>
      <c r="C563">
        <v>308679</v>
      </c>
      <c r="D563">
        <v>0</v>
      </c>
      <c r="E563" t="s">
        <v>2</v>
      </c>
      <c r="F563">
        <v>94</v>
      </c>
      <c r="G563">
        <v>98</v>
      </c>
      <c r="H563">
        <v>45</v>
      </c>
      <c r="I563" t="s">
        <v>3</v>
      </c>
      <c r="J563">
        <v>81</v>
      </c>
      <c r="K563">
        <v>-5</v>
      </c>
      <c r="L563">
        <v>-4</v>
      </c>
      <c r="M563">
        <v>1101</v>
      </c>
      <c r="N563" t="s">
        <v>4</v>
      </c>
      <c r="O563">
        <v>0.18631300000000001</v>
      </c>
      <c r="P563">
        <v>-0.92175700000000005</v>
      </c>
      <c r="Q563">
        <v>2.9418E-2</v>
      </c>
      <c r="R563" t="s">
        <v>5</v>
      </c>
      <c r="S563">
        <v>-4.875</v>
      </c>
      <c r="T563">
        <v>-0.3125</v>
      </c>
      <c r="U563">
        <v>2.5436E-2</v>
      </c>
      <c r="V563" t="s">
        <v>6</v>
      </c>
      <c r="W563">
        <v>270823</v>
      </c>
      <c r="X563">
        <v>81220</v>
      </c>
      <c r="Y563">
        <v>51.441665649999997</v>
      </c>
      <c r="Z563" t="s">
        <v>11</v>
      </c>
      <c r="AA563">
        <v>0.26728164999999998</v>
      </c>
      <c r="AB563" t="s">
        <v>12</v>
      </c>
      <c r="AC563">
        <v>17.600000000000001</v>
      </c>
      <c r="AD563">
        <v>2</v>
      </c>
      <c r="AE563">
        <v>12</v>
      </c>
      <c r="AF563">
        <v>0</v>
      </c>
      <c r="AG563">
        <v>308.10000000000002</v>
      </c>
      <c r="AH563" t="s">
        <v>13</v>
      </c>
      <c r="AI563" t="s">
        <v>9</v>
      </c>
      <c r="AJ563">
        <v>70</v>
      </c>
      <c r="AK563" t="s">
        <v>10</v>
      </c>
      <c r="AL563">
        <v>5329</v>
      </c>
      <c r="AM563">
        <v>5402</v>
      </c>
    </row>
    <row r="564" spans="1:39" x14ac:dyDescent="0.25">
      <c r="A564" t="s">
        <v>0</v>
      </c>
      <c r="B564" t="s">
        <v>1</v>
      </c>
      <c r="C564">
        <v>309237</v>
      </c>
      <c r="D564">
        <v>0</v>
      </c>
      <c r="E564" t="s">
        <v>2</v>
      </c>
      <c r="F564">
        <v>94</v>
      </c>
      <c r="G564">
        <v>98</v>
      </c>
      <c r="H564">
        <v>45</v>
      </c>
      <c r="I564" t="s">
        <v>3</v>
      </c>
      <c r="J564">
        <v>81</v>
      </c>
      <c r="K564">
        <v>-5</v>
      </c>
      <c r="L564">
        <v>-4</v>
      </c>
      <c r="M564">
        <v>1101</v>
      </c>
      <c r="N564" t="s">
        <v>4</v>
      </c>
      <c r="O564">
        <v>-0.50010200000000005</v>
      </c>
      <c r="P564">
        <v>-0.421655</v>
      </c>
      <c r="Q564">
        <v>2.9418E-2</v>
      </c>
      <c r="R564" t="s">
        <v>5</v>
      </c>
      <c r="S564">
        <v>-2</v>
      </c>
      <c r="T564">
        <v>0.125</v>
      </c>
      <c r="U564">
        <v>9.8725999999999994E-2</v>
      </c>
      <c r="V564" t="s">
        <v>6</v>
      </c>
      <c r="W564">
        <v>270823</v>
      </c>
      <c r="X564">
        <v>81221</v>
      </c>
      <c r="Y564">
        <v>51.441665649999997</v>
      </c>
      <c r="Z564" t="s">
        <v>11</v>
      </c>
      <c r="AA564">
        <v>0.26728164999999998</v>
      </c>
      <c r="AB564" t="s">
        <v>12</v>
      </c>
      <c r="AC564">
        <v>17.600000000000001</v>
      </c>
      <c r="AD564">
        <v>2</v>
      </c>
      <c r="AE564">
        <v>13</v>
      </c>
      <c r="AF564">
        <v>0</v>
      </c>
      <c r="AG564">
        <v>308.10000000000002</v>
      </c>
      <c r="AH564" t="s">
        <v>13</v>
      </c>
      <c r="AI564" t="s">
        <v>9</v>
      </c>
      <c r="AJ564">
        <v>70</v>
      </c>
      <c r="AK564" t="s">
        <v>10</v>
      </c>
      <c r="AL564">
        <v>5331</v>
      </c>
      <c r="AM564">
        <v>5400</v>
      </c>
    </row>
    <row r="565" spans="1:39" x14ac:dyDescent="0.25">
      <c r="A565" t="s">
        <v>0</v>
      </c>
      <c r="B565" t="s">
        <v>1</v>
      </c>
      <c r="C565">
        <v>309795</v>
      </c>
      <c r="D565">
        <v>0</v>
      </c>
      <c r="E565" t="s">
        <v>2</v>
      </c>
      <c r="F565">
        <v>94</v>
      </c>
      <c r="G565">
        <v>98</v>
      </c>
      <c r="H565">
        <v>45</v>
      </c>
      <c r="I565" t="s">
        <v>3</v>
      </c>
      <c r="J565">
        <v>81</v>
      </c>
      <c r="K565">
        <v>-5</v>
      </c>
      <c r="L565">
        <v>-4</v>
      </c>
      <c r="M565">
        <v>1101</v>
      </c>
      <c r="N565" t="s">
        <v>4</v>
      </c>
      <c r="O565">
        <v>-0.15689500000000001</v>
      </c>
      <c r="P565">
        <v>0.21573000000000001</v>
      </c>
      <c r="Q565">
        <v>4.9029999999999997E-2</v>
      </c>
      <c r="R565" t="s">
        <v>5</v>
      </c>
      <c r="S565">
        <v>-1.0625</v>
      </c>
      <c r="T565">
        <v>-0.25</v>
      </c>
      <c r="U565">
        <v>-0.45115699999999997</v>
      </c>
      <c r="V565" t="s">
        <v>6</v>
      </c>
      <c r="W565">
        <v>270823</v>
      </c>
      <c r="X565">
        <v>81221</v>
      </c>
      <c r="Y565">
        <v>51.441665649999997</v>
      </c>
      <c r="Z565" t="s">
        <v>11</v>
      </c>
      <c r="AA565">
        <v>0.26728164999999998</v>
      </c>
      <c r="AB565" t="s">
        <v>12</v>
      </c>
      <c r="AC565">
        <v>17.600000000000001</v>
      </c>
      <c r="AD565">
        <v>2</v>
      </c>
      <c r="AE565">
        <v>13</v>
      </c>
      <c r="AF565">
        <v>0</v>
      </c>
      <c r="AG565">
        <v>308.10000000000002</v>
      </c>
      <c r="AH565" t="s">
        <v>13</v>
      </c>
      <c r="AI565" t="s">
        <v>9</v>
      </c>
      <c r="AJ565">
        <v>70</v>
      </c>
      <c r="AK565" t="s">
        <v>10</v>
      </c>
      <c r="AL565">
        <v>5333</v>
      </c>
      <c r="AM565">
        <v>5402</v>
      </c>
    </row>
    <row r="566" spans="1:39" x14ac:dyDescent="0.25">
      <c r="A566" t="s">
        <v>0</v>
      </c>
      <c r="B566" t="s">
        <v>1</v>
      </c>
      <c r="C566">
        <v>310352</v>
      </c>
      <c r="D566">
        <v>0</v>
      </c>
      <c r="E566" t="s">
        <v>2</v>
      </c>
      <c r="F566">
        <v>94</v>
      </c>
      <c r="G566">
        <v>98</v>
      </c>
      <c r="H566">
        <v>45</v>
      </c>
      <c r="I566" t="s">
        <v>3</v>
      </c>
      <c r="J566">
        <v>81</v>
      </c>
      <c r="K566">
        <v>-5</v>
      </c>
      <c r="L566">
        <v>-4</v>
      </c>
      <c r="M566">
        <v>1101</v>
      </c>
      <c r="N566" t="s">
        <v>4</v>
      </c>
      <c r="O566">
        <v>0.205925</v>
      </c>
      <c r="P566">
        <v>0.53932599999999997</v>
      </c>
      <c r="Q566">
        <v>-6.8641999999999995E-2</v>
      </c>
      <c r="R566" t="s">
        <v>5</v>
      </c>
      <c r="S566">
        <v>0.3125</v>
      </c>
      <c r="T566">
        <v>-0.125</v>
      </c>
      <c r="U566">
        <v>-0.123309</v>
      </c>
      <c r="V566" t="s">
        <v>6</v>
      </c>
      <c r="W566">
        <v>270823</v>
      </c>
      <c r="X566">
        <v>81222</v>
      </c>
      <c r="Y566">
        <v>51.441665649999997</v>
      </c>
      <c r="Z566" t="s">
        <v>11</v>
      </c>
      <c r="AA566">
        <v>0.26728164999999998</v>
      </c>
      <c r="AB566" t="s">
        <v>12</v>
      </c>
      <c r="AC566">
        <v>17.600000000000001</v>
      </c>
      <c r="AD566">
        <v>2</v>
      </c>
      <c r="AE566">
        <v>13</v>
      </c>
      <c r="AF566">
        <v>0</v>
      </c>
      <c r="AG566">
        <v>308.10000000000002</v>
      </c>
      <c r="AH566" t="s">
        <v>13</v>
      </c>
      <c r="AI566" t="s">
        <v>9</v>
      </c>
      <c r="AJ566">
        <v>70</v>
      </c>
      <c r="AK566" t="s">
        <v>10</v>
      </c>
      <c r="AL566">
        <v>5337</v>
      </c>
      <c r="AM566">
        <v>5411</v>
      </c>
    </row>
    <row r="567" spans="1:39" x14ac:dyDescent="0.25">
      <c r="A567" t="s">
        <v>0</v>
      </c>
      <c r="B567" t="s">
        <v>1</v>
      </c>
      <c r="C567">
        <v>310910</v>
      </c>
      <c r="D567">
        <v>0</v>
      </c>
      <c r="E567" t="s">
        <v>2</v>
      </c>
      <c r="F567">
        <v>94</v>
      </c>
      <c r="G567">
        <v>98</v>
      </c>
      <c r="H567">
        <v>45</v>
      </c>
      <c r="I567" t="s">
        <v>3</v>
      </c>
      <c r="J567">
        <v>81</v>
      </c>
      <c r="K567">
        <v>-5</v>
      </c>
      <c r="L567">
        <v>-5</v>
      </c>
      <c r="M567">
        <v>1101</v>
      </c>
      <c r="N567" t="s">
        <v>4</v>
      </c>
      <c r="O567">
        <v>0.13728299999999999</v>
      </c>
      <c r="P567">
        <v>0.21573000000000001</v>
      </c>
      <c r="Q567">
        <v>-9.8060000000000005E-3</v>
      </c>
      <c r="R567" t="s">
        <v>5</v>
      </c>
      <c r="S567">
        <v>-5.0625</v>
      </c>
      <c r="T567">
        <v>-0.1875</v>
      </c>
      <c r="U567">
        <v>0.34872599999999998</v>
      </c>
      <c r="V567" t="s">
        <v>6</v>
      </c>
      <c r="W567">
        <v>270823</v>
      </c>
      <c r="X567">
        <v>81222</v>
      </c>
      <c r="Y567">
        <v>51.441665649999997</v>
      </c>
      <c r="Z567" t="s">
        <v>11</v>
      </c>
      <c r="AA567">
        <v>0.26728164999999998</v>
      </c>
      <c r="AB567" t="s">
        <v>12</v>
      </c>
      <c r="AC567">
        <v>17.600000000000001</v>
      </c>
      <c r="AD567">
        <v>2</v>
      </c>
      <c r="AE567">
        <v>13</v>
      </c>
      <c r="AF567">
        <v>0</v>
      </c>
      <c r="AG567">
        <v>308.10000000000002</v>
      </c>
      <c r="AH567" t="s">
        <v>13</v>
      </c>
      <c r="AI567" t="s">
        <v>9</v>
      </c>
      <c r="AJ567">
        <v>70</v>
      </c>
      <c r="AK567" t="s">
        <v>10</v>
      </c>
      <c r="AL567">
        <v>5331</v>
      </c>
      <c r="AM567">
        <v>5405</v>
      </c>
    </row>
    <row r="568" spans="1:39" x14ac:dyDescent="0.25">
      <c r="A568" t="s">
        <v>0</v>
      </c>
      <c r="B568" t="s">
        <v>1</v>
      </c>
      <c r="C568">
        <v>311467</v>
      </c>
      <c r="D568">
        <v>0</v>
      </c>
      <c r="E568" t="s">
        <v>2</v>
      </c>
      <c r="F568">
        <v>94</v>
      </c>
      <c r="G568">
        <v>98</v>
      </c>
      <c r="H568">
        <v>45</v>
      </c>
      <c r="I568" t="s">
        <v>3</v>
      </c>
      <c r="J568">
        <v>81</v>
      </c>
      <c r="K568">
        <v>-5</v>
      </c>
      <c r="L568">
        <v>-4</v>
      </c>
      <c r="M568">
        <v>1101</v>
      </c>
      <c r="N568" t="s">
        <v>4</v>
      </c>
      <c r="O568">
        <v>-0.15689500000000001</v>
      </c>
      <c r="P568">
        <v>-6.8641999999999995E-2</v>
      </c>
      <c r="Q568">
        <v>6.8641999999999995E-2</v>
      </c>
      <c r="R568" t="s">
        <v>5</v>
      </c>
      <c r="S568">
        <v>1.125</v>
      </c>
      <c r="T568">
        <v>-6.25E-2</v>
      </c>
      <c r="U568">
        <v>-0.358545</v>
      </c>
      <c r="V568" t="s">
        <v>6</v>
      </c>
      <c r="W568">
        <v>270823</v>
      </c>
      <c r="X568">
        <v>81223</v>
      </c>
      <c r="Y568">
        <v>51.441665649999997</v>
      </c>
      <c r="Z568" t="s">
        <v>11</v>
      </c>
      <c r="AA568">
        <v>0.26728164999999998</v>
      </c>
      <c r="AB568" t="s">
        <v>12</v>
      </c>
      <c r="AC568">
        <v>17.600000000000001</v>
      </c>
      <c r="AD568">
        <v>2</v>
      </c>
      <c r="AE568">
        <v>12</v>
      </c>
      <c r="AF568">
        <v>0</v>
      </c>
      <c r="AG568">
        <v>308.10000000000002</v>
      </c>
      <c r="AH568" t="s">
        <v>13</v>
      </c>
      <c r="AI568" t="s">
        <v>9</v>
      </c>
      <c r="AJ568">
        <v>70</v>
      </c>
      <c r="AK568" t="s">
        <v>10</v>
      </c>
      <c r="AL568">
        <v>5332</v>
      </c>
      <c r="AM568">
        <v>5404</v>
      </c>
    </row>
    <row r="569" spans="1:39" x14ac:dyDescent="0.25">
      <c r="A569" t="s">
        <v>0</v>
      </c>
      <c r="B569" t="s">
        <v>1</v>
      </c>
      <c r="C569">
        <v>312025</v>
      </c>
      <c r="D569">
        <v>0</v>
      </c>
      <c r="E569" t="s">
        <v>2</v>
      </c>
      <c r="F569">
        <v>94</v>
      </c>
      <c r="G569">
        <v>98</v>
      </c>
      <c r="H569">
        <v>45</v>
      </c>
      <c r="I569" t="s">
        <v>3</v>
      </c>
      <c r="J569">
        <v>81</v>
      </c>
      <c r="K569">
        <v>-5</v>
      </c>
      <c r="L569">
        <v>-5</v>
      </c>
      <c r="M569">
        <v>1101</v>
      </c>
      <c r="N569" t="s">
        <v>4</v>
      </c>
      <c r="O569">
        <v>-0.392237</v>
      </c>
      <c r="P569">
        <v>0.33340199999999998</v>
      </c>
      <c r="Q569">
        <v>4.9029999999999997E-2</v>
      </c>
      <c r="R569" t="s">
        <v>5</v>
      </c>
      <c r="S569">
        <v>4</v>
      </c>
      <c r="T569">
        <v>0.25</v>
      </c>
      <c r="U569">
        <v>-0.16789499999999999</v>
      </c>
      <c r="V569" t="s">
        <v>6</v>
      </c>
      <c r="W569">
        <v>270823</v>
      </c>
      <c r="X569">
        <v>81223</v>
      </c>
      <c r="Y569">
        <v>51.441665649999997</v>
      </c>
      <c r="Z569" t="s">
        <v>11</v>
      </c>
      <c r="AA569">
        <v>0.26728164999999998</v>
      </c>
      <c r="AB569" t="s">
        <v>12</v>
      </c>
      <c r="AC569">
        <v>17.600000000000001</v>
      </c>
      <c r="AD569">
        <v>2</v>
      </c>
      <c r="AE569">
        <v>12</v>
      </c>
      <c r="AF569">
        <v>0</v>
      </c>
      <c r="AG569">
        <v>308.10000000000002</v>
      </c>
      <c r="AH569" t="s">
        <v>13</v>
      </c>
      <c r="AI569" t="s">
        <v>9</v>
      </c>
      <c r="AJ569">
        <v>70</v>
      </c>
      <c r="AK569" t="s">
        <v>10</v>
      </c>
      <c r="AL569">
        <v>5330</v>
      </c>
      <c r="AM569">
        <v>5400</v>
      </c>
    </row>
    <row r="570" spans="1:39" x14ac:dyDescent="0.25">
      <c r="A570" t="s">
        <v>0</v>
      </c>
      <c r="B570" t="s">
        <v>1</v>
      </c>
      <c r="C570">
        <v>312583</v>
      </c>
      <c r="D570">
        <v>0</v>
      </c>
      <c r="E570" t="s">
        <v>2</v>
      </c>
      <c r="F570">
        <v>94</v>
      </c>
      <c r="G570">
        <v>98</v>
      </c>
      <c r="H570">
        <v>45</v>
      </c>
      <c r="I570" t="s">
        <v>3</v>
      </c>
      <c r="J570">
        <v>81</v>
      </c>
      <c r="K570">
        <v>-5</v>
      </c>
      <c r="L570">
        <v>-4</v>
      </c>
      <c r="M570">
        <v>1101</v>
      </c>
      <c r="N570" t="s">
        <v>4</v>
      </c>
      <c r="O570">
        <v>-0.13728299999999999</v>
      </c>
      <c r="P570">
        <v>0.13728299999999999</v>
      </c>
      <c r="Q570">
        <v>-4.9029999999999997E-2</v>
      </c>
      <c r="R570" t="s">
        <v>5</v>
      </c>
      <c r="S570">
        <v>2.5625</v>
      </c>
      <c r="T570">
        <v>-0.25</v>
      </c>
      <c r="U570">
        <v>-2.3321350000000001</v>
      </c>
      <c r="V570" t="s">
        <v>6</v>
      </c>
      <c r="W570">
        <v>270823</v>
      </c>
      <c r="X570">
        <v>81224</v>
      </c>
      <c r="Y570">
        <v>51.441665649999997</v>
      </c>
      <c r="Z570" t="s">
        <v>11</v>
      </c>
      <c r="AA570">
        <v>0.26728164999999998</v>
      </c>
      <c r="AB570" t="s">
        <v>12</v>
      </c>
      <c r="AC570">
        <v>17.600000000000001</v>
      </c>
      <c r="AD570">
        <v>2</v>
      </c>
      <c r="AE570">
        <v>12</v>
      </c>
      <c r="AF570">
        <v>0</v>
      </c>
      <c r="AG570">
        <v>308.10000000000002</v>
      </c>
      <c r="AH570" t="s">
        <v>13</v>
      </c>
      <c r="AI570" t="s">
        <v>9</v>
      </c>
      <c r="AJ570">
        <v>70</v>
      </c>
      <c r="AK570" t="s">
        <v>10</v>
      </c>
      <c r="AL570">
        <v>5333</v>
      </c>
      <c r="AM570">
        <v>5401</v>
      </c>
    </row>
    <row r="571" spans="1:39" x14ac:dyDescent="0.25">
      <c r="A571" t="s">
        <v>0</v>
      </c>
      <c r="B571" t="s">
        <v>1</v>
      </c>
      <c r="C571">
        <v>313140</v>
      </c>
      <c r="D571">
        <v>0</v>
      </c>
      <c r="E571" t="s">
        <v>2</v>
      </c>
      <c r="F571">
        <v>94</v>
      </c>
      <c r="G571">
        <v>98</v>
      </c>
      <c r="H571">
        <v>45</v>
      </c>
      <c r="I571" t="s">
        <v>3</v>
      </c>
      <c r="J571">
        <v>81</v>
      </c>
      <c r="K571">
        <v>-5</v>
      </c>
      <c r="L571">
        <v>-4</v>
      </c>
      <c r="M571">
        <v>1101</v>
      </c>
      <c r="N571" t="s">
        <v>4</v>
      </c>
      <c r="O571">
        <v>0.18631300000000001</v>
      </c>
      <c r="P571">
        <v>5.8835999999999999E-2</v>
      </c>
      <c r="Q571">
        <v>-6.8641999999999995E-2</v>
      </c>
      <c r="R571" t="s">
        <v>5</v>
      </c>
      <c r="S571">
        <v>-1.125</v>
      </c>
      <c r="T571">
        <v>-0.5</v>
      </c>
      <c r="U571">
        <v>-0.68768799999999997</v>
      </c>
      <c r="V571" t="s">
        <v>6</v>
      </c>
      <c r="W571">
        <v>270823</v>
      </c>
      <c r="X571">
        <v>81225</v>
      </c>
      <c r="Y571">
        <v>51.441665649999997</v>
      </c>
      <c r="Z571" t="s">
        <v>11</v>
      </c>
      <c r="AA571">
        <v>0.26728164999999998</v>
      </c>
      <c r="AB571" t="s">
        <v>12</v>
      </c>
      <c r="AC571">
        <v>17.600000000000001</v>
      </c>
      <c r="AD571">
        <v>2</v>
      </c>
      <c r="AE571">
        <v>12</v>
      </c>
      <c r="AF571">
        <v>0</v>
      </c>
      <c r="AG571">
        <v>308.10000000000002</v>
      </c>
      <c r="AH571" t="s">
        <v>13</v>
      </c>
      <c r="AI571" t="s">
        <v>9</v>
      </c>
      <c r="AJ571">
        <v>70</v>
      </c>
      <c r="AK571" t="s">
        <v>10</v>
      </c>
      <c r="AL571">
        <v>5337</v>
      </c>
      <c r="AM571">
        <v>5408</v>
      </c>
    </row>
    <row r="572" spans="1:39" x14ac:dyDescent="0.25">
      <c r="A572" t="s">
        <v>0</v>
      </c>
      <c r="B572" t="s">
        <v>1</v>
      </c>
      <c r="C572">
        <v>313698</v>
      </c>
      <c r="D572">
        <v>0</v>
      </c>
      <c r="E572" t="s">
        <v>2</v>
      </c>
      <c r="F572">
        <v>94</v>
      </c>
      <c r="G572">
        <v>98</v>
      </c>
      <c r="H572">
        <v>45</v>
      </c>
      <c r="I572" t="s">
        <v>3</v>
      </c>
      <c r="J572">
        <v>81</v>
      </c>
      <c r="K572">
        <v>-5</v>
      </c>
      <c r="L572">
        <v>-5</v>
      </c>
      <c r="M572">
        <v>1101</v>
      </c>
      <c r="N572" t="s">
        <v>4</v>
      </c>
      <c r="O572">
        <v>0.107865</v>
      </c>
      <c r="P572">
        <v>-0.40204299999999998</v>
      </c>
      <c r="Q572">
        <v>-4.9029999999999997E-2</v>
      </c>
      <c r="R572" t="s">
        <v>5</v>
      </c>
      <c r="S572">
        <v>4.75</v>
      </c>
      <c r="T572">
        <v>1</v>
      </c>
      <c r="U572">
        <v>1.3684909999999999</v>
      </c>
      <c r="V572" t="s">
        <v>6</v>
      </c>
      <c r="W572">
        <v>270823</v>
      </c>
      <c r="X572">
        <v>81225</v>
      </c>
      <c r="Y572">
        <v>51.441665649999997</v>
      </c>
      <c r="Z572" t="s">
        <v>11</v>
      </c>
      <c r="AA572">
        <v>0.26728164999999998</v>
      </c>
      <c r="AB572" t="s">
        <v>12</v>
      </c>
      <c r="AC572">
        <v>17.600000000000001</v>
      </c>
      <c r="AD572">
        <v>2</v>
      </c>
      <c r="AE572">
        <v>12</v>
      </c>
      <c r="AF572">
        <v>0</v>
      </c>
      <c r="AG572">
        <v>308.10000000000002</v>
      </c>
      <c r="AH572" t="s">
        <v>13</v>
      </c>
      <c r="AI572" t="s">
        <v>9</v>
      </c>
      <c r="AJ572">
        <v>70</v>
      </c>
      <c r="AK572" t="s">
        <v>10</v>
      </c>
      <c r="AL572">
        <v>5338</v>
      </c>
      <c r="AM572">
        <v>5410</v>
      </c>
    </row>
    <row r="573" spans="1:39" x14ac:dyDescent="0.25">
      <c r="A573" t="s">
        <v>0</v>
      </c>
      <c r="B573" t="s">
        <v>1</v>
      </c>
      <c r="C573">
        <v>314255</v>
      </c>
      <c r="D573">
        <v>0</v>
      </c>
      <c r="E573" t="s">
        <v>2</v>
      </c>
      <c r="F573">
        <v>94</v>
      </c>
      <c r="G573">
        <v>98</v>
      </c>
      <c r="H573">
        <v>45</v>
      </c>
      <c r="I573" t="s">
        <v>3</v>
      </c>
      <c r="J573">
        <v>80</v>
      </c>
      <c r="K573">
        <v>-5</v>
      </c>
      <c r="L573">
        <v>-6</v>
      </c>
      <c r="M573">
        <v>1101</v>
      </c>
      <c r="N573" t="s">
        <v>4</v>
      </c>
      <c r="O573">
        <v>0.21573000000000001</v>
      </c>
      <c r="P573">
        <v>-1.206129</v>
      </c>
      <c r="Q573">
        <v>9.8060000000000005E-3</v>
      </c>
      <c r="R573" t="s">
        <v>5</v>
      </c>
      <c r="S573">
        <v>0.625</v>
      </c>
      <c r="T573">
        <v>0.75</v>
      </c>
      <c r="U573">
        <v>-0.71331100000000003</v>
      </c>
      <c r="V573" t="s">
        <v>6</v>
      </c>
      <c r="W573">
        <v>270823</v>
      </c>
      <c r="X573">
        <v>81226</v>
      </c>
      <c r="Y573">
        <v>51.441665649999997</v>
      </c>
      <c r="Z573" t="s">
        <v>11</v>
      </c>
      <c r="AA573">
        <v>0.26728164999999998</v>
      </c>
      <c r="AB573" t="s">
        <v>12</v>
      </c>
      <c r="AC573">
        <v>17.600000000000001</v>
      </c>
      <c r="AD573">
        <v>2</v>
      </c>
      <c r="AE573">
        <v>12</v>
      </c>
      <c r="AF573">
        <v>0</v>
      </c>
      <c r="AG573">
        <v>308.10000000000002</v>
      </c>
      <c r="AH573" t="s">
        <v>13</v>
      </c>
      <c r="AI573" t="s">
        <v>9</v>
      </c>
      <c r="AJ573">
        <v>70</v>
      </c>
      <c r="AK573" t="s">
        <v>10</v>
      </c>
      <c r="AL573">
        <v>5339</v>
      </c>
      <c r="AM573">
        <v>5414</v>
      </c>
    </row>
    <row r="574" spans="1:39" x14ac:dyDescent="0.25">
      <c r="A574" t="s">
        <v>0</v>
      </c>
      <c r="B574" t="s">
        <v>1</v>
      </c>
      <c r="C574">
        <v>314813</v>
      </c>
      <c r="D574">
        <v>0</v>
      </c>
      <c r="E574" t="s">
        <v>2</v>
      </c>
      <c r="F574">
        <v>94</v>
      </c>
      <c r="G574">
        <v>98</v>
      </c>
      <c r="H574">
        <v>45</v>
      </c>
      <c r="I574" t="s">
        <v>3</v>
      </c>
      <c r="J574">
        <v>80</v>
      </c>
      <c r="K574">
        <v>-5</v>
      </c>
      <c r="L574">
        <v>-5</v>
      </c>
      <c r="M574">
        <v>1101</v>
      </c>
      <c r="N574" t="s">
        <v>4</v>
      </c>
      <c r="O574">
        <v>0.176507</v>
      </c>
      <c r="P574">
        <v>-8.8252999999999998E-2</v>
      </c>
      <c r="Q574">
        <v>9.8060000000000005E-3</v>
      </c>
      <c r="R574" t="s">
        <v>5</v>
      </c>
      <c r="S574">
        <v>-2.125</v>
      </c>
      <c r="T574">
        <v>-0.8125</v>
      </c>
      <c r="U574">
        <v>-1.9106749999999999</v>
      </c>
      <c r="V574" t="s">
        <v>6</v>
      </c>
      <c r="W574">
        <v>270823</v>
      </c>
      <c r="X574">
        <v>81226</v>
      </c>
      <c r="Y574">
        <v>51.441665649999997</v>
      </c>
      <c r="Z574" t="s">
        <v>11</v>
      </c>
      <c r="AA574">
        <v>0.26728164999999998</v>
      </c>
      <c r="AB574" t="s">
        <v>12</v>
      </c>
      <c r="AC574">
        <v>17.600000000000001</v>
      </c>
      <c r="AD574">
        <v>2</v>
      </c>
      <c r="AE574">
        <v>12</v>
      </c>
      <c r="AF574">
        <v>0</v>
      </c>
      <c r="AG574">
        <v>308.10000000000002</v>
      </c>
      <c r="AH574" t="s">
        <v>13</v>
      </c>
      <c r="AI574" t="s">
        <v>9</v>
      </c>
      <c r="AJ574">
        <v>70</v>
      </c>
      <c r="AK574" t="s">
        <v>10</v>
      </c>
      <c r="AL574">
        <v>5327</v>
      </c>
      <c r="AM574">
        <v>5403</v>
      </c>
    </row>
    <row r="575" spans="1:39" x14ac:dyDescent="0.25">
      <c r="A575" t="s">
        <v>0</v>
      </c>
      <c r="B575" t="s">
        <v>1</v>
      </c>
      <c r="C575">
        <v>315371</v>
      </c>
      <c r="D575">
        <v>0</v>
      </c>
      <c r="E575" t="s">
        <v>2</v>
      </c>
      <c r="F575">
        <v>94</v>
      </c>
      <c r="G575">
        <v>98</v>
      </c>
      <c r="H575">
        <v>45</v>
      </c>
      <c r="I575" t="s">
        <v>3</v>
      </c>
      <c r="J575">
        <v>80</v>
      </c>
      <c r="K575">
        <v>-5</v>
      </c>
      <c r="L575">
        <v>-7</v>
      </c>
      <c r="M575">
        <v>1101</v>
      </c>
      <c r="N575" t="s">
        <v>4</v>
      </c>
      <c r="O575">
        <v>0.66680300000000003</v>
      </c>
      <c r="P575">
        <v>-0.76486299999999996</v>
      </c>
      <c r="Q575">
        <v>-0.13728299999999999</v>
      </c>
      <c r="R575" t="s">
        <v>5</v>
      </c>
      <c r="S575">
        <v>-5.25</v>
      </c>
      <c r="T575">
        <v>0.75</v>
      </c>
      <c r="U575">
        <v>1.812111</v>
      </c>
      <c r="V575" t="s">
        <v>6</v>
      </c>
      <c r="W575">
        <v>270823</v>
      </c>
      <c r="X575">
        <v>81227</v>
      </c>
      <c r="Y575">
        <v>51.441665649999997</v>
      </c>
      <c r="Z575" t="s">
        <v>11</v>
      </c>
      <c r="AA575">
        <v>0.26728164999999998</v>
      </c>
      <c r="AB575" t="s">
        <v>12</v>
      </c>
      <c r="AC575">
        <v>17.600000000000001</v>
      </c>
      <c r="AD575">
        <v>2</v>
      </c>
      <c r="AE575">
        <v>12</v>
      </c>
      <c r="AF575">
        <v>0</v>
      </c>
      <c r="AG575">
        <v>308.10000000000002</v>
      </c>
      <c r="AH575" t="s">
        <v>13</v>
      </c>
      <c r="AI575" t="s">
        <v>9</v>
      </c>
      <c r="AJ575">
        <v>70</v>
      </c>
      <c r="AK575" t="s">
        <v>10</v>
      </c>
      <c r="AL575">
        <v>5336</v>
      </c>
      <c r="AM575">
        <v>5406</v>
      </c>
    </row>
    <row r="576" spans="1:39" x14ac:dyDescent="0.25">
      <c r="A576" t="s">
        <v>0</v>
      </c>
      <c r="B576" t="s">
        <v>1</v>
      </c>
      <c r="C576">
        <v>315928</v>
      </c>
      <c r="D576">
        <v>0</v>
      </c>
      <c r="E576" t="s">
        <v>2</v>
      </c>
      <c r="F576">
        <v>94</v>
      </c>
      <c r="G576">
        <v>98</v>
      </c>
      <c r="H576">
        <v>45</v>
      </c>
      <c r="I576" t="s">
        <v>3</v>
      </c>
      <c r="J576">
        <v>80</v>
      </c>
      <c r="K576">
        <v>-5</v>
      </c>
      <c r="L576">
        <v>-6</v>
      </c>
      <c r="M576">
        <v>1101</v>
      </c>
      <c r="N576" t="s">
        <v>4</v>
      </c>
      <c r="O576">
        <v>-1.186517</v>
      </c>
      <c r="P576">
        <v>3.9224000000000002E-2</v>
      </c>
      <c r="Q576">
        <v>0.12747700000000001</v>
      </c>
      <c r="R576" t="s">
        <v>5</v>
      </c>
      <c r="S576">
        <v>-6.875</v>
      </c>
      <c r="T576">
        <v>-3.5625</v>
      </c>
      <c r="U576">
        <v>-3.7755480000000001</v>
      </c>
      <c r="V576" t="s">
        <v>6</v>
      </c>
      <c r="W576">
        <v>270823</v>
      </c>
      <c r="X576">
        <v>81227</v>
      </c>
      <c r="Y576">
        <v>51.441665649999997</v>
      </c>
      <c r="Z576" t="s">
        <v>11</v>
      </c>
      <c r="AA576">
        <v>0.26728164999999998</v>
      </c>
      <c r="AB576" t="s">
        <v>12</v>
      </c>
      <c r="AC576">
        <v>17.600000000000001</v>
      </c>
      <c r="AD576">
        <v>2</v>
      </c>
      <c r="AE576">
        <v>12</v>
      </c>
      <c r="AF576">
        <v>0</v>
      </c>
      <c r="AG576">
        <v>308.10000000000002</v>
      </c>
      <c r="AH576" t="s">
        <v>13</v>
      </c>
      <c r="AI576" t="s">
        <v>9</v>
      </c>
      <c r="AJ576">
        <v>70</v>
      </c>
      <c r="AK576" t="s">
        <v>10</v>
      </c>
      <c r="AL576">
        <v>5326</v>
      </c>
      <c r="AM576">
        <v>5402</v>
      </c>
    </row>
    <row r="577" spans="1:39" x14ac:dyDescent="0.25">
      <c r="A577" t="s">
        <v>0</v>
      </c>
      <c r="B577" t="s">
        <v>1</v>
      </c>
      <c r="C577">
        <v>316486</v>
      </c>
      <c r="D577">
        <v>0</v>
      </c>
      <c r="E577" t="s">
        <v>2</v>
      </c>
      <c r="F577">
        <v>94</v>
      </c>
      <c r="G577">
        <v>98</v>
      </c>
      <c r="H577">
        <v>45</v>
      </c>
      <c r="I577" t="s">
        <v>3</v>
      </c>
      <c r="J577">
        <v>80</v>
      </c>
      <c r="K577">
        <v>-5</v>
      </c>
      <c r="L577">
        <v>-6</v>
      </c>
      <c r="M577">
        <v>1101</v>
      </c>
      <c r="N577" t="s">
        <v>4</v>
      </c>
      <c r="O577">
        <v>0.28437200000000001</v>
      </c>
      <c r="P577">
        <v>0.61777400000000005</v>
      </c>
      <c r="Q577">
        <v>-4.9029999999999997E-2</v>
      </c>
      <c r="R577" t="s">
        <v>5</v>
      </c>
      <c r="S577">
        <v>3.875</v>
      </c>
      <c r="T577">
        <v>-2.625</v>
      </c>
      <c r="U577">
        <v>-9.7839869999999998</v>
      </c>
      <c r="V577" t="s">
        <v>6</v>
      </c>
      <c r="W577">
        <v>270823</v>
      </c>
      <c r="X577">
        <v>81228</v>
      </c>
      <c r="Y577">
        <v>51.441665649999997</v>
      </c>
      <c r="Z577" t="s">
        <v>11</v>
      </c>
      <c r="AA577">
        <v>0.26728164999999998</v>
      </c>
      <c r="AB577" t="s">
        <v>12</v>
      </c>
      <c r="AC577">
        <v>17.600000000000001</v>
      </c>
      <c r="AD577">
        <v>2</v>
      </c>
      <c r="AE577">
        <v>12</v>
      </c>
      <c r="AF577">
        <v>0</v>
      </c>
      <c r="AG577">
        <v>308.10000000000002</v>
      </c>
      <c r="AH577" t="s">
        <v>13</v>
      </c>
      <c r="AI577" t="s">
        <v>9</v>
      </c>
      <c r="AJ577">
        <v>70</v>
      </c>
      <c r="AK577" t="s">
        <v>10</v>
      </c>
      <c r="AL577">
        <v>5333</v>
      </c>
      <c r="AM577">
        <v>5408</v>
      </c>
    </row>
    <row r="578" spans="1:39" x14ac:dyDescent="0.25">
      <c r="A578" t="s">
        <v>0</v>
      </c>
      <c r="B578" t="s">
        <v>1</v>
      </c>
      <c r="C578">
        <v>317043</v>
      </c>
      <c r="D578">
        <v>0</v>
      </c>
      <c r="E578" t="s">
        <v>2</v>
      </c>
      <c r="F578">
        <v>94</v>
      </c>
      <c r="G578">
        <v>98</v>
      </c>
      <c r="H578">
        <v>45</v>
      </c>
      <c r="I578" t="s">
        <v>3</v>
      </c>
      <c r="J578">
        <v>81</v>
      </c>
      <c r="K578">
        <v>-5</v>
      </c>
      <c r="L578">
        <v>-4</v>
      </c>
      <c r="M578">
        <v>1101</v>
      </c>
      <c r="N578" t="s">
        <v>4</v>
      </c>
      <c r="O578">
        <v>5.8835999999999999E-2</v>
      </c>
      <c r="P578">
        <v>0.235342</v>
      </c>
      <c r="Q578">
        <v>-2.9418E-2</v>
      </c>
      <c r="R578" t="s">
        <v>5</v>
      </c>
      <c r="S578">
        <v>0.375</v>
      </c>
      <c r="T578">
        <v>-1.0625</v>
      </c>
      <c r="U578">
        <v>-4.2714210000000001</v>
      </c>
      <c r="V578" t="s">
        <v>6</v>
      </c>
      <c r="W578">
        <v>270823</v>
      </c>
      <c r="X578">
        <v>81229</v>
      </c>
      <c r="Y578">
        <v>51.441665649999997</v>
      </c>
      <c r="Z578" t="s">
        <v>11</v>
      </c>
      <c r="AA578">
        <v>0.26728164999999998</v>
      </c>
      <c r="AB578" t="s">
        <v>12</v>
      </c>
      <c r="AC578">
        <v>17.600000000000001</v>
      </c>
      <c r="AD578">
        <v>2</v>
      </c>
      <c r="AE578">
        <v>12</v>
      </c>
      <c r="AF578">
        <v>0</v>
      </c>
      <c r="AG578">
        <v>308.10000000000002</v>
      </c>
      <c r="AH578" t="s">
        <v>13</v>
      </c>
      <c r="AI578" t="s">
        <v>9</v>
      </c>
      <c r="AJ578">
        <v>70</v>
      </c>
      <c r="AK578" t="s">
        <v>10</v>
      </c>
      <c r="AL578">
        <v>5335</v>
      </c>
      <c r="AM578">
        <v>5402</v>
      </c>
    </row>
    <row r="579" spans="1:39" x14ac:dyDescent="0.25">
      <c r="A579" t="s">
        <v>0</v>
      </c>
      <c r="B579" t="s">
        <v>1</v>
      </c>
      <c r="C579">
        <v>317601</v>
      </c>
      <c r="D579">
        <v>0</v>
      </c>
      <c r="E579" t="s">
        <v>2</v>
      </c>
      <c r="F579">
        <v>94</v>
      </c>
      <c r="G579">
        <v>98</v>
      </c>
      <c r="H579">
        <v>45</v>
      </c>
      <c r="I579" t="s">
        <v>3</v>
      </c>
      <c r="J579">
        <v>81</v>
      </c>
      <c r="K579">
        <v>-5</v>
      </c>
      <c r="L579">
        <v>-3</v>
      </c>
      <c r="M579">
        <v>1101</v>
      </c>
      <c r="N579" t="s">
        <v>4</v>
      </c>
      <c r="O579">
        <v>-0.27456599999999998</v>
      </c>
      <c r="P579">
        <v>3.9224000000000002E-2</v>
      </c>
      <c r="Q579">
        <v>4.9029999999999997E-2</v>
      </c>
      <c r="R579" t="s">
        <v>5</v>
      </c>
      <c r="S579">
        <v>-0.75</v>
      </c>
      <c r="T579">
        <v>-0.1875</v>
      </c>
      <c r="U579">
        <v>-1.019728</v>
      </c>
      <c r="V579" t="s">
        <v>6</v>
      </c>
      <c r="W579">
        <v>270823</v>
      </c>
      <c r="X579">
        <v>81229</v>
      </c>
      <c r="Y579">
        <v>51.441665649999997</v>
      </c>
      <c r="Z579" t="s">
        <v>11</v>
      </c>
      <c r="AA579">
        <v>0.26728164999999998</v>
      </c>
      <c r="AB579" t="s">
        <v>12</v>
      </c>
      <c r="AC579">
        <v>17.600000000000001</v>
      </c>
      <c r="AD579">
        <v>2</v>
      </c>
      <c r="AE579">
        <v>12</v>
      </c>
      <c r="AF579">
        <v>0</v>
      </c>
      <c r="AG579">
        <v>308.10000000000002</v>
      </c>
      <c r="AH579" t="s">
        <v>13</v>
      </c>
      <c r="AI579" t="s">
        <v>9</v>
      </c>
      <c r="AJ579">
        <v>70</v>
      </c>
      <c r="AK579" t="s">
        <v>10</v>
      </c>
      <c r="AL579">
        <v>5337</v>
      </c>
      <c r="AM579">
        <v>5407</v>
      </c>
    </row>
    <row r="580" spans="1:39" x14ac:dyDescent="0.25">
      <c r="A580" t="s">
        <v>0</v>
      </c>
      <c r="B580" t="s">
        <v>1</v>
      </c>
      <c r="C580">
        <v>318159</v>
      </c>
      <c r="D580">
        <v>0</v>
      </c>
      <c r="E580" t="s">
        <v>2</v>
      </c>
      <c r="F580">
        <v>94</v>
      </c>
      <c r="G580">
        <v>98</v>
      </c>
      <c r="H580">
        <v>45</v>
      </c>
      <c r="I580" t="s">
        <v>3</v>
      </c>
      <c r="J580">
        <v>81</v>
      </c>
      <c r="K580">
        <v>-5</v>
      </c>
      <c r="L580">
        <v>-3</v>
      </c>
      <c r="M580">
        <v>1101</v>
      </c>
      <c r="N580" t="s">
        <v>4</v>
      </c>
      <c r="O580">
        <v>-7.8447000000000003E-2</v>
      </c>
      <c r="P580">
        <v>-4.9029999999999997E-2</v>
      </c>
      <c r="Q580">
        <v>2.9418E-2</v>
      </c>
      <c r="R580" t="s">
        <v>5</v>
      </c>
      <c r="S580">
        <v>0.875</v>
      </c>
      <c r="T580">
        <v>-0.125</v>
      </c>
      <c r="U580">
        <v>-2.5461999999999999E-2</v>
      </c>
      <c r="V580" t="s">
        <v>6</v>
      </c>
      <c r="W580">
        <v>270823</v>
      </c>
      <c r="X580">
        <v>81230</v>
      </c>
      <c r="Y580">
        <v>51.441665649999997</v>
      </c>
      <c r="Z580" t="s">
        <v>11</v>
      </c>
      <c r="AA580">
        <v>0.26728164999999998</v>
      </c>
      <c r="AB580" t="s">
        <v>12</v>
      </c>
      <c r="AC580">
        <v>17.600000000000001</v>
      </c>
      <c r="AD580">
        <v>2</v>
      </c>
      <c r="AE580">
        <v>12</v>
      </c>
      <c r="AF580">
        <v>0</v>
      </c>
      <c r="AG580">
        <v>308.10000000000002</v>
      </c>
      <c r="AH580" t="s">
        <v>13</v>
      </c>
      <c r="AI580" t="s">
        <v>9</v>
      </c>
      <c r="AJ580">
        <v>70</v>
      </c>
      <c r="AK580" t="s">
        <v>10</v>
      </c>
      <c r="AL580">
        <v>5339</v>
      </c>
      <c r="AM580">
        <v>5407</v>
      </c>
    </row>
    <row r="581" spans="1:39" x14ac:dyDescent="0.25">
      <c r="A581" t="s">
        <v>0</v>
      </c>
      <c r="B581" t="s">
        <v>1</v>
      </c>
      <c r="C581">
        <v>318716</v>
      </c>
      <c r="D581">
        <v>0</v>
      </c>
      <c r="E581" t="s">
        <v>2</v>
      </c>
      <c r="F581">
        <v>94</v>
      </c>
      <c r="G581">
        <v>98</v>
      </c>
      <c r="H581">
        <v>45</v>
      </c>
      <c r="I581" t="s">
        <v>3</v>
      </c>
      <c r="J581">
        <v>82</v>
      </c>
      <c r="K581">
        <v>-5</v>
      </c>
      <c r="L581">
        <v>-3</v>
      </c>
      <c r="M581">
        <v>1101</v>
      </c>
      <c r="N581" t="s">
        <v>4</v>
      </c>
      <c r="O581">
        <v>-7.8447000000000003E-2</v>
      </c>
      <c r="P581">
        <v>-2.9418E-2</v>
      </c>
      <c r="Q581">
        <v>9.8060000000000005E-3</v>
      </c>
      <c r="R581" t="s">
        <v>5</v>
      </c>
      <c r="S581">
        <v>-0.125</v>
      </c>
      <c r="T581">
        <v>6.25E-2</v>
      </c>
      <c r="U581">
        <v>-0.21523</v>
      </c>
      <c r="V581" t="s">
        <v>6</v>
      </c>
      <c r="W581">
        <v>270823</v>
      </c>
      <c r="X581">
        <v>81230</v>
      </c>
      <c r="Y581">
        <v>51.441665649999997</v>
      </c>
      <c r="Z581" t="s">
        <v>11</v>
      </c>
      <c r="AA581">
        <v>0.26728164999999998</v>
      </c>
      <c r="AB581" t="s">
        <v>12</v>
      </c>
      <c r="AC581">
        <v>17.600000000000001</v>
      </c>
      <c r="AD581">
        <v>2</v>
      </c>
      <c r="AE581">
        <v>12</v>
      </c>
      <c r="AF581">
        <v>0</v>
      </c>
      <c r="AG581">
        <v>308.10000000000002</v>
      </c>
      <c r="AH581" t="s">
        <v>13</v>
      </c>
      <c r="AI581" t="s">
        <v>9</v>
      </c>
      <c r="AJ581">
        <v>70</v>
      </c>
      <c r="AK581" t="s">
        <v>10</v>
      </c>
      <c r="AL581">
        <v>5340</v>
      </c>
      <c r="AM581">
        <v>5406</v>
      </c>
    </row>
    <row r="582" spans="1:39" x14ac:dyDescent="0.25">
      <c r="A582" t="s">
        <v>0</v>
      </c>
      <c r="B582" t="s">
        <v>1</v>
      </c>
      <c r="C582">
        <v>319274</v>
      </c>
      <c r="D582">
        <v>0</v>
      </c>
      <c r="E582" t="s">
        <v>2</v>
      </c>
      <c r="F582">
        <v>94</v>
      </c>
      <c r="G582">
        <v>98</v>
      </c>
      <c r="H582">
        <v>45</v>
      </c>
      <c r="I582" t="s">
        <v>3</v>
      </c>
      <c r="J582">
        <v>82</v>
      </c>
      <c r="K582">
        <v>-5</v>
      </c>
      <c r="L582">
        <v>-3</v>
      </c>
      <c r="M582">
        <v>1101</v>
      </c>
      <c r="N582" t="s">
        <v>4</v>
      </c>
      <c r="O582">
        <v>0</v>
      </c>
      <c r="P582">
        <v>-9.8060000000000005E-3</v>
      </c>
      <c r="Q582">
        <v>9.8060000000000005E-3</v>
      </c>
      <c r="R582" t="s">
        <v>5</v>
      </c>
      <c r="S582">
        <v>0.5625</v>
      </c>
      <c r="T582">
        <v>-0.125</v>
      </c>
      <c r="U582">
        <v>-3.3440999999999999E-2</v>
      </c>
      <c r="V582" t="s">
        <v>6</v>
      </c>
      <c r="W582">
        <v>270823</v>
      </c>
      <c r="X582">
        <v>81231</v>
      </c>
      <c r="Y582">
        <v>51.441665649999997</v>
      </c>
      <c r="Z582" t="s">
        <v>11</v>
      </c>
      <c r="AA582">
        <v>0.26728164999999998</v>
      </c>
      <c r="AB582" t="s">
        <v>12</v>
      </c>
      <c r="AC582">
        <v>17.600000000000001</v>
      </c>
      <c r="AD582">
        <v>2</v>
      </c>
      <c r="AE582">
        <v>13</v>
      </c>
      <c r="AF582">
        <v>0</v>
      </c>
      <c r="AG582">
        <v>308.10000000000002</v>
      </c>
      <c r="AH582" t="s">
        <v>13</v>
      </c>
      <c r="AI582" t="s">
        <v>9</v>
      </c>
      <c r="AJ582">
        <v>70</v>
      </c>
      <c r="AK582" t="s">
        <v>10</v>
      </c>
      <c r="AL582">
        <v>5340</v>
      </c>
      <c r="AM582">
        <v>5403</v>
      </c>
    </row>
    <row r="583" spans="1:39" x14ac:dyDescent="0.25">
      <c r="A583" t="s">
        <v>0</v>
      </c>
      <c r="B583" t="s">
        <v>1</v>
      </c>
      <c r="C583">
        <v>319831</v>
      </c>
      <c r="D583">
        <v>0</v>
      </c>
      <c r="E583" t="s">
        <v>2</v>
      </c>
      <c r="F583">
        <v>94</v>
      </c>
      <c r="G583">
        <v>98</v>
      </c>
      <c r="H583">
        <v>45</v>
      </c>
      <c r="I583" t="s">
        <v>3</v>
      </c>
      <c r="J583">
        <v>82</v>
      </c>
      <c r="K583">
        <v>-5</v>
      </c>
      <c r="L583">
        <v>-4</v>
      </c>
      <c r="M583">
        <v>1101</v>
      </c>
      <c r="N583" t="s">
        <v>4</v>
      </c>
      <c r="O583">
        <v>-5.8835999999999999E-2</v>
      </c>
      <c r="P583">
        <v>5.8835999999999999E-2</v>
      </c>
      <c r="Q583">
        <v>9.8060000000000005E-3</v>
      </c>
      <c r="R583" t="s">
        <v>5</v>
      </c>
      <c r="S583">
        <v>0.875</v>
      </c>
      <c r="T583">
        <v>-6.25E-2</v>
      </c>
      <c r="U583">
        <v>2.3217000000000002E-2</v>
      </c>
      <c r="V583" t="s">
        <v>6</v>
      </c>
      <c r="W583">
        <v>270823</v>
      </c>
      <c r="X583">
        <v>81231</v>
      </c>
      <c r="Y583">
        <v>51.441665649999997</v>
      </c>
      <c r="Z583" t="s">
        <v>11</v>
      </c>
      <c r="AA583">
        <v>0.26728164999999998</v>
      </c>
      <c r="AB583" t="s">
        <v>12</v>
      </c>
      <c r="AC583">
        <v>17.600000000000001</v>
      </c>
      <c r="AD583">
        <v>2</v>
      </c>
      <c r="AE583">
        <v>13</v>
      </c>
      <c r="AF583">
        <v>0</v>
      </c>
      <c r="AG583">
        <v>308.10000000000002</v>
      </c>
      <c r="AH583" t="s">
        <v>13</v>
      </c>
      <c r="AI583" t="s">
        <v>9</v>
      </c>
      <c r="AJ583">
        <v>70</v>
      </c>
      <c r="AK583" t="s">
        <v>10</v>
      </c>
      <c r="AL583">
        <v>5331</v>
      </c>
      <c r="AM583">
        <v>5393</v>
      </c>
    </row>
    <row r="584" spans="1:39" x14ac:dyDescent="0.25">
      <c r="A584" t="s">
        <v>0</v>
      </c>
      <c r="B584" t="s">
        <v>1</v>
      </c>
      <c r="C584">
        <v>320389</v>
      </c>
      <c r="D584">
        <v>0</v>
      </c>
      <c r="E584" t="s">
        <v>2</v>
      </c>
      <c r="F584">
        <v>94</v>
      </c>
      <c r="G584">
        <v>98</v>
      </c>
      <c r="H584">
        <v>45</v>
      </c>
      <c r="I584" t="s">
        <v>3</v>
      </c>
      <c r="J584">
        <v>82</v>
      </c>
      <c r="K584">
        <v>-5</v>
      </c>
      <c r="L584">
        <v>-4</v>
      </c>
      <c r="M584">
        <v>1101</v>
      </c>
      <c r="N584" t="s">
        <v>4</v>
      </c>
      <c r="O584">
        <v>0.50010200000000005</v>
      </c>
      <c r="P584">
        <v>-2.4809000000000001</v>
      </c>
      <c r="Q584">
        <v>-0.18631300000000001</v>
      </c>
      <c r="R584" t="s">
        <v>5</v>
      </c>
      <c r="S584">
        <v>2.875</v>
      </c>
      <c r="T584">
        <v>-6.25E-2</v>
      </c>
      <c r="U584">
        <v>-0.17569499999999999</v>
      </c>
      <c r="V584" t="s">
        <v>6</v>
      </c>
      <c r="W584">
        <v>270823</v>
      </c>
      <c r="X584">
        <v>81232</v>
      </c>
      <c r="Y584">
        <v>51.441665649999997</v>
      </c>
      <c r="Z584" t="s">
        <v>11</v>
      </c>
      <c r="AA584">
        <v>0.26728164999999998</v>
      </c>
      <c r="AB584" t="s">
        <v>12</v>
      </c>
      <c r="AC584">
        <v>17.600000000000001</v>
      </c>
      <c r="AD584">
        <v>2</v>
      </c>
      <c r="AE584">
        <v>13</v>
      </c>
      <c r="AF584">
        <v>0</v>
      </c>
      <c r="AG584">
        <v>308.10000000000002</v>
      </c>
      <c r="AH584" t="s">
        <v>13</v>
      </c>
      <c r="AI584" t="s">
        <v>9</v>
      </c>
      <c r="AJ584">
        <v>70</v>
      </c>
      <c r="AK584" t="s">
        <v>10</v>
      </c>
      <c r="AL584">
        <v>5331</v>
      </c>
      <c r="AM584">
        <v>5402</v>
      </c>
    </row>
    <row r="585" spans="1:39" x14ac:dyDescent="0.25">
      <c r="A585" t="s">
        <v>0</v>
      </c>
      <c r="B585" t="s">
        <v>1</v>
      </c>
      <c r="C585">
        <v>320947</v>
      </c>
      <c r="D585">
        <v>0</v>
      </c>
      <c r="E585" t="s">
        <v>2</v>
      </c>
      <c r="F585">
        <v>94</v>
      </c>
      <c r="G585">
        <v>98</v>
      </c>
      <c r="H585">
        <v>45</v>
      </c>
      <c r="I585" t="s">
        <v>3</v>
      </c>
      <c r="J585">
        <v>82</v>
      </c>
      <c r="K585">
        <v>-5</v>
      </c>
      <c r="L585">
        <v>-4</v>
      </c>
      <c r="M585">
        <v>1101</v>
      </c>
      <c r="N585" t="s">
        <v>4</v>
      </c>
      <c r="O585">
        <v>0.245148</v>
      </c>
      <c r="P585">
        <v>-0.22553599999999999</v>
      </c>
      <c r="Q585">
        <v>2.9418E-2</v>
      </c>
      <c r="R585" t="s">
        <v>5</v>
      </c>
      <c r="S585">
        <v>0.75</v>
      </c>
      <c r="T585">
        <v>-0.4375</v>
      </c>
      <c r="U585">
        <v>-0.233545</v>
      </c>
      <c r="V585" t="s">
        <v>6</v>
      </c>
      <c r="W585">
        <v>270823</v>
      </c>
      <c r="X585">
        <v>81232</v>
      </c>
      <c r="Y585">
        <v>51.441665649999997</v>
      </c>
      <c r="Z585" t="s">
        <v>11</v>
      </c>
      <c r="AA585">
        <v>0.26728164999999998</v>
      </c>
      <c r="AB585" t="s">
        <v>12</v>
      </c>
      <c r="AC585">
        <v>17.600000000000001</v>
      </c>
      <c r="AD585">
        <v>2</v>
      </c>
      <c r="AE585">
        <v>13</v>
      </c>
      <c r="AF585">
        <v>0</v>
      </c>
      <c r="AG585">
        <v>308.10000000000002</v>
      </c>
      <c r="AH585" t="s">
        <v>13</v>
      </c>
      <c r="AI585" t="s">
        <v>9</v>
      </c>
      <c r="AJ585">
        <v>70</v>
      </c>
      <c r="AK585" t="s">
        <v>10</v>
      </c>
      <c r="AL585">
        <v>5330</v>
      </c>
      <c r="AM585">
        <v>5400</v>
      </c>
    </row>
    <row r="586" spans="1:39" x14ac:dyDescent="0.25">
      <c r="A586" t="s">
        <v>0</v>
      </c>
      <c r="B586" t="s">
        <v>1</v>
      </c>
      <c r="C586">
        <v>321504</v>
      </c>
      <c r="D586">
        <v>0</v>
      </c>
      <c r="E586" t="s">
        <v>2</v>
      </c>
      <c r="F586">
        <v>94</v>
      </c>
      <c r="G586">
        <v>98</v>
      </c>
      <c r="H586">
        <v>45</v>
      </c>
      <c r="I586" t="s">
        <v>3</v>
      </c>
      <c r="J586">
        <v>81</v>
      </c>
      <c r="K586">
        <v>-5</v>
      </c>
      <c r="L586">
        <v>-5</v>
      </c>
      <c r="M586">
        <v>1101</v>
      </c>
      <c r="N586" t="s">
        <v>4</v>
      </c>
      <c r="O586">
        <v>0.12747700000000001</v>
      </c>
      <c r="P586">
        <v>-6.8641999999999995E-2</v>
      </c>
      <c r="Q586">
        <v>-4.9029999999999997E-2</v>
      </c>
      <c r="R586" t="s">
        <v>5</v>
      </c>
      <c r="S586">
        <v>2.4375</v>
      </c>
      <c r="T586">
        <v>6.25E-2</v>
      </c>
      <c r="U586">
        <v>1.6135900000000001</v>
      </c>
      <c r="V586" t="s">
        <v>6</v>
      </c>
      <c r="W586">
        <v>270823</v>
      </c>
      <c r="X586">
        <v>81233</v>
      </c>
      <c r="Y586">
        <v>51.441665649999997</v>
      </c>
      <c r="Z586" t="s">
        <v>11</v>
      </c>
      <c r="AA586">
        <v>0.26728164999999998</v>
      </c>
      <c r="AB586" t="s">
        <v>12</v>
      </c>
      <c r="AC586">
        <v>17.600000000000001</v>
      </c>
      <c r="AD586">
        <v>2</v>
      </c>
      <c r="AE586">
        <v>12</v>
      </c>
      <c r="AF586">
        <v>0</v>
      </c>
      <c r="AG586">
        <v>308.10000000000002</v>
      </c>
      <c r="AH586" t="s">
        <v>13</v>
      </c>
      <c r="AI586" t="s">
        <v>9</v>
      </c>
      <c r="AJ586">
        <v>70</v>
      </c>
      <c r="AK586" t="s">
        <v>10</v>
      </c>
      <c r="AL586">
        <v>5340</v>
      </c>
      <c r="AM586">
        <v>5412</v>
      </c>
    </row>
    <row r="587" spans="1:39" x14ac:dyDescent="0.25">
      <c r="A587" t="s">
        <v>0</v>
      </c>
      <c r="B587" t="s">
        <v>1</v>
      </c>
      <c r="C587">
        <v>322062</v>
      </c>
      <c r="D587">
        <v>0</v>
      </c>
      <c r="E587" t="s">
        <v>2</v>
      </c>
      <c r="F587">
        <v>94</v>
      </c>
      <c r="G587">
        <v>98</v>
      </c>
      <c r="H587">
        <v>45</v>
      </c>
      <c r="I587" t="s">
        <v>3</v>
      </c>
      <c r="J587">
        <v>81</v>
      </c>
      <c r="K587">
        <v>-5</v>
      </c>
      <c r="L587">
        <v>-5</v>
      </c>
      <c r="M587">
        <v>1101</v>
      </c>
      <c r="N587" t="s">
        <v>4</v>
      </c>
      <c r="O587">
        <v>-0.22553599999999999</v>
      </c>
      <c r="P587">
        <v>-1.000205</v>
      </c>
      <c r="Q587">
        <v>8.8252999999999998E-2</v>
      </c>
      <c r="R587" t="s">
        <v>5</v>
      </c>
      <c r="S587">
        <v>3.125</v>
      </c>
      <c r="T587">
        <v>0.5625</v>
      </c>
      <c r="U587">
        <v>-0.19524</v>
      </c>
      <c r="V587" t="s">
        <v>6</v>
      </c>
      <c r="W587">
        <v>270823</v>
      </c>
      <c r="X587">
        <v>81234</v>
      </c>
      <c r="Y587">
        <v>51.441665649999997</v>
      </c>
      <c r="Z587" t="s">
        <v>11</v>
      </c>
      <c r="AA587">
        <v>0.26728164999999998</v>
      </c>
      <c r="AB587" t="s">
        <v>12</v>
      </c>
      <c r="AC587">
        <v>17.600000000000001</v>
      </c>
      <c r="AD587">
        <v>2</v>
      </c>
      <c r="AE587">
        <v>12</v>
      </c>
      <c r="AF587">
        <v>0</v>
      </c>
      <c r="AG587">
        <v>308.10000000000002</v>
      </c>
      <c r="AH587" t="s">
        <v>13</v>
      </c>
      <c r="AI587" t="s">
        <v>9</v>
      </c>
      <c r="AJ587">
        <v>70</v>
      </c>
      <c r="AK587" t="s">
        <v>10</v>
      </c>
      <c r="AL587">
        <v>5340</v>
      </c>
      <c r="AM587">
        <v>5408</v>
      </c>
    </row>
    <row r="588" spans="1:39" x14ac:dyDescent="0.25">
      <c r="A588" t="s">
        <v>0</v>
      </c>
      <c r="B588" t="s">
        <v>1</v>
      </c>
      <c r="C588">
        <v>322619</v>
      </c>
      <c r="D588">
        <v>0</v>
      </c>
      <c r="E588" t="s">
        <v>2</v>
      </c>
      <c r="F588">
        <v>94</v>
      </c>
      <c r="G588">
        <v>98</v>
      </c>
      <c r="H588">
        <v>45</v>
      </c>
      <c r="I588" t="s">
        <v>3</v>
      </c>
      <c r="J588">
        <v>80</v>
      </c>
      <c r="K588">
        <v>-5</v>
      </c>
      <c r="L588">
        <v>-6</v>
      </c>
      <c r="M588">
        <v>1101</v>
      </c>
      <c r="N588" t="s">
        <v>4</v>
      </c>
      <c r="O588">
        <v>0.15689500000000001</v>
      </c>
      <c r="P588">
        <v>-0.18631300000000001</v>
      </c>
      <c r="Q588">
        <v>2.9418E-2</v>
      </c>
      <c r="R588" t="s">
        <v>5</v>
      </c>
      <c r="S588">
        <v>3.4375</v>
      </c>
      <c r="T588">
        <v>0.375</v>
      </c>
      <c r="U588">
        <v>1.086522</v>
      </c>
      <c r="V588" t="s">
        <v>6</v>
      </c>
      <c r="W588">
        <v>270823</v>
      </c>
      <c r="X588">
        <v>81234</v>
      </c>
      <c r="Y588">
        <v>51.441665649999997</v>
      </c>
      <c r="Z588" t="s">
        <v>11</v>
      </c>
      <c r="AA588">
        <v>0.26728164999999998</v>
      </c>
      <c r="AB588" t="s">
        <v>12</v>
      </c>
      <c r="AC588">
        <v>17.600000000000001</v>
      </c>
      <c r="AD588">
        <v>2</v>
      </c>
      <c r="AE588">
        <v>12</v>
      </c>
      <c r="AF588">
        <v>0</v>
      </c>
      <c r="AG588">
        <v>308.10000000000002</v>
      </c>
      <c r="AH588" t="s">
        <v>13</v>
      </c>
      <c r="AI588" t="s">
        <v>9</v>
      </c>
      <c r="AJ588">
        <v>70</v>
      </c>
      <c r="AK588" t="s">
        <v>10</v>
      </c>
      <c r="AL588">
        <v>5343</v>
      </c>
      <c r="AM588">
        <v>5407</v>
      </c>
    </row>
    <row r="589" spans="1:39" x14ac:dyDescent="0.25">
      <c r="A589" t="s">
        <v>0</v>
      </c>
      <c r="B589" t="s">
        <v>1</v>
      </c>
      <c r="C589">
        <v>323177</v>
      </c>
      <c r="D589">
        <v>0</v>
      </c>
      <c r="E589" t="s">
        <v>2</v>
      </c>
      <c r="F589">
        <v>94</v>
      </c>
      <c r="G589">
        <v>98</v>
      </c>
      <c r="H589">
        <v>45</v>
      </c>
      <c r="I589" t="s">
        <v>3</v>
      </c>
      <c r="J589">
        <v>80</v>
      </c>
      <c r="K589">
        <v>-5</v>
      </c>
      <c r="L589">
        <v>-7</v>
      </c>
      <c r="M589">
        <v>1101</v>
      </c>
      <c r="N589" t="s">
        <v>4</v>
      </c>
      <c r="O589">
        <v>0.245148</v>
      </c>
      <c r="P589">
        <v>0.25495400000000001</v>
      </c>
      <c r="Q589">
        <v>-4.9029999999999997E-2</v>
      </c>
      <c r="R589" t="s">
        <v>5</v>
      </c>
      <c r="S589">
        <v>1.1875</v>
      </c>
      <c r="T589">
        <v>0.5</v>
      </c>
      <c r="U589">
        <v>1.4398979999999999</v>
      </c>
      <c r="V589" t="s">
        <v>6</v>
      </c>
      <c r="W589">
        <v>270823</v>
      </c>
      <c r="X589">
        <v>81235</v>
      </c>
      <c r="Y589">
        <v>51.441665649999997</v>
      </c>
      <c r="Z589" t="s">
        <v>11</v>
      </c>
      <c r="AA589">
        <v>0.26728164999999998</v>
      </c>
      <c r="AB589" t="s">
        <v>12</v>
      </c>
      <c r="AC589">
        <v>17.600000000000001</v>
      </c>
      <c r="AD589">
        <v>2</v>
      </c>
      <c r="AE589">
        <v>11</v>
      </c>
      <c r="AF589">
        <v>0</v>
      </c>
      <c r="AG589">
        <v>308.10000000000002</v>
      </c>
      <c r="AH589" t="s">
        <v>13</v>
      </c>
      <c r="AI589" t="s">
        <v>9</v>
      </c>
      <c r="AJ589">
        <v>70</v>
      </c>
      <c r="AK589" t="s">
        <v>10</v>
      </c>
      <c r="AL589">
        <v>5337</v>
      </c>
      <c r="AM589">
        <v>5406</v>
      </c>
    </row>
    <row r="590" spans="1:39" x14ac:dyDescent="0.25">
      <c r="A590" t="s">
        <v>0</v>
      </c>
      <c r="B590" t="s">
        <v>1</v>
      </c>
      <c r="C590">
        <v>323735</v>
      </c>
      <c r="D590">
        <v>0</v>
      </c>
      <c r="E590" t="s">
        <v>2</v>
      </c>
      <c r="F590">
        <v>94</v>
      </c>
      <c r="G590">
        <v>98</v>
      </c>
      <c r="H590">
        <v>45</v>
      </c>
      <c r="I590" t="s">
        <v>3</v>
      </c>
      <c r="J590">
        <v>81</v>
      </c>
      <c r="K590">
        <v>-5</v>
      </c>
      <c r="L590">
        <v>-5</v>
      </c>
      <c r="M590">
        <v>1101</v>
      </c>
      <c r="N590" t="s">
        <v>4</v>
      </c>
      <c r="O590">
        <v>-0.87272799999999995</v>
      </c>
      <c r="P590">
        <v>-2.9418E-2</v>
      </c>
      <c r="Q590">
        <v>6.8641999999999995E-2</v>
      </c>
      <c r="R590" t="s">
        <v>5</v>
      </c>
      <c r="S590">
        <v>-0.125</v>
      </c>
      <c r="T590">
        <v>-2</v>
      </c>
      <c r="U590">
        <v>-0.213921</v>
      </c>
      <c r="V590" t="s">
        <v>6</v>
      </c>
      <c r="W590">
        <v>270823</v>
      </c>
      <c r="X590">
        <v>81235</v>
      </c>
      <c r="Y590">
        <v>51.441665649999997</v>
      </c>
      <c r="Z590" t="s">
        <v>11</v>
      </c>
      <c r="AA590">
        <v>0.26728164999999998</v>
      </c>
      <c r="AB590" t="s">
        <v>12</v>
      </c>
      <c r="AC590">
        <v>17.600000000000001</v>
      </c>
      <c r="AD590">
        <v>2</v>
      </c>
      <c r="AE590">
        <v>11</v>
      </c>
      <c r="AF590">
        <v>0</v>
      </c>
      <c r="AG590">
        <v>308.10000000000002</v>
      </c>
      <c r="AH590" t="s">
        <v>13</v>
      </c>
      <c r="AI590" t="s">
        <v>9</v>
      </c>
      <c r="AJ590">
        <v>70</v>
      </c>
      <c r="AK590" t="s">
        <v>10</v>
      </c>
      <c r="AL590">
        <v>5339</v>
      </c>
      <c r="AM590">
        <v>5409</v>
      </c>
    </row>
    <row r="591" spans="1:39" x14ac:dyDescent="0.25">
      <c r="A591" t="s">
        <v>0</v>
      </c>
      <c r="B591" t="s">
        <v>1</v>
      </c>
      <c r="C591">
        <v>324292</v>
      </c>
      <c r="D591">
        <v>0</v>
      </c>
      <c r="E591" t="s">
        <v>2</v>
      </c>
      <c r="F591">
        <v>94</v>
      </c>
      <c r="G591">
        <v>98</v>
      </c>
      <c r="H591">
        <v>45</v>
      </c>
      <c r="I591" t="s">
        <v>3</v>
      </c>
      <c r="J591">
        <v>82</v>
      </c>
      <c r="K591">
        <v>-6</v>
      </c>
      <c r="L591">
        <v>-4</v>
      </c>
      <c r="M591">
        <v>1101</v>
      </c>
      <c r="N591" t="s">
        <v>4</v>
      </c>
      <c r="O591">
        <v>-1.0982639999999999</v>
      </c>
      <c r="P591">
        <v>-0.205925</v>
      </c>
      <c r="Q591">
        <v>4.9029999999999997E-2</v>
      </c>
      <c r="R591" t="s">
        <v>5</v>
      </c>
      <c r="S591">
        <v>2.9375</v>
      </c>
      <c r="T591">
        <v>0</v>
      </c>
      <c r="U591">
        <v>-0.20449200000000001</v>
      </c>
      <c r="V591" t="s">
        <v>6</v>
      </c>
      <c r="W591">
        <v>270823</v>
      </c>
      <c r="X591">
        <v>81236</v>
      </c>
      <c r="Y591">
        <v>51.441665649999997</v>
      </c>
      <c r="Z591" t="s">
        <v>11</v>
      </c>
      <c r="AA591">
        <v>0.26728164999999998</v>
      </c>
      <c r="AB591" t="s">
        <v>12</v>
      </c>
      <c r="AC591">
        <v>17.600000000000001</v>
      </c>
      <c r="AD591">
        <v>2</v>
      </c>
      <c r="AE591">
        <v>11</v>
      </c>
      <c r="AF591">
        <v>0</v>
      </c>
      <c r="AG591">
        <v>308.10000000000002</v>
      </c>
      <c r="AH591" t="s">
        <v>13</v>
      </c>
      <c r="AI591" t="s">
        <v>9</v>
      </c>
      <c r="AJ591">
        <v>70</v>
      </c>
      <c r="AK591" t="s">
        <v>10</v>
      </c>
      <c r="AL591">
        <v>5333</v>
      </c>
      <c r="AM591">
        <v>5405</v>
      </c>
    </row>
    <row r="592" spans="1:39" x14ac:dyDescent="0.25">
      <c r="A592" t="s">
        <v>0</v>
      </c>
      <c r="B592" t="s">
        <v>1</v>
      </c>
      <c r="C592">
        <v>324850</v>
      </c>
      <c r="D592">
        <v>0</v>
      </c>
      <c r="E592" t="s">
        <v>2</v>
      </c>
      <c r="F592">
        <v>94</v>
      </c>
      <c r="G592">
        <v>98</v>
      </c>
      <c r="H592">
        <v>45</v>
      </c>
      <c r="I592" t="s">
        <v>3</v>
      </c>
      <c r="J592">
        <v>83</v>
      </c>
      <c r="K592">
        <v>-6</v>
      </c>
      <c r="L592">
        <v>-3</v>
      </c>
      <c r="M592">
        <v>1101</v>
      </c>
      <c r="N592" t="s">
        <v>4</v>
      </c>
      <c r="O592">
        <v>-0.93156300000000003</v>
      </c>
      <c r="P592">
        <v>-6.8641999999999995E-2</v>
      </c>
      <c r="Q592">
        <v>0.107865</v>
      </c>
      <c r="R592" t="s">
        <v>5</v>
      </c>
      <c r="S592">
        <v>-0.4375</v>
      </c>
      <c r="T592">
        <v>-6.25E-2</v>
      </c>
      <c r="U592">
        <v>-0.18840899999999999</v>
      </c>
      <c r="V592" t="s">
        <v>6</v>
      </c>
      <c r="W592">
        <v>270823</v>
      </c>
      <c r="X592">
        <v>81236</v>
      </c>
      <c r="Y592">
        <v>51.441665649999997</v>
      </c>
      <c r="Z592" t="s">
        <v>11</v>
      </c>
      <c r="AA592">
        <v>0.26728164999999998</v>
      </c>
      <c r="AB592" t="s">
        <v>12</v>
      </c>
      <c r="AC592">
        <v>17.600000000000001</v>
      </c>
      <c r="AD592">
        <v>2</v>
      </c>
      <c r="AE592">
        <v>11</v>
      </c>
      <c r="AF592">
        <v>0</v>
      </c>
      <c r="AG592">
        <v>308.10000000000002</v>
      </c>
      <c r="AH592" t="s">
        <v>13</v>
      </c>
      <c r="AI592" t="s">
        <v>9</v>
      </c>
      <c r="AJ592">
        <v>70</v>
      </c>
      <c r="AK592" t="s">
        <v>10</v>
      </c>
      <c r="AL592">
        <v>5327</v>
      </c>
      <c r="AM592">
        <v>5398</v>
      </c>
    </row>
    <row r="593" spans="1:39" x14ac:dyDescent="0.25">
      <c r="A593" t="s">
        <v>0</v>
      </c>
      <c r="B593" t="s">
        <v>1</v>
      </c>
      <c r="C593">
        <v>325407</v>
      </c>
      <c r="D593">
        <v>0</v>
      </c>
      <c r="E593" t="s">
        <v>2</v>
      </c>
      <c r="F593">
        <v>94</v>
      </c>
      <c r="G593">
        <v>98</v>
      </c>
      <c r="H593">
        <v>45</v>
      </c>
      <c r="I593" t="s">
        <v>3</v>
      </c>
      <c r="J593">
        <v>83</v>
      </c>
      <c r="K593">
        <v>-5</v>
      </c>
      <c r="L593">
        <v>-3</v>
      </c>
      <c r="M593">
        <v>1101</v>
      </c>
      <c r="N593" t="s">
        <v>4</v>
      </c>
      <c r="O593">
        <v>-1.206129</v>
      </c>
      <c r="P593">
        <v>-0.86292199999999997</v>
      </c>
      <c r="Q593">
        <v>0.18631300000000001</v>
      </c>
      <c r="R593" t="s">
        <v>5</v>
      </c>
      <c r="S593">
        <v>-1.6875</v>
      </c>
      <c r="T593">
        <v>0</v>
      </c>
      <c r="U593">
        <v>0.450625</v>
      </c>
      <c r="V593" t="s">
        <v>6</v>
      </c>
      <c r="W593">
        <v>270823</v>
      </c>
      <c r="X593">
        <v>81237</v>
      </c>
      <c r="Y593">
        <v>51.441665649999997</v>
      </c>
      <c r="Z593" t="s">
        <v>11</v>
      </c>
      <c r="AA593">
        <v>0.26728164999999998</v>
      </c>
      <c r="AB593" t="s">
        <v>12</v>
      </c>
      <c r="AC593">
        <v>17.600000000000001</v>
      </c>
      <c r="AD593">
        <v>2</v>
      </c>
      <c r="AE593">
        <v>10</v>
      </c>
      <c r="AF593">
        <v>0</v>
      </c>
      <c r="AG593">
        <v>308.10000000000002</v>
      </c>
      <c r="AH593" t="s">
        <v>13</v>
      </c>
      <c r="AI593" t="s">
        <v>9</v>
      </c>
      <c r="AJ593">
        <v>70</v>
      </c>
      <c r="AK593" t="s">
        <v>10</v>
      </c>
      <c r="AL593">
        <v>5338</v>
      </c>
      <c r="AM593">
        <v>5409</v>
      </c>
    </row>
    <row r="594" spans="1:39" x14ac:dyDescent="0.25">
      <c r="A594" t="s">
        <v>0</v>
      </c>
      <c r="B594" t="s">
        <v>1</v>
      </c>
      <c r="C594">
        <v>325965</v>
      </c>
      <c r="D594">
        <v>0</v>
      </c>
      <c r="E594" t="s">
        <v>2</v>
      </c>
      <c r="F594">
        <v>94</v>
      </c>
      <c r="G594">
        <v>98</v>
      </c>
      <c r="H594">
        <v>45</v>
      </c>
      <c r="I594" t="s">
        <v>3</v>
      </c>
      <c r="J594">
        <v>83</v>
      </c>
      <c r="K594">
        <v>-5</v>
      </c>
      <c r="L594">
        <v>-2</v>
      </c>
      <c r="M594">
        <v>1101</v>
      </c>
      <c r="N594" t="s">
        <v>4</v>
      </c>
      <c r="O594">
        <v>-0.52951999999999999</v>
      </c>
      <c r="P594">
        <v>-0.64719099999999996</v>
      </c>
      <c r="Q594">
        <v>-9.8060000000000005E-3</v>
      </c>
      <c r="R594" t="s">
        <v>5</v>
      </c>
      <c r="S594">
        <v>10.375</v>
      </c>
      <c r="T594">
        <v>3.5625</v>
      </c>
      <c r="U594">
        <v>1.4618640000000001</v>
      </c>
      <c r="V594" t="s">
        <v>6</v>
      </c>
      <c r="W594">
        <v>270823</v>
      </c>
      <c r="X594">
        <v>81237</v>
      </c>
      <c r="Y594">
        <v>51.441665649999997</v>
      </c>
      <c r="Z594" t="s">
        <v>11</v>
      </c>
      <c r="AA594">
        <v>0.26728164999999998</v>
      </c>
      <c r="AB594" t="s">
        <v>12</v>
      </c>
      <c r="AC594">
        <v>17.600000000000001</v>
      </c>
      <c r="AD594">
        <v>2</v>
      </c>
      <c r="AE594">
        <v>10</v>
      </c>
      <c r="AF594">
        <v>0</v>
      </c>
      <c r="AG594">
        <v>308.10000000000002</v>
      </c>
      <c r="AH594" t="s">
        <v>13</v>
      </c>
      <c r="AI594" t="s">
        <v>9</v>
      </c>
      <c r="AJ594">
        <v>70</v>
      </c>
      <c r="AK594" t="s">
        <v>10</v>
      </c>
      <c r="AL594">
        <v>5331</v>
      </c>
      <c r="AM594">
        <v>5399</v>
      </c>
    </row>
    <row r="595" spans="1:39" x14ac:dyDescent="0.25">
      <c r="A595" t="s">
        <v>0</v>
      </c>
      <c r="B595" t="s">
        <v>1</v>
      </c>
      <c r="C595">
        <v>326523</v>
      </c>
      <c r="D595">
        <v>0</v>
      </c>
      <c r="E595" t="s">
        <v>2</v>
      </c>
      <c r="F595">
        <v>94</v>
      </c>
      <c r="G595">
        <v>98</v>
      </c>
      <c r="H595">
        <v>45</v>
      </c>
      <c r="I595" t="s">
        <v>3</v>
      </c>
      <c r="J595">
        <v>82</v>
      </c>
      <c r="K595">
        <v>-5</v>
      </c>
      <c r="L595">
        <v>-3</v>
      </c>
      <c r="M595">
        <v>1101</v>
      </c>
      <c r="N595" t="s">
        <v>4</v>
      </c>
      <c r="O595">
        <v>-0.30398399999999998</v>
      </c>
      <c r="P595">
        <v>-0.38243100000000002</v>
      </c>
      <c r="Q595">
        <v>9.8060000000000005E-3</v>
      </c>
      <c r="R595" t="s">
        <v>5</v>
      </c>
      <c r="S595">
        <v>-1.75</v>
      </c>
      <c r="T595">
        <v>0.4375</v>
      </c>
      <c r="U595">
        <v>-0.48762899999999998</v>
      </c>
      <c r="V595" t="s">
        <v>6</v>
      </c>
      <c r="W595">
        <v>270823</v>
      </c>
      <c r="X595">
        <v>81238</v>
      </c>
      <c r="Y595">
        <v>51.441665649999997</v>
      </c>
      <c r="Z595" t="s">
        <v>11</v>
      </c>
      <c r="AA595">
        <v>0.26728164999999998</v>
      </c>
      <c r="AB595" t="s">
        <v>12</v>
      </c>
      <c r="AC595">
        <v>17.600000000000001</v>
      </c>
      <c r="AD595">
        <v>2</v>
      </c>
      <c r="AE595">
        <v>10</v>
      </c>
      <c r="AF595">
        <v>0</v>
      </c>
      <c r="AG595">
        <v>308.10000000000002</v>
      </c>
      <c r="AH595" t="s">
        <v>13</v>
      </c>
      <c r="AI595" t="s">
        <v>9</v>
      </c>
      <c r="AJ595">
        <v>70</v>
      </c>
      <c r="AK595" t="s">
        <v>10</v>
      </c>
      <c r="AL595">
        <v>5340</v>
      </c>
      <c r="AM595">
        <v>5411</v>
      </c>
    </row>
    <row r="596" spans="1:39" x14ac:dyDescent="0.25">
      <c r="A596" t="s">
        <v>0</v>
      </c>
      <c r="B596" t="s">
        <v>1</v>
      </c>
      <c r="C596">
        <v>327080</v>
      </c>
      <c r="D596">
        <v>0</v>
      </c>
      <c r="E596" t="s">
        <v>2</v>
      </c>
      <c r="F596">
        <v>94</v>
      </c>
      <c r="G596">
        <v>98</v>
      </c>
      <c r="H596">
        <v>45</v>
      </c>
      <c r="I596" t="s">
        <v>3</v>
      </c>
      <c r="J596">
        <v>82</v>
      </c>
      <c r="K596">
        <v>-5</v>
      </c>
      <c r="L596">
        <v>-2</v>
      </c>
      <c r="M596">
        <v>1101</v>
      </c>
      <c r="N596" t="s">
        <v>4</v>
      </c>
      <c r="O596">
        <v>0.88253400000000004</v>
      </c>
      <c r="P596">
        <v>9.8058999999999993E-2</v>
      </c>
      <c r="Q596">
        <v>-0.107865</v>
      </c>
      <c r="R596" t="s">
        <v>5</v>
      </c>
      <c r="S596">
        <v>-4.125</v>
      </c>
      <c r="T596">
        <v>-0.25</v>
      </c>
      <c r="U596">
        <v>0.35359600000000002</v>
      </c>
      <c r="V596" t="s">
        <v>6</v>
      </c>
      <c r="W596">
        <v>270823</v>
      </c>
      <c r="X596">
        <v>81239</v>
      </c>
      <c r="Y596">
        <v>51.441665649999997</v>
      </c>
      <c r="Z596" t="s">
        <v>11</v>
      </c>
      <c r="AA596">
        <v>0.26728164999999998</v>
      </c>
      <c r="AB596" t="s">
        <v>12</v>
      </c>
      <c r="AC596">
        <v>17.600000000000001</v>
      </c>
      <c r="AD596">
        <v>2</v>
      </c>
      <c r="AE596">
        <v>10</v>
      </c>
      <c r="AF596">
        <v>0</v>
      </c>
      <c r="AG596">
        <v>308.10000000000002</v>
      </c>
      <c r="AH596" t="s">
        <v>13</v>
      </c>
      <c r="AI596" t="s">
        <v>9</v>
      </c>
      <c r="AJ596">
        <v>70</v>
      </c>
      <c r="AK596" t="s">
        <v>10</v>
      </c>
      <c r="AL596">
        <v>5339</v>
      </c>
      <c r="AM596">
        <v>5410</v>
      </c>
    </row>
    <row r="597" spans="1:39" x14ac:dyDescent="0.25">
      <c r="A597" t="s">
        <v>0</v>
      </c>
      <c r="B597" t="s">
        <v>1</v>
      </c>
      <c r="C597">
        <v>327638</v>
      </c>
      <c r="D597">
        <v>0</v>
      </c>
      <c r="E597" t="s">
        <v>2</v>
      </c>
      <c r="F597">
        <v>94</v>
      </c>
      <c r="G597">
        <v>98</v>
      </c>
      <c r="H597">
        <v>45</v>
      </c>
      <c r="I597" t="s">
        <v>3</v>
      </c>
      <c r="J597">
        <v>82</v>
      </c>
      <c r="K597">
        <v>-5</v>
      </c>
      <c r="L597">
        <v>-2</v>
      </c>
      <c r="M597">
        <v>1101</v>
      </c>
      <c r="N597" t="s">
        <v>4</v>
      </c>
      <c r="O597">
        <v>0.72563900000000003</v>
      </c>
      <c r="P597">
        <v>-0.362819</v>
      </c>
      <c r="Q597">
        <v>9.8060000000000005E-3</v>
      </c>
      <c r="R597" t="s">
        <v>5</v>
      </c>
      <c r="S597">
        <v>-4.5</v>
      </c>
      <c r="T597">
        <v>0.875</v>
      </c>
      <c r="U597">
        <v>0.46301399999999998</v>
      </c>
      <c r="V597" t="s">
        <v>6</v>
      </c>
      <c r="W597">
        <v>270823</v>
      </c>
      <c r="X597">
        <v>81239</v>
      </c>
      <c r="Y597">
        <v>51.441665649999997</v>
      </c>
      <c r="Z597" t="s">
        <v>11</v>
      </c>
      <c r="AA597">
        <v>0.26728164999999998</v>
      </c>
      <c r="AB597" t="s">
        <v>12</v>
      </c>
      <c r="AC597">
        <v>17.600000000000001</v>
      </c>
      <c r="AD597">
        <v>2</v>
      </c>
      <c r="AE597">
        <v>10</v>
      </c>
      <c r="AF597">
        <v>0</v>
      </c>
      <c r="AG597">
        <v>308.10000000000002</v>
      </c>
      <c r="AH597" t="s">
        <v>13</v>
      </c>
      <c r="AI597" t="s">
        <v>9</v>
      </c>
      <c r="AJ597">
        <v>70</v>
      </c>
      <c r="AK597" t="s">
        <v>10</v>
      </c>
      <c r="AL597">
        <v>5333</v>
      </c>
      <c r="AM597">
        <v>5403</v>
      </c>
    </row>
    <row r="598" spans="1:39" x14ac:dyDescent="0.25">
      <c r="A598" t="s">
        <v>0</v>
      </c>
      <c r="B598" t="s">
        <v>1</v>
      </c>
      <c r="C598">
        <v>328195</v>
      </c>
      <c r="D598">
        <v>0</v>
      </c>
      <c r="E598" t="s">
        <v>2</v>
      </c>
      <c r="F598">
        <v>94</v>
      </c>
      <c r="G598">
        <v>98</v>
      </c>
      <c r="H598">
        <v>45</v>
      </c>
      <c r="I598" t="s">
        <v>3</v>
      </c>
      <c r="J598">
        <v>82</v>
      </c>
      <c r="K598">
        <v>-5</v>
      </c>
      <c r="L598">
        <v>-3</v>
      </c>
      <c r="M598">
        <v>1101</v>
      </c>
      <c r="N598" t="s">
        <v>4</v>
      </c>
      <c r="O598">
        <v>-1.392442</v>
      </c>
      <c r="P598">
        <v>0.93156300000000003</v>
      </c>
      <c r="Q598">
        <v>0.107865</v>
      </c>
      <c r="R598" t="s">
        <v>5</v>
      </c>
      <c r="S598">
        <v>0</v>
      </c>
      <c r="T598">
        <v>-0.625</v>
      </c>
      <c r="U598">
        <v>0.73494400000000004</v>
      </c>
      <c r="V598" t="s">
        <v>6</v>
      </c>
      <c r="W598">
        <v>270823</v>
      </c>
      <c r="X598">
        <v>81240</v>
      </c>
      <c r="Y598">
        <v>51.441665649999997</v>
      </c>
      <c r="Z598" t="s">
        <v>11</v>
      </c>
      <c r="AA598">
        <v>0.26728164999999998</v>
      </c>
      <c r="AB598" t="s">
        <v>12</v>
      </c>
      <c r="AC598">
        <v>17.600000000000001</v>
      </c>
      <c r="AD598">
        <v>2</v>
      </c>
      <c r="AE598">
        <v>10</v>
      </c>
      <c r="AF598">
        <v>0</v>
      </c>
      <c r="AG598">
        <v>308.10000000000002</v>
      </c>
      <c r="AH598" t="s">
        <v>13</v>
      </c>
      <c r="AI598" t="s">
        <v>9</v>
      </c>
      <c r="AJ598">
        <v>70</v>
      </c>
      <c r="AK598" t="s">
        <v>10</v>
      </c>
      <c r="AL598">
        <v>5333</v>
      </c>
      <c r="AM598">
        <v>5401</v>
      </c>
    </row>
    <row r="599" spans="1:39" x14ac:dyDescent="0.25">
      <c r="A599" t="s">
        <v>0</v>
      </c>
      <c r="B599" t="s">
        <v>1</v>
      </c>
      <c r="C599">
        <v>328753</v>
      </c>
      <c r="D599">
        <v>0</v>
      </c>
      <c r="E599" t="s">
        <v>2</v>
      </c>
      <c r="F599">
        <v>94</v>
      </c>
      <c r="G599">
        <v>98</v>
      </c>
      <c r="H599">
        <v>45</v>
      </c>
      <c r="I599" t="s">
        <v>3</v>
      </c>
      <c r="J599">
        <v>82</v>
      </c>
      <c r="K599">
        <v>-6</v>
      </c>
      <c r="L599">
        <v>-3</v>
      </c>
      <c r="M599">
        <v>1101</v>
      </c>
      <c r="N599" t="s">
        <v>4</v>
      </c>
      <c r="O599">
        <v>0.294178</v>
      </c>
      <c r="P599">
        <v>0.21573000000000001</v>
      </c>
      <c r="Q599">
        <v>-4.9029999999999997E-2</v>
      </c>
      <c r="R599" t="s">
        <v>5</v>
      </c>
      <c r="S599">
        <v>3.875</v>
      </c>
      <c r="T599">
        <v>0.5625</v>
      </c>
      <c r="U599">
        <v>0.39941900000000002</v>
      </c>
      <c r="V599" t="s">
        <v>6</v>
      </c>
      <c r="W599">
        <v>270823</v>
      </c>
      <c r="X599">
        <v>81240</v>
      </c>
      <c r="Y599">
        <v>51.441665649999997</v>
      </c>
      <c r="Z599" t="s">
        <v>11</v>
      </c>
      <c r="AA599">
        <v>0.26728164999999998</v>
      </c>
      <c r="AB599" t="s">
        <v>12</v>
      </c>
      <c r="AC599">
        <v>17.600000000000001</v>
      </c>
      <c r="AD599">
        <v>2</v>
      </c>
      <c r="AE599">
        <v>10</v>
      </c>
      <c r="AF599">
        <v>0</v>
      </c>
      <c r="AG599">
        <v>308.10000000000002</v>
      </c>
      <c r="AH599" t="s">
        <v>13</v>
      </c>
      <c r="AI599" t="s">
        <v>9</v>
      </c>
      <c r="AJ599">
        <v>70</v>
      </c>
      <c r="AK599" t="s">
        <v>10</v>
      </c>
      <c r="AL599">
        <v>5332</v>
      </c>
      <c r="AM599">
        <v>5399</v>
      </c>
    </row>
    <row r="600" spans="1:39" x14ac:dyDescent="0.25">
      <c r="A600" t="s">
        <v>0</v>
      </c>
      <c r="B600" t="s">
        <v>1</v>
      </c>
      <c r="C600">
        <v>329311</v>
      </c>
      <c r="D600">
        <v>0</v>
      </c>
      <c r="E600" t="s">
        <v>2</v>
      </c>
      <c r="F600">
        <v>94</v>
      </c>
      <c r="G600">
        <v>98</v>
      </c>
      <c r="H600">
        <v>45</v>
      </c>
      <c r="I600" t="s">
        <v>3</v>
      </c>
      <c r="J600">
        <v>83</v>
      </c>
      <c r="K600">
        <v>-6</v>
      </c>
      <c r="L600">
        <v>-5</v>
      </c>
      <c r="M600">
        <v>1101</v>
      </c>
      <c r="N600" t="s">
        <v>4</v>
      </c>
      <c r="O600">
        <v>-0.64719099999999996</v>
      </c>
      <c r="P600">
        <v>0.65699700000000005</v>
      </c>
      <c r="Q600">
        <v>-2.9418E-2</v>
      </c>
      <c r="R600" t="s">
        <v>5</v>
      </c>
      <c r="S600">
        <v>0.6875</v>
      </c>
      <c r="T600">
        <v>-1.8125</v>
      </c>
      <c r="U600">
        <v>1.023039</v>
      </c>
      <c r="V600" t="s">
        <v>6</v>
      </c>
      <c r="W600">
        <v>270823</v>
      </c>
      <c r="X600">
        <v>81241</v>
      </c>
      <c r="Y600">
        <v>51.441665649999997</v>
      </c>
      <c r="Z600" t="s">
        <v>11</v>
      </c>
      <c r="AA600">
        <v>0.26728164999999998</v>
      </c>
      <c r="AB600" t="s">
        <v>12</v>
      </c>
      <c r="AC600">
        <v>17.600000000000001</v>
      </c>
      <c r="AD600">
        <v>2</v>
      </c>
      <c r="AE600">
        <v>10</v>
      </c>
      <c r="AF600">
        <v>0</v>
      </c>
      <c r="AG600">
        <v>308.10000000000002</v>
      </c>
      <c r="AH600" t="s">
        <v>13</v>
      </c>
      <c r="AI600" t="s">
        <v>9</v>
      </c>
      <c r="AJ600">
        <v>70</v>
      </c>
      <c r="AK600" t="s">
        <v>10</v>
      </c>
      <c r="AL600">
        <v>5341</v>
      </c>
      <c r="AM600">
        <v>5412</v>
      </c>
    </row>
    <row r="601" spans="1:39" x14ac:dyDescent="0.25">
      <c r="A601" t="s">
        <v>0</v>
      </c>
      <c r="B601" t="s">
        <v>1</v>
      </c>
      <c r="C601">
        <v>329868</v>
      </c>
      <c r="D601">
        <v>0</v>
      </c>
      <c r="E601" t="s">
        <v>2</v>
      </c>
      <c r="F601">
        <v>94</v>
      </c>
      <c r="G601">
        <v>98</v>
      </c>
      <c r="H601">
        <v>45</v>
      </c>
      <c r="I601" t="s">
        <v>3</v>
      </c>
      <c r="J601">
        <v>83</v>
      </c>
      <c r="K601">
        <v>-6</v>
      </c>
      <c r="L601">
        <v>-5</v>
      </c>
      <c r="M601">
        <v>1101</v>
      </c>
      <c r="N601" t="s">
        <v>4</v>
      </c>
      <c r="O601">
        <v>-1.1276820000000001</v>
      </c>
      <c r="P601">
        <v>0.176507</v>
      </c>
      <c r="Q601">
        <v>0.107865</v>
      </c>
      <c r="R601" t="s">
        <v>5</v>
      </c>
      <c r="S601">
        <v>0.8125</v>
      </c>
      <c r="T601">
        <v>0.125</v>
      </c>
      <c r="U601">
        <v>-0.33133000000000001</v>
      </c>
      <c r="V601" t="s">
        <v>6</v>
      </c>
      <c r="W601">
        <v>270823</v>
      </c>
      <c r="X601">
        <v>81241</v>
      </c>
      <c r="Y601">
        <v>51.441665649999997</v>
      </c>
      <c r="Z601" t="s">
        <v>11</v>
      </c>
      <c r="AA601">
        <v>0.26728164999999998</v>
      </c>
      <c r="AB601" t="s">
        <v>12</v>
      </c>
      <c r="AC601">
        <v>17.600000000000001</v>
      </c>
      <c r="AD601">
        <v>2</v>
      </c>
      <c r="AE601">
        <v>10</v>
      </c>
      <c r="AF601">
        <v>0</v>
      </c>
      <c r="AG601">
        <v>308.10000000000002</v>
      </c>
      <c r="AH601" t="s">
        <v>13</v>
      </c>
      <c r="AI601" t="s">
        <v>9</v>
      </c>
      <c r="AJ601">
        <v>70</v>
      </c>
      <c r="AK601" t="s">
        <v>10</v>
      </c>
      <c r="AL601">
        <v>5331</v>
      </c>
      <c r="AM601">
        <v>5402</v>
      </c>
    </row>
    <row r="602" spans="1:39" x14ac:dyDescent="0.25">
      <c r="A602" t="s">
        <v>0</v>
      </c>
      <c r="B602" t="s">
        <v>1</v>
      </c>
      <c r="C602">
        <v>330426</v>
      </c>
      <c r="D602">
        <v>0</v>
      </c>
      <c r="E602" t="s">
        <v>2</v>
      </c>
      <c r="F602">
        <v>94</v>
      </c>
      <c r="G602">
        <v>98</v>
      </c>
      <c r="H602">
        <v>45</v>
      </c>
      <c r="I602" t="s">
        <v>3</v>
      </c>
      <c r="J602">
        <v>83</v>
      </c>
      <c r="K602">
        <v>-5</v>
      </c>
      <c r="L602">
        <v>-5</v>
      </c>
      <c r="M602">
        <v>1101</v>
      </c>
      <c r="N602" t="s">
        <v>4</v>
      </c>
      <c r="O602">
        <v>-0.245148</v>
      </c>
      <c r="P602">
        <v>-0.22553599999999999</v>
      </c>
      <c r="Q602">
        <v>-9.8060000000000005E-3</v>
      </c>
      <c r="R602" t="s">
        <v>5</v>
      </c>
      <c r="S602">
        <v>-0.75</v>
      </c>
      <c r="T602">
        <v>-0.3125</v>
      </c>
      <c r="U602">
        <v>0.529165</v>
      </c>
      <c r="V602" t="s">
        <v>6</v>
      </c>
      <c r="W602">
        <v>270823</v>
      </c>
      <c r="X602">
        <v>81242</v>
      </c>
      <c r="Y602">
        <v>51.441665649999997</v>
      </c>
      <c r="Z602" t="s">
        <v>11</v>
      </c>
      <c r="AA602">
        <v>0.26728164999999998</v>
      </c>
      <c r="AB602" t="s">
        <v>12</v>
      </c>
      <c r="AC602">
        <v>17.600000000000001</v>
      </c>
      <c r="AD602">
        <v>2</v>
      </c>
      <c r="AE602">
        <v>11</v>
      </c>
      <c r="AF602">
        <v>0</v>
      </c>
      <c r="AG602">
        <v>308.10000000000002</v>
      </c>
      <c r="AH602" t="s">
        <v>13</v>
      </c>
      <c r="AI602" t="s">
        <v>9</v>
      </c>
      <c r="AJ602">
        <v>70</v>
      </c>
      <c r="AK602" t="s">
        <v>10</v>
      </c>
      <c r="AL602">
        <v>5340</v>
      </c>
      <c r="AM602">
        <v>5409</v>
      </c>
    </row>
    <row r="603" spans="1:39" x14ac:dyDescent="0.25">
      <c r="A603" t="s">
        <v>0</v>
      </c>
      <c r="B603" t="s">
        <v>1</v>
      </c>
      <c r="C603">
        <v>330983</v>
      </c>
      <c r="D603">
        <v>0</v>
      </c>
      <c r="E603" t="s">
        <v>2</v>
      </c>
      <c r="F603">
        <v>94</v>
      </c>
      <c r="G603">
        <v>98</v>
      </c>
      <c r="H603">
        <v>45</v>
      </c>
      <c r="I603" t="s">
        <v>3</v>
      </c>
      <c r="J603">
        <v>83</v>
      </c>
      <c r="K603">
        <v>-6</v>
      </c>
      <c r="L603">
        <v>-4</v>
      </c>
      <c r="M603">
        <v>1101</v>
      </c>
      <c r="N603" t="s">
        <v>4</v>
      </c>
      <c r="O603">
        <v>-1.313995</v>
      </c>
      <c r="P603">
        <v>-0.392237</v>
      </c>
      <c r="Q603">
        <v>6.8641999999999995E-2</v>
      </c>
      <c r="R603" t="s">
        <v>5</v>
      </c>
      <c r="S603">
        <v>5.0625</v>
      </c>
      <c r="T603">
        <v>0.75</v>
      </c>
      <c r="U603">
        <v>0.74440600000000001</v>
      </c>
      <c r="V603" t="s">
        <v>6</v>
      </c>
      <c r="W603">
        <v>270823</v>
      </c>
      <c r="X603">
        <v>81242</v>
      </c>
      <c r="Y603">
        <v>51.441665649999997</v>
      </c>
      <c r="Z603" t="s">
        <v>11</v>
      </c>
      <c r="AA603">
        <v>0.26728164999999998</v>
      </c>
      <c r="AB603" t="s">
        <v>12</v>
      </c>
      <c r="AC603">
        <v>17.600000000000001</v>
      </c>
      <c r="AD603">
        <v>2</v>
      </c>
      <c r="AE603">
        <v>11</v>
      </c>
      <c r="AF603">
        <v>0</v>
      </c>
      <c r="AG603">
        <v>308.10000000000002</v>
      </c>
      <c r="AH603" t="s">
        <v>13</v>
      </c>
      <c r="AI603" t="s">
        <v>9</v>
      </c>
      <c r="AJ603">
        <v>70</v>
      </c>
      <c r="AK603" t="s">
        <v>10</v>
      </c>
      <c r="AL603">
        <v>5330</v>
      </c>
      <c r="AM603">
        <v>5397</v>
      </c>
    </row>
    <row r="604" spans="1:39" x14ac:dyDescent="0.25">
      <c r="A604" t="s">
        <v>0</v>
      </c>
      <c r="B604" t="s">
        <v>1</v>
      </c>
      <c r="C604">
        <v>331541</v>
      </c>
      <c r="D604">
        <v>0</v>
      </c>
      <c r="E604" t="s">
        <v>2</v>
      </c>
      <c r="F604">
        <v>94</v>
      </c>
      <c r="G604">
        <v>98</v>
      </c>
      <c r="H604">
        <v>45</v>
      </c>
      <c r="I604" t="s">
        <v>3</v>
      </c>
      <c r="J604">
        <v>83</v>
      </c>
      <c r="K604">
        <v>-5</v>
      </c>
      <c r="L604">
        <v>-4</v>
      </c>
      <c r="M604">
        <v>1101</v>
      </c>
      <c r="N604" t="s">
        <v>4</v>
      </c>
      <c r="O604">
        <v>-0.245148</v>
      </c>
      <c r="P604">
        <v>0.91195099999999996</v>
      </c>
      <c r="Q604">
        <v>2.9418E-2</v>
      </c>
      <c r="R604" t="s">
        <v>5</v>
      </c>
      <c r="S604">
        <v>3.1875</v>
      </c>
      <c r="T604">
        <v>-0.1875</v>
      </c>
      <c r="U604">
        <v>-3.843731</v>
      </c>
      <c r="V604" t="s">
        <v>6</v>
      </c>
      <c r="W604">
        <v>270823</v>
      </c>
      <c r="X604">
        <v>81243</v>
      </c>
      <c r="Y604">
        <v>51.441665649999997</v>
      </c>
      <c r="Z604" t="s">
        <v>11</v>
      </c>
      <c r="AA604">
        <v>0.26728164999999998</v>
      </c>
      <c r="AB604" t="s">
        <v>12</v>
      </c>
      <c r="AC604">
        <v>17.600000000000001</v>
      </c>
      <c r="AD604">
        <v>2</v>
      </c>
      <c r="AE604">
        <v>11</v>
      </c>
      <c r="AF604">
        <v>0</v>
      </c>
      <c r="AG604">
        <v>308.10000000000002</v>
      </c>
      <c r="AH604" t="s">
        <v>13</v>
      </c>
      <c r="AI604" t="s">
        <v>9</v>
      </c>
      <c r="AJ604">
        <v>70</v>
      </c>
      <c r="AK604" t="s">
        <v>10</v>
      </c>
      <c r="AL604">
        <v>5337</v>
      </c>
      <c r="AM604">
        <v>5406</v>
      </c>
    </row>
    <row r="605" spans="1:39" x14ac:dyDescent="0.25">
      <c r="A605" t="s">
        <v>0</v>
      </c>
      <c r="B605" t="s">
        <v>1</v>
      </c>
      <c r="C605">
        <v>332099</v>
      </c>
      <c r="D605">
        <v>0</v>
      </c>
      <c r="E605" t="s">
        <v>2</v>
      </c>
      <c r="F605">
        <v>94</v>
      </c>
      <c r="G605">
        <v>98</v>
      </c>
      <c r="H605">
        <v>45</v>
      </c>
      <c r="I605" t="s">
        <v>3</v>
      </c>
      <c r="J605">
        <v>83</v>
      </c>
      <c r="K605">
        <v>-6</v>
      </c>
      <c r="L605">
        <v>-4</v>
      </c>
      <c r="M605">
        <v>1101</v>
      </c>
      <c r="N605" t="s">
        <v>4</v>
      </c>
      <c r="O605">
        <v>-1.235547</v>
      </c>
      <c r="P605">
        <v>-0.43146099999999998</v>
      </c>
      <c r="Q605">
        <v>0.16670099999999999</v>
      </c>
      <c r="R605" t="s">
        <v>5</v>
      </c>
      <c r="S605">
        <v>3.5</v>
      </c>
      <c r="T605">
        <v>-0.875</v>
      </c>
      <c r="U605">
        <v>-4.8867089999999997</v>
      </c>
      <c r="V605" t="s">
        <v>6</v>
      </c>
      <c r="W605">
        <v>270823</v>
      </c>
      <c r="X605">
        <v>81244</v>
      </c>
      <c r="Y605">
        <v>51.441665649999997</v>
      </c>
      <c r="Z605" t="s">
        <v>11</v>
      </c>
      <c r="AA605">
        <v>0.26728164999999998</v>
      </c>
      <c r="AB605" t="s">
        <v>12</v>
      </c>
      <c r="AC605">
        <v>17.600000000000001</v>
      </c>
      <c r="AD605">
        <v>2</v>
      </c>
      <c r="AE605">
        <v>10</v>
      </c>
      <c r="AF605">
        <v>0</v>
      </c>
      <c r="AG605">
        <v>308.10000000000002</v>
      </c>
      <c r="AH605" t="s">
        <v>13</v>
      </c>
      <c r="AI605" t="s">
        <v>9</v>
      </c>
      <c r="AJ605">
        <v>70</v>
      </c>
      <c r="AK605" t="s">
        <v>10</v>
      </c>
      <c r="AL605">
        <v>5336</v>
      </c>
      <c r="AM605">
        <v>5406</v>
      </c>
    </row>
    <row r="606" spans="1:39" x14ac:dyDescent="0.25">
      <c r="A606" t="s">
        <v>0</v>
      </c>
      <c r="B606" t="s">
        <v>1</v>
      </c>
      <c r="C606">
        <v>332656</v>
      </c>
      <c r="D606">
        <v>0</v>
      </c>
      <c r="E606" t="s">
        <v>2</v>
      </c>
      <c r="F606">
        <v>94</v>
      </c>
      <c r="G606">
        <v>98</v>
      </c>
      <c r="H606">
        <v>45</v>
      </c>
      <c r="I606" t="s">
        <v>3</v>
      </c>
      <c r="J606">
        <v>84</v>
      </c>
      <c r="K606">
        <v>-6</v>
      </c>
      <c r="L606">
        <v>-2</v>
      </c>
      <c r="M606">
        <v>1101</v>
      </c>
      <c r="N606" t="s">
        <v>4</v>
      </c>
      <c r="O606">
        <v>-3.0888680000000002</v>
      </c>
      <c r="P606">
        <v>2.6868249999999998</v>
      </c>
      <c r="Q606">
        <v>0.22553599999999999</v>
      </c>
      <c r="R606" t="s">
        <v>5</v>
      </c>
      <c r="S606">
        <v>2.5625</v>
      </c>
      <c r="T606">
        <v>2.3125</v>
      </c>
      <c r="U606">
        <v>5.0204250000000004</v>
      </c>
      <c r="V606" t="s">
        <v>6</v>
      </c>
      <c r="W606">
        <v>270823</v>
      </c>
      <c r="X606">
        <v>81244</v>
      </c>
      <c r="Y606">
        <v>51.441665649999997</v>
      </c>
      <c r="Z606" t="s">
        <v>11</v>
      </c>
      <c r="AA606">
        <v>0.26728164999999998</v>
      </c>
      <c r="AB606" t="s">
        <v>12</v>
      </c>
      <c r="AC606">
        <v>17.600000000000001</v>
      </c>
      <c r="AD606">
        <v>2</v>
      </c>
      <c r="AE606">
        <v>10</v>
      </c>
      <c r="AF606">
        <v>0</v>
      </c>
      <c r="AG606">
        <v>308.10000000000002</v>
      </c>
      <c r="AH606" t="s">
        <v>13</v>
      </c>
      <c r="AI606" t="s">
        <v>9</v>
      </c>
      <c r="AJ606">
        <v>70</v>
      </c>
      <c r="AK606" t="s">
        <v>10</v>
      </c>
      <c r="AL606">
        <v>5338</v>
      </c>
      <c r="AM606">
        <v>5406</v>
      </c>
    </row>
    <row r="607" spans="1:39" x14ac:dyDescent="0.25">
      <c r="A607" t="s">
        <v>0</v>
      </c>
      <c r="B607" t="s">
        <v>1</v>
      </c>
      <c r="C607">
        <v>333214</v>
      </c>
      <c r="D607">
        <v>0</v>
      </c>
      <c r="E607" t="s">
        <v>2</v>
      </c>
      <c r="F607">
        <v>94</v>
      </c>
      <c r="G607">
        <v>98</v>
      </c>
      <c r="H607">
        <v>45</v>
      </c>
      <c r="I607" t="s">
        <v>3</v>
      </c>
      <c r="J607">
        <v>81</v>
      </c>
      <c r="K607">
        <v>-6</v>
      </c>
      <c r="L607">
        <v>-3</v>
      </c>
      <c r="M607">
        <v>1101</v>
      </c>
      <c r="N607" t="s">
        <v>4</v>
      </c>
      <c r="O607">
        <v>-0.60796799999999995</v>
      </c>
      <c r="P607">
        <v>1.68662</v>
      </c>
      <c r="Q607">
        <v>4.9029999999999997E-2</v>
      </c>
      <c r="R607" t="s">
        <v>5</v>
      </c>
      <c r="S607">
        <v>-0.1875</v>
      </c>
      <c r="T607">
        <v>0.25</v>
      </c>
      <c r="U607">
        <v>-4.0435290000000004</v>
      </c>
      <c r="V607" t="s">
        <v>6</v>
      </c>
      <c r="W607">
        <v>270823</v>
      </c>
      <c r="X607">
        <v>81245</v>
      </c>
      <c r="Y607">
        <v>51.441665649999997</v>
      </c>
      <c r="Z607" t="s">
        <v>11</v>
      </c>
      <c r="AA607">
        <v>0.26728164999999998</v>
      </c>
      <c r="AB607" t="s">
        <v>12</v>
      </c>
      <c r="AC607">
        <v>17.600000000000001</v>
      </c>
      <c r="AD607">
        <v>2</v>
      </c>
      <c r="AE607">
        <v>11</v>
      </c>
      <c r="AF607">
        <v>0</v>
      </c>
      <c r="AG607">
        <v>308.10000000000002</v>
      </c>
      <c r="AH607" t="s">
        <v>13</v>
      </c>
      <c r="AI607" t="s">
        <v>9</v>
      </c>
      <c r="AJ607">
        <v>70</v>
      </c>
      <c r="AK607" t="s">
        <v>10</v>
      </c>
      <c r="AL607">
        <v>5336</v>
      </c>
      <c r="AM607">
        <v>5405</v>
      </c>
    </row>
    <row r="608" spans="1:39" x14ac:dyDescent="0.25">
      <c r="A608" t="s">
        <v>0</v>
      </c>
      <c r="B608" t="s">
        <v>1</v>
      </c>
      <c r="C608">
        <v>333771</v>
      </c>
      <c r="D608">
        <v>0</v>
      </c>
      <c r="E608" t="s">
        <v>2</v>
      </c>
      <c r="F608">
        <v>94</v>
      </c>
      <c r="G608">
        <v>98</v>
      </c>
      <c r="H608">
        <v>45</v>
      </c>
      <c r="I608" t="s">
        <v>3</v>
      </c>
      <c r="J608">
        <v>82</v>
      </c>
      <c r="K608">
        <v>-6</v>
      </c>
      <c r="L608">
        <v>-2</v>
      </c>
      <c r="M608">
        <v>1101</v>
      </c>
      <c r="N608" t="s">
        <v>4</v>
      </c>
      <c r="O608">
        <v>-0.31379000000000001</v>
      </c>
      <c r="P608">
        <v>2.049439</v>
      </c>
      <c r="Q608">
        <v>-8.8252999999999998E-2</v>
      </c>
      <c r="R608" t="s">
        <v>5</v>
      </c>
      <c r="S608">
        <v>-3.625</v>
      </c>
      <c r="T608">
        <v>0.5625</v>
      </c>
      <c r="U608">
        <v>-0.35964400000000002</v>
      </c>
      <c r="V608" t="s">
        <v>6</v>
      </c>
      <c r="W608">
        <v>270823</v>
      </c>
      <c r="X608">
        <v>81245</v>
      </c>
      <c r="Y608">
        <v>51.441665649999997</v>
      </c>
      <c r="Z608" t="s">
        <v>11</v>
      </c>
      <c r="AA608">
        <v>0.26728164999999998</v>
      </c>
      <c r="AB608" t="s">
        <v>12</v>
      </c>
      <c r="AC608">
        <v>17.600000000000001</v>
      </c>
      <c r="AD608">
        <v>2</v>
      </c>
      <c r="AE608">
        <v>11</v>
      </c>
      <c r="AF608">
        <v>0</v>
      </c>
      <c r="AG608">
        <v>308.10000000000002</v>
      </c>
      <c r="AH608" t="s">
        <v>13</v>
      </c>
      <c r="AI608" t="s">
        <v>9</v>
      </c>
      <c r="AJ608">
        <v>70</v>
      </c>
      <c r="AK608" t="s">
        <v>10</v>
      </c>
      <c r="AL608">
        <v>5332</v>
      </c>
      <c r="AM608">
        <v>5404</v>
      </c>
    </row>
    <row r="609" spans="1:39" x14ac:dyDescent="0.25">
      <c r="A609" t="s">
        <v>0</v>
      </c>
      <c r="B609" t="s">
        <v>1</v>
      </c>
      <c r="C609">
        <v>334329</v>
      </c>
      <c r="D609">
        <v>0</v>
      </c>
      <c r="E609" t="s">
        <v>2</v>
      </c>
      <c r="F609">
        <v>94</v>
      </c>
      <c r="G609">
        <v>98</v>
      </c>
      <c r="H609">
        <v>45</v>
      </c>
      <c r="I609" t="s">
        <v>3</v>
      </c>
      <c r="J609">
        <v>83</v>
      </c>
      <c r="K609">
        <v>-5</v>
      </c>
      <c r="L609">
        <v>-2</v>
      </c>
      <c r="M609">
        <v>1101</v>
      </c>
      <c r="N609" t="s">
        <v>4</v>
      </c>
      <c r="O609">
        <v>1.9612000000000001E-2</v>
      </c>
      <c r="P609">
        <v>1.529725</v>
      </c>
      <c r="Q609">
        <v>-0.107865</v>
      </c>
      <c r="R609" t="s">
        <v>5</v>
      </c>
      <c r="S609">
        <v>2.6875</v>
      </c>
      <c r="T609">
        <v>6.25E-2</v>
      </c>
      <c r="U609">
        <v>-0.29917300000000002</v>
      </c>
      <c r="V609" t="s">
        <v>6</v>
      </c>
      <c r="W609">
        <v>270823</v>
      </c>
      <c r="X609">
        <v>81246</v>
      </c>
      <c r="Y609">
        <v>51.441665649999997</v>
      </c>
      <c r="Z609" t="s">
        <v>11</v>
      </c>
      <c r="AA609">
        <v>0.26728164999999998</v>
      </c>
      <c r="AB609" t="s">
        <v>12</v>
      </c>
      <c r="AC609">
        <v>17.600000000000001</v>
      </c>
      <c r="AD609">
        <v>2</v>
      </c>
      <c r="AE609">
        <v>11</v>
      </c>
      <c r="AF609">
        <v>0</v>
      </c>
      <c r="AG609">
        <v>308.10000000000002</v>
      </c>
      <c r="AH609" t="s">
        <v>13</v>
      </c>
      <c r="AI609" t="s">
        <v>9</v>
      </c>
      <c r="AJ609">
        <v>70</v>
      </c>
      <c r="AK609" t="s">
        <v>10</v>
      </c>
      <c r="AL609">
        <v>5338</v>
      </c>
      <c r="AM609">
        <v>5405</v>
      </c>
    </row>
    <row r="610" spans="1:39" x14ac:dyDescent="0.25">
      <c r="A610" t="s">
        <v>0</v>
      </c>
      <c r="B610" t="s">
        <v>1</v>
      </c>
      <c r="C610">
        <v>334887</v>
      </c>
      <c r="D610">
        <v>0</v>
      </c>
      <c r="E610" t="s">
        <v>2</v>
      </c>
      <c r="F610">
        <v>94</v>
      </c>
      <c r="G610">
        <v>98</v>
      </c>
      <c r="H610">
        <v>45</v>
      </c>
      <c r="I610" t="s">
        <v>3</v>
      </c>
      <c r="J610">
        <v>83</v>
      </c>
      <c r="K610">
        <v>-5</v>
      </c>
      <c r="L610">
        <v>-2</v>
      </c>
      <c r="M610">
        <v>1101</v>
      </c>
      <c r="N610" t="s">
        <v>4</v>
      </c>
      <c r="O610">
        <v>3.9224000000000002E-2</v>
      </c>
      <c r="P610">
        <v>0.35301300000000002</v>
      </c>
      <c r="Q610">
        <v>-9.8060000000000005E-3</v>
      </c>
      <c r="R610" t="s">
        <v>5</v>
      </c>
      <c r="S610">
        <v>3.625</v>
      </c>
      <c r="T610">
        <v>0.5625</v>
      </c>
      <c r="U610">
        <v>-0.158081</v>
      </c>
      <c r="V610" t="s">
        <v>6</v>
      </c>
      <c r="W610">
        <v>270823</v>
      </c>
      <c r="X610">
        <v>81246</v>
      </c>
      <c r="Y610">
        <v>51.441665649999997</v>
      </c>
      <c r="Z610" t="s">
        <v>11</v>
      </c>
      <c r="AA610">
        <v>0.26728164999999998</v>
      </c>
      <c r="AB610" t="s">
        <v>12</v>
      </c>
      <c r="AC610">
        <v>17.600000000000001</v>
      </c>
      <c r="AD610">
        <v>2</v>
      </c>
      <c r="AE610">
        <v>11</v>
      </c>
      <c r="AF610">
        <v>0</v>
      </c>
      <c r="AG610">
        <v>308.10000000000002</v>
      </c>
      <c r="AH610" t="s">
        <v>13</v>
      </c>
      <c r="AI610" t="s">
        <v>9</v>
      </c>
      <c r="AJ610">
        <v>70</v>
      </c>
      <c r="AK610" t="s">
        <v>10</v>
      </c>
      <c r="AL610">
        <v>5336</v>
      </c>
      <c r="AM610">
        <v>5398</v>
      </c>
    </row>
    <row r="611" spans="1:39" x14ac:dyDescent="0.25">
      <c r="A611" t="s">
        <v>0</v>
      </c>
      <c r="B611" t="s">
        <v>1</v>
      </c>
      <c r="C611">
        <v>335444</v>
      </c>
      <c r="D611">
        <v>0</v>
      </c>
      <c r="E611" t="s">
        <v>2</v>
      </c>
      <c r="F611">
        <v>94</v>
      </c>
      <c r="G611">
        <v>98</v>
      </c>
      <c r="H611">
        <v>45</v>
      </c>
      <c r="I611" t="s">
        <v>3</v>
      </c>
      <c r="J611">
        <v>83</v>
      </c>
      <c r="K611">
        <v>-5</v>
      </c>
      <c r="L611">
        <v>-2</v>
      </c>
      <c r="M611">
        <v>1101</v>
      </c>
      <c r="N611" t="s">
        <v>4</v>
      </c>
      <c r="O611">
        <v>8.8252999999999998E-2</v>
      </c>
      <c r="P611">
        <v>1.5689489999999999</v>
      </c>
      <c r="Q611">
        <v>-8.8252999999999998E-2</v>
      </c>
      <c r="R611" t="s">
        <v>5</v>
      </c>
      <c r="S611">
        <v>-2.25</v>
      </c>
      <c r="T611">
        <v>-2.8125</v>
      </c>
      <c r="U611">
        <v>1.4629989999999999</v>
      </c>
      <c r="V611" t="s">
        <v>6</v>
      </c>
      <c r="W611">
        <v>270823</v>
      </c>
      <c r="X611">
        <v>81247</v>
      </c>
      <c r="Y611">
        <v>51.441665649999997</v>
      </c>
      <c r="Z611" t="s">
        <v>11</v>
      </c>
      <c r="AA611">
        <v>0.26728164999999998</v>
      </c>
      <c r="AB611" t="s">
        <v>12</v>
      </c>
      <c r="AC611">
        <v>17.600000000000001</v>
      </c>
      <c r="AD611">
        <v>2</v>
      </c>
      <c r="AE611">
        <v>11</v>
      </c>
      <c r="AF611">
        <v>0</v>
      </c>
      <c r="AG611">
        <v>308.10000000000002</v>
      </c>
      <c r="AH611" t="s">
        <v>13</v>
      </c>
      <c r="AI611" t="s">
        <v>9</v>
      </c>
      <c r="AJ611">
        <v>70</v>
      </c>
      <c r="AK611" t="s">
        <v>10</v>
      </c>
      <c r="AL611">
        <v>5339</v>
      </c>
      <c r="AM611">
        <v>5408</v>
      </c>
    </row>
    <row r="612" spans="1:39" x14ac:dyDescent="0.25">
      <c r="A612" t="s">
        <v>0</v>
      </c>
      <c r="B612" t="s">
        <v>1</v>
      </c>
      <c r="C612">
        <v>336002</v>
      </c>
      <c r="D612">
        <v>0</v>
      </c>
      <c r="E612" t="s">
        <v>2</v>
      </c>
      <c r="F612">
        <v>94</v>
      </c>
      <c r="G612">
        <v>98</v>
      </c>
      <c r="H612">
        <v>45</v>
      </c>
      <c r="I612" t="s">
        <v>3</v>
      </c>
      <c r="J612">
        <v>83</v>
      </c>
      <c r="K612">
        <v>-6</v>
      </c>
      <c r="L612">
        <v>-3</v>
      </c>
      <c r="M612">
        <v>1101</v>
      </c>
      <c r="N612" t="s">
        <v>4</v>
      </c>
      <c r="O612">
        <v>0.22553599999999999</v>
      </c>
      <c r="P612">
        <v>1.2551589999999999</v>
      </c>
      <c r="Q612">
        <v>9.8060000000000005E-3</v>
      </c>
      <c r="R612" t="s">
        <v>5</v>
      </c>
      <c r="S612">
        <v>-4.25</v>
      </c>
      <c r="T612">
        <v>-1.125</v>
      </c>
      <c r="U612">
        <v>0.77640100000000001</v>
      </c>
      <c r="V612" t="s">
        <v>6</v>
      </c>
      <c r="W612">
        <v>270823</v>
      </c>
      <c r="X612">
        <v>81247</v>
      </c>
      <c r="Y612">
        <v>51.441665649999997</v>
      </c>
      <c r="Z612" t="s">
        <v>11</v>
      </c>
      <c r="AA612">
        <v>0.26728164999999998</v>
      </c>
      <c r="AB612" t="s">
        <v>12</v>
      </c>
      <c r="AC612">
        <v>17.600000000000001</v>
      </c>
      <c r="AD612">
        <v>2</v>
      </c>
      <c r="AE612">
        <v>11</v>
      </c>
      <c r="AF612">
        <v>0</v>
      </c>
      <c r="AG612">
        <v>308.10000000000002</v>
      </c>
      <c r="AH612" t="s">
        <v>13</v>
      </c>
      <c r="AI612" t="s">
        <v>9</v>
      </c>
      <c r="AJ612">
        <v>70</v>
      </c>
      <c r="AK612" t="s">
        <v>10</v>
      </c>
      <c r="AL612">
        <v>5331</v>
      </c>
      <c r="AM612">
        <v>5400</v>
      </c>
    </row>
    <row r="613" spans="1:39" x14ac:dyDescent="0.25">
      <c r="A613" t="s">
        <v>0</v>
      </c>
      <c r="B613" t="s">
        <v>1</v>
      </c>
      <c r="C613">
        <v>336559</v>
      </c>
      <c r="D613">
        <v>0</v>
      </c>
      <c r="E613" t="s">
        <v>2</v>
      </c>
      <c r="F613">
        <v>94</v>
      </c>
      <c r="G613">
        <v>98</v>
      </c>
      <c r="H613">
        <v>45</v>
      </c>
      <c r="I613" t="s">
        <v>3</v>
      </c>
      <c r="J613">
        <v>82</v>
      </c>
      <c r="K613">
        <v>-6</v>
      </c>
      <c r="L613">
        <v>-1</v>
      </c>
      <c r="M613">
        <v>1101</v>
      </c>
      <c r="N613" t="s">
        <v>4</v>
      </c>
      <c r="O613">
        <v>-0.15689500000000001</v>
      </c>
      <c r="P613">
        <v>-0.392237</v>
      </c>
      <c r="Q613">
        <v>-8.8252999999999998E-2</v>
      </c>
      <c r="R613" t="s">
        <v>5</v>
      </c>
      <c r="S613">
        <v>2.25</v>
      </c>
      <c r="T613">
        <v>-3.125</v>
      </c>
      <c r="U613">
        <v>4.9923219999999997</v>
      </c>
      <c r="V613" t="s">
        <v>6</v>
      </c>
      <c r="W613">
        <v>270823</v>
      </c>
      <c r="X613">
        <v>81248</v>
      </c>
      <c r="Y613">
        <v>51.441665649999997</v>
      </c>
      <c r="Z613" t="s">
        <v>11</v>
      </c>
      <c r="AA613">
        <v>0.26728164999999998</v>
      </c>
      <c r="AB613" t="s">
        <v>12</v>
      </c>
      <c r="AC613">
        <v>17.600000000000001</v>
      </c>
      <c r="AD613">
        <v>2</v>
      </c>
      <c r="AE613">
        <v>12</v>
      </c>
      <c r="AF613">
        <v>0</v>
      </c>
      <c r="AG613">
        <v>308.10000000000002</v>
      </c>
      <c r="AH613" t="s">
        <v>13</v>
      </c>
      <c r="AI613" t="s">
        <v>9</v>
      </c>
      <c r="AJ613">
        <v>70</v>
      </c>
      <c r="AK613" t="s">
        <v>10</v>
      </c>
      <c r="AL613">
        <v>5339</v>
      </c>
      <c r="AM613">
        <v>5410</v>
      </c>
    </row>
    <row r="614" spans="1:39" x14ac:dyDescent="0.25">
      <c r="A614" t="s">
        <v>0</v>
      </c>
      <c r="B614" t="s">
        <v>1</v>
      </c>
      <c r="C614">
        <v>337117</v>
      </c>
      <c r="D614">
        <v>0</v>
      </c>
      <c r="E614" t="s">
        <v>2</v>
      </c>
      <c r="F614">
        <v>94</v>
      </c>
      <c r="G614">
        <v>98</v>
      </c>
      <c r="H614">
        <v>45</v>
      </c>
      <c r="I614" t="s">
        <v>3</v>
      </c>
      <c r="J614">
        <v>83</v>
      </c>
      <c r="K614">
        <v>-6</v>
      </c>
      <c r="L614">
        <v>-1</v>
      </c>
      <c r="M614">
        <v>1101</v>
      </c>
      <c r="N614" t="s">
        <v>4</v>
      </c>
      <c r="O614">
        <v>-0.38243100000000002</v>
      </c>
      <c r="P614">
        <v>0.245148</v>
      </c>
      <c r="Q614">
        <v>9.8060000000000005E-3</v>
      </c>
      <c r="R614" t="s">
        <v>5</v>
      </c>
      <c r="S614">
        <v>8.0625</v>
      </c>
      <c r="T614">
        <v>0.9375</v>
      </c>
      <c r="U614">
        <v>-8.7780999999999998E-2</v>
      </c>
      <c r="V614" t="s">
        <v>6</v>
      </c>
      <c r="W614">
        <v>270823</v>
      </c>
      <c r="X614">
        <v>81249</v>
      </c>
      <c r="Y614">
        <v>51.441665649999997</v>
      </c>
      <c r="Z614" t="s">
        <v>11</v>
      </c>
      <c r="AA614">
        <v>0.26728164999999998</v>
      </c>
      <c r="AB614" t="s">
        <v>12</v>
      </c>
      <c r="AC614">
        <v>17.600000000000001</v>
      </c>
      <c r="AD614">
        <v>2</v>
      </c>
      <c r="AE614">
        <v>10</v>
      </c>
      <c r="AF614">
        <v>0</v>
      </c>
      <c r="AG614">
        <v>308.10000000000002</v>
      </c>
      <c r="AH614" t="s">
        <v>13</v>
      </c>
      <c r="AI614" t="s">
        <v>9</v>
      </c>
      <c r="AJ614">
        <v>70</v>
      </c>
      <c r="AK614" t="s">
        <v>10</v>
      </c>
      <c r="AL614">
        <v>5338</v>
      </c>
      <c r="AM614">
        <v>5409</v>
      </c>
    </row>
    <row r="615" spans="1:39" x14ac:dyDescent="0.25">
      <c r="A615" t="s">
        <v>0</v>
      </c>
      <c r="B615" t="s">
        <v>1</v>
      </c>
      <c r="C615">
        <v>337675</v>
      </c>
      <c r="D615">
        <v>0</v>
      </c>
      <c r="E615" t="s">
        <v>2</v>
      </c>
      <c r="F615">
        <v>94</v>
      </c>
      <c r="G615">
        <v>98</v>
      </c>
      <c r="H615">
        <v>45</v>
      </c>
      <c r="I615" t="s">
        <v>3</v>
      </c>
      <c r="J615">
        <v>82</v>
      </c>
      <c r="K615">
        <v>-6</v>
      </c>
      <c r="L615">
        <v>-3</v>
      </c>
      <c r="M615">
        <v>1101</v>
      </c>
      <c r="N615" t="s">
        <v>4</v>
      </c>
      <c r="O615">
        <v>9.8058999999999993E-2</v>
      </c>
      <c r="P615">
        <v>-0.15689500000000001</v>
      </c>
      <c r="Q615">
        <v>2.9418E-2</v>
      </c>
      <c r="R615" t="s">
        <v>5</v>
      </c>
      <c r="S615">
        <v>0.9375</v>
      </c>
      <c r="T615">
        <v>0.125</v>
      </c>
      <c r="U615">
        <v>0.124777</v>
      </c>
      <c r="V615" t="s">
        <v>6</v>
      </c>
      <c r="W615">
        <v>270823</v>
      </c>
      <c r="X615">
        <v>81249</v>
      </c>
      <c r="Y615">
        <v>51.441665649999997</v>
      </c>
      <c r="Z615" t="s">
        <v>11</v>
      </c>
      <c r="AA615">
        <v>0.26728164999999998</v>
      </c>
      <c r="AB615" t="s">
        <v>12</v>
      </c>
      <c r="AC615">
        <v>17.600000000000001</v>
      </c>
      <c r="AD615">
        <v>2</v>
      </c>
      <c r="AE615">
        <v>10</v>
      </c>
      <c r="AF615">
        <v>0</v>
      </c>
      <c r="AG615">
        <v>308.10000000000002</v>
      </c>
      <c r="AH615" t="s">
        <v>13</v>
      </c>
      <c r="AI615" t="s">
        <v>9</v>
      </c>
      <c r="AJ615">
        <v>70</v>
      </c>
      <c r="AK615" t="s">
        <v>10</v>
      </c>
      <c r="AL615">
        <v>5343</v>
      </c>
      <c r="AM615">
        <v>5410</v>
      </c>
    </row>
    <row r="616" spans="1:39" x14ac:dyDescent="0.25">
      <c r="A616" t="s">
        <v>0</v>
      </c>
      <c r="B616" t="s">
        <v>1</v>
      </c>
      <c r="C616">
        <v>338232</v>
      </c>
      <c r="D616">
        <v>0</v>
      </c>
      <c r="E616" t="s">
        <v>2</v>
      </c>
      <c r="F616">
        <v>94</v>
      </c>
      <c r="G616">
        <v>98</v>
      </c>
      <c r="H616">
        <v>45</v>
      </c>
      <c r="I616" t="s">
        <v>3</v>
      </c>
      <c r="J616">
        <v>82</v>
      </c>
      <c r="K616">
        <v>-6</v>
      </c>
      <c r="L616">
        <v>-3</v>
      </c>
      <c r="M616">
        <v>1101</v>
      </c>
      <c r="N616" t="s">
        <v>4</v>
      </c>
      <c r="O616">
        <v>0.25495400000000001</v>
      </c>
      <c r="P616">
        <v>6.8641999999999995E-2</v>
      </c>
      <c r="Q616">
        <v>-8.8252999999999998E-2</v>
      </c>
      <c r="R616" t="s">
        <v>5</v>
      </c>
      <c r="S616">
        <v>4.625</v>
      </c>
      <c r="T616">
        <v>0.1875</v>
      </c>
      <c r="U616">
        <v>-0.19366</v>
      </c>
      <c r="V616" t="s">
        <v>6</v>
      </c>
      <c r="W616">
        <v>270823</v>
      </c>
      <c r="X616">
        <v>81250</v>
      </c>
      <c r="Y616">
        <v>51.441665649999997</v>
      </c>
      <c r="Z616" t="s">
        <v>11</v>
      </c>
      <c r="AA616">
        <v>0.26728164999999998</v>
      </c>
      <c r="AB616" t="s">
        <v>12</v>
      </c>
      <c r="AC616">
        <v>17.600000000000001</v>
      </c>
      <c r="AD616">
        <v>2</v>
      </c>
      <c r="AE616">
        <v>11</v>
      </c>
      <c r="AF616">
        <v>0</v>
      </c>
      <c r="AG616">
        <v>308.10000000000002</v>
      </c>
      <c r="AH616" t="s">
        <v>13</v>
      </c>
      <c r="AI616" t="s">
        <v>9</v>
      </c>
      <c r="AJ616">
        <v>70</v>
      </c>
      <c r="AK616" t="s">
        <v>10</v>
      </c>
      <c r="AL616">
        <v>5338</v>
      </c>
      <c r="AM616">
        <v>5409</v>
      </c>
    </row>
    <row r="617" spans="1:39" x14ac:dyDescent="0.25">
      <c r="A617" t="s">
        <v>0</v>
      </c>
      <c r="B617" t="s">
        <v>1</v>
      </c>
      <c r="C617">
        <v>338790</v>
      </c>
      <c r="D617">
        <v>0</v>
      </c>
      <c r="E617" t="s">
        <v>2</v>
      </c>
      <c r="F617">
        <v>94</v>
      </c>
      <c r="G617">
        <v>98</v>
      </c>
      <c r="H617">
        <v>45</v>
      </c>
      <c r="I617" t="s">
        <v>3</v>
      </c>
      <c r="J617">
        <v>82</v>
      </c>
      <c r="K617">
        <v>-6</v>
      </c>
      <c r="L617">
        <v>-5</v>
      </c>
      <c r="M617">
        <v>1101</v>
      </c>
      <c r="N617" t="s">
        <v>4</v>
      </c>
      <c r="O617">
        <v>-9.8060000000000005E-3</v>
      </c>
      <c r="P617">
        <v>-2.9418E-2</v>
      </c>
      <c r="Q617">
        <v>-9.8060000000000005E-3</v>
      </c>
      <c r="R617" t="s">
        <v>5</v>
      </c>
      <c r="S617">
        <v>2.9375</v>
      </c>
      <c r="T617">
        <v>0</v>
      </c>
      <c r="U617">
        <v>-0.13531699999999999</v>
      </c>
      <c r="V617" t="s">
        <v>6</v>
      </c>
      <c r="W617">
        <v>270823</v>
      </c>
      <c r="X617">
        <v>81250</v>
      </c>
      <c r="Y617">
        <v>51.441665649999997</v>
      </c>
      <c r="Z617" t="s">
        <v>11</v>
      </c>
      <c r="AA617">
        <v>0.26728164999999998</v>
      </c>
      <c r="AB617" t="s">
        <v>12</v>
      </c>
      <c r="AC617">
        <v>17.600000000000001</v>
      </c>
      <c r="AD617">
        <v>2</v>
      </c>
      <c r="AE617">
        <v>11</v>
      </c>
      <c r="AF617">
        <v>0</v>
      </c>
      <c r="AG617">
        <v>308.10000000000002</v>
      </c>
      <c r="AH617" t="s">
        <v>13</v>
      </c>
      <c r="AI617" t="s">
        <v>9</v>
      </c>
      <c r="AJ617">
        <v>70</v>
      </c>
      <c r="AK617" t="s">
        <v>10</v>
      </c>
      <c r="AL617">
        <v>5333</v>
      </c>
      <c r="AM617">
        <v>5400</v>
      </c>
    </row>
    <row r="618" spans="1:39" x14ac:dyDescent="0.25">
      <c r="A618" t="s">
        <v>0</v>
      </c>
      <c r="B618" t="s">
        <v>1</v>
      </c>
      <c r="C618">
        <v>339347</v>
      </c>
      <c r="D618">
        <v>0</v>
      </c>
      <c r="E618" t="s">
        <v>2</v>
      </c>
      <c r="F618">
        <v>94</v>
      </c>
      <c r="G618">
        <v>98</v>
      </c>
      <c r="H618">
        <v>45</v>
      </c>
      <c r="I618" t="s">
        <v>3</v>
      </c>
      <c r="J618">
        <v>82</v>
      </c>
      <c r="K618">
        <v>-6</v>
      </c>
      <c r="L618">
        <v>-5</v>
      </c>
      <c r="M618">
        <v>1101</v>
      </c>
      <c r="N618" t="s">
        <v>4</v>
      </c>
      <c r="O618">
        <v>4.9029999999999997E-2</v>
      </c>
      <c r="P618">
        <v>-0.12747700000000001</v>
      </c>
      <c r="Q618">
        <v>-9.8060000000000005E-3</v>
      </c>
      <c r="R618" t="s">
        <v>5</v>
      </c>
      <c r="S618">
        <v>0.8125</v>
      </c>
      <c r="T618">
        <v>-0.125</v>
      </c>
      <c r="U618">
        <v>0.105812</v>
      </c>
      <c r="V618" t="s">
        <v>6</v>
      </c>
      <c r="W618">
        <v>270823</v>
      </c>
      <c r="X618">
        <v>81251</v>
      </c>
      <c r="Y618">
        <v>51.441665649999997</v>
      </c>
      <c r="Z618" t="s">
        <v>11</v>
      </c>
      <c r="AA618">
        <v>0.26728164999999998</v>
      </c>
      <c r="AB618" t="s">
        <v>12</v>
      </c>
      <c r="AC618">
        <v>17.600000000000001</v>
      </c>
      <c r="AD618">
        <v>2</v>
      </c>
      <c r="AE618">
        <v>12</v>
      </c>
      <c r="AF618">
        <v>0</v>
      </c>
      <c r="AG618">
        <v>308.10000000000002</v>
      </c>
      <c r="AH618" t="s">
        <v>13</v>
      </c>
      <c r="AI618" t="s">
        <v>9</v>
      </c>
      <c r="AJ618">
        <v>70</v>
      </c>
      <c r="AK618" t="s">
        <v>10</v>
      </c>
      <c r="AL618">
        <v>5341</v>
      </c>
      <c r="AM618">
        <v>5410</v>
      </c>
    </row>
    <row r="619" spans="1:39" x14ac:dyDescent="0.25">
      <c r="A619" t="s">
        <v>0</v>
      </c>
      <c r="B619" t="s">
        <v>1</v>
      </c>
      <c r="C619">
        <v>339905</v>
      </c>
      <c r="D619">
        <v>0</v>
      </c>
      <c r="E619" t="s">
        <v>2</v>
      </c>
      <c r="F619">
        <v>94</v>
      </c>
      <c r="G619">
        <v>98</v>
      </c>
      <c r="H619">
        <v>45</v>
      </c>
      <c r="I619" t="s">
        <v>3</v>
      </c>
      <c r="J619">
        <v>82</v>
      </c>
      <c r="K619">
        <v>-6</v>
      </c>
      <c r="L619">
        <v>-5</v>
      </c>
      <c r="M619">
        <v>1101</v>
      </c>
      <c r="N619" t="s">
        <v>4</v>
      </c>
      <c r="O619">
        <v>-2.9418E-2</v>
      </c>
      <c r="P619">
        <v>6.8641999999999995E-2</v>
      </c>
      <c r="Q619">
        <v>-2.9418E-2</v>
      </c>
      <c r="R619" t="s">
        <v>5</v>
      </c>
      <c r="S619">
        <v>0.3125</v>
      </c>
      <c r="T619">
        <v>0</v>
      </c>
      <c r="U619">
        <v>3.4007999999999997E-2</v>
      </c>
      <c r="V619" t="s">
        <v>6</v>
      </c>
      <c r="W619">
        <v>270823</v>
      </c>
      <c r="X619">
        <v>81251</v>
      </c>
      <c r="Y619">
        <v>51.441665649999997</v>
      </c>
      <c r="Z619" t="s">
        <v>11</v>
      </c>
      <c r="AA619">
        <v>0.26728164999999998</v>
      </c>
      <c r="AB619" t="s">
        <v>12</v>
      </c>
      <c r="AC619">
        <v>17.600000000000001</v>
      </c>
      <c r="AD619">
        <v>2</v>
      </c>
      <c r="AE619">
        <v>12</v>
      </c>
      <c r="AF619">
        <v>0</v>
      </c>
      <c r="AG619">
        <v>308.10000000000002</v>
      </c>
      <c r="AH619" t="s">
        <v>13</v>
      </c>
      <c r="AI619" t="s">
        <v>9</v>
      </c>
      <c r="AJ619">
        <v>70</v>
      </c>
      <c r="AK619" t="s">
        <v>10</v>
      </c>
      <c r="AL619">
        <v>5329</v>
      </c>
      <c r="AM619">
        <v>5395</v>
      </c>
    </row>
    <row r="620" spans="1:39" x14ac:dyDescent="0.25">
      <c r="A620" t="s">
        <v>0</v>
      </c>
      <c r="B620" t="s">
        <v>1</v>
      </c>
      <c r="C620">
        <v>340463</v>
      </c>
      <c r="D620">
        <v>0</v>
      </c>
      <c r="E620" t="s">
        <v>2</v>
      </c>
      <c r="F620">
        <v>94</v>
      </c>
      <c r="G620">
        <v>98</v>
      </c>
      <c r="H620">
        <v>45</v>
      </c>
      <c r="I620" t="s">
        <v>3</v>
      </c>
      <c r="J620">
        <v>82</v>
      </c>
      <c r="K620">
        <v>-6</v>
      </c>
      <c r="L620">
        <v>-5</v>
      </c>
      <c r="M620">
        <v>1101</v>
      </c>
      <c r="N620" t="s">
        <v>4</v>
      </c>
      <c r="O620">
        <v>-2.9418E-2</v>
      </c>
      <c r="P620">
        <v>0.13728299999999999</v>
      </c>
      <c r="Q620">
        <v>-9.8060000000000005E-3</v>
      </c>
      <c r="R620" t="s">
        <v>5</v>
      </c>
      <c r="S620">
        <v>0.5</v>
      </c>
      <c r="T620">
        <v>-6.25E-2</v>
      </c>
      <c r="U620">
        <v>1.2977540000000001</v>
      </c>
      <c r="V620" t="s">
        <v>6</v>
      </c>
      <c r="W620">
        <v>270823</v>
      </c>
      <c r="X620">
        <v>81252</v>
      </c>
      <c r="Y620">
        <v>51.441665649999997</v>
      </c>
      <c r="Z620" t="s">
        <v>11</v>
      </c>
      <c r="AA620">
        <v>0.26728164999999998</v>
      </c>
      <c r="AB620" t="s">
        <v>12</v>
      </c>
      <c r="AC620">
        <v>17.600000000000001</v>
      </c>
      <c r="AD620">
        <v>2</v>
      </c>
      <c r="AE620">
        <v>11</v>
      </c>
      <c r="AF620">
        <v>0</v>
      </c>
      <c r="AG620">
        <v>308.10000000000002</v>
      </c>
      <c r="AH620" t="s">
        <v>13</v>
      </c>
      <c r="AI620" t="s">
        <v>9</v>
      </c>
      <c r="AJ620">
        <v>70</v>
      </c>
      <c r="AK620" t="s">
        <v>10</v>
      </c>
      <c r="AL620">
        <v>5334</v>
      </c>
      <c r="AM620">
        <v>5406</v>
      </c>
    </row>
    <row r="621" spans="1:39" x14ac:dyDescent="0.25">
      <c r="A621" t="s">
        <v>0</v>
      </c>
      <c r="B621" t="s">
        <v>1</v>
      </c>
      <c r="C621">
        <v>341020</v>
      </c>
      <c r="D621">
        <v>0</v>
      </c>
      <c r="E621" t="s">
        <v>2</v>
      </c>
      <c r="F621">
        <v>94</v>
      </c>
      <c r="G621">
        <v>98</v>
      </c>
      <c r="H621">
        <v>45</v>
      </c>
      <c r="I621" t="s">
        <v>3</v>
      </c>
      <c r="J621">
        <v>82</v>
      </c>
      <c r="K621">
        <v>-5</v>
      </c>
      <c r="L621">
        <v>-5</v>
      </c>
      <c r="M621">
        <v>1101</v>
      </c>
      <c r="N621" t="s">
        <v>4</v>
      </c>
      <c r="O621">
        <v>4.9029999999999997E-2</v>
      </c>
      <c r="P621">
        <v>0.13728299999999999</v>
      </c>
      <c r="Q621">
        <v>-9.8060000000000005E-3</v>
      </c>
      <c r="R621" t="s">
        <v>5</v>
      </c>
      <c r="S621">
        <v>0.125</v>
      </c>
      <c r="T621">
        <v>0</v>
      </c>
      <c r="U621">
        <v>-0.21642900000000001</v>
      </c>
      <c r="V621" t="s">
        <v>6</v>
      </c>
      <c r="W621">
        <v>270823</v>
      </c>
      <c r="X621">
        <v>81252</v>
      </c>
      <c r="Y621">
        <v>51.441665649999997</v>
      </c>
      <c r="Z621" t="s">
        <v>11</v>
      </c>
      <c r="AA621">
        <v>0.26728164999999998</v>
      </c>
      <c r="AB621" t="s">
        <v>12</v>
      </c>
      <c r="AC621">
        <v>17.600000000000001</v>
      </c>
      <c r="AD621">
        <v>2</v>
      </c>
      <c r="AE621">
        <v>11</v>
      </c>
      <c r="AF621">
        <v>0</v>
      </c>
      <c r="AG621">
        <v>308.10000000000002</v>
      </c>
      <c r="AH621" t="s">
        <v>13</v>
      </c>
      <c r="AI621" t="s">
        <v>9</v>
      </c>
      <c r="AJ621">
        <v>70</v>
      </c>
      <c r="AK621" t="s">
        <v>10</v>
      </c>
      <c r="AL621">
        <v>5334</v>
      </c>
      <c r="AM621">
        <v>5398</v>
      </c>
    </row>
    <row r="622" spans="1:39" x14ac:dyDescent="0.25">
      <c r="A622" t="s">
        <v>0</v>
      </c>
      <c r="B622" t="s">
        <v>1</v>
      </c>
      <c r="C622">
        <v>341578</v>
      </c>
      <c r="D622">
        <v>0</v>
      </c>
      <c r="E622" t="s">
        <v>2</v>
      </c>
      <c r="F622">
        <v>94</v>
      </c>
      <c r="G622">
        <v>98</v>
      </c>
      <c r="H622">
        <v>45</v>
      </c>
      <c r="I622" t="s">
        <v>3</v>
      </c>
      <c r="J622">
        <v>82</v>
      </c>
      <c r="K622">
        <v>-5</v>
      </c>
      <c r="L622">
        <v>-5</v>
      </c>
      <c r="M622">
        <v>1101</v>
      </c>
      <c r="N622" t="s">
        <v>4</v>
      </c>
      <c r="O622">
        <v>-0.13728299999999999</v>
      </c>
      <c r="P622">
        <v>-9.8060000000000005E-3</v>
      </c>
      <c r="Q622">
        <v>-9.8060000000000005E-3</v>
      </c>
      <c r="R622" t="s">
        <v>5</v>
      </c>
      <c r="S622">
        <v>0.4375</v>
      </c>
      <c r="T622">
        <v>0</v>
      </c>
      <c r="U622">
        <v>-2.4341000000000002E-2</v>
      </c>
      <c r="V622" t="s">
        <v>6</v>
      </c>
      <c r="W622">
        <v>270823</v>
      </c>
      <c r="X622">
        <v>81253</v>
      </c>
      <c r="Y622">
        <v>51.441665649999997</v>
      </c>
      <c r="Z622" t="s">
        <v>11</v>
      </c>
      <c r="AA622">
        <v>0.26728164999999998</v>
      </c>
      <c r="AB622" t="s">
        <v>12</v>
      </c>
      <c r="AC622">
        <v>17.600000000000001</v>
      </c>
      <c r="AD622">
        <v>2</v>
      </c>
      <c r="AE622">
        <v>12</v>
      </c>
      <c r="AF622">
        <v>0</v>
      </c>
      <c r="AG622">
        <v>308.10000000000002</v>
      </c>
      <c r="AH622" t="s">
        <v>13</v>
      </c>
      <c r="AI622" t="s">
        <v>9</v>
      </c>
      <c r="AJ622">
        <v>70</v>
      </c>
      <c r="AK622" t="s">
        <v>10</v>
      </c>
      <c r="AL622">
        <v>5336</v>
      </c>
      <c r="AM622">
        <v>5412</v>
      </c>
    </row>
    <row r="623" spans="1:39" x14ac:dyDescent="0.25">
      <c r="A623" t="s">
        <v>0</v>
      </c>
      <c r="B623" t="s">
        <v>1</v>
      </c>
      <c r="C623">
        <v>342135</v>
      </c>
      <c r="D623">
        <v>0</v>
      </c>
      <c r="E623" t="s">
        <v>2</v>
      </c>
      <c r="F623">
        <v>94</v>
      </c>
      <c r="G623">
        <v>98</v>
      </c>
      <c r="H623">
        <v>45</v>
      </c>
      <c r="I623" t="s">
        <v>3</v>
      </c>
      <c r="J623">
        <v>82</v>
      </c>
      <c r="K623">
        <v>-5</v>
      </c>
      <c r="L623">
        <v>-4</v>
      </c>
      <c r="M623">
        <v>1101</v>
      </c>
      <c r="N623" t="s">
        <v>4</v>
      </c>
      <c r="O623">
        <v>9.8060000000000005E-3</v>
      </c>
      <c r="P623">
        <v>-9.8060000000000005E-3</v>
      </c>
      <c r="Q623">
        <v>-2.9418E-2</v>
      </c>
      <c r="R623" t="s">
        <v>5</v>
      </c>
      <c r="S623">
        <v>1.5625</v>
      </c>
      <c r="T623">
        <v>0</v>
      </c>
      <c r="U623">
        <v>-0.14670800000000001</v>
      </c>
      <c r="V623" t="s">
        <v>6</v>
      </c>
      <c r="W623">
        <v>270823</v>
      </c>
      <c r="X623">
        <v>81254</v>
      </c>
      <c r="Y623">
        <v>51.441665649999997</v>
      </c>
      <c r="Z623" t="s">
        <v>11</v>
      </c>
      <c r="AA623">
        <v>0.26728164999999998</v>
      </c>
      <c r="AB623" t="s">
        <v>12</v>
      </c>
      <c r="AC623">
        <v>17.600000000000001</v>
      </c>
      <c r="AD623">
        <v>2</v>
      </c>
      <c r="AE623">
        <v>11</v>
      </c>
      <c r="AF623">
        <v>0</v>
      </c>
      <c r="AG623">
        <v>308.10000000000002</v>
      </c>
      <c r="AH623" t="s">
        <v>13</v>
      </c>
      <c r="AI623" t="s">
        <v>9</v>
      </c>
      <c r="AJ623">
        <v>70</v>
      </c>
      <c r="AK623" t="s">
        <v>10</v>
      </c>
      <c r="AL623">
        <v>5342</v>
      </c>
      <c r="AM623">
        <v>5408</v>
      </c>
    </row>
    <row r="624" spans="1:39" x14ac:dyDescent="0.25">
      <c r="A624" t="s">
        <v>0</v>
      </c>
      <c r="B624" t="s">
        <v>1</v>
      </c>
      <c r="C624">
        <v>342693</v>
      </c>
      <c r="D624">
        <v>0</v>
      </c>
      <c r="E624" t="s">
        <v>2</v>
      </c>
      <c r="F624">
        <v>94</v>
      </c>
      <c r="G624">
        <v>98</v>
      </c>
      <c r="H624">
        <v>45</v>
      </c>
      <c r="I624" t="s">
        <v>3</v>
      </c>
      <c r="J624">
        <v>82</v>
      </c>
      <c r="K624">
        <v>-6</v>
      </c>
      <c r="L624">
        <v>-4</v>
      </c>
      <c r="M624">
        <v>1101</v>
      </c>
      <c r="N624" t="s">
        <v>4</v>
      </c>
      <c r="O624">
        <v>0.107865</v>
      </c>
      <c r="P624">
        <v>-2.9418E-2</v>
      </c>
      <c r="Q624">
        <v>-2.9418E-2</v>
      </c>
      <c r="R624" t="s">
        <v>5</v>
      </c>
      <c r="S624">
        <v>-0.3125</v>
      </c>
      <c r="T624">
        <v>-6.25E-2</v>
      </c>
      <c r="U624">
        <v>4.0060999999999999E-2</v>
      </c>
      <c r="V624" t="s">
        <v>6</v>
      </c>
      <c r="W624">
        <v>270823</v>
      </c>
      <c r="X624">
        <v>81254</v>
      </c>
      <c r="Y624">
        <v>51.441665649999997</v>
      </c>
      <c r="Z624" t="s">
        <v>11</v>
      </c>
      <c r="AA624">
        <v>0.26728164999999998</v>
      </c>
      <c r="AB624" t="s">
        <v>12</v>
      </c>
      <c r="AC624">
        <v>17.600000000000001</v>
      </c>
      <c r="AD624">
        <v>2</v>
      </c>
      <c r="AE624">
        <v>11</v>
      </c>
      <c r="AF624">
        <v>0</v>
      </c>
      <c r="AG624">
        <v>308.10000000000002</v>
      </c>
      <c r="AH624" t="s">
        <v>13</v>
      </c>
      <c r="AI624" t="s">
        <v>9</v>
      </c>
      <c r="AJ624">
        <v>70</v>
      </c>
      <c r="AK624" t="s">
        <v>10</v>
      </c>
      <c r="AL624">
        <v>5335</v>
      </c>
      <c r="AM624">
        <v>5408</v>
      </c>
    </row>
    <row r="625" spans="1:39" x14ac:dyDescent="0.25">
      <c r="A625" t="s">
        <v>0</v>
      </c>
      <c r="B625" t="s">
        <v>1</v>
      </c>
      <c r="C625">
        <v>343250</v>
      </c>
      <c r="D625">
        <v>0</v>
      </c>
      <c r="E625" t="s">
        <v>2</v>
      </c>
      <c r="F625">
        <v>94</v>
      </c>
      <c r="G625">
        <v>98</v>
      </c>
      <c r="H625">
        <v>45</v>
      </c>
      <c r="I625" t="s">
        <v>3</v>
      </c>
      <c r="J625">
        <v>82</v>
      </c>
      <c r="K625">
        <v>-6</v>
      </c>
      <c r="L625">
        <v>-4</v>
      </c>
      <c r="M625">
        <v>1101</v>
      </c>
      <c r="N625" t="s">
        <v>4</v>
      </c>
      <c r="O625">
        <v>8.8252999999999998E-2</v>
      </c>
      <c r="P625">
        <v>-2.9418E-2</v>
      </c>
      <c r="Q625">
        <v>6.8641999999999995E-2</v>
      </c>
      <c r="R625" t="s">
        <v>5</v>
      </c>
      <c r="S625">
        <v>-1.3125</v>
      </c>
      <c r="T625">
        <v>-0.125</v>
      </c>
      <c r="U625">
        <v>9.7675999999999999E-2</v>
      </c>
      <c r="V625" t="s">
        <v>6</v>
      </c>
      <c r="W625">
        <v>270823</v>
      </c>
      <c r="X625">
        <v>81255</v>
      </c>
      <c r="Y625">
        <v>51.441665649999997</v>
      </c>
      <c r="Z625" t="s">
        <v>11</v>
      </c>
      <c r="AA625">
        <v>0.26728164999999998</v>
      </c>
      <c r="AB625" t="s">
        <v>12</v>
      </c>
      <c r="AC625">
        <v>17.600000000000001</v>
      </c>
      <c r="AD625">
        <v>2</v>
      </c>
      <c r="AE625">
        <v>11</v>
      </c>
      <c r="AF625">
        <v>0</v>
      </c>
      <c r="AG625">
        <v>308.10000000000002</v>
      </c>
      <c r="AH625" t="s">
        <v>13</v>
      </c>
      <c r="AI625" t="s">
        <v>9</v>
      </c>
      <c r="AJ625">
        <v>70</v>
      </c>
      <c r="AK625" t="s">
        <v>10</v>
      </c>
      <c r="AL625">
        <v>5338</v>
      </c>
      <c r="AM625">
        <v>5407</v>
      </c>
    </row>
    <row r="626" spans="1:39" x14ac:dyDescent="0.25">
      <c r="A626" t="s">
        <v>0</v>
      </c>
      <c r="B626" t="s">
        <v>1</v>
      </c>
      <c r="C626">
        <v>343808</v>
      </c>
      <c r="D626">
        <v>0</v>
      </c>
      <c r="E626" t="s">
        <v>2</v>
      </c>
      <c r="F626">
        <v>94</v>
      </c>
      <c r="G626">
        <v>98</v>
      </c>
      <c r="H626">
        <v>45</v>
      </c>
      <c r="I626" t="s">
        <v>3</v>
      </c>
      <c r="J626">
        <v>82</v>
      </c>
      <c r="K626">
        <v>-6</v>
      </c>
      <c r="L626">
        <v>-4</v>
      </c>
      <c r="M626">
        <v>1101</v>
      </c>
      <c r="N626" t="s">
        <v>4</v>
      </c>
      <c r="O626">
        <v>-7.8447000000000003E-2</v>
      </c>
      <c r="P626">
        <v>-0.22553599999999999</v>
      </c>
      <c r="Q626">
        <v>9.8060000000000005E-3</v>
      </c>
      <c r="R626" t="s">
        <v>5</v>
      </c>
      <c r="S626">
        <v>1.6875</v>
      </c>
      <c r="T626">
        <v>-0.1875</v>
      </c>
      <c r="U626">
        <v>-0.133327</v>
      </c>
      <c r="V626" t="s">
        <v>6</v>
      </c>
      <c r="W626">
        <v>270823</v>
      </c>
      <c r="X626">
        <v>81255</v>
      </c>
      <c r="Y626">
        <v>51.441665649999997</v>
      </c>
      <c r="Z626" t="s">
        <v>11</v>
      </c>
      <c r="AA626">
        <v>0.26728164999999998</v>
      </c>
      <c r="AB626" t="s">
        <v>12</v>
      </c>
      <c r="AC626">
        <v>17.600000000000001</v>
      </c>
      <c r="AD626">
        <v>2</v>
      </c>
      <c r="AE626">
        <v>11</v>
      </c>
      <c r="AF626">
        <v>0</v>
      </c>
      <c r="AG626">
        <v>308.10000000000002</v>
      </c>
      <c r="AH626" t="s">
        <v>13</v>
      </c>
      <c r="AI626" t="s">
        <v>9</v>
      </c>
      <c r="AJ626">
        <v>70</v>
      </c>
      <c r="AK626" t="s">
        <v>10</v>
      </c>
      <c r="AL626">
        <v>5325</v>
      </c>
      <c r="AM626">
        <v>5393</v>
      </c>
    </row>
    <row r="627" spans="1:39" x14ac:dyDescent="0.25">
      <c r="A627" t="s">
        <v>0</v>
      </c>
      <c r="B627" t="s">
        <v>1</v>
      </c>
      <c r="C627">
        <v>344366</v>
      </c>
      <c r="D627">
        <v>0</v>
      </c>
      <c r="E627" t="s">
        <v>2</v>
      </c>
      <c r="F627">
        <v>94</v>
      </c>
      <c r="G627">
        <v>98</v>
      </c>
      <c r="H627">
        <v>45</v>
      </c>
      <c r="I627" t="s">
        <v>3</v>
      </c>
      <c r="J627">
        <v>82</v>
      </c>
      <c r="K627">
        <v>-6</v>
      </c>
      <c r="L627">
        <v>-4</v>
      </c>
      <c r="M627">
        <v>1101</v>
      </c>
      <c r="N627" t="s">
        <v>4</v>
      </c>
      <c r="O627">
        <v>-0.117671</v>
      </c>
      <c r="P627">
        <v>-0.107865</v>
      </c>
      <c r="Q627">
        <v>4.9029999999999997E-2</v>
      </c>
      <c r="R627" t="s">
        <v>5</v>
      </c>
      <c r="S627">
        <v>-0.25</v>
      </c>
      <c r="T627">
        <v>-6.25E-2</v>
      </c>
      <c r="U627">
        <v>-0.194546</v>
      </c>
      <c r="V627" t="s">
        <v>6</v>
      </c>
      <c r="W627">
        <v>270823</v>
      </c>
      <c r="X627">
        <v>81256</v>
      </c>
      <c r="Y627">
        <v>51.441665649999997</v>
      </c>
      <c r="Z627" t="s">
        <v>11</v>
      </c>
      <c r="AA627">
        <v>0.26728164999999998</v>
      </c>
      <c r="AB627" t="s">
        <v>12</v>
      </c>
      <c r="AC627">
        <v>17.600000000000001</v>
      </c>
      <c r="AD627">
        <v>2</v>
      </c>
      <c r="AE627">
        <v>12</v>
      </c>
      <c r="AF627">
        <v>0</v>
      </c>
      <c r="AG627">
        <v>308.10000000000002</v>
      </c>
      <c r="AH627" t="s">
        <v>13</v>
      </c>
      <c r="AI627" t="s">
        <v>9</v>
      </c>
      <c r="AJ627">
        <v>70</v>
      </c>
      <c r="AK627" t="s">
        <v>10</v>
      </c>
      <c r="AL627">
        <v>5334</v>
      </c>
      <c r="AM627">
        <v>5396</v>
      </c>
    </row>
    <row r="628" spans="1:39" x14ac:dyDescent="0.25">
      <c r="A628" t="s">
        <v>0</v>
      </c>
      <c r="B628" t="s">
        <v>1</v>
      </c>
      <c r="C628">
        <v>344923</v>
      </c>
      <c r="D628">
        <v>0</v>
      </c>
      <c r="E628" t="s">
        <v>2</v>
      </c>
      <c r="F628">
        <v>94</v>
      </c>
      <c r="G628">
        <v>98</v>
      </c>
      <c r="H628">
        <v>45</v>
      </c>
      <c r="I628" t="s">
        <v>3</v>
      </c>
      <c r="J628">
        <v>82</v>
      </c>
      <c r="K628">
        <v>-6</v>
      </c>
      <c r="L628">
        <v>-4</v>
      </c>
      <c r="M628">
        <v>1101</v>
      </c>
      <c r="N628" t="s">
        <v>4</v>
      </c>
      <c r="O628">
        <v>1.9612000000000001E-2</v>
      </c>
      <c r="P628">
        <v>0.107865</v>
      </c>
      <c r="Q628">
        <v>-6.8641999999999995E-2</v>
      </c>
      <c r="R628" t="s">
        <v>5</v>
      </c>
      <c r="S628">
        <v>0.25</v>
      </c>
      <c r="T628">
        <v>-0.125</v>
      </c>
      <c r="U628">
        <v>-5.9430000000000004E-3</v>
      </c>
      <c r="V628" t="s">
        <v>6</v>
      </c>
      <c r="W628">
        <v>270823</v>
      </c>
      <c r="X628">
        <v>81256</v>
      </c>
      <c r="Y628">
        <v>51.441665649999997</v>
      </c>
      <c r="Z628" t="s">
        <v>11</v>
      </c>
      <c r="AA628">
        <v>0.26728164999999998</v>
      </c>
      <c r="AB628" t="s">
        <v>12</v>
      </c>
      <c r="AC628">
        <v>17.600000000000001</v>
      </c>
      <c r="AD628">
        <v>2</v>
      </c>
      <c r="AE628">
        <v>12</v>
      </c>
      <c r="AF628">
        <v>0</v>
      </c>
      <c r="AG628">
        <v>308.10000000000002</v>
      </c>
      <c r="AH628" t="s">
        <v>13</v>
      </c>
      <c r="AI628" t="s">
        <v>9</v>
      </c>
      <c r="AJ628">
        <v>70</v>
      </c>
      <c r="AK628" t="s">
        <v>10</v>
      </c>
      <c r="AL628">
        <v>5332</v>
      </c>
      <c r="AM628">
        <v>5398</v>
      </c>
    </row>
    <row r="629" spans="1:39" x14ac:dyDescent="0.25">
      <c r="A629" t="s">
        <v>0</v>
      </c>
      <c r="B629" t="s">
        <v>1</v>
      </c>
      <c r="C629">
        <v>345481</v>
      </c>
      <c r="D629">
        <v>0</v>
      </c>
      <c r="E629" t="s">
        <v>2</v>
      </c>
      <c r="F629">
        <v>94</v>
      </c>
      <c r="G629">
        <v>98</v>
      </c>
      <c r="H629">
        <v>45</v>
      </c>
      <c r="I629" t="s">
        <v>3</v>
      </c>
      <c r="J629">
        <v>82</v>
      </c>
      <c r="K629">
        <v>-6</v>
      </c>
      <c r="L629">
        <v>-4</v>
      </c>
      <c r="M629">
        <v>1101</v>
      </c>
      <c r="N629" t="s">
        <v>4</v>
      </c>
      <c r="O629">
        <v>3.9224000000000002E-2</v>
      </c>
      <c r="P629">
        <v>-2.9418E-2</v>
      </c>
      <c r="Q629">
        <v>-4.9029999999999997E-2</v>
      </c>
      <c r="R629" t="s">
        <v>5</v>
      </c>
      <c r="S629">
        <v>-0.25</v>
      </c>
      <c r="T629">
        <v>0.125</v>
      </c>
      <c r="U629">
        <v>-7.3749999999999996E-3</v>
      </c>
      <c r="V629" t="s">
        <v>6</v>
      </c>
      <c r="W629">
        <v>270823</v>
      </c>
      <c r="X629">
        <v>81257</v>
      </c>
      <c r="Y629">
        <v>51.441665649999997</v>
      </c>
      <c r="Z629" t="s">
        <v>11</v>
      </c>
      <c r="AA629">
        <v>0.26728164999999998</v>
      </c>
      <c r="AB629" t="s">
        <v>12</v>
      </c>
      <c r="AC629">
        <v>17.600000000000001</v>
      </c>
      <c r="AD629">
        <v>2</v>
      </c>
      <c r="AE629">
        <v>12</v>
      </c>
      <c r="AF629">
        <v>0</v>
      </c>
      <c r="AG629">
        <v>308.10000000000002</v>
      </c>
      <c r="AH629" t="s">
        <v>13</v>
      </c>
      <c r="AI629" t="s">
        <v>9</v>
      </c>
      <c r="AJ629">
        <v>70</v>
      </c>
      <c r="AK629" t="s">
        <v>10</v>
      </c>
      <c r="AL629">
        <v>5343</v>
      </c>
      <c r="AM629">
        <v>5408</v>
      </c>
    </row>
    <row r="630" spans="1:39" x14ac:dyDescent="0.25">
      <c r="A630" t="s">
        <v>0</v>
      </c>
      <c r="B630" t="s">
        <v>1</v>
      </c>
      <c r="C630">
        <v>346038</v>
      </c>
      <c r="D630">
        <v>0</v>
      </c>
      <c r="E630" t="s">
        <v>2</v>
      </c>
      <c r="F630">
        <v>94</v>
      </c>
      <c r="G630">
        <v>98</v>
      </c>
      <c r="H630">
        <v>45</v>
      </c>
      <c r="I630" t="s">
        <v>3</v>
      </c>
      <c r="J630">
        <v>82</v>
      </c>
      <c r="K630">
        <v>-6</v>
      </c>
      <c r="L630">
        <v>-4</v>
      </c>
      <c r="M630">
        <v>1101</v>
      </c>
      <c r="N630" t="s">
        <v>4</v>
      </c>
      <c r="O630">
        <v>9.8058999999999993E-2</v>
      </c>
      <c r="P630">
        <v>9.8060000000000005E-3</v>
      </c>
      <c r="Q630">
        <v>2.9418E-2</v>
      </c>
      <c r="R630" t="s">
        <v>5</v>
      </c>
      <c r="S630">
        <v>-2.125</v>
      </c>
      <c r="T630">
        <v>-0.3125</v>
      </c>
      <c r="U630">
        <v>-7.4720000000000003E-3</v>
      </c>
      <c r="V630" t="s">
        <v>6</v>
      </c>
      <c r="W630">
        <v>270823</v>
      </c>
      <c r="X630">
        <v>81257</v>
      </c>
      <c r="Y630">
        <v>51.441665649999997</v>
      </c>
      <c r="Z630" t="s">
        <v>11</v>
      </c>
      <c r="AA630">
        <v>0.26728164999999998</v>
      </c>
      <c r="AB630" t="s">
        <v>12</v>
      </c>
      <c r="AC630">
        <v>17.600000000000001</v>
      </c>
      <c r="AD630">
        <v>2</v>
      </c>
      <c r="AE630">
        <v>12</v>
      </c>
      <c r="AF630">
        <v>0</v>
      </c>
      <c r="AG630">
        <v>308.10000000000002</v>
      </c>
      <c r="AH630" t="s">
        <v>13</v>
      </c>
      <c r="AI630" t="s">
        <v>9</v>
      </c>
      <c r="AJ630">
        <v>70</v>
      </c>
      <c r="AK630" t="s">
        <v>10</v>
      </c>
      <c r="AL630">
        <v>5332</v>
      </c>
      <c r="AM630">
        <v>5397</v>
      </c>
    </row>
    <row r="631" spans="1:39" x14ac:dyDescent="0.25">
      <c r="A631" t="s">
        <v>0</v>
      </c>
      <c r="B631" t="s">
        <v>1</v>
      </c>
      <c r="C631">
        <v>346596</v>
      </c>
      <c r="D631">
        <v>0</v>
      </c>
      <c r="E631" t="s">
        <v>2</v>
      </c>
      <c r="F631">
        <v>94</v>
      </c>
      <c r="G631">
        <v>98</v>
      </c>
      <c r="H631">
        <v>45</v>
      </c>
      <c r="I631" t="s">
        <v>3</v>
      </c>
      <c r="J631">
        <v>82</v>
      </c>
      <c r="K631">
        <v>-6</v>
      </c>
      <c r="L631">
        <v>-4</v>
      </c>
      <c r="M631">
        <v>1101</v>
      </c>
      <c r="N631" t="s">
        <v>4</v>
      </c>
      <c r="O631">
        <v>0</v>
      </c>
      <c r="P631">
        <v>-0.107865</v>
      </c>
      <c r="Q631">
        <v>2.9418E-2</v>
      </c>
      <c r="R631" t="s">
        <v>5</v>
      </c>
      <c r="S631">
        <v>2.0625</v>
      </c>
      <c r="T631">
        <v>0.125</v>
      </c>
      <c r="U631">
        <v>0.119671</v>
      </c>
      <c r="V631" t="s">
        <v>6</v>
      </c>
      <c r="W631">
        <v>270823</v>
      </c>
      <c r="X631">
        <v>81258</v>
      </c>
      <c r="Y631">
        <v>51.441665649999997</v>
      </c>
      <c r="Z631" t="s">
        <v>11</v>
      </c>
      <c r="AA631">
        <v>0.26728164999999998</v>
      </c>
      <c r="AB631" t="s">
        <v>12</v>
      </c>
      <c r="AC631">
        <v>17.600000000000001</v>
      </c>
      <c r="AD631">
        <v>2</v>
      </c>
      <c r="AE631">
        <v>13</v>
      </c>
      <c r="AF631">
        <v>0</v>
      </c>
      <c r="AG631">
        <v>308.10000000000002</v>
      </c>
      <c r="AH631" t="s">
        <v>13</v>
      </c>
      <c r="AI631" t="s">
        <v>9</v>
      </c>
      <c r="AJ631">
        <v>70</v>
      </c>
      <c r="AK631" t="s">
        <v>10</v>
      </c>
      <c r="AL631">
        <v>5342</v>
      </c>
      <c r="AM631">
        <v>5405</v>
      </c>
    </row>
    <row r="632" spans="1:39" x14ac:dyDescent="0.25">
      <c r="A632" t="s">
        <v>0</v>
      </c>
      <c r="B632" t="s">
        <v>1</v>
      </c>
      <c r="C632">
        <v>347154</v>
      </c>
      <c r="D632">
        <v>0</v>
      </c>
      <c r="E632" t="s">
        <v>2</v>
      </c>
      <c r="F632">
        <v>94</v>
      </c>
      <c r="G632">
        <v>98</v>
      </c>
      <c r="H632">
        <v>45</v>
      </c>
      <c r="I632" t="s">
        <v>3</v>
      </c>
      <c r="J632">
        <v>82</v>
      </c>
      <c r="K632">
        <v>-6</v>
      </c>
      <c r="L632">
        <v>-4</v>
      </c>
      <c r="M632">
        <v>1101</v>
      </c>
      <c r="N632" t="s">
        <v>4</v>
      </c>
      <c r="O632">
        <v>-7.8447000000000003E-2</v>
      </c>
      <c r="P632">
        <v>9.8060000000000005E-3</v>
      </c>
      <c r="Q632">
        <v>2.9418E-2</v>
      </c>
      <c r="R632" t="s">
        <v>5</v>
      </c>
      <c r="S632">
        <v>1.3125</v>
      </c>
      <c r="T632">
        <v>-0.125</v>
      </c>
      <c r="U632">
        <v>-0.13404099999999999</v>
      </c>
      <c r="V632" t="s">
        <v>6</v>
      </c>
      <c r="W632">
        <v>270823</v>
      </c>
      <c r="X632">
        <v>81259</v>
      </c>
      <c r="Y632">
        <v>51.441665649999997</v>
      </c>
      <c r="Z632" t="s">
        <v>11</v>
      </c>
      <c r="AA632">
        <v>0.26728164999999998</v>
      </c>
      <c r="AB632" t="s">
        <v>12</v>
      </c>
      <c r="AC632">
        <v>17.600000000000001</v>
      </c>
      <c r="AD632">
        <v>2</v>
      </c>
      <c r="AE632">
        <v>13</v>
      </c>
      <c r="AF632">
        <v>0</v>
      </c>
      <c r="AG632">
        <v>308.10000000000002</v>
      </c>
      <c r="AH632" t="s">
        <v>13</v>
      </c>
      <c r="AI632" t="s">
        <v>9</v>
      </c>
      <c r="AJ632">
        <v>70</v>
      </c>
      <c r="AK632" t="s">
        <v>10</v>
      </c>
      <c r="AL632">
        <v>5339</v>
      </c>
      <c r="AM632">
        <v>5402</v>
      </c>
    </row>
    <row r="633" spans="1:39" x14ac:dyDescent="0.25">
      <c r="A633" t="s">
        <v>0</v>
      </c>
      <c r="B633" t="s">
        <v>1</v>
      </c>
      <c r="C633">
        <v>347711</v>
      </c>
      <c r="D633">
        <v>0</v>
      </c>
      <c r="E633" t="s">
        <v>2</v>
      </c>
      <c r="F633">
        <v>94</v>
      </c>
      <c r="G633">
        <v>98</v>
      </c>
      <c r="H633">
        <v>45</v>
      </c>
      <c r="I633" t="s">
        <v>3</v>
      </c>
      <c r="J633">
        <v>82</v>
      </c>
      <c r="K633">
        <v>-6</v>
      </c>
      <c r="L633">
        <v>-4</v>
      </c>
      <c r="M633">
        <v>1101</v>
      </c>
      <c r="N633" t="s">
        <v>4</v>
      </c>
      <c r="O633">
        <v>0.117671</v>
      </c>
      <c r="P633">
        <v>8.8252999999999998E-2</v>
      </c>
      <c r="Q633">
        <v>4.9029999999999997E-2</v>
      </c>
      <c r="R633" t="s">
        <v>5</v>
      </c>
      <c r="S633">
        <v>-1.125</v>
      </c>
      <c r="T633">
        <v>-0.375</v>
      </c>
      <c r="U633">
        <v>0.292014</v>
      </c>
      <c r="V633" t="s">
        <v>6</v>
      </c>
      <c r="W633">
        <v>270823</v>
      </c>
      <c r="X633">
        <v>81259</v>
      </c>
      <c r="Y633">
        <v>51.441665649999997</v>
      </c>
      <c r="Z633" t="s">
        <v>11</v>
      </c>
      <c r="AA633">
        <v>0.26728164999999998</v>
      </c>
      <c r="AB633" t="s">
        <v>12</v>
      </c>
      <c r="AC633">
        <v>17.600000000000001</v>
      </c>
      <c r="AD633">
        <v>2</v>
      </c>
      <c r="AE633">
        <v>13</v>
      </c>
      <c r="AF633">
        <v>0</v>
      </c>
      <c r="AG633">
        <v>308.10000000000002</v>
      </c>
      <c r="AH633" t="s">
        <v>13</v>
      </c>
      <c r="AI633" t="s">
        <v>9</v>
      </c>
      <c r="AJ633">
        <v>70</v>
      </c>
      <c r="AK633" t="s">
        <v>10</v>
      </c>
      <c r="AL633">
        <v>5333</v>
      </c>
      <c r="AM633">
        <v>5400</v>
      </c>
    </row>
    <row r="634" spans="1:39" x14ac:dyDescent="0.25">
      <c r="A634" t="s">
        <v>0</v>
      </c>
      <c r="B634" t="s">
        <v>1</v>
      </c>
      <c r="C634">
        <v>348269</v>
      </c>
      <c r="D634">
        <v>0</v>
      </c>
      <c r="E634" t="s">
        <v>2</v>
      </c>
      <c r="F634">
        <v>94</v>
      </c>
      <c r="G634">
        <v>98</v>
      </c>
      <c r="H634">
        <v>45</v>
      </c>
      <c r="I634" t="s">
        <v>3</v>
      </c>
      <c r="J634">
        <v>82</v>
      </c>
      <c r="K634">
        <v>-6</v>
      </c>
      <c r="L634">
        <v>-4</v>
      </c>
      <c r="M634">
        <v>1101</v>
      </c>
      <c r="N634" t="s">
        <v>4</v>
      </c>
      <c r="O634">
        <v>-3.9224000000000002E-2</v>
      </c>
      <c r="P634">
        <v>-0.12747700000000001</v>
      </c>
      <c r="Q634">
        <v>-4.9029999999999997E-2</v>
      </c>
      <c r="R634" t="s">
        <v>5</v>
      </c>
      <c r="S634">
        <v>2.3125</v>
      </c>
      <c r="T634">
        <v>-0.125</v>
      </c>
      <c r="U634">
        <v>-0.13954800000000001</v>
      </c>
      <c r="V634" t="s">
        <v>6</v>
      </c>
      <c r="W634">
        <v>270823</v>
      </c>
      <c r="X634">
        <v>81300</v>
      </c>
      <c r="Y634">
        <v>51.441665649999997</v>
      </c>
      <c r="Z634" t="s">
        <v>11</v>
      </c>
      <c r="AA634">
        <v>0.26728164999999998</v>
      </c>
      <c r="AB634" t="s">
        <v>12</v>
      </c>
      <c r="AC634">
        <v>17.600000000000001</v>
      </c>
      <c r="AD634">
        <v>2</v>
      </c>
      <c r="AE634">
        <v>13</v>
      </c>
      <c r="AF634">
        <v>0</v>
      </c>
      <c r="AG634">
        <v>308.10000000000002</v>
      </c>
      <c r="AH634" t="s">
        <v>13</v>
      </c>
      <c r="AI634" t="s">
        <v>9</v>
      </c>
      <c r="AJ634">
        <v>70</v>
      </c>
      <c r="AK634" t="s">
        <v>10</v>
      </c>
      <c r="AL634">
        <v>5336</v>
      </c>
      <c r="AM634">
        <v>5404</v>
      </c>
    </row>
    <row r="635" spans="1:39" x14ac:dyDescent="0.25">
      <c r="A635" t="s">
        <v>0</v>
      </c>
      <c r="B635" t="s">
        <v>1</v>
      </c>
      <c r="C635">
        <v>348826</v>
      </c>
      <c r="D635">
        <v>0</v>
      </c>
      <c r="E635" t="s">
        <v>2</v>
      </c>
      <c r="F635">
        <v>94</v>
      </c>
      <c r="G635">
        <v>98</v>
      </c>
      <c r="H635">
        <v>45</v>
      </c>
      <c r="I635" t="s">
        <v>3</v>
      </c>
      <c r="J635">
        <v>82</v>
      </c>
      <c r="K635">
        <v>-6</v>
      </c>
      <c r="L635">
        <v>-4</v>
      </c>
      <c r="M635">
        <v>1101</v>
      </c>
      <c r="N635" t="s">
        <v>4</v>
      </c>
      <c r="O635">
        <v>-5.8835999999999999E-2</v>
      </c>
      <c r="P635">
        <v>0.19611899999999999</v>
      </c>
      <c r="Q635">
        <v>4.9029999999999997E-2</v>
      </c>
      <c r="R635" t="s">
        <v>5</v>
      </c>
      <c r="S635">
        <v>0.4375</v>
      </c>
      <c r="T635">
        <v>0</v>
      </c>
      <c r="U635">
        <v>5.0396999999999997E-2</v>
      </c>
      <c r="V635" t="s">
        <v>6</v>
      </c>
      <c r="W635">
        <v>270823</v>
      </c>
      <c r="X635">
        <v>81300</v>
      </c>
      <c r="Y635">
        <v>51.441665649999997</v>
      </c>
      <c r="Z635" t="s">
        <v>11</v>
      </c>
      <c r="AA635">
        <v>0.26728164999999998</v>
      </c>
      <c r="AB635" t="s">
        <v>12</v>
      </c>
      <c r="AC635">
        <v>17.600000000000001</v>
      </c>
      <c r="AD635">
        <v>2</v>
      </c>
      <c r="AE635">
        <v>13</v>
      </c>
      <c r="AF635">
        <v>0</v>
      </c>
      <c r="AG635">
        <v>308.10000000000002</v>
      </c>
      <c r="AH635" t="s">
        <v>13</v>
      </c>
      <c r="AI635" t="s">
        <v>9</v>
      </c>
      <c r="AJ635">
        <v>70</v>
      </c>
      <c r="AK635" t="s">
        <v>10</v>
      </c>
      <c r="AL635">
        <v>5335</v>
      </c>
      <c r="AM635">
        <v>5400</v>
      </c>
    </row>
    <row r="636" spans="1:39" x14ac:dyDescent="0.25">
      <c r="A636" t="s">
        <v>0</v>
      </c>
      <c r="B636" t="s">
        <v>1</v>
      </c>
      <c r="C636">
        <v>349384</v>
      </c>
      <c r="D636">
        <v>0</v>
      </c>
      <c r="E636" t="s">
        <v>2</v>
      </c>
      <c r="F636">
        <v>94</v>
      </c>
      <c r="G636">
        <v>98</v>
      </c>
      <c r="H636">
        <v>45</v>
      </c>
      <c r="I636" t="s">
        <v>3</v>
      </c>
      <c r="J636">
        <v>82</v>
      </c>
      <c r="K636">
        <v>-6</v>
      </c>
      <c r="L636">
        <v>-3</v>
      </c>
      <c r="M636">
        <v>1101</v>
      </c>
      <c r="N636" t="s">
        <v>4</v>
      </c>
      <c r="O636">
        <v>5.8835999999999999E-2</v>
      </c>
      <c r="P636">
        <v>2.9418E-2</v>
      </c>
      <c r="Q636">
        <v>2.9418E-2</v>
      </c>
      <c r="R636" t="s">
        <v>5</v>
      </c>
      <c r="S636">
        <v>-1</v>
      </c>
      <c r="T636">
        <v>-6.25E-2</v>
      </c>
      <c r="U636">
        <v>0.122333</v>
      </c>
      <c r="V636" t="s">
        <v>6</v>
      </c>
      <c r="W636">
        <v>270823</v>
      </c>
      <c r="X636">
        <v>81301</v>
      </c>
      <c r="Y636">
        <v>51.441665649999997</v>
      </c>
      <c r="Z636" t="s">
        <v>11</v>
      </c>
      <c r="AA636">
        <v>0.26728164999999998</v>
      </c>
      <c r="AB636" t="s">
        <v>12</v>
      </c>
      <c r="AC636">
        <v>17.600000000000001</v>
      </c>
      <c r="AD636">
        <v>2</v>
      </c>
      <c r="AE636">
        <v>12</v>
      </c>
      <c r="AF636">
        <v>0</v>
      </c>
      <c r="AG636">
        <v>308.10000000000002</v>
      </c>
      <c r="AH636" t="s">
        <v>13</v>
      </c>
      <c r="AI636" t="s">
        <v>9</v>
      </c>
      <c r="AJ636">
        <v>70</v>
      </c>
      <c r="AK636" t="s">
        <v>10</v>
      </c>
      <c r="AL636">
        <v>5340</v>
      </c>
      <c r="AM636">
        <v>5404</v>
      </c>
    </row>
    <row r="637" spans="1:39" x14ac:dyDescent="0.25">
      <c r="A637" t="s">
        <v>0</v>
      </c>
      <c r="B637" t="s">
        <v>1</v>
      </c>
      <c r="C637">
        <v>349942</v>
      </c>
      <c r="D637">
        <v>0</v>
      </c>
      <c r="E637" t="s">
        <v>2</v>
      </c>
      <c r="F637">
        <v>94</v>
      </c>
      <c r="G637">
        <v>98</v>
      </c>
      <c r="H637">
        <v>45</v>
      </c>
      <c r="I637" t="s">
        <v>3</v>
      </c>
      <c r="J637">
        <v>82</v>
      </c>
      <c r="K637">
        <v>-6</v>
      </c>
      <c r="L637">
        <v>-3</v>
      </c>
      <c r="M637">
        <v>1101</v>
      </c>
      <c r="N637" t="s">
        <v>4</v>
      </c>
      <c r="O637">
        <v>0</v>
      </c>
      <c r="P637">
        <v>0.107865</v>
      </c>
      <c r="Q637">
        <v>2.9418E-2</v>
      </c>
      <c r="R637" t="s">
        <v>5</v>
      </c>
      <c r="S637">
        <v>0.25</v>
      </c>
      <c r="T637">
        <v>0</v>
      </c>
      <c r="U637">
        <v>-6.1291999999999999E-2</v>
      </c>
      <c r="V637" t="s">
        <v>6</v>
      </c>
      <c r="W637">
        <v>270823</v>
      </c>
      <c r="X637">
        <v>81301</v>
      </c>
      <c r="Y637">
        <v>51.441665649999997</v>
      </c>
      <c r="Z637" t="s">
        <v>11</v>
      </c>
      <c r="AA637">
        <v>0.26728164999999998</v>
      </c>
      <c r="AB637" t="s">
        <v>12</v>
      </c>
      <c r="AC637">
        <v>17.600000000000001</v>
      </c>
      <c r="AD637">
        <v>2</v>
      </c>
      <c r="AE637">
        <v>12</v>
      </c>
      <c r="AF637">
        <v>0</v>
      </c>
      <c r="AG637">
        <v>308.10000000000002</v>
      </c>
      <c r="AH637" t="s">
        <v>13</v>
      </c>
      <c r="AI637" t="s">
        <v>9</v>
      </c>
      <c r="AJ637">
        <v>70</v>
      </c>
      <c r="AK637" t="s">
        <v>10</v>
      </c>
      <c r="AL637">
        <v>5334</v>
      </c>
      <c r="AM637">
        <v>5399</v>
      </c>
    </row>
    <row r="638" spans="1:39" x14ac:dyDescent="0.25">
      <c r="A638" t="s">
        <v>0</v>
      </c>
      <c r="B638" t="s">
        <v>1</v>
      </c>
      <c r="C638">
        <v>350499</v>
      </c>
      <c r="D638">
        <v>0</v>
      </c>
      <c r="E638" t="s">
        <v>2</v>
      </c>
      <c r="F638">
        <v>94</v>
      </c>
      <c r="G638">
        <v>98</v>
      </c>
      <c r="H638">
        <v>45</v>
      </c>
      <c r="I638" t="s">
        <v>3</v>
      </c>
      <c r="J638">
        <v>82</v>
      </c>
      <c r="K638">
        <v>-6</v>
      </c>
      <c r="L638">
        <v>-3</v>
      </c>
      <c r="M638">
        <v>1101</v>
      </c>
      <c r="N638" t="s">
        <v>4</v>
      </c>
      <c r="O638">
        <v>1.9612000000000001E-2</v>
      </c>
      <c r="P638">
        <v>9.8060000000000005E-3</v>
      </c>
      <c r="Q638">
        <v>2.9418E-2</v>
      </c>
      <c r="R638" t="s">
        <v>5</v>
      </c>
      <c r="S638">
        <v>0.125</v>
      </c>
      <c r="T638">
        <v>-6.25E-2</v>
      </c>
      <c r="U638">
        <v>-1.65E-4</v>
      </c>
      <c r="V638" t="s">
        <v>6</v>
      </c>
      <c r="W638">
        <v>270823</v>
      </c>
      <c r="X638">
        <v>81302</v>
      </c>
      <c r="Y638">
        <v>51.441665649999997</v>
      </c>
      <c r="Z638" t="s">
        <v>11</v>
      </c>
      <c r="AA638">
        <v>0.26728164999999998</v>
      </c>
      <c r="AB638" t="s">
        <v>12</v>
      </c>
      <c r="AC638">
        <v>17.600000000000001</v>
      </c>
      <c r="AD638">
        <v>2</v>
      </c>
      <c r="AE638">
        <v>13</v>
      </c>
      <c r="AF638">
        <v>0</v>
      </c>
      <c r="AG638">
        <v>308.10000000000002</v>
      </c>
      <c r="AH638" t="s">
        <v>13</v>
      </c>
      <c r="AI638" t="s">
        <v>9</v>
      </c>
      <c r="AJ638">
        <v>70</v>
      </c>
      <c r="AK638" t="s">
        <v>10</v>
      </c>
      <c r="AL638">
        <v>5341</v>
      </c>
      <c r="AM638">
        <v>5406</v>
      </c>
    </row>
    <row r="639" spans="1:39" x14ac:dyDescent="0.25">
      <c r="A639" t="s">
        <v>0</v>
      </c>
      <c r="B639" t="s">
        <v>1</v>
      </c>
      <c r="C639">
        <v>351057</v>
      </c>
      <c r="D639">
        <v>0</v>
      </c>
      <c r="E639" t="s">
        <v>2</v>
      </c>
      <c r="F639">
        <v>94</v>
      </c>
      <c r="G639">
        <v>98</v>
      </c>
      <c r="H639">
        <v>45</v>
      </c>
      <c r="I639" t="s">
        <v>3</v>
      </c>
      <c r="J639">
        <v>83</v>
      </c>
      <c r="K639">
        <v>-6</v>
      </c>
      <c r="L639">
        <v>-4</v>
      </c>
      <c r="M639">
        <v>1101</v>
      </c>
      <c r="N639" t="s">
        <v>4</v>
      </c>
      <c r="O639">
        <v>3.9224000000000002E-2</v>
      </c>
      <c r="P639">
        <v>0.107865</v>
      </c>
      <c r="Q639">
        <v>-6.8641999999999995E-2</v>
      </c>
      <c r="R639" t="s">
        <v>5</v>
      </c>
      <c r="S639">
        <v>0.75</v>
      </c>
      <c r="T639">
        <v>-6.25E-2</v>
      </c>
      <c r="U639">
        <v>-6.3794000000000003E-2</v>
      </c>
      <c r="V639" t="s">
        <v>6</v>
      </c>
      <c r="W639">
        <v>270823</v>
      </c>
      <c r="X639">
        <v>81303</v>
      </c>
      <c r="Y639">
        <v>51.441665649999997</v>
      </c>
      <c r="Z639" t="s">
        <v>11</v>
      </c>
      <c r="AA639">
        <v>0.26728164999999998</v>
      </c>
      <c r="AB639" t="s">
        <v>12</v>
      </c>
      <c r="AC639">
        <v>17.600000000000001</v>
      </c>
      <c r="AD639">
        <v>2</v>
      </c>
      <c r="AE639">
        <v>13</v>
      </c>
      <c r="AF639">
        <v>0</v>
      </c>
      <c r="AG639">
        <v>308.10000000000002</v>
      </c>
      <c r="AH639" t="s">
        <v>13</v>
      </c>
      <c r="AI639" t="s">
        <v>9</v>
      </c>
      <c r="AJ639">
        <v>70</v>
      </c>
      <c r="AK639" t="s">
        <v>10</v>
      </c>
      <c r="AL639">
        <v>5337</v>
      </c>
      <c r="AM639">
        <v>5399</v>
      </c>
    </row>
    <row r="640" spans="1:39" x14ac:dyDescent="0.25">
      <c r="A640" t="s">
        <v>0</v>
      </c>
      <c r="B640" t="s">
        <v>1</v>
      </c>
      <c r="C640">
        <v>351614</v>
      </c>
      <c r="D640">
        <v>0</v>
      </c>
      <c r="E640" t="s">
        <v>2</v>
      </c>
      <c r="F640">
        <v>94</v>
      </c>
      <c r="G640">
        <v>98</v>
      </c>
      <c r="H640">
        <v>45</v>
      </c>
      <c r="I640" t="s">
        <v>3</v>
      </c>
      <c r="J640">
        <v>83</v>
      </c>
      <c r="K640">
        <v>-6</v>
      </c>
      <c r="L640">
        <v>-4</v>
      </c>
      <c r="M640">
        <v>1101</v>
      </c>
      <c r="N640" t="s">
        <v>4</v>
      </c>
      <c r="O640">
        <v>5.8835999999999999E-2</v>
      </c>
      <c r="P640">
        <v>0.176507</v>
      </c>
      <c r="Q640">
        <v>-4.9029999999999997E-2</v>
      </c>
      <c r="R640" t="s">
        <v>5</v>
      </c>
      <c r="S640">
        <v>0.1875</v>
      </c>
      <c r="T640">
        <v>-0.3125</v>
      </c>
      <c r="U640">
        <v>0.12928300000000001</v>
      </c>
      <c r="V640" t="s">
        <v>6</v>
      </c>
      <c r="W640">
        <v>270823</v>
      </c>
      <c r="X640">
        <v>81303</v>
      </c>
      <c r="Y640">
        <v>51.441665649999997</v>
      </c>
      <c r="Z640" t="s">
        <v>11</v>
      </c>
      <c r="AA640">
        <v>0.26728164999999998</v>
      </c>
      <c r="AB640" t="s">
        <v>12</v>
      </c>
      <c r="AC640">
        <v>17.600000000000001</v>
      </c>
      <c r="AD640">
        <v>2</v>
      </c>
      <c r="AE640">
        <v>13</v>
      </c>
      <c r="AF640">
        <v>0</v>
      </c>
      <c r="AG640">
        <v>308.10000000000002</v>
      </c>
      <c r="AH640" t="s">
        <v>13</v>
      </c>
      <c r="AI640" t="s">
        <v>9</v>
      </c>
      <c r="AJ640">
        <v>70</v>
      </c>
      <c r="AK640" t="s">
        <v>10</v>
      </c>
      <c r="AL640">
        <v>5333</v>
      </c>
      <c r="AM640">
        <v>5399</v>
      </c>
    </row>
    <row r="641" spans="1:39" x14ac:dyDescent="0.25">
      <c r="A641" t="s">
        <v>0</v>
      </c>
      <c r="B641" t="s">
        <v>1</v>
      </c>
      <c r="C641">
        <v>352172</v>
      </c>
      <c r="D641">
        <v>0</v>
      </c>
      <c r="E641" t="s">
        <v>2</v>
      </c>
      <c r="F641">
        <v>94</v>
      </c>
      <c r="G641">
        <v>98</v>
      </c>
      <c r="H641">
        <v>45</v>
      </c>
      <c r="I641" t="s">
        <v>3</v>
      </c>
      <c r="J641">
        <v>83</v>
      </c>
      <c r="K641">
        <v>-6</v>
      </c>
      <c r="L641">
        <v>-4</v>
      </c>
      <c r="M641">
        <v>1101</v>
      </c>
      <c r="N641" t="s">
        <v>4</v>
      </c>
      <c r="O641">
        <v>0.107865</v>
      </c>
      <c r="P641">
        <v>-0.107865</v>
      </c>
      <c r="Q641">
        <v>4.9029999999999997E-2</v>
      </c>
      <c r="R641" t="s">
        <v>5</v>
      </c>
      <c r="S641">
        <v>0.375</v>
      </c>
      <c r="T641">
        <v>0</v>
      </c>
      <c r="U641">
        <v>4.0200000000000001E-4</v>
      </c>
      <c r="V641" t="s">
        <v>6</v>
      </c>
      <c r="W641">
        <v>270823</v>
      </c>
      <c r="X641">
        <v>81304</v>
      </c>
      <c r="Y641">
        <v>51.441665649999997</v>
      </c>
      <c r="Z641" t="s">
        <v>11</v>
      </c>
      <c r="AA641">
        <v>0.26728164999999998</v>
      </c>
      <c r="AB641" t="s">
        <v>12</v>
      </c>
      <c r="AC641">
        <v>17.600000000000001</v>
      </c>
      <c r="AD641">
        <v>2</v>
      </c>
      <c r="AE641">
        <v>13</v>
      </c>
      <c r="AF641">
        <v>0</v>
      </c>
      <c r="AG641">
        <v>308.10000000000002</v>
      </c>
      <c r="AH641" t="s">
        <v>13</v>
      </c>
      <c r="AI641" t="s">
        <v>9</v>
      </c>
      <c r="AJ641">
        <v>70</v>
      </c>
      <c r="AK641" t="s">
        <v>10</v>
      </c>
      <c r="AL641">
        <v>5341</v>
      </c>
      <c r="AM641">
        <v>5409</v>
      </c>
    </row>
    <row r="642" spans="1:39" x14ac:dyDescent="0.25">
      <c r="A642" t="s">
        <v>0</v>
      </c>
      <c r="B642" t="s">
        <v>1</v>
      </c>
      <c r="C642">
        <v>352730</v>
      </c>
      <c r="D642">
        <v>0</v>
      </c>
      <c r="E642" t="s">
        <v>2</v>
      </c>
      <c r="F642">
        <v>94</v>
      </c>
      <c r="G642">
        <v>98</v>
      </c>
      <c r="H642">
        <v>45</v>
      </c>
      <c r="I642" t="s">
        <v>3</v>
      </c>
      <c r="J642">
        <v>83</v>
      </c>
      <c r="K642">
        <v>-6</v>
      </c>
      <c r="L642">
        <v>-4</v>
      </c>
      <c r="M642">
        <v>1101</v>
      </c>
      <c r="N642" t="s">
        <v>4</v>
      </c>
      <c r="O642">
        <v>0.205925</v>
      </c>
      <c r="P642">
        <v>6.8641999999999995E-2</v>
      </c>
      <c r="Q642">
        <v>-4.9029999999999997E-2</v>
      </c>
      <c r="R642" t="s">
        <v>5</v>
      </c>
      <c r="S642">
        <v>-1.75</v>
      </c>
      <c r="T642">
        <v>0.125</v>
      </c>
      <c r="U642">
        <v>-6.5254000000000006E-2</v>
      </c>
      <c r="V642" t="s">
        <v>6</v>
      </c>
      <c r="W642">
        <v>270823</v>
      </c>
      <c r="X642">
        <v>81304</v>
      </c>
      <c r="Y642">
        <v>51.441665649999997</v>
      </c>
      <c r="Z642" t="s">
        <v>11</v>
      </c>
      <c r="AA642">
        <v>0.26728164999999998</v>
      </c>
      <c r="AB642" t="s">
        <v>12</v>
      </c>
      <c r="AC642">
        <v>17.600000000000001</v>
      </c>
      <c r="AD642">
        <v>2</v>
      </c>
      <c r="AE642">
        <v>13</v>
      </c>
      <c r="AF642">
        <v>0</v>
      </c>
      <c r="AG642">
        <v>308.10000000000002</v>
      </c>
      <c r="AH642" t="s">
        <v>13</v>
      </c>
      <c r="AI642" t="s">
        <v>9</v>
      </c>
      <c r="AJ642">
        <v>70</v>
      </c>
      <c r="AK642" t="s">
        <v>10</v>
      </c>
      <c r="AL642">
        <v>5340</v>
      </c>
      <c r="AM642">
        <v>5409</v>
      </c>
    </row>
    <row r="643" spans="1:39" x14ac:dyDescent="0.25">
      <c r="A643" t="s">
        <v>0</v>
      </c>
      <c r="B643" t="s">
        <v>1</v>
      </c>
      <c r="C643">
        <v>353287</v>
      </c>
      <c r="D643">
        <v>0</v>
      </c>
      <c r="E643" t="s">
        <v>2</v>
      </c>
      <c r="F643">
        <v>94</v>
      </c>
      <c r="G643">
        <v>98</v>
      </c>
      <c r="H643">
        <v>45</v>
      </c>
      <c r="I643" t="s">
        <v>3</v>
      </c>
      <c r="J643">
        <v>83</v>
      </c>
      <c r="K643">
        <v>-6</v>
      </c>
      <c r="L643">
        <v>-4</v>
      </c>
      <c r="M643">
        <v>1101</v>
      </c>
      <c r="N643" t="s">
        <v>4</v>
      </c>
      <c r="O643">
        <v>0.107865</v>
      </c>
      <c r="P643">
        <v>-2.9418E-2</v>
      </c>
      <c r="Q643">
        <v>-2.9418E-2</v>
      </c>
      <c r="R643" t="s">
        <v>5</v>
      </c>
      <c r="S643">
        <v>-1.875</v>
      </c>
      <c r="T643">
        <v>-6.25E-2</v>
      </c>
      <c r="U643">
        <v>0.11403099999999999</v>
      </c>
      <c r="V643" t="s">
        <v>6</v>
      </c>
      <c r="W643">
        <v>270823</v>
      </c>
      <c r="X643">
        <v>81305</v>
      </c>
      <c r="Y643">
        <v>51.441665649999997</v>
      </c>
      <c r="Z643" t="s">
        <v>11</v>
      </c>
      <c r="AA643">
        <v>0.26728164999999998</v>
      </c>
      <c r="AB643" t="s">
        <v>12</v>
      </c>
      <c r="AC643">
        <v>17.600000000000001</v>
      </c>
      <c r="AD643">
        <v>2</v>
      </c>
      <c r="AE643">
        <v>12</v>
      </c>
      <c r="AF643">
        <v>0</v>
      </c>
      <c r="AG643">
        <v>308.10000000000002</v>
      </c>
      <c r="AH643" t="s">
        <v>13</v>
      </c>
      <c r="AI643" t="s">
        <v>9</v>
      </c>
      <c r="AJ643">
        <v>70</v>
      </c>
      <c r="AK643" t="s">
        <v>10</v>
      </c>
      <c r="AL643">
        <v>5342</v>
      </c>
      <c r="AM643">
        <v>5413</v>
      </c>
    </row>
    <row r="644" spans="1:39" x14ac:dyDescent="0.25">
      <c r="A644" t="s">
        <v>0</v>
      </c>
      <c r="B644" t="s">
        <v>1</v>
      </c>
      <c r="C644">
        <v>353845</v>
      </c>
      <c r="D644">
        <v>0</v>
      </c>
      <c r="E644" t="s">
        <v>2</v>
      </c>
      <c r="F644">
        <v>94</v>
      </c>
      <c r="G644">
        <v>98</v>
      </c>
      <c r="H644">
        <v>45</v>
      </c>
      <c r="I644" t="s">
        <v>3</v>
      </c>
      <c r="J644">
        <v>83</v>
      </c>
      <c r="K644">
        <v>-6</v>
      </c>
      <c r="L644">
        <v>-4</v>
      </c>
      <c r="M644">
        <v>1101</v>
      </c>
      <c r="N644" t="s">
        <v>4</v>
      </c>
      <c r="O644">
        <v>-5.8835999999999999E-2</v>
      </c>
      <c r="P644">
        <v>0.15689500000000001</v>
      </c>
      <c r="Q644">
        <v>6.8641999999999995E-2</v>
      </c>
      <c r="R644" t="s">
        <v>5</v>
      </c>
      <c r="S644">
        <v>0.125</v>
      </c>
      <c r="T644">
        <v>6.25E-2</v>
      </c>
      <c r="U644">
        <v>0.113508</v>
      </c>
      <c r="V644" t="s">
        <v>6</v>
      </c>
      <c r="W644">
        <v>270823</v>
      </c>
      <c r="X644">
        <v>81305</v>
      </c>
      <c r="Y644">
        <v>51.441665649999997</v>
      </c>
      <c r="Z644" t="s">
        <v>11</v>
      </c>
      <c r="AA644">
        <v>0.26728164999999998</v>
      </c>
      <c r="AB644" t="s">
        <v>12</v>
      </c>
      <c r="AC644">
        <v>17.600000000000001</v>
      </c>
      <c r="AD644">
        <v>2</v>
      </c>
      <c r="AE644">
        <v>12</v>
      </c>
      <c r="AF644">
        <v>0</v>
      </c>
      <c r="AG644">
        <v>308.10000000000002</v>
      </c>
      <c r="AH644" t="s">
        <v>13</v>
      </c>
      <c r="AI644" t="s">
        <v>9</v>
      </c>
      <c r="AJ644">
        <v>70</v>
      </c>
      <c r="AK644" t="s">
        <v>10</v>
      </c>
      <c r="AL644">
        <v>5328</v>
      </c>
      <c r="AM644">
        <v>5404</v>
      </c>
    </row>
    <row r="645" spans="1:39" x14ac:dyDescent="0.25">
      <c r="A645" t="s">
        <v>0</v>
      </c>
      <c r="B645" t="s">
        <v>1</v>
      </c>
      <c r="C645">
        <v>354402</v>
      </c>
      <c r="D645">
        <v>0</v>
      </c>
      <c r="E645" t="s">
        <v>2</v>
      </c>
      <c r="F645">
        <v>94</v>
      </c>
      <c r="G645">
        <v>98</v>
      </c>
      <c r="H645">
        <v>45</v>
      </c>
      <c r="I645" t="s">
        <v>3</v>
      </c>
      <c r="J645">
        <v>83</v>
      </c>
      <c r="K645">
        <v>-6</v>
      </c>
      <c r="L645">
        <v>-4</v>
      </c>
      <c r="M645">
        <v>1101</v>
      </c>
      <c r="N645" t="s">
        <v>4</v>
      </c>
      <c r="O645">
        <v>-3.9224000000000002E-2</v>
      </c>
      <c r="P645">
        <v>0.107865</v>
      </c>
      <c r="Q645">
        <v>-4.9029999999999997E-2</v>
      </c>
      <c r="R645" t="s">
        <v>5</v>
      </c>
      <c r="S645">
        <v>1.625</v>
      </c>
      <c r="T645">
        <v>-6.25E-2</v>
      </c>
      <c r="U645">
        <v>-0.50925399999999998</v>
      </c>
      <c r="V645" t="s">
        <v>6</v>
      </c>
      <c r="W645">
        <v>270823</v>
      </c>
      <c r="X645">
        <v>81306</v>
      </c>
      <c r="Y645">
        <v>51.441665649999997</v>
      </c>
      <c r="Z645" t="s">
        <v>11</v>
      </c>
      <c r="AA645">
        <v>0.26728164999999998</v>
      </c>
      <c r="AB645" t="s">
        <v>12</v>
      </c>
      <c r="AC645">
        <v>17.600000000000001</v>
      </c>
      <c r="AD645">
        <v>2</v>
      </c>
      <c r="AE645">
        <v>13</v>
      </c>
      <c r="AF645">
        <v>0</v>
      </c>
      <c r="AG645">
        <v>308.10000000000002</v>
      </c>
      <c r="AH645" t="s">
        <v>13</v>
      </c>
      <c r="AI645" t="s">
        <v>9</v>
      </c>
      <c r="AJ645">
        <v>70</v>
      </c>
      <c r="AK645" t="s">
        <v>10</v>
      </c>
      <c r="AL645">
        <v>5337</v>
      </c>
      <c r="AM645">
        <v>5409</v>
      </c>
    </row>
    <row r="646" spans="1:39" x14ac:dyDescent="0.25">
      <c r="A646" t="s">
        <v>0</v>
      </c>
      <c r="B646" t="s">
        <v>1</v>
      </c>
      <c r="C646">
        <v>354960</v>
      </c>
      <c r="D646">
        <v>0</v>
      </c>
      <c r="E646" t="s">
        <v>2</v>
      </c>
      <c r="F646">
        <v>94</v>
      </c>
      <c r="G646">
        <v>98</v>
      </c>
      <c r="H646">
        <v>45</v>
      </c>
      <c r="I646" t="s">
        <v>3</v>
      </c>
      <c r="J646">
        <v>83</v>
      </c>
      <c r="K646">
        <v>-6</v>
      </c>
      <c r="L646">
        <v>-4</v>
      </c>
      <c r="M646">
        <v>1101</v>
      </c>
      <c r="N646" t="s">
        <v>4</v>
      </c>
      <c r="O646">
        <v>1.9612000000000001E-2</v>
      </c>
      <c r="P646">
        <v>0.107865</v>
      </c>
      <c r="Q646">
        <v>-4.9029999999999997E-2</v>
      </c>
      <c r="R646" t="s">
        <v>5</v>
      </c>
      <c r="S646">
        <v>2.8125</v>
      </c>
      <c r="T646">
        <v>0.25</v>
      </c>
      <c r="U646">
        <v>-0.13453999999999999</v>
      </c>
      <c r="V646" t="s">
        <v>6</v>
      </c>
      <c r="W646">
        <v>270823</v>
      </c>
      <c r="X646">
        <v>81306</v>
      </c>
      <c r="Y646">
        <v>51.441665649999997</v>
      </c>
      <c r="Z646" t="s">
        <v>11</v>
      </c>
      <c r="AA646">
        <v>0.26728164999999998</v>
      </c>
      <c r="AB646" t="s">
        <v>12</v>
      </c>
      <c r="AC646">
        <v>17.600000000000001</v>
      </c>
      <c r="AD646">
        <v>2</v>
      </c>
      <c r="AE646">
        <v>13</v>
      </c>
      <c r="AF646">
        <v>0</v>
      </c>
      <c r="AG646">
        <v>308.10000000000002</v>
      </c>
      <c r="AH646" t="s">
        <v>13</v>
      </c>
      <c r="AI646" t="s">
        <v>9</v>
      </c>
      <c r="AJ646">
        <v>70</v>
      </c>
      <c r="AK646" t="s">
        <v>10</v>
      </c>
      <c r="AL646">
        <v>5330</v>
      </c>
      <c r="AM646">
        <v>5399</v>
      </c>
    </row>
    <row r="647" spans="1:39" x14ac:dyDescent="0.25">
      <c r="A647" t="s">
        <v>0</v>
      </c>
      <c r="B647" t="s">
        <v>1</v>
      </c>
      <c r="C647">
        <v>355518</v>
      </c>
      <c r="D647">
        <v>0</v>
      </c>
      <c r="E647" t="s">
        <v>2</v>
      </c>
      <c r="F647">
        <v>94</v>
      </c>
      <c r="G647">
        <v>98</v>
      </c>
      <c r="H647">
        <v>45</v>
      </c>
      <c r="I647" t="s">
        <v>3</v>
      </c>
      <c r="J647">
        <v>83</v>
      </c>
      <c r="K647">
        <v>-6</v>
      </c>
      <c r="L647">
        <v>-4</v>
      </c>
      <c r="M647">
        <v>1101</v>
      </c>
      <c r="N647" t="s">
        <v>4</v>
      </c>
      <c r="O647">
        <v>1.068846</v>
      </c>
      <c r="P647">
        <v>-0.205925</v>
      </c>
      <c r="Q647">
        <v>4.9029999999999997E-2</v>
      </c>
      <c r="R647" t="s">
        <v>5</v>
      </c>
      <c r="S647">
        <v>-3.9375</v>
      </c>
      <c r="T647">
        <v>-0.4375</v>
      </c>
      <c r="U647">
        <v>1.0999220000000001</v>
      </c>
      <c r="V647" t="s">
        <v>6</v>
      </c>
      <c r="W647">
        <v>270823</v>
      </c>
      <c r="X647">
        <v>81307</v>
      </c>
      <c r="Y647">
        <v>51.441665649999997</v>
      </c>
      <c r="Z647" t="s">
        <v>11</v>
      </c>
      <c r="AA647">
        <v>0.26728164999999998</v>
      </c>
      <c r="AB647" t="s">
        <v>12</v>
      </c>
      <c r="AC647">
        <v>17.600000000000001</v>
      </c>
      <c r="AD647">
        <v>2</v>
      </c>
      <c r="AE647">
        <v>12</v>
      </c>
      <c r="AF647">
        <v>0</v>
      </c>
      <c r="AG647">
        <v>308.10000000000002</v>
      </c>
      <c r="AH647" t="s">
        <v>13</v>
      </c>
      <c r="AI647" t="s">
        <v>9</v>
      </c>
      <c r="AJ647">
        <v>70</v>
      </c>
      <c r="AK647" t="s">
        <v>10</v>
      </c>
      <c r="AL647">
        <v>5329</v>
      </c>
      <c r="AM647">
        <v>5404</v>
      </c>
    </row>
    <row r="648" spans="1:39" x14ac:dyDescent="0.25">
      <c r="A648" t="s">
        <v>0</v>
      </c>
      <c r="B648" t="s">
        <v>1</v>
      </c>
      <c r="C648">
        <v>356075</v>
      </c>
      <c r="D648">
        <v>0</v>
      </c>
      <c r="E648" t="s">
        <v>2</v>
      </c>
      <c r="F648">
        <v>94</v>
      </c>
      <c r="G648">
        <v>98</v>
      </c>
      <c r="H648">
        <v>45</v>
      </c>
      <c r="I648" t="s">
        <v>3</v>
      </c>
      <c r="J648">
        <v>83</v>
      </c>
      <c r="K648">
        <v>-6</v>
      </c>
      <c r="L648">
        <v>-4</v>
      </c>
      <c r="M648">
        <v>1101</v>
      </c>
      <c r="N648" t="s">
        <v>4</v>
      </c>
      <c r="O648">
        <v>0.245148</v>
      </c>
      <c r="P648">
        <v>0.176507</v>
      </c>
      <c r="Q648">
        <v>-4.9029999999999997E-2</v>
      </c>
      <c r="R648" t="s">
        <v>5</v>
      </c>
      <c r="S648">
        <v>-2.125</v>
      </c>
      <c r="T648">
        <v>-0.3125</v>
      </c>
      <c r="U648">
        <v>0.153252</v>
      </c>
      <c r="V648" t="s">
        <v>6</v>
      </c>
      <c r="W648">
        <v>270823</v>
      </c>
      <c r="X648">
        <v>81308</v>
      </c>
      <c r="Y648">
        <v>51.441665649999997</v>
      </c>
      <c r="Z648" t="s">
        <v>11</v>
      </c>
      <c r="AA648">
        <v>0.26728164999999998</v>
      </c>
      <c r="AB648" t="s">
        <v>12</v>
      </c>
      <c r="AC648">
        <v>17.600000000000001</v>
      </c>
      <c r="AD648">
        <v>2</v>
      </c>
      <c r="AE648">
        <v>12</v>
      </c>
      <c r="AF648">
        <v>0</v>
      </c>
      <c r="AG648">
        <v>308.10000000000002</v>
      </c>
      <c r="AH648" t="s">
        <v>13</v>
      </c>
      <c r="AI648" t="s">
        <v>9</v>
      </c>
      <c r="AJ648">
        <v>70</v>
      </c>
      <c r="AK648" t="s">
        <v>10</v>
      </c>
      <c r="AL648">
        <v>5335</v>
      </c>
      <c r="AM648">
        <v>5404</v>
      </c>
    </row>
    <row r="649" spans="1:39" x14ac:dyDescent="0.25">
      <c r="A649" t="s">
        <v>0</v>
      </c>
      <c r="B649" t="s">
        <v>1</v>
      </c>
      <c r="C649">
        <v>356633</v>
      </c>
      <c r="D649">
        <v>0</v>
      </c>
      <c r="E649" t="s">
        <v>2</v>
      </c>
      <c r="F649">
        <v>94</v>
      </c>
      <c r="G649">
        <v>98</v>
      </c>
      <c r="H649">
        <v>45</v>
      </c>
      <c r="I649" t="s">
        <v>3</v>
      </c>
      <c r="J649">
        <v>83</v>
      </c>
      <c r="K649">
        <v>-6</v>
      </c>
      <c r="L649">
        <v>-4</v>
      </c>
      <c r="M649">
        <v>1101</v>
      </c>
      <c r="N649" t="s">
        <v>4</v>
      </c>
      <c r="O649">
        <v>-5.8835999999999999E-2</v>
      </c>
      <c r="P649">
        <v>4.9029999999999997E-2</v>
      </c>
      <c r="Q649">
        <v>4.9029999999999997E-2</v>
      </c>
      <c r="R649" t="s">
        <v>5</v>
      </c>
      <c r="S649">
        <v>-0.5625</v>
      </c>
      <c r="T649">
        <v>0.125</v>
      </c>
      <c r="U649">
        <v>2.5968000000000001E-2</v>
      </c>
      <c r="V649" t="s">
        <v>6</v>
      </c>
      <c r="W649">
        <v>270823</v>
      </c>
      <c r="X649">
        <v>81308</v>
      </c>
      <c r="Y649">
        <v>51.441665649999997</v>
      </c>
      <c r="Z649" t="s">
        <v>11</v>
      </c>
      <c r="AA649">
        <v>0.26728164999999998</v>
      </c>
      <c r="AB649" t="s">
        <v>12</v>
      </c>
      <c r="AC649">
        <v>17.600000000000001</v>
      </c>
      <c r="AD649">
        <v>2</v>
      </c>
      <c r="AE649">
        <v>12</v>
      </c>
      <c r="AF649">
        <v>0</v>
      </c>
      <c r="AG649">
        <v>308.10000000000002</v>
      </c>
      <c r="AH649" t="s">
        <v>13</v>
      </c>
      <c r="AI649" t="s">
        <v>9</v>
      </c>
      <c r="AJ649">
        <v>70</v>
      </c>
      <c r="AK649" t="s">
        <v>10</v>
      </c>
      <c r="AL649">
        <v>5334</v>
      </c>
      <c r="AM649">
        <v>5407</v>
      </c>
    </row>
    <row r="650" spans="1:39" x14ac:dyDescent="0.25">
      <c r="A650" t="s">
        <v>0</v>
      </c>
      <c r="B650" t="s">
        <v>1</v>
      </c>
      <c r="C650">
        <v>357190</v>
      </c>
      <c r="D650">
        <v>0</v>
      </c>
      <c r="E650" t="s">
        <v>2</v>
      </c>
      <c r="F650">
        <v>94</v>
      </c>
      <c r="G650">
        <v>98</v>
      </c>
      <c r="H650">
        <v>45</v>
      </c>
      <c r="I650" t="s">
        <v>3</v>
      </c>
      <c r="J650">
        <v>83</v>
      </c>
      <c r="K650">
        <v>-6</v>
      </c>
      <c r="L650">
        <v>-4</v>
      </c>
      <c r="M650">
        <v>1101</v>
      </c>
      <c r="N650" t="s">
        <v>4</v>
      </c>
      <c r="O650">
        <v>-0.15689500000000001</v>
      </c>
      <c r="P650">
        <v>-4.9029999999999997E-2</v>
      </c>
      <c r="Q650">
        <v>6.8641999999999995E-2</v>
      </c>
      <c r="R650" t="s">
        <v>5</v>
      </c>
      <c r="S650">
        <v>-6.25E-2</v>
      </c>
      <c r="T650">
        <v>6.25E-2</v>
      </c>
      <c r="U650">
        <v>-0.10104299999999999</v>
      </c>
      <c r="V650" t="s">
        <v>6</v>
      </c>
      <c r="W650">
        <v>270823</v>
      </c>
      <c r="X650">
        <v>81309</v>
      </c>
      <c r="Y650">
        <v>51.441665649999997</v>
      </c>
      <c r="Z650" t="s">
        <v>11</v>
      </c>
      <c r="AA650">
        <v>0.26728164999999998</v>
      </c>
      <c r="AB650" t="s">
        <v>12</v>
      </c>
      <c r="AC650">
        <v>17.600000000000001</v>
      </c>
      <c r="AD650">
        <v>2</v>
      </c>
      <c r="AE650">
        <v>13</v>
      </c>
      <c r="AF650">
        <v>0</v>
      </c>
      <c r="AG650">
        <v>308.10000000000002</v>
      </c>
      <c r="AH650" t="s">
        <v>13</v>
      </c>
      <c r="AI650" t="s">
        <v>9</v>
      </c>
      <c r="AJ650">
        <v>70</v>
      </c>
      <c r="AK650" t="s">
        <v>10</v>
      </c>
      <c r="AL650">
        <v>5342</v>
      </c>
      <c r="AM650">
        <v>5411</v>
      </c>
    </row>
    <row r="651" spans="1:39" x14ac:dyDescent="0.25">
      <c r="A651" t="s">
        <v>0</v>
      </c>
      <c r="B651" t="s">
        <v>1</v>
      </c>
      <c r="C651">
        <v>357748</v>
      </c>
      <c r="D651">
        <v>0</v>
      </c>
      <c r="E651" t="s">
        <v>2</v>
      </c>
      <c r="F651">
        <v>94</v>
      </c>
      <c r="G651">
        <v>98</v>
      </c>
      <c r="H651">
        <v>45</v>
      </c>
      <c r="I651" t="s">
        <v>3</v>
      </c>
      <c r="J651">
        <v>83</v>
      </c>
      <c r="K651">
        <v>-5</v>
      </c>
      <c r="L651">
        <v>-4</v>
      </c>
      <c r="M651">
        <v>1101</v>
      </c>
      <c r="N651" t="s">
        <v>4</v>
      </c>
      <c r="O651">
        <v>0</v>
      </c>
      <c r="P651">
        <v>-2.9418E-2</v>
      </c>
      <c r="Q651">
        <v>4.9029999999999997E-2</v>
      </c>
      <c r="R651" t="s">
        <v>5</v>
      </c>
      <c r="S651">
        <v>-0.75</v>
      </c>
      <c r="T651">
        <v>-0.1875</v>
      </c>
      <c r="U651">
        <v>2.2804000000000001E-2</v>
      </c>
      <c r="V651" t="s">
        <v>6</v>
      </c>
      <c r="W651">
        <v>270823</v>
      </c>
      <c r="X651">
        <v>81309</v>
      </c>
      <c r="Y651">
        <v>51.441665649999997</v>
      </c>
      <c r="Z651" t="s">
        <v>11</v>
      </c>
      <c r="AA651">
        <v>0.26728164999999998</v>
      </c>
      <c r="AB651" t="s">
        <v>12</v>
      </c>
      <c r="AC651">
        <v>17.600000000000001</v>
      </c>
      <c r="AD651">
        <v>2</v>
      </c>
      <c r="AE651">
        <v>13</v>
      </c>
      <c r="AF651">
        <v>0</v>
      </c>
      <c r="AG651">
        <v>308.10000000000002</v>
      </c>
      <c r="AH651" t="s">
        <v>13</v>
      </c>
      <c r="AI651" t="s">
        <v>9</v>
      </c>
      <c r="AJ651">
        <v>70</v>
      </c>
      <c r="AK651" t="s">
        <v>10</v>
      </c>
      <c r="AL651">
        <v>5330</v>
      </c>
      <c r="AM651">
        <v>5402</v>
      </c>
    </row>
    <row r="652" spans="1:39" x14ac:dyDescent="0.25">
      <c r="A652" t="s">
        <v>0</v>
      </c>
      <c r="B652" t="s">
        <v>1</v>
      </c>
      <c r="C652">
        <v>358306</v>
      </c>
      <c r="D652">
        <v>0</v>
      </c>
      <c r="E652" t="s">
        <v>2</v>
      </c>
      <c r="F652">
        <v>94</v>
      </c>
      <c r="G652">
        <v>98</v>
      </c>
      <c r="H652">
        <v>45</v>
      </c>
      <c r="I652" t="s">
        <v>3</v>
      </c>
      <c r="J652">
        <v>83</v>
      </c>
      <c r="K652">
        <v>-6</v>
      </c>
      <c r="L652">
        <v>-4</v>
      </c>
      <c r="M652">
        <v>1101</v>
      </c>
      <c r="N652" t="s">
        <v>4</v>
      </c>
      <c r="O652">
        <v>1.9612000000000001E-2</v>
      </c>
      <c r="P652">
        <v>-0.205925</v>
      </c>
      <c r="Q652">
        <v>-4.9029999999999997E-2</v>
      </c>
      <c r="R652" t="s">
        <v>5</v>
      </c>
      <c r="S652">
        <v>-0.125</v>
      </c>
      <c r="T652">
        <v>0.375</v>
      </c>
      <c r="U652">
        <v>1.9227000000000001E-2</v>
      </c>
      <c r="V652" t="s">
        <v>6</v>
      </c>
      <c r="W652">
        <v>270823</v>
      </c>
      <c r="X652">
        <v>81310</v>
      </c>
      <c r="Y652">
        <v>51.441665649999997</v>
      </c>
      <c r="Z652" t="s">
        <v>11</v>
      </c>
      <c r="AA652">
        <v>0.26728164999999998</v>
      </c>
      <c r="AB652" t="s">
        <v>12</v>
      </c>
      <c r="AC652">
        <v>17.600000000000001</v>
      </c>
      <c r="AD652">
        <v>2</v>
      </c>
      <c r="AE652">
        <v>13</v>
      </c>
      <c r="AF652">
        <v>0</v>
      </c>
      <c r="AG652">
        <v>308.10000000000002</v>
      </c>
      <c r="AH652" t="s">
        <v>13</v>
      </c>
      <c r="AI652" t="s">
        <v>9</v>
      </c>
      <c r="AJ652">
        <v>70</v>
      </c>
      <c r="AK652" t="s">
        <v>10</v>
      </c>
      <c r="AL652">
        <v>5338</v>
      </c>
      <c r="AM652">
        <v>5409</v>
      </c>
    </row>
    <row r="653" spans="1:39" x14ac:dyDescent="0.25">
      <c r="A653" t="s">
        <v>0</v>
      </c>
      <c r="B653" t="s">
        <v>1</v>
      </c>
      <c r="C653">
        <v>358863</v>
      </c>
      <c r="D653">
        <v>0</v>
      </c>
      <c r="E653" t="s">
        <v>2</v>
      </c>
      <c r="F653">
        <v>94</v>
      </c>
      <c r="G653">
        <v>98</v>
      </c>
      <c r="H653">
        <v>45</v>
      </c>
      <c r="I653" t="s">
        <v>3</v>
      </c>
      <c r="J653">
        <v>83</v>
      </c>
      <c r="K653">
        <v>-5</v>
      </c>
      <c r="L653">
        <v>-4</v>
      </c>
      <c r="M653">
        <v>1101</v>
      </c>
      <c r="N653" t="s">
        <v>4</v>
      </c>
      <c r="O653">
        <v>0.22553599999999999</v>
      </c>
      <c r="P653">
        <v>0.117671</v>
      </c>
      <c r="Q653">
        <v>-2.9418E-2</v>
      </c>
      <c r="R653" t="s">
        <v>5</v>
      </c>
      <c r="S653">
        <v>-2.3125</v>
      </c>
      <c r="T653">
        <v>-0.3125</v>
      </c>
      <c r="U653">
        <v>7.9658000000000007E-2</v>
      </c>
      <c r="V653" t="s">
        <v>6</v>
      </c>
      <c r="W653">
        <v>270823</v>
      </c>
      <c r="X653">
        <v>81310</v>
      </c>
      <c r="Y653">
        <v>51.441665649999997</v>
      </c>
      <c r="Z653" t="s">
        <v>11</v>
      </c>
      <c r="AA653">
        <v>0.26728164999999998</v>
      </c>
      <c r="AB653" t="s">
        <v>12</v>
      </c>
      <c r="AC653">
        <v>17.600000000000001</v>
      </c>
      <c r="AD653">
        <v>2</v>
      </c>
      <c r="AE653">
        <v>13</v>
      </c>
      <c r="AF653">
        <v>0</v>
      </c>
      <c r="AG653">
        <v>308.10000000000002</v>
      </c>
      <c r="AH653" t="s">
        <v>13</v>
      </c>
      <c r="AI653" t="s">
        <v>9</v>
      </c>
      <c r="AJ653">
        <v>70</v>
      </c>
      <c r="AK653" t="s">
        <v>10</v>
      </c>
      <c r="AL653">
        <v>5329</v>
      </c>
      <c r="AM653">
        <v>5404</v>
      </c>
    </row>
    <row r="654" spans="1:39" x14ac:dyDescent="0.25">
      <c r="A654" t="s">
        <v>0</v>
      </c>
      <c r="B654" t="s">
        <v>1</v>
      </c>
      <c r="C654">
        <v>359421</v>
      </c>
      <c r="D654">
        <v>0</v>
      </c>
      <c r="E654" t="s">
        <v>2</v>
      </c>
      <c r="F654">
        <v>94</v>
      </c>
      <c r="G654">
        <v>98</v>
      </c>
      <c r="H654">
        <v>45</v>
      </c>
      <c r="I654" t="s">
        <v>3</v>
      </c>
      <c r="J654">
        <v>83</v>
      </c>
      <c r="K654">
        <v>-5</v>
      </c>
      <c r="L654">
        <v>-4</v>
      </c>
      <c r="M654">
        <v>1101</v>
      </c>
      <c r="N654" t="s">
        <v>4</v>
      </c>
      <c r="O654">
        <v>-9.8058999999999993E-2</v>
      </c>
      <c r="P654">
        <v>6.8641999999999995E-2</v>
      </c>
      <c r="Q654">
        <v>-4.9029999999999997E-2</v>
      </c>
      <c r="R654" t="s">
        <v>5</v>
      </c>
      <c r="S654">
        <v>-0.625</v>
      </c>
      <c r="T654">
        <v>0.1875</v>
      </c>
      <c r="U654">
        <v>1.8270000000000002E-2</v>
      </c>
      <c r="V654" t="s">
        <v>6</v>
      </c>
      <c r="W654">
        <v>270823</v>
      </c>
      <c r="X654">
        <v>81311</v>
      </c>
      <c r="Y654">
        <v>51.441665649999997</v>
      </c>
      <c r="Z654" t="s">
        <v>11</v>
      </c>
      <c r="AA654">
        <v>0.26728164999999998</v>
      </c>
      <c r="AB654" t="s">
        <v>12</v>
      </c>
      <c r="AC654">
        <v>17.600000000000001</v>
      </c>
      <c r="AD654">
        <v>2</v>
      </c>
      <c r="AE654">
        <v>13</v>
      </c>
      <c r="AF654">
        <v>0</v>
      </c>
      <c r="AG654">
        <v>308.10000000000002</v>
      </c>
      <c r="AH654" t="s">
        <v>13</v>
      </c>
      <c r="AI654" t="s">
        <v>9</v>
      </c>
      <c r="AJ654">
        <v>70</v>
      </c>
      <c r="AK654" t="s">
        <v>10</v>
      </c>
      <c r="AL654">
        <v>5332</v>
      </c>
      <c r="AM654">
        <v>5404</v>
      </c>
    </row>
    <row r="655" spans="1:39" x14ac:dyDescent="0.25">
      <c r="A655" t="s">
        <v>0</v>
      </c>
      <c r="B655" t="s">
        <v>1</v>
      </c>
      <c r="C655">
        <v>359978</v>
      </c>
      <c r="D655">
        <v>0</v>
      </c>
      <c r="E655" t="s">
        <v>2</v>
      </c>
      <c r="F655">
        <v>94</v>
      </c>
      <c r="G655">
        <v>98</v>
      </c>
      <c r="H655">
        <v>45</v>
      </c>
      <c r="I655" t="s">
        <v>3</v>
      </c>
      <c r="J655">
        <v>83</v>
      </c>
      <c r="K655">
        <v>-5</v>
      </c>
      <c r="L655">
        <v>-4</v>
      </c>
      <c r="M655">
        <v>1101</v>
      </c>
      <c r="N655" t="s">
        <v>4</v>
      </c>
      <c r="O655">
        <v>-0.13728299999999999</v>
      </c>
      <c r="P655">
        <v>-0.12747700000000001</v>
      </c>
      <c r="Q655">
        <v>-6.8641999999999995E-2</v>
      </c>
      <c r="R655" t="s">
        <v>5</v>
      </c>
      <c r="S655">
        <v>-0.1875</v>
      </c>
      <c r="T655">
        <v>6.25E-2</v>
      </c>
      <c r="U655">
        <v>7.8102000000000005E-2</v>
      </c>
      <c r="V655" t="s">
        <v>6</v>
      </c>
      <c r="W655">
        <v>270823</v>
      </c>
      <c r="X655">
        <v>81311</v>
      </c>
      <c r="Y655">
        <v>51.441665649999997</v>
      </c>
      <c r="Z655" t="s">
        <v>11</v>
      </c>
      <c r="AA655">
        <v>0.26728164999999998</v>
      </c>
      <c r="AB655" t="s">
        <v>12</v>
      </c>
      <c r="AC655">
        <v>17.600000000000001</v>
      </c>
      <c r="AD655">
        <v>2</v>
      </c>
      <c r="AE655">
        <v>13</v>
      </c>
      <c r="AF655">
        <v>0</v>
      </c>
      <c r="AG655">
        <v>308.10000000000002</v>
      </c>
      <c r="AH655" t="s">
        <v>13</v>
      </c>
      <c r="AI655" t="s">
        <v>9</v>
      </c>
      <c r="AJ655">
        <v>70</v>
      </c>
      <c r="AK655" t="s">
        <v>10</v>
      </c>
      <c r="AL655">
        <v>5332</v>
      </c>
      <c r="AM655">
        <v>5399</v>
      </c>
    </row>
    <row r="656" spans="1:39" x14ac:dyDescent="0.25">
      <c r="A656" t="s">
        <v>0</v>
      </c>
      <c r="B656" t="s">
        <v>1</v>
      </c>
      <c r="C656">
        <v>360536</v>
      </c>
      <c r="D656">
        <v>0</v>
      </c>
      <c r="E656" t="s">
        <v>2</v>
      </c>
      <c r="F656">
        <v>94</v>
      </c>
      <c r="G656">
        <v>98</v>
      </c>
      <c r="H656">
        <v>45</v>
      </c>
      <c r="I656" t="s">
        <v>3</v>
      </c>
      <c r="J656">
        <v>83</v>
      </c>
      <c r="K656">
        <v>-5</v>
      </c>
      <c r="L656">
        <v>-4</v>
      </c>
      <c r="M656">
        <v>1101</v>
      </c>
      <c r="N656" t="s">
        <v>4</v>
      </c>
      <c r="O656">
        <v>1.9612000000000001E-2</v>
      </c>
      <c r="P656">
        <v>6.8641999999999995E-2</v>
      </c>
      <c r="Q656">
        <v>-4.9029999999999997E-2</v>
      </c>
      <c r="R656" t="s">
        <v>5</v>
      </c>
      <c r="S656">
        <v>-0.625</v>
      </c>
      <c r="T656">
        <v>-0.3125</v>
      </c>
      <c r="U656">
        <v>1.7368999999999999E-2</v>
      </c>
      <c r="V656" t="s">
        <v>6</v>
      </c>
      <c r="W656">
        <v>270823</v>
      </c>
      <c r="X656">
        <v>81312</v>
      </c>
      <c r="Y656">
        <v>51.441665649999997</v>
      </c>
      <c r="Z656" t="s">
        <v>11</v>
      </c>
      <c r="AA656">
        <v>0.26728164999999998</v>
      </c>
      <c r="AB656" t="s">
        <v>12</v>
      </c>
      <c r="AC656">
        <v>17.600000000000001</v>
      </c>
      <c r="AD656">
        <v>2</v>
      </c>
      <c r="AE656">
        <v>13</v>
      </c>
      <c r="AF656">
        <v>0</v>
      </c>
      <c r="AG656">
        <v>308.10000000000002</v>
      </c>
      <c r="AH656" t="s">
        <v>13</v>
      </c>
      <c r="AI656" t="s">
        <v>9</v>
      </c>
      <c r="AJ656">
        <v>70</v>
      </c>
      <c r="AK656" t="s">
        <v>10</v>
      </c>
      <c r="AL656">
        <v>5338</v>
      </c>
      <c r="AM656">
        <v>5405</v>
      </c>
    </row>
    <row r="657" spans="1:39" x14ac:dyDescent="0.25">
      <c r="A657" t="s">
        <v>0</v>
      </c>
      <c r="B657" t="s">
        <v>1</v>
      </c>
      <c r="C657">
        <v>361094</v>
      </c>
      <c r="D657">
        <v>0</v>
      </c>
      <c r="E657" t="s">
        <v>2</v>
      </c>
      <c r="F657">
        <v>94</v>
      </c>
      <c r="G657">
        <v>98</v>
      </c>
      <c r="H657">
        <v>45</v>
      </c>
      <c r="I657" t="s">
        <v>3</v>
      </c>
      <c r="J657">
        <v>83</v>
      </c>
      <c r="K657">
        <v>-5</v>
      </c>
      <c r="L657">
        <v>-5</v>
      </c>
      <c r="M657">
        <v>1101</v>
      </c>
      <c r="N657" t="s">
        <v>4</v>
      </c>
      <c r="O657">
        <v>0.26476</v>
      </c>
      <c r="P657">
        <v>-0.34320800000000001</v>
      </c>
      <c r="Q657">
        <v>9.8060000000000005E-3</v>
      </c>
      <c r="R657" t="s">
        <v>5</v>
      </c>
      <c r="S657">
        <v>0</v>
      </c>
      <c r="T657">
        <v>0.1875</v>
      </c>
      <c r="U657">
        <v>0.65112300000000001</v>
      </c>
      <c r="V657" t="s">
        <v>6</v>
      </c>
      <c r="W657">
        <v>270823</v>
      </c>
      <c r="X657">
        <v>81313</v>
      </c>
      <c r="Y657">
        <v>51.441665649999997</v>
      </c>
      <c r="Z657" t="s">
        <v>11</v>
      </c>
      <c r="AA657">
        <v>0.26728164999999998</v>
      </c>
      <c r="AB657" t="s">
        <v>12</v>
      </c>
      <c r="AC657">
        <v>17.600000000000001</v>
      </c>
      <c r="AD657">
        <v>2</v>
      </c>
      <c r="AE657">
        <v>13</v>
      </c>
      <c r="AF657">
        <v>0</v>
      </c>
      <c r="AG657">
        <v>308.10000000000002</v>
      </c>
      <c r="AH657" t="s">
        <v>13</v>
      </c>
      <c r="AI657" t="s">
        <v>9</v>
      </c>
      <c r="AJ657">
        <v>70</v>
      </c>
      <c r="AK657" t="s">
        <v>10</v>
      </c>
      <c r="AL657">
        <v>5332</v>
      </c>
      <c r="AM657">
        <v>5404</v>
      </c>
    </row>
    <row r="658" spans="1:39" x14ac:dyDescent="0.25">
      <c r="A658" t="s">
        <v>0</v>
      </c>
      <c r="B658" t="s">
        <v>1</v>
      </c>
      <c r="C658">
        <v>361651</v>
      </c>
      <c r="D658">
        <v>0</v>
      </c>
      <c r="E658" t="s">
        <v>2</v>
      </c>
      <c r="F658">
        <v>94</v>
      </c>
      <c r="G658">
        <v>98</v>
      </c>
      <c r="H658">
        <v>45</v>
      </c>
      <c r="I658" t="s">
        <v>3</v>
      </c>
      <c r="J658">
        <v>83</v>
      </c>
      <c r="K658">
        <v>-5</v>
      </c>
      <c r="L658">
        <v>-4</v>
      </c>
      <c r="M658">
        <v>1101</v>
      </c>
      <c r="N658" t="s">
        <v>4</v>
      </c>
      <c r="O658">
        <v>0.28437200000000001</v>
      </c>
      <c r="P658">
        <v>0.235342</v>
      </c>
      <c r="Q658">
        <v>-2.9418E-2</v>
      </c>
      <c r="R658" t="s">
        <v>5</v>
      </c>
      <c r="S658">
        <v>-4.8125</v>
      </c>
      <c r="T658">
        <v>0.1875</v>
      </c>
      <c r="U658">
        <v>1.5378099999999999</v>
      </c>
      <c r="V658" t="s">
        <v>6</v>
      </c>
      <c r="W658">
        <v>270823</v>
      </c>
      <c r="X658">
        <v>81313</v>
      </c>
      <c r="Y658">
        <v>51.441665649999997</v>
      </c>
      <c r="Z658" t="s">
        <v>11</v>
      </c>
      <c r="AA658">
        <v>0.26728164999999998</v>
      </c>
      <c r="AB658" t="s">
        <v>12</v>
      </c>
      <c r="AC658">
        <v>17.600000000000001</v>
      </c>
      <c r="AD658">
        <v>2</v>
      </c>
      <c r="AE658">
        <v>13</v>
      </c>
      <c r="AF658">
        <v>0</v>
      </c>
      <c r="AG658">
        <v>308.10000000000002</v>
      </c>
      <c r="AH658" t="s">
        <v>13</v>
      </c>
      <c r="AI658" t="s">
        <v>9</v>
      </c>
      <c r="AJ658">
        <v>70</v>
      </c>
      <c r="AK658" t="s">
        <v>10</v>
      </c>
      <c r="AL658">
        <v>5336</v>
      </c>
      <c r="AM658">
        <v>5408</v>
      </c>
    </row>
    <row r="659" spans="1:39" x14ac:dyDescent="0.25">
      <c r="A659" t="s">
        <v>0</v>
      </c>
      <c r="B659" t="s">
        <v>1</v>
      </c>
      <c r="C659">
        <v>362209</v>
      </c>
      <c r="D659">
        <v>0</v>
      </c>
      <c r="E659" t="s">
        <v>2</v>
      </c>
      <c r="F659">
        <v>94</v>
      </c>
      <c r="G659">
        <v>98</v>
      </c>
      <c r="H659">
        <v>45</v>
      </c>
      <c r="I659" t="s">
        <v>3</v>
      </c>
      <c r="J659">
        <v>83</v>
      </c>
      <c r="K659">
        <v>-5</v>
      </c>
      <c r="L659">
        <v>-4</v>
      </c>
      <c r="M659">
        <v>1101</v>
      </c>
      <c r="N659" t="s">
        <v>4</v>
      </c>
      <c r="O659">
        <v>-0.34320800000000001</v>
      </c>
      <c r="P659">
        <v>-0.12747700000000001</v>
      </c>
      <c r="Q659">
        <v>4.9029999999999997E-2</v>
      </c>
      <c r="R659" t="s">
        <v>5</v>
      </c>
      <c r="S659">
        <v>-1.875</v>
      </c>
      <c r="T659">
        <v>-0.3125</v>
      </c>
      <c r="U659">
        <v>0.16971900000000001</v>
      </c>
      <c r="V659" t="s">
        <v>6</v>
      </c>
      <c r="W659">
        <v>270823</v>
      </c>
      <c r="X659">
        <v>81314</v>
      </c>
      <c r="Y659">
        <v>51.441665649999997</v>
      </c>
      <c r="Z659" t="s">
        <v>11</v>
      </c>
      <c r="AA659">
        <v>0.26728164999999998</v>
      </c>
      <c r="AB659" t="s">
        <v>12</v>
      </c>
      <c r="AC659">
        <v>17.600000000000001</v>
      </c>
      <c r="AD659">
        <v>2</v>
      </c>
      <c r="AE659">
        <v>12</v>
      </c>
      <c r="AF659">
        <v>0</v>
      </c>
      <c r="AG659">
        <v>308.10000000000002</v>
      </c>
      <c r="AH659" t="s">
        <v>13</v>
      </c>
      <c r="AI659" t="s">
        <v>9</v>
      </c>
      <c r="AJ659">
        <v>70</v>
      </c>
      <c r="AK659" t="s">
        <v>10</v>
      </c>
      <c r="AL659">
        <v>5337</v>
      </c>
      <c r="AM659">
        <v>5407</v>
      </c>
    </row>
    <row r="660" spans="1:39" x14ac:dyDescent="0.25">
      <c r="A660" t="s">
        <v>0</v>
      </c>
      <c r="B660" t="s">
        <v>1</v>
      </c>
      <c r="C660">
        <v>362766</v>
      </c>
      <c r="D660">
        <v>0</v>
      </c>
      <c r="E660" t="s">
        <v>2</v>
      </c>
      <c r="F660">
        <v>94</v>
      </c>
      <c r="G660">
        <v>98</v>
      </c>
      <c r="H660">
        <v>45</v>
      </c>
      <c r="I660" t="s">
        <v>3</v>
      </c>
      <c r="J660">
        <v>83</v>
      </c>
      <c r="K660">
        <v>-5</v>
      </c>
      <c r="L660">
        <v>-3</v>
      </c>
      <c r="M660">
        <v>1101</v>
      </c>
      <c r="N660" t="s">
        <v>4</v>
      </c>
      <c r="O660">
        <v>-1.9612000000000001E-2</v>
      </c>
      <c r="P660">
        <v>-0.107865</v>
      </c>
      <c r="Q660">
        <v>2.9418E-2</v>
      </c>
      <c r="R660" t="s">
        <v>5</v>
      </c>
      <c r="S660">
        <v>3.75</v>
      </c>
      <c r="T660">
        <v>6.25E-2</v>
      </c>
      <c r="U660">
        <v>-1.6913389999999999</v>
      </c>
      <c r="V660" t="s">
        <v>6</v>
      </c>
      <c r="W660">
        <v>270823</v>
      </c>
      <c r="X660">
        <v>81314</v>
      </c>
      <c r="Y660">
        <v>51.441665649999997</v>
      </c>
      <c r="Z660" t="s">
        <v>11</v>
      </c>
      <c r="AA660">
        <v>0.26728164999999998</v>
      </c>
      <c r="AB660" t="s">
        <v>12</v>
      </c>
      <c r="AC660">
        <v>17.600000000000001</v>
      </c>
      <c r="AD660">
        <v>2</v>
      </c>
      <c r="AE660">
        <v>12</v>
      </c>
      <c r="AF660">
        <v>0</v>
      </c>
      <c r="AG660">
        <v>308.10000000000002</v>
      </c>
      <c r="AH660" t="s">
        <v>13</v>
      </c>
      <c r="AI660" t="s">
        <v>9</v>
      </c>
      <c r="AJ660">
        <v>70</v>
      </c>
      <c r="AK660" t="s">
        <v>10</v>
      </c>
      <c r="AL660">
        <v>5329</v>
      </c>
      <c r="AM660">
        <v>5401</v>
      </c>
    </row>
    <row r="661" spans="1:39" x14ac:dyDescent="0.25">
      <c r="A661" t="s">
        <v>0</v>
      </c>
      <c r="B661" t="s">
        <v>1</v>
      </c>
      <c r="C661">
        <v>363324</v>
      </c>
      <c r="D661">
        <v>0</v>
      </c>
      <c r="E661" t="s">
        <v>2</v>
      </c>
      <c r="F661">
        <v>94</v>
      </c>
      <c r="G661">
        <v>98</v>
      </c>
      <c r="H661">
        <v>45</v>
      </c>
      <c r="I661" t="s">
        <v>3</v>
      </c>
      <c r="J661">
        <v>83</v>
      </c>
      <c r="K661">
        <v>-5</v>
      </c>
      <c r="L661">
        <v>-3</v>
      </c>
      <c r="M661">
        <v>1101</v>
      </c>
      <c r="N661" t="s">
        <v>4</v>
      </c>
      <c r="O661">
        <v>-0.245148</v>
      </c>
      <c r="P661">
        <v>-6.8641999999999995E-2</v>
      </c>
      <c r="Q661">
        <v>2.9418E-2</v>
      </c>
      <c r="R661" t="s">
        <v>5</v>
      </c>
      <c r="S661">
        <v>-0.125</v>
      </c>
      <c r="T661">
        <v>-0.1875</v>
      </c>
      <c r="U661">
        <v>-0.51017100000000004</v>
      </c>
      <c r="V661" t="s">
        <v>6</v>
      </c>
      <c r="W661">
        <v>270823</v>
      </c>
      <c r="X661">
        <v>81315</v>
      </c>
      <c r="Y661">
        <v>51.441665649999997</v>
      </c>
      <c r="Z661" t="s">
        <v>11</v>
      </c>
      <c r="AA661">
        <v>0.26728164999999998</v>
      </c>
      <c r="AB661" t="s">
        <v>12</v>
      </c>
      <c r="AC661">
        <v>17.600000000000001</v>
      </c>
      <c r="AD661">
        <v>2</v>
      </c>
      <c r="AE661">
        <v>13</v>
      </c>
      <c r="AF661">
        <v>0</v>
      </c>
      <c r="AG661">
        <v>308.10000000000002</v>
      </c>
      <c r="AH661" t="s">
        <v>13</v>
      </c>
      <c r="AI661" t="s">
        <v>9</v>
      </c>
      <c r="AJ661">
        <v>70</v>
      </c>
      <c r="AK661" t="s">
        <v>10</v>
      </c>
      <c r="AL661">
        <v>5334</v>
      </c>
      <c r="AM661">
        <v>5404</v>
      </c>
    </row>
    <row r="662" spans="1:39" x14ac:dyDescent="0.25">
      <c r="A662" t="s">
        <v>0</v>
      </c>
      <c r="B662" t="s">
        <v>1</v>
      </c>
      <c r="C662">
        <v>363882</v>
      </c>
      <c r="D662">
        <v>0</v>
      </c>
      <c r="E662" t="s">
        <v>2</v>
      </c>
      <c r="F662">
        <v>94</v>
      </c>
      <c r="G662">
        <v>98</v>
      </c>
      <c r="H662">
        <v>45</v>
      </c>
      <c r="I662" t="s">
        <v>3</v>
      </c>
      <c r="J662">
        <v>83</v>
      </c>
      <c r="K662">
        <v>-5</v>
      </c>
      <c r="L662">
        <v>-3</v>
      </c>
      <c r="M662">
        <v>1101</v>
      </c>
      <c r="N662" t="s">
        <v>4</v>
      </c>
      <c r="O662">
        <v>-0.117671</v>
      </c>
      <c r="P662">
        <v>0.54913199999999995</v>
      </c>
      <c r="Q662">
        <v>9.8060000000000005E-3</v>
      </c>
      <c r="R662" t="s">
        <v>5</v>
      </c>
      <c r="S662">
        <v>2.625</v>
      </c>
      <c r="T662">
        <v>-0.1875</v>
      </c>
      <c r="U662">
        <v>0.10963100000000001</v>
      </c>
      <c r="V662" t="s">
        <v>6</v>
      </c>
      <c r="W662">
        <v>270823</v>
      </c>
      <c r="X662">
        <v>81315</v>
      </c>
      <c r="Y662">
        <v>51.441665649999997</v>
      </c>
      <c r="Z662" t="s">
        <v>11</v>
      </c>
      <c r="AA662">
        <v>0.26728164999999998</v>
      </c>
      <c r="AB662" t="s">
        <v>12</v>
      </c>
      <c r="AC662">
        <v>17.600000000000001</v>
      </c>
      <c r="AD662">
        <v>2</v>
      </c>
      <c r="AE662">
        <v>13</v>
      </c>
      <c r="AF662">
        <v>0</v>
      </c>
      <c r="AG662">
        <v>308.10000000000002</v>
      </c>
      <c r="AH662" t="s">
        <v>13</v>
      </c>
      <c r="AI662" t="s">
        <v>9</v>
      </c>
      <c r="AJ662">
        <v>70</v>
      </c>
      <c r="AK662" t="s">
        <v>10</v>
      </c>
      <c r="AL662">
        <v>5329</v>
      </c>
      <c r="AM662">
        <v>5398</v>
      </c>
    </row>
    <row r="663" spans="1:39" x14ac:dyDescent="0.25">
      <c r="A663" t="s">
        <v>0</v>
      </c>
      <c r="B663" t="s">
        <v>1</v>
      </c>
      <c r="C663">
        <v>364439</v>
      </c>
      <c r="D663">
        <v>0</v>
      </c>
      <c r="E663" t="s">
        <v>2</v>
      </c>
      <c r="F663">
        <v>94</v>
      </c>
      <c r="G663">
        <v>98</v>
      </c>
      <c r="H663">
        <v>45</v>
      </c>
      <c r="I663" t="s">
        <v>3</v>
      </c>
      <c r="J663">
        <v>83</v>
      </c>
      <c r="K663">
        <v>-5</v>
      </c>
      <c r="L663">
        <v>-4</v>
      </c>
      <c r="M663">
        <v>1101</v>
      </c>
      <c r="N663" t="s">
        <v>4</v>
      </c>
      <c r="O663">
        <v>0</v>
      </c>
      <c r="P663">
        <v>-0.12747700000000001</v>
      </c>
      <c r="Q663">
        <v>-6.8641999999999995E-2</v>
      </c>
      <c r="R663" t="s">
        <v>5</v>
      </c>
      <c r="S663">
        <v>0.9375</v>
      </c>
      <c r="T663">
        <v>-0.3125</v>
      </c>
      <c r="U663">
        <v>-1.3646E-2</v>
      </c>
      <c r="V663" t="s">
        <v>6</v>
      </c>
      <c r="W663">
        <v>270823</v>
      </c>
      <c r="X663">
        <v>81316</v>
      </c>
      <c r="Y663">
        <v>51.441665649999997</v>
      </c>
      <c r="Z663" t="s">
        <v>11</v>
      </c>
      <c r="AA663">
        <v>0.26728164999999998</v>
      </c>
      <c r="AB663" t="s">
        <v>12</v>
      </c>
      <c r="AC663">
        <v>17.600000000000001</v>
      </c>
      <c r="AD663">
        <v>2</v>
      </c>
      <c r="AE663">
        <v>12</v>
      </c>
      <c r="AF663">
        <v>0</v>
      </c>
      <c r="AG663">
        <v>308.10000000000002</v>
      </c>
      <c r="AH663" t="s">
        <v>13</v>
      </c>
      <c r="AI663" t="s">
        <v>9</v>
      </c>
      <c r="AJ663">
        <v>70</v>
      </c>
      <c r="AK663" t="s">
        <v>10</v>
      </c>
      <c r="AL663">
        <v>5342</v>
      </c>
      <c r="AM663">
        <v>5411</v>
      </c>
    </row>
    <row r="664" spans="1:39" x14ac:dyDescent="0.25">
      <c r="A664" t="s">
        <v>0</v>
      </c>
      <c r="B664" t="s">
        <v>1</v>
      </c>
      <c r="C664">
        <v>364997</v>
      </c>
      <c r="D664">
        <v>0</v>
      </c>
      <c r="E664" t="s">
        <v>2</v>
      </c>
      <c r="F664">
        <v>94</v>
      </c>
      <c r="G664">
        <v>98</v>
      </c>
      <c r="H664">
        <v>45</v>
      </c>
      <c r="I664" t="s">
        <v>3</v>
      </c>
      <c r="J664">
        <v>83</v>
      </c>
      <c r="K664">
        <v>-5</v>
      </c>
      <c r="L664">
        <v>-4</v>
      </c>
      <c r="M664">
        <v>1101</v>
      </c>
      <c r="N664" t="s">
        <v>4</v>
      </c>
      <c r="O664">
        <v>9.8058999999999993E-2</v>
      </c>
      <c r="P664">
        <v>-9.8060000000000005E-3</v>
      </c>
      <c r="Q664">
        <v>-6.8641999999999995E-2</v>
      </c>
      <c r="R664" t="s">
        <v>5</v>
      </c>
      <c r="S664">
        <v>0.625</v>
      </c>
      <c r="T664">
        <v>0</v>
      </c>
      <c r="U664">
        <v>-0.133994</v>
      </c>
      <c r="V664" t="s">
        <v>6</v>
      </c>
      <c r="W664">
        <v>270823</v>
      </c>
      <c r="X664">
        <v>81316</v>
      </c>
      <c r="Y664">
        <v>51.441665649999997</v>
      </c>
      <c r="Z664" t="s">
        <v>11</v>
      </c>
      <c r="AA664">
        <v>0.26728164999999998</v>
      </c>
      <c r="AB664" t="s">
        <v>12</v>
      </c>
      <c r="AC664">
        <v>17.600000000000001</v>
      </c>
      <c r="AD664">
        <v>2</v>
      </c>
      <c r="AE664">
        <v>12</v>
      </c>
      <c r="AF664">
        <v>0</v>
      </c>
      <c r="AG664">
        <v>308.10000000000002</v>
      </c>
      <c r="AH664" t="s">
        <v>13</v>
      </c>
      <c r="AI664" t="s">
        <v>9</v>
      </c>
      <c r="AJ664">
        <v>70</v>
      </c>
      <c r="AK664" t="s">
        <v>10</v>
      </c>
      <c r="AL664">
        <v>5330</v>
      </c>
      <c r="AM664">
        <v>5401</v>
      </c>
    </row>
    <row r="665" spans="1:39" x14ac:dyDescent="0.25">
      <c r="A665" t="s">
        <v>0</v>
      </c>
      <c r="B665" t="s">
        <v>1</v>
      </c>
      <c r="C665">
        <v>365554</v>
      </c>
      <c r="D665">
        <v>0</v>
      </c>
      <c r="E665" t="s">
        <v>2</v>
      </c>
      <c r="F665">
        <v>94</v>
      </c>
      <c r="G665">
        <v>98</v>
      </c>
      <c r="H665">
        <v>45</v>
      </c>
      <c r="I665" t="s">
        <v>3</v>
      </c>
      <c r="J665">
        <v>83</v>
      </c>
      <c r="K665">
        <v>-5</v>
      </c>
      <c r="L665">
        <v>-4</v>
      </c>
      <c r="M665">
        <v>1101</v>
      </c>
      <c r="N665" t="s">
        <v>4</v>
      </c>
      <c r="O665">
        <v>5.8835999999999999E-2</v>
      </c>
      <c r="P665">
        <v>-9.8060000000000005E-3</v>
      </c>
      <c r="Q665">
        <v>2.9418E-2</v>
      </c>
      <c r="R665" t="s">
        <v>5</v>
      </c>
      <c r="S665">
        <v>-0.25</v>
      </c>
      <c r="T665">
        <v>-0.1875</v>
      </c>
      <c r="U665">
        <v>0.114983</v>
      </c>
      <c r="V665" t="s">
        <v>6</v>
      </c>
      <c r="W665">
        <v>270823</v>
      </c>
      <c r="X665">
        <v>81317</v>
      </c>
      <c r="Y665">
        <v>51.441665649999997</v>
      </c>
      <c r="Z665" t="s">
        <v>11</v>
      </c>
      <c r="AA665">
        <v>0.26728164999999998</v>
      </c>
      <c r="AB665" t="s">
        <v>12</v>
      </c>
      <c r="AC665">
        <v>17.600000000000001</v>
      </c>
      <c r="AD665">
        <v>2</v>
      </c>
      <c r="AE665">
        <v>11</v>
      </c>
      <c r="AF665">
        <v>0</v>
      </c>
      <c r="AG665">
        <v>308.10000000000002</v>
      </c>
      <c r="AH665" t="s">
        <v>13</v>
      </c>
      <c r="AI665" t="s">
        <v>9</v>
      </c>
      <c r="AJ665">
        <v>70</v>
      </c>
      <c r="AK665" t="s">
        <v>10</v>
      </c>
      <c r="AL665">
        <v>5334</v>
      </c>
      <c r="AM665">
        <v>5400</v>
      </c>
    </row>
    <row r="666" spans="1:39" x14ac:dyDescent="0.25">
      <c r="A666" t="s">
        <v>0</v>
      </c>
      <c r="B666" t="s">
        <v>1</v>
      </c>
      <c r="C666">
        <v>366112</v>
      </c>
      <c r="D666">
        <v>0</v>
      </c>
      <c r="E666" t="s">
        <v>2</v>
      </c>
      <c r="F666">
        <v>94</v>
      </c>
      <c r="G666">
        <v>98</v>
      </c>
      <c r="H666">
        <v>45</v>
      </c>
      <c r="I666" t="s">
        <v>3</v>
      </c>
      <c r="J666">
        <v>83</v>
      </c>
      <c r="K666">
        <v>-6</v>
      </c>
      <c r="L666">
        <v>-3</v>
      </c>
      <c r="M666">
        <v>1101</v>
      </c>
      <c r="N666" t="s">
        <v>4</v>
      </c>
      <c r="O666">
        <v>-0.12747700000000001</v>
      </c>
      <c r="P666">
        <v>8.8252999999999998E-2</v>
      </c>
      <c r="Q666">
        <v>9.8060000000000005E-3</v>
      </c>
      <c r="R666" t="s">
        <v>5</v>
      </c>
      <c r="S666">
        <v>0.25</v>
      </c>
      <c r="T666">
        <v>0.125</v>
      </c>
      <c r="U666">
        <v>-0.20028499999999999</v>
      </c>
      <c r="V666" t="s">
        <v>6</v>
      </c>
      <c r="W666">
        <v>270823</v>
      </c>
      <c r="X666">
        <v>81318</v>
      </c>
      <c r="Y666">
        <v>51.441665649999997</v>
      </c>
      <c r="Z666" t="s">
        <v>11</v>
      </c>
      <c r="AA666">
        <v>0.26728164999999998</v>
      </c>
      <c r="AB666" t="s">
        <v>12</v>
      </c>
      <c r="AC666">
        <v>17.600000000000001</v>
      </c>
      <c r="AD666">
        <v>2</v>
      </c>
      <c r="AE666">
        <v>12</v>
      </c>
      <c r="AF666">
        <v>0</v>
      </c>
      <c r="AG666">
        <v>308.10000000000002</v>
      </c>
      <c r="AH666" t="s">
        <v>13</v>
      </c>
      <c r="AI666" t="s">
        <v>9</v>
      </c>
      <c r="AJ666">
        <v>70</v>
      </c>
      <c r="AK666" t="s">
        <v>10</v>
      </c>
      <c r="AL666">
        <v>5340</v>
      </c>
      <c r="AM666">
        <v>5402</v>
      </c>
    </row>
    <row r="667" spans="1:39" x14ac:dyDescent="0.25">
      <c r="A667" t="s">
        <v>0</v>
      </c>
      <c r="B667" t="s">
        <v>1</v>
      </c>
      <c r="C667">
        <v>366670</v>
      </c>
      <c r="D667">
        <v>0</v>
      </c>
      <c r="E667" t="s">
        <v>2</v>
      </c>
      <c r="F667">
        <v>94</v>
      </c>
      <c r="G667">
        <v>98</v>
      </c>
      <c r="H667">
        <v>45</v>
      </c>
      <c r="I667" t="s">
        <v>3</v>
      </c>
      <c r="J667">
        <v>83</v>
      </c>
      <c r="K667">
        <v>-6</v>
      </c>
      <c r="L667">
        <v>-3</v>
      </c>
      <c r="M667">
        <v>1101</v>
      </c>
      <c r="N667" t="s">
        <v>4</v>
      </c>
      <c r="O667">
        <v>-1.9612000000000001E-2</v>
      </c>
      <c r="P667">
        <v>8.8252999999999998E-2</v>
      </c>
      <c r="Q667">
        <v>2.9418E-2</v>
      </c>
      <c r="R667" t="s">
        <v>5</v>
      </c>
      <c r="S667">
        <v>0.6875</v>
      </c>
      <c r="T667">
        <v>0.125</v>
      </c>
      <c r="U667">
        <v>-1.2373E-2</v>
      </c>
      <c r="V667" t="s">
        <v>6</v>
      </c>
      <c r="W667">
        <v>270823</v>
      </c>
      <c r="X667">
        <v>81318</v>
      </c>
      <c r="Y667">
        <v>51.441665649999997</v>
      </c>
      <c r="Z667" t="s">
        <v>11</v>
      </c>
      <c r="AA667">
        <v>0.26728164999999998</v>
      </c>
      <c r="AB667" t="s">
        <v>12</v>
      </c>
      <c r="AC667">
        <v>17.600000000000001</v>
      </c>
      <c r="AD667">
        <v>2</v>
      </c>
      <c r="AE667">
        <v>12</v>
      </c>
      <c r="AF667">
        <v>0</v>
      </c>
      <c r="AG667">
        <v>308.10000000000002</v>
      </c>
      <c r="AH667" t="s">
        <v>13</v>
      </c>
      <c r="AI667" t="s">
        <v>9</v>
      </c>
      <c r="AJ667">
        <v>70</v>
      </c>
      <c r="AK667" t="s">
        <v>10</v>
      </c>
      <c r="AL667">
        <v>5337</v>
      </c>
      <c r="AM667">
        <v>5402</v>
      </c>
    </row>
    <row r="668" spans="1:39" x14ac:dyDescent="0.25">
      <c r="A668" t="s">
        <v>0</v>
      </c>
      <c r="B668" t="s">
        <v>1</v>
      </c>
      <c r="C668">
        <v>367227</v>
      </c>
      <c r="D668">
        <v>0</v>
      </c>
      <c r="E668" t="s">
        <v>2</v>
      </c>
      <c r="F668">
        <v>94</v>
      </c>
      <c r="G668">
        <v>98</v>
      </c>
      <c r="H668">
        <v>45</v>
      </c>
      <c r="I668" t="s">
        <v>3</v>
      </c>
      <c r="J668">
        <v>83</v>
      </c>
      <c r="K668">
        <v>-6</v>
      </c>
      <c r="L668">
        <v>-3</v>
      </c>
      <c r="M668">
        <v>1101</v>
      </c>
      <c r="N668" t="s">
        <v>4</v>
      </c>
      <c r="O668">
        <v>1.9612000000000001E-2</v>
      </c>
      <c r="P668">
        <v>-0.34320800000000001</v>
      </c>
      <c r="Q668">
        <v>9.8060000000000005E-3</v>
      </c>
      <c r="R668" t="s">
        <v>5</v>
      </c>
      <c r="S668">
        <v>1.3125</v>
      </c>
      <c r="T668">
        <v>-0.1875</v>
      </c>
      <c r="U668">
        <v>-0.19994100000000001</v>
      </c>
      <c r="V668" t="s">
        <v>6</v>
      </c>
      <c r="W668">
        <v>270823</v>
      </c>
      <c r="X668">
        <v>81319</v>
      </c>
      <c r="Y668">
        <v>51.441665649999997</v>
      </c>
      <c r="Z668" t="s">
        <v>11</v>
      </c>
      <c r="AA668">
        <v>0.26728164999999998</v>
      </c>
      <c r="AB668" t="s">
        <v>12</v>
      </c>
      <c r="AC668">
        <v>17.600000000000001</v>
      </c>
      <c r="AD668">
        <v>2</v>
      </c>
      <c r="AE668">
        <v>13</v>
      </c>
      <c r="AF668">
        <v>0</v>
      </c>
      <c r="AG668">
        <v>308.10000000000002</v>
      </c>
      <c r="AH668" t="s">
        <v>13</v>
      </c>
      <c r="AI668" t="s">
        <v>9</v>
      </c>
      <c r="AJ668">
        <v>70</v>
      </c>
      <c r="AK668" t="s">
        <v>10</v>
      </c>
      <c r="AL668">
        <v>5336</v>
      </c>
      <c r="AM668">
        <v>5403</v>
      </c>
    </row>
    <row r="669" spans="1:39" x14ac:dyDescent="0.25">
      <c r="A669" t="s">
        <v>0</v>
      </c>
      <c r="B669" t="s">
        <v>1</v>
      </c>
      <c r="C669">
        <v>367785</v>
      </c>
      <c r="D669">
        <v>0</v>
      </c>
      <c r="E669" t="s">
        <v>2</v>
      </c>
      <c r="F669">
        <v>94</v>
      </c>
      <c r="G669">
        <v>98</v>
      </c>
      <c r="H669">
        <v>45</v>
      </c>
      <c r="I669" t="s">
        <v>3</v>
      </c>
      <c r="J669">
        <v>83</v>
      </c>
      <c r="K669">
        <v>-5</v>
      </c>
      <c r="L669">
        <v>-3</v>
      </c>
      <c r="M669">
        <v>1101</v>
      </c>
      <c r="N669" t="s">
        <v>4</v>
      </c>
      <c r="O669">
        <v>0.27456599999999998</v>
      </c>
      <c r="P669">
        <v>-0.362819</v>
      </c>
      <c r="Q669">
        <v>9.8060000000000005E-3</v>
      </c>
      <c r="R669" t="s">
        <v>5</v>
      </c>
      <c r="S669">
        <v>-0.4375</v>
      </c>
      <c r="T669">
        <v>0.125</v>
      </c>
      <c r="U669">
        <v>0.16768</v>
      </c>
      <c r="V669" t="s">
        <v>6</v>
      </c>
      <c r="W669">
        <v>270823</v>
      </c>
      <c r="X669">
        <v>81319</v>
      </c>
      <c r="Y669">
        <v>51.441665649999997</v>
      </c>
      <c r="Z669" t="s">
        <v>11</v>
      </c>
      <c r="AA669">
        <v>0.26728164999999998</v>
      </c>
      <c r="AB669" t="s">
        <v>12</v>
      </c>
      <c r="AC669">
        <v>17.600000000000001</v>
      </c>
      <c r="AD669">
        <v>2</v>
      </c>
      <c r="AE669">
        <v>13</v>
      </c>
      <c r="AF669">
        <v>0</v>
      </c>
      <c r="AG669">
        <v>308.10000000000002</v>
      </c>
      <c r="AH669" t="s">
        <v>13</v>
      </c>
      <c r="AI669" t="s">
        <v>9</v>
      </c>
      <c r="AJ669">
        <v>70</v>
      </c>
      <c r="AK669" t="s">
        <v>10</v>
      </c>
      <c r="AL669">
        <v>5336</v>
      </c>
      <c r="AM669">
        <v>5403</v>
      </c>
    </row>
    <row r="670" spans="1:39" x14ac:dyDescent="0.25">
      <c r="A670" t="s">
        <v>0</v>
      </c>
      <c r="B670" t="s">
        <v>1</v>
      </c>
      <c r="C670">
        <v>368342</v>
      </c>
      <c r="D670">
        <v>0</v>
      </c>
      <c r="E670" t="s">
        <v>2</v>
      </c>
      <c r="F670">
        <v>94</v>
      </c>
      <c r="G670">
        <v>98</v>
      </c>
      <c r="H670">
        <v>45</v>
      </c>
      <c r="I670" t="s">
        <v>3</v>
      </c>
      <c r="J670">
        <v>83</v>
      </c>
      <c r="K670">
        <v>-5</v>
      </c>
      <c r="L670">
        <v>-3</v>
      </c>
      <c r="M670">
        <v>1101</v>
      </c>
      <c r="N670" t="s">
        <v>4</v>
      </c>
      <c r="O670">
        <v>0.294178</v>
      </c>
      <c r="P670">
        <v>0.13728299999999999</v>
      </c>
      <c r="Q670">
        <v>9.8060000000000005E-3</v>
      </c>
      <c r="R670" t="s">
        <v>5</v>
      </c>
      <c r="S670">
        <v>-4.0625</v>
      </c>
      <c r="T670">
        <v>-0.4375</v>
      </c>
      <c r="U670">
        <v>0.160746</v>
      </c>
      <c r="V670" t="s">
        <v>6</v>
      </c>
      <c r="W670">
        <v>270823</v>
      </c>
      <c r="X670">
        <v>81320</v>
      </c>
      <c r="Y670">
        <v>51.441665649999997</v>
      </c>
      <c r="Z670" t="s">
        <v>11</v>
      </c>
      <c r="AA670">
        <v>0.26728164999999998</v>
      </c>
      <c r="AB670" t="s">
        <v>12</v>
      </c>
      <c r="AC670">
        <v>17.600000000000001</v>
      </c>
      <c r="AD670">
        <v>2</v>
      </c>
      <c r="AE670">
        <v>13</v>
      </c>
      <c r="AF670">
        <v>0</v>
      </c>
      <c r="AG670">
        <v>308.10000000000002</v>
      </c>
      <c r="AH670" t="s">
        <v>13</v>
      </c>
      <c r="AI670" t="s">
        <v>9</v>
      </c>
      <c r="AJ670">
        <v>70</v>
      </c>
      <c r="AK670" t="s">
        <v>10</v>
      </c>
      <c r="AL670">
        <v>5342</v>
      </c>
      <c r="AM670">
        <v>5406</v>
      </c>
    </row>
    <row r="671" spans="1:39" x14ac:dyDescent="0.25">
      <c r="A671" t="s">
        <v>0</v>
      </c>
      <c r="B671" t="s">
        <v>1</v>
      </c>
      <c r="C671">
        <v>368900</v>
      </c>
      <c r="D671">
        <v>0</v>
      </c>
      <c r="E671" t="s">
        <v>2</v>
      </c>
      <c r="F671">
        <v>94</v>
      </c>
      <c r="G671">
        <v>98</v>
      </c>
      <c r="H671">
        <v>45</v>
      </c>
      <c r="I671" t="s">
        <v>3</v>
      </c>
      <c r="J671">
        <v>83</v>
      </c>
      <c r="K671">
        <v>-6</v>
      </c>
      <c r="L671">
        <v>-3</v>
      </c>
      <c r="M671">
        <v>1101</v>
      </c>
      <c r="N671" t="s">
        <v>4</v>
      </c>
      <c r="O671">
        <v>-0.107865</v>
      </c>
      <c r="P671">
        <v>8.8252999999999998E-2</v>
      </c>
      <c r="Q671">
        <v>2.9418E-2</v>
      </c>
      <c r="R671" t="s">
        <v>5</v>
      </c>
      <c r="S671">
        <v>1.0625</v>
      </c>
      <c r="T671">
        <v>-6.25E-2</v>
      </c>
      <c r="U671">
        <v>-0.19969500000000001</v>
      </c>
      <c r="V671" t="s">
        <v>6</v>
      </c>
      <c r="W671">
        <v>270823</v>
      </c>
      <c r="X671">
        <v>81320</v>
      </c>
      <c r="Y671">
        <v>51.441665649999997</v>
      </c>
      <c r="Z671" t="s">
        <v>11</v>
      </c>
      <c r="AA671">
        <v>0.26728164999999998</v>
      </c>
      <c r="AB671" t="s">
        <v>12</v>
      </c>
      <c r="AC671">
        <v>17.600000000000001</v>
      </c>
      <c r="AD671">
        <v>2</v>
      </c>
      <c r="AE671">
        <v>13</v>
      </c>
      <c r="AF671">
        <v>0</v>
      </c>
      <c r="AG671">
        <v>308.10000000000002</v>
      </c>
      <c r="AH671" t="s">
        <v>13</v>
      </c>
      <c r="AI671" t="s">
        <v>9</v>
      </c>
      <c r="AJ671">
        <v>70</v>
      </c>
      <c r="AK671" t="s">
        <v>10</v>
      </c>
      <c r="AL671">
        <v>5337</v>
      </c>
      <c r="AM671">
        <v>5398</v>
      </c>
    </row>
    <row r="672" spans="1:39" x14ac:dyDescent="0.25">
      <c r="A672" t="s">
        <v>0</v>
      </c>
      <c r="B672" t="s">
        <v>1</v>
      </c>
      <c r="C672">
        <v>369458</v>
      </c>
      <c r="D672">
        <v>0</v>
      </c>
      <c r="E672" t="s">
        <v>2</v>
      </c>
      <c r="F672">
        <v>94</v>
      </c>
      <c r="G672">
        <v>98</v>
      </c>
      <c r="H672">
        <v>45</v>
      </c>
      <c r="I672" t="s">
        <v>3</v>
      </c>
      <c r="J672">
        <v>83</v>
      </c>
      <c r="K672">
        <v>-6</v>
      </c>
      <c r="L672">
        <v>-3</v>
      </c>
      <c r="M672">
        <v>1101</v>
      </c>
      <c r="N672" t="s">
        <v>4</v>
      </c>
      <c r="O672">
        <v>-0.362819</v>
      </c>
      <c r="P672">
        <v>0.392237</v>
      </c>
      <c r="Q672">
        <v>9.8060000000000005E-3</v>
      </c>
      <c r="R672" t="s">
        <v>5</v>
      </c>
      <c r="S672">
        <v>-1.3125</v>
      </c>
      <c r="T672">
        <v>-0.125</v>
      </c>
      <c r="U672">
        <v>-0.44508799999999998</v>
      </c>
      <c r="V672" t="s">
        <v>6</v>
      </c>
      <c r="W672">
        <v>270823</v>
      </c>
      <c r="X672">
        <v>81321</v>
      </c>
      <c r="Y672">
        <v>51.441665649999997</v>
      </c>
      <c r="Z672" t="s">
        <v>11</v>
      </c>
      <c r="AA672">
        <v>0.26728164999999998</v>
      </c>
      <c r="AB672" t="s">
        <v>12</v>
      </c>
      <c r="AC672">
        <v>17.600000000000001</v>
      </c>
      <c r="AD672">
        <v>2</v>
      </c>
      <c r="AE672">
        <v>13</v>
      </c>
      <c r="AF672">
        <v>0</v>
      </c>
      <c r="AG672">
        <v>308.10000000000002</v>
      </c>
      <c r="AH672" t="s">
        <v>13</v>
      </c>
      <c r="AI672" t="s">
        <v>9</v>
      </c>
      <c r="AJ672">
        <v>70</v>
      </c>
      <c r="AK672" t="s">
        <v>10</v>
      </c>
      <c r="AL672">
        <v>5338</v>
      </c>
      <c r="AM672">
        <v>5405</v>
      </c>
    </row>
    <row r="673" spans="1:39" x14ac:dyDescent="0.25">
      <c r="A673" t="s">
        <v>0</v>
      </c>
      <c r="B673" t="s">
        <v>1</v>
      </c>
      <c r="C673">
        <v>370015</v>
      </c>
      <c r="D673">
        <v>0</v>
      </c>
      <c r="E673" t="s">
        <v>2</v>
      </c>
      <c r="F673">
        <v>94</v>
      </c>
      <c r="G673">
        <v>98</v>
      </c>
      <c r="H673">
        <v>45</v>
      </c>
      <c r="I673" t="s">
        <v>3</v>
      </c>
      <c r="J673">
        <v>83</v>
      </c>
      <c r="K673">
        <v>-6</v>
      </c>
      <c r="L673">
        <v>-3</v>
      </c>
      <c r="M673">
        <v>1101</v>
      </c>
      <c r="N673" t="s">
        <v>4</v>
      </c>
      <c r="O673">
        <v>0.107865</v>
      </c>
      <c r="P673">
        <v>-0.205925</v>
      </c>
      <c r="Q673">
        <v>9.8060000000000005E-3</v>
      </c>
      <c r="R673" t="s">
        <v>5</v>
      </c>
      <c r="S673">
        <v>0.125</v>
      </c>
      <c r="T673">
        <v>-0.125</v>
      </c>
      <c r="U673">
        <v>0.114941</v>
      </c>
      <c r="V673" t="s">
        <v>6</v>
      </c>
      <c r="W673">
        <v>270823</v>
      </c>
      <c r="X673">
        <v>81321</v>
      </c>
      <c r="Y673">
        <v>51.441665649999997</v>
      </c>
      <c r="Z673" t="s">
        <v>11</v>
      </c>
      <c r="AA673">
        <v>0.26728164999999998</v>
      </c>
      <c r="AB673" t="s">
        <v>12</v>
      </c>
      <c r="AC673">
        <v>17.600000000000001</v>
      </c>
      <c r="AD673">
        <v>2</v>
      </c>
      <c r="AE673">
        <v>13</v>
      </c>
      <c r="AF673">
        <v>0</v>
      </c>
      <c r="AG673">
        <v>308.10000000000002</v>
      </c>
      <c r="AH673" t="s">
        <v>13</v>
      </c>
      <c r="AI673" t="s">
        <v>9</v>
      </c>
      <c r="AJ673">
        <v>70</v>
      </c>
      <c r="AK673" t="s">
        <v>10</v>
      </c>
      <c r="AL673">
        <v>5335</v>
      </c>
      <c r="AM673">
        <v>5401</v>
      </c>
    </row>
    <row r="674" spans="1:39" x14ac:dyDescent="0.25">
      <c r="A674" t="s">
        <v>0</v>
      </c>
      <c r="B674" t="s">
        <v>1</v>
      </c>
      <c r="C674">
        <v>370573</v>
      </c>
      <c r="D674">
        <v>0</v>
      </c>
      <c r="E674" t="s">
        <v>2</v>
      </c>
      <c r="F674">
        <v>94</v>
      </c>
      <c r="G674">
        <v>98</v>
      </c>
      <c r="H674">
        <v>45</v>
      </c>
      <c r="I674" t="s">
        <v>3</v>
      </c>
      <c r="J674">
        <v>83</v>
      </c>
      <c r="K674">
        <v>-6</v>
      </c>
      <c r="L674">
        <v>-3</v>
      </c>
      <c r="M674">
        <v>1101</v>
      </c>
      <c r="N674" t="s">
        <v>4</v>
      </c>
      <c r="O674">
        <v>-0.245148</v>
      </c>
      <c r="P674">
        <v>-0.70602699999999996</v>
      </c>
      <c r="Q674">
        <v>2.9418E-2</v>
      </c>
      <c r="R674" t="s">
        <v>5</v>
      </c>
      <c r="S674">
        <v>-0.625</v>
      </c>
      <c r="T674">
        <v>0.5625</v>
      </c>
      <c r="U674">
        <v>0.29602299999999998</v>
      </c>
      <c r="V674" t="s">
        <v>6</v>
      </c>
      <c r="W674">
        <v>270823</v>
      </c>
      <c r="X674">
        <v>81322</v>
      </c>
      <c r="Y674">
        <v>51.441665649999997</v>
      </c>
      <c r="Z674" t="s">
        <v>11</v>
      </c>
      <c r="AA674">
        <v>0.26728164999999998</v>
      </c>
      <c r="AB674" t="s">
        <v>12</v>
      </c>
      <c r="AC674">
        <v>17.600000000000001</v>
      </c>
      <c r="AD674">
        <v>2</v>
      </c>
      <c r="AE674">
        <v>13</v>
      </c>
      <c r="AF674">
        <v>0</v>
      </c>
      <c r="AG674">
        <v>308.10000000000002</v>
      </c>
      <c r="AH674" t="s">
        <v>13</v>
      </c>
      <c r="AI674" t="s">
        <v>9</v>
      </c>
      <c r="AJ674">
        <v>70</v>
      </c>
      <c r="AK674" t="s">
        <v>10</v>
      </c>
      <c r="AL674">
        <v>5329</v>
      </c>
      <c r="AM674">
        <v>5403</v>
      </c>
    </row>
    <row r="675" spans="1:39" x14ac:dyDescent="0.25">
      <c r="A675" t="s">
        <v>0</v>
      </c>
      <c r="B675" t="s">
        <v>1</v>
      </c>
      <c r="C675">
        <v>371130</v>
      </c>
      <c r="D675">
        <v>0</v>
      </c>
      <c r="E675" t="s">
        <v>2</v>
      </c>
      <c r="F675">
        <v>94</v>
      </c>
      <c r="G675">
        <v>98</v>
      </c>
      <c r="H675">
        <v>45</v>
      </c>
      <c r="I675" t="s">
        <v>3</v>
      </c>
      <c r="J675">
        <v>83</v>
      </c>
      <c r="K675">
        <v>-6</v>
      </c>
      <c r="L675">
        <v>-3</v>
      </c>
      <c r="M675">
        <v>1101</v>
      </c>
      <c r="N675" t="s">
        <v>4</v>
      </c>
      <c r="O675">
        <v>-0.205925</v>
      </c>
      <c r="P675">
        <v>0.56874400000000003</v>
      </c>
      <c r="Q675">
        <v>9.8060000000000005E-3</v>
      </c>
      <c r="R675" t="s">
        <v>5</v>
      </c>
      <c r="S675">
        <v>1.25</v>
      </c>
      <c r="T675">
        <v>0.25</v>
      </c>
      <c r="U675">
        <v>-0.131328</v>
      </c>
      <c r="V675" t="s">
        <v>6</v>
      </c>
      <c r="W675">
        <v>270823</v>
      </c>
      <c r="X675">
        <v>81323</v>
      </c>
      <c r="Y675">
        <v>51.441665649999997</v>
      </c>
      <c r="Z675" t="s">
        <v>11</v>
      </c>
      <c r="AA675">
        <v>0.26728164999999998</v>
      </c>
      <c r="AB675" t="s">
        <v>12</v>
      </c>
      <c r="AC675">
        <v>17.600000000000001</v>
      </c>
      <c r="AD675">
        <v>2</v>
      </c>
      <c r="AE675">
        <v>13</v>
      </c>
      <c r="AF675">
        <v>0</v>
      </c>
      <c r="AG675">
        <v>308.10000000000002</v>
      </c>
      <c r="AH675" t="s">
        <v>13</v>
      </c>
      <c r="AI675" t="s">
        <v>9</v>
      </c>
      <c r="AJ675">
        <v>70</v>
      </c>
      <c r="AK675" t="s">
        <v>10</v>
      </c>
      <c r="AL675">
        <v>5336</v>
      </c>
      <c r="AM675">
        <v>5402</v>
      </c>
    </row>
    <row r="676" spans="1:39" x14ac:dyDescent="0.25">
      <c r="A676" t="s">
        <v>0</v>
      </c>
      <c r="B676" t="s">
        <v>1</v>
      </c>
      <c r="C676">
        <v>371688</v>
      </c>
      <c r="D676">
        <v>0</v>
      </c>
      <c r="E676" t="s">
        <v>2</v>
      </c>
      <c r="F676">
        <v>94</v>
      </c>
      <c r="G676">
        <v>98</v>
      </c>
      <c r="H676">
        <v>45</v>
      </c>
      <c r="I676" t="s">
        <v>3</v>
      </c>
      <c r="J676">
        <v>83</v>
      </c>
      <c r="K676">
        <v>-6</v>
      </c>
      <c r="L676">
        <v>-3</v>
      </c>
      <c r="M676">
        <v>1101</v>
      </c>
      <c r="N676" t="s">
        <v>4</v>
      </c>
      <c r="O676">
        <v>-5.8835999999999999E-2</v>
      </c>
      <c r="P676">
        <v>0.54913199999999995</v>
      </c>
      <c r="Q676">
        <v>9.8060000000000005E-3</v>
      </c>
      <c r="R676" t="s">
        <v>5</v>
      </c>
      <c r="S676">
        <v>0.3125</v>
      </c>
      <c r="T676">
        <v>6.25E-2</v>
      </c>
      <c r="U676">
        <v>-5.1650000000000003E-3</v>
      </c>
      <c r="V676" t="s">
        <v>6</v>
      </c>
      <c r="W676">
        <v>270823</v>
      </c>
      <c r="X676">
        <v>81323</v>
      </c>
      <c r="Y676">
        <v>51.441665649999997</v>
      </c>
      <c r="Z676" t="s">
        <v>11</v>
      </c>
      <c r="AA676">
        <v>0.26728164999999998</v>
      </c>
      <c r="AB676" t="s">
        <v>12</v>
      </c>
      <c r="AC676">
        <v>17.600000000000001</v>
      </c>
      <c r="AD676">
        <v>2</v>
      </c>
      <c r="AE676">
        <v>13</v>
      </c>
      <c r="AF676">
        <v>0</v>
      </c>
      <c r="AG676">
        <v>308.10000000000002</v>
      </c>
      <c r="AH676" t="s">
        <v>13</v>
      </c>
      <c r="AI676" t="s">
        <v>9</v>
      </c>
      <c r="AJ676">
        <v>70</v>
      </c>
      <c r="AK676" t="s">
        <v>10</v>
      </c>
      <c r="AL676">
        <v>5341</v>
      </c>
      <c r="AM676">
        <v>5408</v>
      </c>
    </row>
    <row r="677" spans="1:39" x14ac:dyDescent="0.25">
      <c r="A677" t="s">
        <v>0</v>
      </c>
      <c r="B677" t="s">
        <v>1</v>
      </c>
      <c r="C677">
        <v>372246</v>
      </c>
      <c r="D677">
        <v>0</v>
      </c>
      <c r="E677" t="s">
        <v>2</v>
      </c>
      <c r="F677">
        <v>94</v>
      </c>
      <c r="G677">
        <v>98</v>
      </c>
      <c r="H677">
        <v>45</v>
      </c>
      <c r="I677" t="s">
        <v>3</v>
      </c>
      <c r="J677">
        <v>83</v>
      </c>
      <c r="K677">
        <v>-5</v>
      </c>
      <c r="L677">
        <v>-3</v>
      </c>
      <c r="M677">
        <v>1101</v>
      </c>
      <c r="N677" t="s">
        <v>4</v>
      </c>
      <c r="O677">
        <v>-0.117671</v>
      </c>
      <c r="P677">
        <v>0.15689500000000001</v>
      </c>
      <c r="Q677">
        <v>2.9418E-2</v>
      </c>
      <c r="R677" t="s">
        <v>5</v>
      </c>
      <c r="S677">
        <v>-0.3125</v>
      </c>
      <c r="T677">
        <v>-0.1875</v>
      </c>
      <c r="U677">
        <v>0.12148200000000001</v>
      </c>
      <c r="V677" t="s">
        <v>6</v>
      </c>
      <c r="W677">
        <v>270823</v>
      </c>
      <c r="X677">
        <v>81324</v>
      </c>
      <c r="Y677">
        <v>51.441665649999997</v>
      </c>
      <c r="Z677" t="s">
        <v>11</v>
      </c>
      <c r="AA677">
        <v>0.26728164999999998</v>
      </c>
      <c r="AB677" t="s">
        <v>12</v>
      </c>
      <c r="AC677">
        <v>17.600000000000001</v>
      </c>
      <c r="AD677">
        <v>2</v>
      </c>
      <c r="AE677">
        <v>13</v>
      </c>
      <c r="AF677">
        <v>0</v>
      </c>
      <c r="AG677">
        <v>308.10000000000002</v>
      </c>
      <c r="AH677" t="s">
        <v>13</v>
      </c>
      <c r="AI677" t="s">
        <v>9</v>
      </c>
      <c r="AJ677">
        <v>70</v>
      </c>
      <c r="AK677" t="s">
        <v>10</v>
      </c>
      <c r="AL677">
        <v>5344</v>
      </c>
      <c r="AM677">
        <v>5409</v>
      </c>
    </row>
    <row r="678" spans="1:39" x14ac:dyDescent="0.25">
      <c r="A678" t="s">
        <v>0</v>
      </c>
      <c r="B678" t="s">
        <v>1</v>
      </c>
      <c r="C678">
        <v>372803</v>
      </c>
      <c r="D678">
        <v>0</v>
      </c>
      <c r="E678" t="s">
        <v>2</v>
      </c>
      <c r="F678">
        <v>94</v>
      </c>
      <c r="G678">
        <v>98</v>
      </c>
      <c r="H678">
        <v>45</v>
      </c>
      <c r="I678" t="s">
        <v>3</v>
      </c>
      <c r="J678">
        <v>83</v>
      </c>
      <c r="K678">
        <v>-5</v>
      </c>
      <c r="L678">
        <v>-4</v>
      </c>
      <c r="M678">
        <v>1101</v>
      </c>
      <c r="N678" t="s">
        <v>4</v>
      </c>
      <c r="O678">
        <v>0.13728299999999999</v>
      </c>
      <c r="P678">
        <v>-9.8060000000000005E-3</v>
      </c>
      <c r="Q678">
        <v>-6.8641999999999995E-2</v>
      </c>
      <c r="R678" t="s">
        <v>5</v>
      </c>
      <c r="S678">
        <v>6.25E-2</v>
      </c>
      <c r="T678">
        <v>-0.25</v>
      </c>
      <c r="U678">
        <v>-0.18657199999999999</v>
      </c>
      <c r="V678" t="s">
        <v>6</v>
      </c>
      <c r="W678">
        <v>270823</v>
      </c>
      <c r="X678">
        <v>81324</v>
      </c>
      <c r="Y678">
        <v>51.441665649999997</v>
      </c>
      <c r="Z678" t="s">
        <v>11</v>
      </c>
      <c r="AA678">
        <v>0.26728164999999998</v>
      </c>
      <c r="AB678" t="s">
        <v>12</v>
      </c>
      <c r="AC678">
        <v>17.600000000000001</v>
      </c>
      <c r="AD678">
        <v>2</v>
      </c>
      <c r="AE678">
        <v>13</v>
      </c>
      <c r="AF678">
        <v>0</v>
      </c>
      <c r="AG678">
        <v>308.10000000000002</v>
      </c>
      <c r="AH678" t="s">
        <v>13</v>
      </c>
      <c r="AI678" t="s">
        <v>9</v>
      </c>
      <c r="AJ678">
        <v>70</v>
      </c>
      <c r="AK678" t="s">
        <v>10</v>
      </c>
      <c r="AL678">
        <v>5335</v>
      </c>
      <c r="AM678">
        <v>5397</v>
      </c>
    </row>
    <row r="679" spans="1:39" x14ac:dyDescent="0.25">
      <c r="A679" t="s">
        <v>0</v>
      </c>
      <c r="B679" t="s">
        <v>1</v>
      </c>
      <c r="C679">
        <v>373361</v>
      </c>
      <c r="D679">
        <v>0</v>
      </c>
      <c r="E679" t="s">
        <v>2</v>
      </c>
      <c r="F679">
        <v>94</v>
      </c>
      <c r="G679">
        <v>98</v>
      </c>
      <c r="H679">
        <v>45</v>
      </c>
      <c r="I679" t="s">
        <v>3</v>
      </c>
      <c r="J679">
        <v>83</v>
      </c>
      <c r="K679">
        <v>-6</v>
      </c>
      <c r="L679">
        <v>-3</v>
      </c>
      <c r="M679">
        <v>1101</v>
      </c>
      <c r="N679" t="s">
        <v>4</v>
      </c>
      <c r="O679">
        <v>3.9224000000000002E-2</v>
      </c>
      <c r="P679">
        <v>8.8252999999999998E-2</v>
      </c>
      <c r="Q679">
        <v>4.9029999999999997E-2</v>
      </c>
      <c r="R679" t="s">
        <v>5</v>
      </c>
      <c r="S679">
        <v>0.125</v>
      </c>
      <c r="T679">
        <v>-0.125</v>
      </c>
      <c r="U679">
        <v>0.183449</v>
      </c>
      <c r="V679" t="s">
        <v>6</v>
      </c>
      <c r="W679">
        <v>270823</v>
      </c>
      <c r="X679">
        <v>81325</v>
      </c>
      <c r="Y679">
        <v>51.441665649999997</v>
      </c>
      <c r="Z679" t="s">
        <v>11</v>
      </c>
      <c r="AA679">
        <v>0.26728164999999998</v>
      </c>
      <c r="AB679" t="s">
        <v>12</v>
      </c>
      <c r="AC679">
        <v>17.600000000000001</v>
      </c>
      <c r="AD679">
        <v>2</v>
      </c>
      <c r="AE679">
        <v>13</v>
      </c>
      <c r="AF679">
        <v>0</v>
      </c>
      <c r="AG679">
        <v>308.10000000000002</v>
      </c>
      <c r="AH679" t="s">
        <v>13</v>
      </c>
      <c r="AI679" t="s">
        <v>9</v>
      </c>
      <c r="AJ679">
        <v>70</v>
      </c>
      <c r="AK679" t="s">
        <v>10</v>
      </c>
      <c r="AL679">
        <v>5342</v>
      </c>
      <c r="AM679">
        <v>5406</v>
      </c>
    </row>
    <row r="680" spans="1:39" x14ac:dyDescent="0.25">
      <c r="A680" t="s">
        <v>0</v>
      </c>
      <c r="B680" t="s">
        <v>1</v>
      </c>
      <c r="C680">
        <v>373918</v>
      </c>
      <c r="D680">
        <v>0</v>
      </c>
      <c r="E680" t="s">
        <v>2</v>
      </c>
      <c r="F680">
        <v>94</v>
      </c>
      <c r="G680">
        <v>98</v>
      </c>
      <c r="H680">
        <v>45</v>
      </c>
      <c r="I680" t="s">
        <v>3</v>
      </c>
      <c r="J680">
        <v>83</v>
      </c>
      <c r="K680">
        <v>-6</v>
      </c>
      <c r="L680">
        <v>-3</v>
      </c>
      <c r="M680">
        <v>1101</v>
      </c>
      <c r="N680" t="s">
        <v>4</v>
      </c>
      <c r="O680">
        <v>1.9612000000000001E-2</v>
      </c>
      <c r="P680">
        <v>6.8641999999999995E-2</v>
      </c>
      <c r="Q680">
        <v>-6.8641999999999995E-2</v>
      </c>
      <c r="R680" t="s">
        <v>5</v>
      </c>
      <c r="S680">
        <v>0.8125</v>
      </c>
      <c r="T680">
        <v>-0.1875</v>
      </c>
      <c r="U680">
        <v>0.24381800000000001</v>
      </c>
      <c r="V680" t="s">
        <v>6</v>
      </c>
      <c r="W680">
        <v>270823</v>
      </c>
      <c r="X680">
        <v>81325</v>
      </c>
      <c r="Y680">
        <v>51.441665649999997</v>
      </c>
      <c r="Z680" t="s">
        <v>11</v>
      </c>
      <c r="AA680">
        <v>0.26728164999999998</v>
      </c>
      <c r="AB680" t="s">
        <v>12</v>
      </c>
      <c r="AC680">
        <v>17.600000000000001</v>
      </c>
      <c r="AD680">
        <v>2</v>
      </c>
      <c r="AE680">
        <v>13</v>
      </c>
      <c r="AF680">
        <v>0</v>
      </c>
      <c r="AG680">
        <v>308.10000000000002</v>
      </c>
      <c r="AH680" t="s">
        <v>13</v>
      </c>
      <c r="AI680" t="s">
        <v>9</v>
      </c>
      <c r="AJ680">
        <v>70</v>
      </c>
      <c r="AK680" t="s">
        <v>10</v>
      </c>
      <c r="AL680">
        <v>5336</v>
      </c>
      <c r="AM680">
        <v>5398</v>
      </c>
    </row>
    <row r="681" spans="1:39" x14ac:dyDescent="0.25">
      <c r="A681" t="s">
        <v>0</v>
      </c>
      <c r="B681" t="s">
        <v>1</v>
      </c>
      <c r="C681">
        <v>374476</v>
      </c>
      <c r="D681">
        <v>0</v>
      </c>
      <c r="E681" t="s">
        <v>2</v>
      </c>
      <c r="F681">
        <v>94</v>
      </c>
      <c r="G681">
        <v>98</v>
      </c>
      <c r="H681">
        <v>45</v>
      </c>
      <c r="I681" t="s">
        <v>3</v>
      </c>
      <c r="J681">
        <v>83</v>
      </c>
      <c r="K681">
        <v>-6</v>
      </c>
      <c r="L681">
        <v>-3</v>
      </c>
      <c r="M681">
        <v>1101</v>
      </c>
      <c r="N681" t="s">
        <v>4</v>
      </c>
      <c r="O681">
        <v>-8.8252999999999998E-2</v>
      </c>
      <c r="P681">
        <v>-1.1080700000000001</v>
      </c>
      <c r="Q681">
        <v>2.9418E-2</v>
      </c>
      <c r="R681" t="s">
        <v>5</v>
      </c>
      <c r="S681">
        <v>0.625</v>
      </c>
      <c r="T681">
        <v>0.3125</v>
      </c>
      <c r="U681">
        <v>-0.625085</v>
      </c>
      <c r="V681" t="s">
        <v>6</v>
      </c>
      <c r="W681">
        <v>270823</v>
      </c>
      <c r="X681">
        <v>81326</v>
      </c>
      <c r="Y681">
        <v>51.441665649999997</v>
      </c>
      <c r="Z681" t="s">
        <v>11</v>
      </c>
      <c r="AA681">
        <v>0.26728164999999998</v>
      </c>
      <c r="AB681" t="s">
        <v>12</v>
      </c>
      <c r="AC681">
        <v>17.600000000000001</v>
      </c>
      <c r="AD681">
        <v>2</v>
      </c>
      <c r="AE681">
        <v>13</v>
      </c>
      <c r="AF681">
        <v>0</v>
      </c>
      <c r="AG681">
        <v>308.10000000000002</v>
      </c>
      <c r="AH681" t="s">
        <v>13</v>
      </c>
      <c r="AI681" t="s">
        <v>9</v>
      </c>
      <c r="AJ681">
        <v>70</v>
      </c>
      <c r="AK681" t="s">
        <v>10</v>
      </c>
      <c r="AL681">
        <v>5339</v>
      </c>
      <c r="AM681">
        <v>5403</v>
      </c>
    </row>
    <row r="682" spans="1:39" x14ac:dyDescent="0.25">
      <c r="A682" t="s">
        <v>0</v>
      </c>
      <c r="B682" t="s">
        <v>1</v>
      </c>
      <c r="C682">
        <v>375034</v>
      </c>
      <c r="D682">
        <v>0</v>
      </c>
      <c r="E682" t="s">
        <v>2</v>
      </c>
      <c r="F682">
        <v>94</v>
      </c>
      <c r="G682">
        <v>98</v>
      </c>
      <c r="H682">
        <v>45</v>
      </c>
      <c r="I682" t="s">
        <v>3</v>
      </c>
      <c r="J682">
        <v>83</v>
      </c>
      <c r="K682">
        <v>-6</v>
      </c>
      <c r="L682">
        <v>-3</v>
      </c>
      <c r="M682">
        <v>1101</v>
      </c>
      <c r="N682" t="s">
        <v>4</v>
      </c>
      <c r="O682">
        <v>0.176507</v>
      </c>
      <c r="P682">
        <v>-8.8252999999999998E-2</v>
      </c>
      <c r="Q682">
        <v>2.9418E-2</v>
      </c>
      <c r="R682" t="s">
        <v>5</v>
      </c>
      <c r="S682">
        <v>-0.25</v>
      </c>
      <c r="T682">
        <v>-6.25E-2</v>
      </c>
      <c r="U682">
        <v>-7.3645000000000002E-2</v>
      </c>
      <c r="V682" t="s">
        <v>6</v>
      </c>
      <c r="W682">
        <v>270823</v>
      </c>
      <c r="X682">
        <v>81326</v>
      </c>
      <c r="Y682">
        <v>51.441665649999997</v>
      </c>
      <c r="Z682" t="s">
        <v>11</v>
      </c>
      <c r="AA682">
        <v>0.26728164999999998</v>
      </c>
      <c r="AB682" t="s">
        <v>12</v>
      </c>
      <c r="AC682">
        <v>17.600000000000001</v>
      </c>
      <c r="AD682">
        <v>2</v>
      </c>
      <c r="AE682">
        <v>13</v>
      </c>
      <c r="AF682">
        <v>0</v>
      </c>
      <c r="AG682">
        <v>308.10000000000002</v>
      </c>
      <c r="AH682" t="s">
        <v>13</v>
      </c>
      <c r="AI682" t="s">
        <v>9</v>
      </c>
      <c r="AJ682">
        <v>70</v>
      </c>
      <c r="AK682" t="s">
        <v>10</v>
      </c>
      <c r="AL682">
        <v>5329</v>
      </c>
      <c r="AM682">
        <v>5398</v>
      </c>
    </row>
    <row r="683" spans="1:39" x14ac:dyDescent="0.25">
      <c r="A683" t="s">
        <v>0</v>
      </c>
      <c r="B683" t="s">
        <v>1</v>
      </c>
      <c r="C683">
        <v>375591</v>
      </c>
      <c r="D683">
        <v>0</v>
      </c>
      <c r="E683" t="s">
        <v>2</v>
      </c>
      <c r="F683">
        <v>94</v>
      </c>
      <c r="G683">
        <v>98</v>
      </c>
      <c r="H683">
        <v>45</v>
      </c>
      <c r="I683" t="s">
        <v>3</v>
      </c>
      <c r="J683">
        <v>83</v>
      </c>
      <c r="K683">
        <v>-6</v>
      </c>
      <c r="L683">
        <v>-4</v>
      </c>
      <c r="M683">
        <v>1101</v>
      </c>
      <c r="N683" t="s">
        <v>4</v>
      </c>
      <c r="O683">
        <v>-5.8835999999999999E-2</v>
      </c>
      <c r="P683">
        <v>-9.8060000000000005E-3</v>
      </c>
      <c r="Q683">
        <v>-6.8641999999999995E-2</v>
      </c>
      <c r="R683" t="s">
        <v>5</v>
      </c>
      <c r="S683">
        <v>0.6875</v>
      </c>
      <c r="T683">
        <v>0.125</v>
      </c>
      <c r="U683">
        <v>5.7471000000000001E-2</v>
      </c>
      <c r="V683" t="s">
        <v>6</v>
      </c>
      <c r="W683">
        <v>270823</v>
      </c>
      <c r="X683">
        <v>81327</v>
      </c>
      <c r="Y683">
        <v>51.441665649999997</v>
      </c>
      <c r="Z683" t="s">
        <v>11</v>
      </c>
      <c r="AA683">
        <v>0.26728164999999998</v>
      </c>
      <c r="AB683" t="s">
        <v>12</v>
      </c>
      <c r="AC683">
        <v>17.600000000000001</v>
      </c>
      <c r="AD683">
        <v>2</v>
      </c>
      <c r="AE683">
        <v>12</v>
      </c>
      <c r="AF683">
        <v>0</v>
      </c>
      <c r="AG683">
        <v>308.10000000000002</v>
      </c>
      <c r="AH683" t="s">
        <v>13</v>
      </c>
      <c r="AI683" t="s">
        <v>9</v>
      </c>
      <c r="AJ683">
        <v>70</v>
      </c>
      <c r="AK683" t="s">
        <v>10</v>
      </c>
      <c r="AL683">
        <v>5345</v>
      </c>
      <c r="AM683">
        <v>5413</v>
      </c>
    </row>
    <row r="684" spans="1:39" x14ac:dyDescent="0.25">
      <c r="A684" t="s">
        <v>0</v>
      </c>
      <c r="B684" t="s">
        <v>1</v>
      </c>
      <c r="C684">
        <v>376149</v>
      </c>
      <c r="D684">
        <v>0</v>
      </c>
      <c r="E684" t="s">
        <v>2</v>
      </c>
      <c r="F684">
        <v>94</v>
      </c>
      <c r="G684">
        <v>98</v>
      </c>
      <c r="H684">
        <v>45</v>
      </c>
      <c r="I684" t="s">
        <v>3</v>
      </c>
      <c r="J684">
        <v>83</v>
      </c>
      <c r="K684">
        <v>-6</v>
      </c>
      <c r="L684">
        <v>-3</v>
      </c>
      <c r="M684">
        <v>1101</v>
      </c>
      <c r="N684" t="s">
        <v>4</v>
      </c>
      <c r="O684">
        <v>-3.9224000000000002E-2</v>
      </c>
      <c r="P684">
        <v>-9.8060000000000005E-3</v>
      </c>
      <c r="Q684">
        <v>2.9418E-2</v>
      </c>
      <c r="R684" t="s">
        <v>5</v>
      </c>
      <c r="S684">
        <v>1.125</v>
      </c>
      <c r="T684">
        <v>-6.25E-2</v>
      </c>
      <c r="U684">
        <v>-7.1337999999999999E-2</v>
      </c>
      <c r="V684" t="s">
        <v>6</v>
      </c>
      <c r="W684">
        <v>270823</v>
      </c>
      <c r="X684">
        <v>81328</v>
      </c>
      <c r="Y684">
        <v>51.441665649999997</v>
      </c>
      <c r="Z684" t="s">
        <v>11</v>
      </c>
      <c r="AA684">
        <v>0.26728164999999998</v>
      </c>
      <c r="AB684" t="s">
        <v>12</v>
      </c>
      <c r="AC684">
        <v>17.600000000000001</v>
      </c>
      <c r="AD684">
        <v>2</v>
      </c>
      <c r="AE684">
        <v>13</v>
      </c>
      <c r="AF684">
        <v>0</v>
      </c>
      <c r="AG684">
        <v>308.10000000000002</v>
      </c>
      <c r="AH684" t="s">
        <v>13</v>
      </c>
      <c r="AI684" t="s">
        <v>9</v>
      </c>
      <c r="AJ684">
        <v>70</v>
      </c>
      <c r="AK684" t="s">
        <v>10</v>
      </c>
      <c r="AL684">
        <v>5340</v>
      </c>
      <c r="AM684">
        <v>5401</v>
      </c>
    </row>
    <row r="685" spans="1:39" x14ac:dyDescent="0.25">
      <c r="A685" t="s">
        <v>0</v>
      </c>
      <c r="B685" t="s">
        <v>1</v>
      </c>
      <c r="C685">
        <v>376706</v>
      </c>
      <c r="D685">
        <v>0</v>
      </c>
      <c r="E685" t="s">
        <v>2</v>
      </c>
      <c r="F685">
        <v>94</v>
      </c>
      <c r="G685">
        <v>98</v>
      </c>
      <c r="H685">
        <v>45</v>
      </c>
      <c r="I685" t="s">
        <v>3</v>
      </c>
      <c r="J685">
        <v>83</v>
      </c>
      <c r="K685">
        <v>-6</v>
      </c>
      <c r="L685">
        <v>-4</v>
      </c>
      <c r="M685">
        <v>1101</v>
      </c>
      <c r="N685" t="s">
        <v>4</v>
      </c>
      <c r="O685">
        <v>-3.9224000000000002E-2</v>
      </c>
      <c r="P685">
        <v>0.27456599999999998</v>
      </c>
      <c r="Q685">
        <v>2.9418E-2</v>
      </c>
      <c r="R685" t="s">
        <v>5</v>
      </c>
      <c r="S685">
        <v>0.5</v>
      </c>
      <c r="T685">
        <v>-0.3125</v>
      </c>
      <c r="U685">
        <v>0.116233</v>
      </c>
      <c r="V685" t="s">
        <v>6</v>
      </c>
      <c r="W685">
        <v>270823</v>
      </c>
      <c r="X685">
        <v>81328</v>
      </c>
      <c r="Y685">
        <v>51.441665649999997</v>
      </c>
      <c r="Z685" t="s">
        <v>11</v>
      </c>
      <c r="AA685">
        <v>0.26728164999999998</v>
      </c>
      <c r="AB685" t="s">
        <v>12</v>
      </c>
      <c r="AC685">
        <v>17.600000000000001</v>
      </c>
      <c r="AD685">
        <v>2</v>
      </c>
      <c r="AE685">
        <v>13</v>
      </c>
      <c r="AF685">
        <v>0</v>
      </c>
      <c r="AG685">
        <v>308.10000000000002</v>
      </c>
      <c r="AH685" t="s">
        <v>13</v>
      </c>
      <c r="AI685" t="s">
        <v>9</v>
      </c>
      <c r="AJ685">
        <v>70</v>
      </c>
      <c r="AK685" t="s">
        <v>10</v>
      </c>
      <c r="AL685">
        <v>5341</v>
      </c>
      <c r="AM685">
        <v>5406</v>
      </c>
    </row>
    <row r="686" spans="1:39" x14ac:dyDescent="0.25">
      <c r="A686" t="s">
        <v>0</v>
      </c>
      <c r="B686" t="s">
        <v>1</v>
      </c>
      <c r="C686">
        <v>377264</v>
      </c>
      <c r="D686">
        <v>0</v>
      </c>
      <c r="E686" t="s">
        <v>2</v>
      </c>
      <c r="F686">
        <v>94</v>
      </c>
      <c r="G686">
        <v>98</v>
      </c>
      <c r="H686">
        <v>45</v>
      </c>
      <c r="I686" t="s">
        <v>3</v>
      </c>
      <c r="J686">
        <v>83</v>
      </c>
      <c r="K686">
        <v>-5</v>
      </c>
      <c r="L686">
        <v>-4</v>
      </c>
      <c r="M686">
        <v>1101</v>
      </c>
      <c r="N686" t="s">
        <v>4</v>
      </c>
      <c r="O686">
        <v>0.13728299999999999</v>
      </c>
      <c r="P686">
        <v>-2.9418E-2</v>
      </c>
      <c r="Q686">
        <v>-4.9029999999999997E-2</v>
      </c>
      <c r="R686" t="s">
        <v>5</v>
      </c>
      <c r="S686">
        <v>0.875</v>
      </c>
      <c r="T686">
        <v>-0.1875</v>
      </c>
      <c r="U686">
        <v>0.116207</v>
      </c>
      <c r="V686" t="s">
        <v>6</v>
      </c>
      <c r="W686">
        <v>270823</v>
      </c>
      <c r="X686">
        <v>81329</v>
      </c>
      <c r="Y686">
        <v>51.441665649999997</v>
      </c>
      <c r="Z686" t="s">
        <v>11</v>
      </c>
      <c r="AA686">
        <v>0.26728164999999998</v>
      </c>
      <c r="AB686" t="s">
        <v>12</v>
      </c>
      <c r="AC686">
        <v>17.600000000000001</v>
      </c>
      <c r="AD686">
        <v>2</v>
      </c>
      <c r="AE686">
        <v>13</v>
      </c>
      <c r="AF686">
        <v>0</v>
      </c>
      <c r="AG686">
        <v>308.10000000000002</v>
      </c>
      <c r="AH686" t="s">
        <v>13</v>
      </c>
      <c r="AI686" t="s">
        <v>9</v>
      </c>
      <c r="AJ686">
        <v>70</v>
      </c>
      <c r="AK686" t="s">
        <v>10</v>
      </c>
      <c r="AL686">
        <v>5339</v>
      </c>
      <c r="AM686">
        <v>5401</v>
      </c>
    </row>
    <row r="687" spans="1:39" x14ac:dyDescent="0.25">
      <c r="A687" t="s">
        <v>0</v>
      </c>
      <c r="B687" t="s">
        <v>1</v>
      </c>
      <c r="C687">
        <v>377822</v>
      </c>
      <c r="D687">
        <v>0</v>
      </c>
      <c r="E687" t="s">
        <v>2</v>
      </c>
      <c r="F687">
        <v>94</v>
      </c>
      <c r="G687">
        <v>98</v>
      </c>
      <c r="H687">
        <v>45</v>
      </c>
      <c r="I687" t="s">
        <v>3</v>
      </c>
      <c r="J687">
        <v>83</v>
      </c>
      <c r="K687">
        <v>-5</v>
      </c>
      <c r="L687">
        <v>-4</v>
      </c>
      <c r="M687">
        <v>1101</v>
      </c>
      <c r="N687" t="s">
        <v>4</v>
      </c>
      <c r="O687">
        <v>3.9224000000000002E-2</v>
      </c>
      <c r="P687">
        <v>4.9029999999999997E-2</v>
      </c>
      <c r="Q687">
        <v>2.9418E-2</v>
      </c>
      <c r="R687" t="s">
        <v>5</v>
      </c>
      <c r="S687">
        <v>-0.75</v>
      </c>
      <c r="T687">
        <v>-0.125</v>
      </c>
      <c r="U687">
        <v>-7.5249999999999996E-3</v>
      </c>
      <c r="V687" t="s">
        <v>6</v>
      </c>
      <c r="W687">
        <v>270823</v>
      </c>
      <c r="X687">
        <v>81329</v>
      </c>
      <c r="Y687">
        <v>51.441665649999997</v>
      </c>
      <c r="Z687" t="s">
        <v>11</v>
      </c>
      <c r="AA687">
        <v>0.26728164999999998</v>
      </c>
      <c r="AB687" t="s">
        <v>12</v>
      </c>
      <c r="AC687">
        <v>17.600000000000001</v>
      </c>
      <c r="AD687">
        <v>2</v>
      </c>
      <c r="AE687">
        <v>13</v>
      </c>
      <c r="AF687">
        <v>0</v>
      </c>
      <c r="AG687">
        <v>308.10000000000002</v>
      </c>
      <c r="AH687" t="s">
        <v>13</v>
      </c>
      <c r="AI687" t="s">
        <v>9</v>
      </c>
      <c r="AJ687">
        <v>70</v>
      </c>
      <c r="AK687" t="s">
        <v>10</v>
      </c>
      <c r="AL687">
        <v>5331</v>
      </c>
      <c r="AM687">
        <v>5396</v>
      </c>
    </row>
    <row r="688" spans="1:39" x14ac:dyDescent="0.25">
      <c r="A688" t="s">
        <v>0</v>
      </c>
      <c r="B688" t="s">
        <v>1</v>
      </c>
      <c r="C688">
        <v>378379</v>
      </c>
      <c r="D688">
        <v>0</v>
      </c>
      <c r="E688" t="s">
        <v>2</v>
      </c>
      <c r="F688">
        <v>94</v>
      </c>
      <c r="G688">
        <v>98</v>
      </c>
      <c r="H688">
        <v>45</v>
      </c>
      <c r="I688" t="s">
        <v>3</v>
      </c>
      <c r="J688">
        <v>83</v>
      </c>
      <c r="K688">
        <v>-5</v>
      </c>
      <c r="L688">
        <v>-3</v>
      </c>
      <c r="M688">
        <v>1101</v>
      </c>
      <c r="N688" t="s">
        <v>4</v>
      </c>
      <c r="O688">
        <v>-0.245148</v>
      </c>
      <c r="P688">
        <v>-0.43146099999999998</v>
      </c>
      <c r="Q688">
        <v>2.9418E-2</v>
      </c>
      <c r="R688" t="s">
        <v>5</v>
      </c>
      <c r="S688">
        <v>3.6875</v>
      </c>
      <c r="T688">
        <v>0.25</v>
      </c>
      <c r="U688">
        <v>-0.32171100000000002</v>
      </c>
      <c r="V688" t="s">
        <v>6</v>
      </c>
      <c r="W688">
        <v>270823</v>
      </c>
      <c r="X688">
        <v>81330</v>
      </c>
      <c r="Y688">
        <v>51.441665649999997</v>
      </c>
      <c r="Z688" t="s">
        <v>11</v>
      </c>
      <c r="AA688">
        <v>0.26728164999999998</v>
      </c>
      <c r="AB688" t="s">
        <v>12</v>
      </c>
      <c r="AC688">
        <v>17.600000000000001</v>
      </c>
      <c r="AD688">
        <v>2</v>
      </c>
      <c r="AE688">
        <v>12</v>
      </c>
      <c r="AF688">
        <v>0</v>
      </c>
      <c r="AG688">
        <v>308.10000000000002</v>
      </c>
      <c r="AH688" t="s">
        <v>13</v>
      </c>
      <c r="AI688" t="s">
        <v>9</v>
      </c>
      <c r="AJ688">
        <v>70</v>
      </c>
      <c r="AK688" t="s">
        <v>10</v>
      </c>
      <c r="AL688">
        <v>5334</v>
      </c>
      <c r="AM688">
        <v>5402</v>
      </c>
    </row>
    <row r="689" spans="1:39" x14ac:dyDescent="0.25">
      <c r="A689" t="s">
        <v>0</v>
      </c>
      <c r="B689" t="s">
        <v>1</v>
      </c>
      <c r="C689">
        <v>378937</v>
      </c>
      <c r="D689">
        <v>0</v>
      </c>
      <c r="E689" t="s">
        <v>2</v>
      </c>
      <c r="F689">
        <v>94</v>
      </c>
      <c r="G689">
        <v>98</v>
      </c>
      <c r="H689">
        <v>45</v>
      </c>
      <c r="I689" t="s">
        <v>3</v>
      </c>
      <c r="J689">
        <v>83</v>
      </c>
      <c r="K689">
        <v>-5</v>
      </c>
      <c r="L689">
        <v>-4</v>
      </c>
      <c r="M689">
        <v>1101</v>
      </c>
      <c r="N689" t="s">
        <v>4</v>
      </c>
      <c r="O689">
        <v>0.784474</v>
      </c>
      <c r="P689">
        <v>-0.32359599999999999</v>
      </c>
      <c r="Q689">
        <v>-4.9029999999999997E-2</v>
      </c>
      <c r="R689" t="s">
        <v>5</v>
      </c>
      <c r="S689">
        <v>-4.0625</v>
      </c>
      <c r="T689">
        <v>-0.3125</v>
      </c>
      <c r="U689">
        <v>0.48599500000000001</v>
      </c>
      <c r="V689" t="s">
        <v>6</v>
      </c>
      <c r="W689">
        <v>270823</v>
      </c>
      <c r="X689">
        <v>81330</v>
      </c>
      <c r="Y689">
        <v>51.441665649999997</v>
      </c>
      <c r="Z689" t="s">
        <v>11</v>
      </c>
      <c r="AA689">
        <v>0.26728164999999998</v>
      </c>
      <c r="AB689" t="s">
        <v>12</v>
      </c>
      <c r="AC689">
        <v>17.600000000000001</v>
      </c>
      <c r="AD689">
        <v>2</v>
      </c>
      <c r="AE689">
        <v>12</v>
      </c>
      <c r="AF689">
        <v>0</v>
      </c>
      <c r="AG689">
        <v>308.10000000000002</v>
      </c>
      <c r="AH689" t="s">
        <v>13</v>
      </c>
      <c r="AI689" t="s">
        <v>9</v>
      </c>
      <c r="AJ689">
        <v>70</v>
      </c>
      <c r="AK689" t="s">
        <v>10</v>
      </c>
      <c r="AL689">
        <v>5329</v>
      </c>
      <c r="AM689">
        <v>5396</v>
      </c>
    </row>
    <row r="690" spans="1:39" x14ac:dyDescent="0.25">
      <c r="A690" t="s">
        <v>0</v>
      </c>
      <c r="B690" t="s">
        <v>1</v>
      </c>
      <c r="C690">
        <v>379494</v>
      </c>
      <c r="D690">
        <v>0</v>
      </c>
      <c r="E690" t="s">
        <v>2</v>
      </c>
      <c r="F690">
        <v>94</v>
      </c>
      <c r="G690">
        <v>98</v>
      </c>
      <c r="H690">
        <v>45</v>
      </c>
      <c r="I690" t="s">
        <v>3</v>
      </c>
      <c r="J690">
        <v>83</v>
      </c>
      <c r="K690">
        <v>-5</v>
      </c>
      <c r="L690">
        <v>-3</v>
      </c>
      <c r="M690">
        <v>1101</v>
      </c>
      <c r="N690" t="s">
        <v>4</v>
      </c>
      <c r="O690">
        <v>7.8447000000000003E-2</v>
      </c>
      <c r="P690">
        <v>-0.32359599999999999</v>
      </c>
      <c r="Q690">
        <v>2.9418E-2</v>
      </c>
      <c r="R690" t="s">
        <v>5</v>
      </c>
      <c r="S690">
        <v>-1.1875</v>
      </c>
      <c r="T690">
        <v>-0.3125</v>
      </c>
      <c r="U690">
        <v>-0.37596400000000002</v>
      </c>
      <c r="V690" t="s">
        <v>6</v>
      </c>
      <c r="W690">
        <v>270823</v>
      </c>
      <c r="X690">
        <v>81331</v>
      </c>
      <c r="Y690">
        <v>51.441665649999997</v>
      </c>
      <c r="Z690" t="s">
        <v>11</v>
      </c>
      <c r="AA690">
        <v>0.26728164999999998</v>
      </c>
      <c r="AB690" t="s">
        <v>12</v>
      </c>
      <c r="AC690">
        <v>17.600000000000001</v>
      </c>
      <c r="AD690">
        <v>2</v>
      </c>
      <c r="AE690">
        <v>13</v>
      </c>
      <c r="AF690">
        <v>0</v>
      </c>
      <c r="AG690">
        <v>308.10000000000002</v>
      </c>
      <c r="AH690" t="s">
        <v>13</v>
      </c>
      <c r="AI690" t="s">
        <v>9</v>
      </c>
      <c r="AJ690">
        <v>70</v>
      </c>
      <c r="AK690" t="s">
        <v>10</v>
      </c>
      <c r="AL690">
        <v>5341</v>
      </c>
      <c r="AM690">
        <v>5403</v>
      </c>
    </row>
    <row r="691" spans="1:39" x14ac:dyDescent="0.25">
      <c r="A691" t="s">
        <v>0</v>
      </c>
      <c r="B691" t="s">
        <v>1</v>
      </c>
      <c r="C691">
        <v>380052</v>
      </c>
      <c r="D691">
        <v>0</v>
      </c>
      <c r="E691" t="s">
        <v>2</v>
      </c>
      <c r="F691">
        <v>94</v>
      </c>
      <c r="G691">
        <v>98</v>
      </c>
      <c r="H691">
        <v>45</v>
      </c>
      <c r="I691" t="s">
        <v>3</v>
      </c>
      <c r="J691">
        <v>83</v>
      </c>
      <c r="K691">
        <v>-5</v>
      </c>
      <c r="L691">
        <v>-3</v>
      </c>
      <c r="M691">
        <v>1101</v>
      </c>
      <c r="N691" t="s">
        <v>4</v>
      </c>
      <c r="O691">
        <v>-0.30398399999999998</v>
      </c>
      <c r="P691">
        <v>0.35301300000000002</v>
      </c>
      <c r="Q691">
        <v>2.9418E-2</v>
      </c>
      <c r="R691" t="s">
        <v>5</v>
      </c>
      <c r="S691">
        <v>1.0625</v>
      </c>
      <c r="T691">
        <v>-6.25E-2</v>
      </c>
      <c r="U691">
        <v>0.126055</v>
      </c>
      <c r="V691" t="s">
        <v>6</v>
      </c>
      <c r="W691">
        <v>270823</v>
      </c>
      <c r="X691">
        <v>81332</v>
      </c>
      <c r="Y691">
        <v>51.441665649999997</v>
      </c>
      <c r="Z691" t="s">
        <v>11</v>
      </c>
      <c r="AA691">
        <v>0.26728164999999998</v>
      </c>
      <c r="AB691" t="s">
        <v>12</v>
      </c>
      <c r="AC691">
        <v>17.600000000000001</v>
      </c>
      <c r="AD691">
        <v>2</v>
      </c>
      <c r="AE691">
        <v>12</v>
      </c>
      <c r="AF691">
        <v>0</v>
      </c>
      <c r="AG691">
        <v>308.10000000000002</v>
      </c>
      <c r="AH691" t="s">
        <v>13</v>
      </c>
      <c r="AI691" t="s">
        <v>9</v>
      </c>
      <c r="AJ691">
        <v>70</v>
      </c>
      <c r="AK691" t="s">
        <v>10</v>
      </c>
      <c r="AL691">
        <v>5345</v>
      </c>
      <c r="AM691">
        <v>5412</v>
      </c>
    </row>
    <row r="692" spans="1:39" x14ac:dyDescent="0.25">
      <c r="A692" t="s">
        <v>0</v>
      </c>
      <c r="B692" t="s">
        <v>1</v>
      </c>
      <c r="C692">
        <v>380609</v>
      </c>
      <c r="D692">
        <v>0</v>
      </c>
      <c r="E692" t="s">
        <v>2</v>
      </c>
      <c r="F692">
        <v>94</v>
      </c>
      <c r="G692">
        <v>98</v>
      </c>
      <c r="H692">
        <v>45</v>
      </c>
      <c r="I692" t="s">
        <v>3</v>
      </c>
      <c r="J692">
        <v>83</v>
      </c>
      <c r="K692">
        <v>-6</v>
      </c>
      <c r="L692">
        <v>-3</v>
      </c>
      <c r="M692">
        <v>1101</v>
      </c>
      <c r="N692" t="s">
        <v>4</v>
      </c>
      <c r="O692">
        <v>-0.34320800000000001</v>
      </c>
      <c r="P692">
        <v>-0.205925</v>
      </c>
      <c r="Q692">
        <v>2.9418E-2</v>
      </c>
      <c r="R692" t="s">
        <v>5</v>
      </c>
      <c r="S692">
        <v>4.375</v>
      </c>
      <c r="T692">
        <v>0.4375</v>
      </c>
      <c r="U692">
        <v>-0.498913</v>
      </c>
      <c r="V692" t="s">
        <v>6</v>
      </c>
      <c r="W692">
        <v>270823</v>
      </c>
      <c r="X692">
        <v>81332</v>
      </c>
      <c r="Y692">
        <v>51.441665649999997</v>
      </c>
      <c r="Z692" t="s">
        <v>11</v>
      </c>
      <c r="AA692">
        <v>0.26728164999999998</v>
      </c>
      <c r="AB692" t="s">
        <v>12</v>
      </c>
      <c r="AC692">
        <v>17.600000000000001</v>
      </c>
      <c r="AD692">
        <v>2</v>
      </c>
      <c r="AE692">
        <v>12</v>
      </c>
      <c r="AF692">
        <v>0</v>
      </c>
      <c r="AG692">
        <v>308.10000000000002</v>
      </c>
      <c r="AH692" t="s">
        <v>13</v>
      </c>
      <c r="AI692" t="s">
        <v>9</v>
      </c>
      <c r="AJ692">
        <v>70</v>
      </c>
      <c r="AK692" t="s">
        <v>10</v>
      </c>
      <c r="AL692">
        <v>5341</v>
      </c>
      <c r="AM692">
        <v>5406</v>
      </c>
    </row>
    <row r="693" spans="1:39" x14ac:dyDescent="0.25">
      <c r="A693" t="s">
        <v>0</v>
      </c>
      <c r="B693" t="s">
        <v>1</v>
      </c>
      <c r="C693">
        <v>381167</v>
      </c>
      <c r="D693">
        <v>0</v>
      </c>
      <c r="E693" t="s">
        <v>2</v>
      </c>
      <c r="F693">
        <v>94</v>
      </c>
      <c r="G693">
        <v>98</v>
      </c>
      <c r="H693">
        <v>45</v>
      </c>
      <c r="I693" t="s">
        <v>3</v>
      </c>
      <c r="J693">
        <v>83</v>
      </c>
      <c r="K693">
        <v>-5</v>
      </c>
      <c r="L693">
        <v>-4</v>
      </c>
      <c r="M693">
        <v>1101</v>
      </c>
      <c r="N693" t="s">
        <v>4</v>
      </c>
      <c r="O693">
        <v>5.8835999999999999E-2</v>
      </c>
      <c r="P693">
        <v>-0.12747700000000001</v>
      </c>
      <c r="Q693">
        <v>-4.9029999999999997E-2</v>
      </c>
      <c r="R693" t="s">
        <v>5</v>
      </c>
      <c r="S693">
        <v>3.8125</v>
      </c>
      <c r="T693">
        <v>0.25</v>
      </c>
      <c r="U693">
        <v>6.1948999999999997E-2</v>
      </c>
      <c r="V693" t="s">
        <v>6</v>
      </c>
      <c r="W693">
        <v>270823</v>
      </c>
      <c r="X693">
        <v>81333</v>
      </c>
      <c r="Y693">
        <v>51.441665649999997</v>
      </c>
      <c r="Z693" t="s">
        <v>11</v>
      </c>
      <c r="AA693">
        <v>0.26728164999999998</v>
      </c>
      <c r="AB693" t="s">
        <v>12</v>
      </c>
      <c r="AC693">
        <v>17.600000000000001</v>
      </c>
      <c r="AD693">
        <v>2</v>
      </c>
      <c r="AE693">
        <v>13</v>
      </c>
      <c r="AF693">
        <v>0</v>
      </c>
      <c r="AG693">
        <v>308.10000000000002</v>
      </c>
      <c r="AH693" t="s">
        <v>13</v>
      </c>
      <c r="AI693" t="s">
        <v>9</v>
      </c>
      <c r="AJ693">
        <v>70</v>
      </c>
      <c r="AK693" t="s">
        <v>10</v>
      </c>
      <c r="AL693">
        <v>5339</v>
      </c>
      <c r="AM693">
        <v>5407</v>
      </c>
    </row>
    <row r="694" spans="1:39" x14ac:dyDescent="0.25">
      <c r="A694" t="s">
        <v>0</v>
      </c>
      <c r="B694" t="s">
        <v>1</v>
      </c>
      <c r="C694">
        <v>381725</v>
      </c>
      <c r="D694">
        <v>0</v>
      </c>
      <c r="E694" t="s">
        <v>2</v>
      </c>
      <c r="F694">
        <v>94</v>
      </c>
      <c r="G694">
        <v>98</v>
      </c>
      <c r="H694">
        <v>45</v>
      </c>
      <c r="I694" t="s">
        <v>3</v>
      </c>
      <c r="J694">
        <v>83</v>
      </c>
      <c r="K694">
        <v>-5</v>
      </c>
      <c r="L694">
        <v>-4</v>
      </c>
      <c r="M694">
        <v>1101</v>
      </c>
      <c r="N694" t="s">
        <v>4</v>
      </c>
      <c r="O694">
        <v>-7.8447000000000003E-2</v>
      </c>
      <c r="P694">
        <v>-0.12747700000000001</v>
      </c>
      <c r="Q694">
        <v>2.9418E-2</v>
      </c>
      <c r="R694" t="s">
        <v>5</v>
      </c>
      <c r="S694">
        <v>2.875</v>
      </c>
      <c r="T694">
        <v>6.25E-2</v>
      </c>
      <c r="U694">
        <v>-0.18367700000000001</v>
      </c>
      <c r="V694" t="s">
        <v>6</v>
      </c>
      <c r="W694">
        <v>270823</v>
      </c>
      <c r="X694">
        <v>81333</v>
      </c>
      <c r="Y694">
        <v>51.441665649999997</v>
      </c>
      <c r="Z694" t="s">
        <v>11</v>
      </c>
      <c r="AA694">
        <v>0.26728164999999998</v>
      </c>
      <c r="AB694" t="s">
        <v>12</v>
      </c>
      <c r="AC694">
        <v>17.600000000000001</v>
      </c>
      <c r="AD694">
        <v>2</v>
      </c>
      <c r="AE694">
        <v>13</v>
      </c>
      <c r="AF694">
        <v>0</v>
      </c>
      <c r="AG694">
        <v>308.10000000000002</v>
      </c>
      <c r="AH694" t="s">
        <v>13</v>
      </c>
      <c r="AI694" t="s">
        <v>9</v>
      </c>
      <c r="AJ694">
        <v>70</v>
      </c>
      <c r="AK694" t="s">
        <v>10</v>
      </c>
      <c r="AL694">
        <v>5333</v>
      </c>
      <c r="AM694">
        <v>5402</v>
      </c>
    </row>
    <row r="695" spans="1:39" x14ac:dyDescent="0.25">
      <c r="A695" t="s">
        <v>0</v>
      </c>
      <c r="B695" t="s">
        <v>1</v>
      </c>
      <c r="C695">
        <v>382282</v>
      </c>
      <c r="D695">
        <v>0</v>
      </c>
      <c r="E695" t="s">
        <v>2</v>
      </c>
      <c r="F695">
        <v>94</v>
      </c>
      <c r="G695">
        <v>98</v>
      </c>
      <c r="H695">
        <v>45</v>
      </c>
      <c r="I695" t="s">
        <v>3</v>
      </c>
      <c r="J695">
        <v>83</v>
      </c>
      <c r="K695">
        <v>-5</v>
      </c>
      <c r="L695">
        <v>-4</v>
      </c>
      <c r="M695">
        <v>1101</v>
      </c>
      <c r="N695" t="s">
        <v>4</v>
      </c>
      <c r="O695">
        <v>0</v>
      </c>
      <c r="P695">
        <v>4.9029999999999997E-2</v>
      </c>
      <c r="Q695">
        <v>-6.8641999999999995E-2</v>
      </c>
      <c r="R695" t="s">
        <v>5</v>
      </c>
      <c r="S695">
        <v>2.3125</v>
      </c>
      <c r="T695">
        <v>0.125</v>
      </c>
      <c r="U695">
        <v>0.188698</v>
      </c>
      <c r="V695" t="s">
        <v>6</v>
      </c>
      <c r="W695">
        <v>270823</v>
      </c>
      <c r="X695">
        <v>81334</v>
      </c>
      <c r="Y695">
        <v>51.441665649999997</v>
      </c>
      <c r="Z695" t="s">
        <v>11</v>
      </c>
      <c r="AA695">
        <v>0.26728164999999998</v>
      </c>
      <c r="AB695" t="s">
        <v>12</v>
      </c>
      <c r="AC695">
        <v>17.600000000000001</v>
      </c>
      <c r="AD695">
        <v>2</v>
      </c>
      <c r="AE695">
        <v>12</v>
      </c>
      <c r="AF695">
        <v>0</v>
      </c>
      <c r="AG695">
        <v>308.10000000000002</v>
      </c>
      <c r="AH695" t="s">
        <v>13</v>
      </c>
      <c r="AI695" t="s">
        <v>9</v>
      </c>
      <c r="AJ695">
        <v>70</v>
      </c>
      <c r="AK695" t="s">
        <v>10</v>
      </c>
      <c r="AL695">
        <v>5339</v>
      </c>
      <c r="AM695">
        <v>5407</v>
      </c>
    </row>
    <row r="696" spans="1:39" x14ac:dyDescent="0.25">
      <c r="A696" t="s">
        <v>0</v>
      </c>
      <c r="B696" t="s">
        <v>1</v>
      </c>
      <c r="C696">
        <v>382840</v>
      </c>
      <c r="D696">
        <v>0</v>
      </c>
      <c r="E696" t="s">
        <v>2</v>
      </c>
      <c r="F696">
        <v>94</v>
      </c>
      <c r="G696">
        <v>98</v>
      </c>
      <c r="H696">
        <v>45</v>
      </c>
      <c r="I696" t="s">
        <v>3</v>
      </c>
      <c r="J696">
        <v>83</v>
      </c>
      <c r="K696">
        <v>-5</v>
      </c>
      <c r="L696">
        <v>-4</v>
      </c>
      <c r="M696">
        <v>1101</v>
      </c>
      <c r="N696" t="s">
        <v>4</v>
      </c>
      <c r="O696">
        <v>7.8447000000000003E-2</v>
      </c>
      <c r="P696">
        <v>-9.8060000000000005E-3</v>
      </c>
      <c r="Q696">
        <v>2.9418E-2</v>
      </c>
      <c r="R696" t="s">
        <v>5</v>
      </c>
      <c r="S696">
        <v>0.9375</v>
      </c>
      <c r="T696">
        <v>-6.25E-2</v>
      </c>
      <c r="U696">
        <v>1.2520000000000001E-3</v>
      </c>
      <c r="V696" t="s">
        <v>6</v>
      </c>
      <c r="W696">
        <v>270823</v>
      </c>
      <c r="X696">
        <v>81334</v>
      </c>
      <c r="Y696">
        <v>51.441665649999997</v>
      </c>
      <c r="Z696" t="s">
        <v>11</v>
      </c>
      <c r="AA696">
        <v>0.26728164999999998</v>
      </c>
      <c r="AB696" t="s">
        <v>12</v>
      </c>
      <c r="AC696">
        <v>17.600000000000001</v>
      </c>
      <c r="AD696">
        <v>2</v>
      </c>
      <c r="AE696">
        <v>12</v>
      </c>
      <c r="AF696">
        <v>0</v>
      </c>
      <c r="AG696">
        <v>308.10000000000002</v>
      </c>
      <c r="AH696" t="s">
        <v>13</v>
      </c>
      <c r="AI696" t="s">
        <v>9</v>
      </c>
      <c r="AJ696">
        <v>70</v>
      </c>
      <c r="AK696" t="s">
        <v>10</v>
      </c>
      <c r="AL696">
        <v>5331</v>
      </c>
      <c r="AM696">
        <v>5400</v>
      </c>
    </row>
    <row r="697" spans="1:39" x14ac:dyDescent="0.25">
      <c r="A697" t="s">
        <v>0</v>
      </c>
      <c r="B697" t="s">
        <v>1</v>
      </c>
      <c r="C697">
        <v>383397</v>
      </c>
      <c r="D697">
        <v>0</v>
      </c>
      <c r="E697" t="s">
        <v>2</v>
      </c>
      <c r="F697">
        <v>94</v>
      </c>
      <c r="G697">
        <v>98</v>
      </c>
      <c r="H697">
        <v>45</v>
      </c>
      <c r="I697" t="s">
        <v>3</v>
      </c>
      <c r="J697">
        <v>83</v>
      </c>
      <c r="K697">
        <v>-5</v>
      </c>
      <c r="L697">
        <v>-4</v>
      </c>
      <c r="M697">
        <v>1101</v>
      </c>
      <c r="N697" t="s">
        <v>4</v>
      </c>
      <c r="O697">
        <v>0.245148</v>
      </c>
      <c r="P697">
        <v>-4.9029999999999997E-2</v>
      </c>
      <c r="Q697">
        <v>-6.8641999999999995E-2</v>
      </c>
      <c r="R697" t="s">
        <v>5</v>
      </c>
      <c r="S697">
        <v>-0.8125</v>
      </c>
      <c r="T697">
        <v>0.125</v>
      </c>
      <c r="U697">
        <v>0.11828</v>
      </c>
      <c r="V697" t="s">
        <v>6</v>
      </c>
      <c r="W697">
        <v>270823</v>
      </c>
      <c r="X697">
        <v>81335</v>
      </c>
      <c r="Y697">
        <v>51.441665649999997</v>
      </c>
      <c r="Z697" t="s">
        <v>11</v>
      </c>
      <c r="AA697">
        <v>0.26728164999999998</v>
      </c>
      <c r="AB697" t="s">
        <v>12</v>
      </c>
      <c r="AC697">
        <v>17.600000000000001</v>
      </c>
      <c r="AD697">
        <v>2</v>
      </c>
      <c r="AE697">
        <v>11</v>
      </c>
      <c r="AF697">
        <v>0</v>
      </c>
      <c r="AG697">
        <v>308.10000000000002</v>
      </c>
      <c r="AH697" t="s">
        <v>13</v>
      </c>
      <c r="AI697" t="s">
        <v>9</v>
      </c>
      <c r="AJ697">
        <v>70</v>
      </c>
      <c r="AK697" t="s">
        <v>10</v>
      </c>
      <c r="AL697">
        <v>5339</v>
      </c>
      <c r="AM697">
        <v>5406</v>
      </c>
    </row>
    <row r="698" spans="1:39" x14ac:dyDescent="0.25">
      <c r="A698" t="s">
        <v>0</v>
      </c>
      <c r="B698" t="s">
        <v>1</v>
      </c>
      <c r="C698">
        <v>383955</v>
      </c>
      <c r="D698">
        <v>0</v>
      </c>
      <c r="E698" t="s">
        <v>2</v>
      </c>
      <c r="F698">
        <v>94</v>
      </c>
      <c r="G698">
        <v>98</v>
      </c>
      <c r="H698">
        <v>45</v>
      </c>
      <c r="I698" t="s">
        <v>3</v>
      </c>
      <c r="J698">
        <v>83</v>
      </c>
      <c r="K698">
        <v>-5</v>
      </c>
      <c r="L698">
        <v>-4</v>
      </c>
      <c r="M698">
        <v>1101</v>
      </c>
      <c r="N698" t="s">
        <v>4</v>
      </c>
      <c r="O698">
        <v>-3.9224000000000002E-2</v>
      </c>
      <c r="P698">
        <v>0.235342</v>
      </c>
      <c r="Q698">
        <v>2.9418E-2</v>
      </c>
      <c r="R698" t="s">
        <v>5</v>
      </c>
      <c r="S698">
        <v>-1.4375</v>
      </c>
      <c r="T698">
        <v>-0.4375</v>
      </c>
      <c r="U698">
        <v>5.3344999999999997E-2</v>
      </c>
      <c r="V698" t="s">
        <v>6</v>
      </c>
      <c r="W698">
        <v>270823</v>
      </c>
      <c r="X698">
        <v>81335</v>
      </c>
      <c r="Y698">
        <v>51.441665649999997</v>
      </c>
      <c r="Z698" t="s">
        <v>11</v>
      </c>
      <c r="AA698">
        <v>0.26728164999999998</v>
      </c>
      <c r="AB698" t="s">
        <v>12</v>
      </c>
      <c r="AC698">
        <v>17.600000000000001</v>
      </c>
      <c r="AD698">
        <v>2</v>
      </c>
      <c r="AE698">
        <v>11</v>
      </c>
      <c r="AF698">
        <v>0</v>
      </c>
      <c r="AG698">
        <v>308.10000000000002</v>
      </c>
      <c r="AH698" t="s">
        <v>13</v>
      </c>
      <c r="AI698" t="s">
        <v>9</v>
      </c>
      <c r="AJ698">
        <v>70</v>
      </c>
      <c r="AK698" t="s">
        <v>10</v>
      </c>
      <c r="AL698">
        <v>5333</v>
      </c>
      <c r="AM698">
        <v>5398</v>
      </c>
    </row>
    <row r="699" spans="1:39" x14ac:dyDescent="0.25">
      <c r="A699" t="s">
        <v>0</v>
      </c>
      <c r="B699" t="s">
        <v>1</v>
      </c>
      <c r="C699">
        <v>384513</v>
      </c>
      <c r="D699">
        <v>0</v>
      </c>
      <c r="E699" t="s">
        <v>2</v>
      </c>
      <c r="F699">
        <v>94</v>
      </c>
      <c r="G699">
        <v>98</v>
      </c>
      <c r="H699">
        <v>45</v>
      </c>
      <c r="I699" t="s">
        <v>3</v>
      </c>
      <c r="J699">
        <v>83</v>
      </c>
      <c r="K699">
        <v>-5</v>
      </c>
      <c r="L699">
        <v>-3</v>
      </c>
      <c r="M699">
        <v>1101</v>
      </c>
      <c r="N699" t="s">
        <v>4</v>
      </c>
      <c r="O699">
        <v>-0.117671</v>
      </c>
      <c r="P699">
        <v>-0.34320800000000001</v>
      </c>
      <c r="Q699">
        <v>2.9418E-2</v>
      </c>
      <c r="R699" t="s">
        <v>5</v>
      </c>
      <c r="S699">
        <v>-1.125</v>
      </c>
      <c r="T699">
        <v>-0.125</v>
      </c>
      <c r="U699">
        <v>-7.2150000000000006E-2</v>
      </c>
      <c r="V699" t="s">
        <v>6</v>
      </c>
      <c r="W699">
        <v>270823</v>
      </c>
      <c r="X699">
        <v>81336</v>
      </c>
      <c r="Y699">
        <v>51.441665649999997</v>
      </c>
      <c r="Z699" t="s">
        <v>11</v>
      </c>
      <c r="AA699">
        <v>0.26728164999999998</v>
      </c>
      <c r="AB699" t="s">
        <v>12</v>
      </c>
      <c r="AC699">
        <v>17.600000000000001</v>
      </c>
      <c r="AD699">
        <v>2</v>
      </c>
      <c r="AE699">
        <v>11</v>
      </c>
      <c r="AF699">
        <v>0</v>
      </c>
      <c r="AG699">
        <v>308.10000000000002</v>
      </c>
      <c r="AH699" t="s">
        <v>13</v>
      </c>
      <c r="AI699" t="s">
        <v>9</v>
      </c>
      <c r="AJ699">
        <v>70</v>
      </c>
      <c r="AK699" t="s">
        <v>10</v>
      </c>
      <c r="AL699">
        <v>5340</v>
      </c>
      <c r="AM699">
        <v>5407</v>
      </c>
    </row>
    <row r="700" spans="1:39" x14ac:dyDescent="0.25">
      <c r="A700" t="s">
        <v>0</v>
      </c>
      <c r="B700" t="s">
        <v>1</v>
      </c>
      <c r="C700">
        <v>385070</v>
      </c>
      <c r="D700">
        <v>0</v>
      </c>
      <c r="E700" t="s">
        <v>2</v>
      </c>
      <c r="F700">
        <v>94</v>
      </c>
      <c r="G700">
        <v>98</v>
      </c>
      <c r="H700">
        <v>45</v>
      </c>
      <c r="I700" t="s">
        <v>3</v>
      </c>
      <c r="J700">
        <v>83</v>
      </c>
      <c r="K700">
        <v>-5</v>
      </c>
      <c r="L700">
        <v>-3</v>
      </c>
      <c r="M700">
        <v>1101</v>
      </c>
      <c r="N700" t="s">
        <v>4</v>
      </c>
      <c r="O700">
        <v>-5.8835999999999999E-2</v>
      </c>
      <c r="P700">
        <v>-0.16670099999999999</v>
      </c>
      <c r="Q700">
        <v>2.9418E-2</v>
      </c>
      <c r="R700" t="s">
        <v>5</v>
      </c>
      <c r="S700">
        <v>-1.9375</v>
      </c>
      <c r="T700">
        <v>-0.1875</v>
      </c>
      <c r="U700">
        <v>0.23551900000000001</v>
      </c>
      <c r="V700" t="s">
        <v>6</v>
      </c>
      <c r="W700">
        <v>270823</v>
      </c>
      <c r="X700">
        <v>81337</v>
      </c>
      <c r="Y700">
        <v>51.441665649999997</v>
      </c>
      <c r="Z700" t="s">
        <v>11</v>
      </c>
      <c r="AA700">
        <v>0.26728164999999998</v>
      </c>
      <c r="AB700" t="s">
        <v>12</v>
      </c>
      <c r="AC700">
        <v>17.600000000000001</v>
      </c>
      <c r="AD700">
        <v>2</v>
      </c>
      <c r="AE700">
        <v>12</v>
      </c>
      <c r="AF700">
        <v>0</v>
      </c>
      <c r="AG700">
        <v>308.10000000000002</v>
      </c>
      <c r="AH700" t="s">
        <v>13</v>
      </c>
      <c r="AI700" t="s">
        <v>9</v>
      </c>
      <c r="AJ700">
        <v>70</v>
      </c>
      <c r="AK700" t="s">
        <v>10</v>
      </c>
      <c r="AL700">
        <v>5341</v>
      </c>
      <c r="AM700">
        <v>5406</v>
      </c>
    </row>
    <row r="701" spans="1:39" x14ac:dyDescent="0.25">
      <c r="A701" t="s">
        <v>0</v>
      </c>
      <c r="B701" t="s">
        <v>1</v>
      </c>
      <c r="C701">
        <v>385628</v>
      </c>
      <c r="D701">
        <v>0</v>
      </c>
      <c r="E701" t="s">
        <v>2</v>
      </c>
      <c r="F701">
        <v>94</v>
      </c>
      <c r="G701">
        <v>98</v>
      </c>
      <c r="H701">
        <v>45</v>
      </c>
      <c r="I701" t="s">
        <v>3</v>
      </c>
      <c r="J701">
        <v>83</v>
      </c>
      <c r="K701">
        <v>-6</v>
      </c>
      <c r="L701">
        <v>-3</v>
      </c>
      <c r="M701">
        <v>1101</v>
      </c>
      <c r="N701" t="s">
        <v>4</v>
      </c>
      <c r="O701">
        <v>-0.16670099999999999</v>
      </c>
      <c r="P701">
        <v>-2.9418E-2</v>
      </c>
      <c r="Q701">
        <v>-9.8060000000000005E-3</v>
      </c>
      <c r="R701" t="s">
        <v>5</v>
      </c>
      <c r="S701">
        <v>-1.875</v>
      </c>
      <c r="T701">
        <v>-0.5625</v>
      </c>
      <c r="U701">
        <v>-1.3374E-2</v>
      </c>
      <c r="V701" t="s">
        <v>6</v>
      </c>
      <c r="W701">
        <v>270823</v>
      </c>
      <c r="X701">
        <v>81337</v>
      </c>
      <c r="Y701">
        <v>51.441665649999997</v>
      </c>
      <c r="Z701" t="s">
        <v>11</v>
      </c>
      <c r="AA701">
        <v>0.26728164999999998</v>
      </c>
      <c r="AB701" t="s">
        <v>12</v>
      </c>
      <c r="AC701">
        <v>17.600000000000001</v>
      </c>
      <c r="AD701">
        <v>2</v>
      </c>
      <c r="AE701">
        <v>12</v>
      </c>
      <c r="AF701">
        <v>0</v>
      </c>
      <c r="AG701">
        <v>308.10000000000002</v>
      </c>
      <c r="AH701" t="s">
        <v>13</v>
      </c>
      <c r="AI701" t="s">
        <v>9</v>
      </c>
      <c r="AJ701">
        <v>70</v>
      </c>
      <c r="AK701" t="s">
        <v>10</v>
      </c>
      <c r="AL701">
        <v>5339</v>
      </c>
      <c r="AM701">
        <v>5402</v>
      </c>
    </row>
    <row r="702" spans="1:39" x14ac:dyDescent="0.25">
      <c r="A702" t="s">
        <v>0</v>
      </c>
      <c r="B702" t="s">
        <v>1</v>
      </c>
      <c r="C702">
        <v>386185</v>
      </c>
      <c r="D702">
        <v>0</v>
      </c>
      <c r="E702" t="s">
        <v>2</v>
      </c>
      <c r="F702">
        <v>94</v>
      </c>
      <c r="G702">
        <v>98</v>
      </c>
      <c r="H702">
        <v>45</v>
      </c>
      <c r="I702" t="s">
        <v>3</v>
      </c>
      <c r="J702">
        <v>83</v>
      </c>
      <c r="K702">
        <v>-5</v>
      </c>
      <c r="L702">
        <v>-4</v>
      </c>
      <c r="M702">
        <v>1101</v>
      </c>
      <c r="N702" t="s">
        <v>4</v>
      </c>
      <c r="O702">
        <v>0.421655</v>
      </c>
      <c r="P702">
        <v>6.8641999999999995E-2</v>
      </c>
      <c r="Q702">
        <v>-8.8252999999999998E-2</v>
      </c>
      <c r="R702" t="s">
        <v>5</v>
      </c>
      <c r="S702">
        <v>0.9375</v>
      </c>
      <c r="T702">
        <v>0.25</v>
      </c>
      <c r="U702">
        <v>0.17747599999999999</v>
      </c>
      <c r="V702" t="s">
        <v>6</v>
      </c>
      <c r="W702">
        <v>270823</v>
      </c>
      <c r="X702">
        <v>81338</v>
      </c>
      <c r="Y702">
        <v>51.441665649999997</v>
      </c>
      <c r="Z702" t="s">
        <v>11</v>
      </c>
      <c r="AA702">
        <v>0.26728164999999998</v>
      </c>
      <c r="AB702" t="s">
        <v>12</v>
      </c>
      <c r="AC702">
        <v>17.600000000000001</v>
      </c>
      <c r="AD702">
        <v>2</v>
      </c>
      <c r="AE702">
        <v>12</v>
      </c>
      <c r="AF702">
        <v>0</v>
      </c>
      <c r="AG702">
        <v>308.10000000000002</v>
      </c>
      <c r="AH702" t="s">
        <v>13</v>
      </c>
      <c r="AI702" t="s">
        <v>9</v>
      </c>
      <c r="AJ702">
        <v>70</v>
      </c>
      <c r="AK702" t="s">
        <v>10</v>
      </c>
      <c r="AL702">
        <v>5337</v>
      </c>
      <c r="AM702">
        <v>5404</v>
      </c>
    </row>
    <row r="703" spans="1:39" x14ac:dyDescent="0.25">
      <c r="A703" t="s">
        <v>0</v>
      </c>
      <c r="B703" t="s">
        <v>1</v>
      </c>
      <c r="C703">
        <v>386743</v>
      </c>
      <c r="D703">
        <v>0</v>
      </c>
      <c r="E703" t="s">
        <v>2</v>
      </c>
      <c r="F703">
        <v>94</v>
      </c>
      <c r="G703">
        <v>98</v>
      </c>
      <c r="H703">
        <v>45</v>
      </c>
      <c r="I703" t="s">
        <v>3</v>
      </c>
      <c r="J703">
        <v>83</v>
      </c>
      <c r="K703">
        <v>-5</v>
      </c>
      <c r="L703">
        <v>-4</v>
      </c>
      <c r="M703">
        <v>1101</v>
      </c>
      <c r="N703" t="s">
        <v>4</v>
      </c>
      <c r="O703">
        <v>0</v>
      </c>
      <c r="P703">
        <v>0.451073</v>
      </c>
      <c r="Q703">
        <v>2.9418E-2</v>
      </c>
      <c r="R703" t="s">
        <v>5</v>
      </c>
      <c r="S703">
        <v>1.5</v>
      </c>
      <c r="T703">
        <v>-0.25</v>
      </c>
      <c r="U703">
        <v>-9.0600000000000003E-3</v>
      </c>
      <c r="V703" t="s">
        <v>6</v>
      </c>
      <c r="W703">
        <v>270823</v>
      </c>
      <c r="X703">
        <v>81338</v>
      </c>
      <c r="Y703">
        <v>51.441665649999997</v>
      </c>
      <c r="Z703" t="s">
        <v>11</v>
      </c>
      <c r="AA703">
        <v>0.26728164999999998</v>
      </c>
      <c r="AB703" t="s">
        <v>12</v>
      </c>
      <c r="AC703">
        <v>17.600000000000001</v>
      </c>
      <c r="AD703">
        <v>2</v>
      </c>
      <c r="AE703">
        <v>12</v>
      </c>
      <c r="AF703">
        <v>0</v>
      </c>
      <c r="AG703">
        <v>308.10000000000002</v>
      </c>
      <c r="AH703" t="s">
        <v>13</v>
      </c>
      <c r="AI703" t="s">
        <v>9</v>
      </c>
      <c r="AJ703">
        <v>70</v>
      </c>
      <c r="AK703" t="s">
        <v>10</v>
      </c>
      <c r="AL703">
        <v>5336</v>
      </c>
      <c r="AM703">
        <v>5397</v>
      </c>
    </row>
    <row r="704" spans="1:39" x14ac:dyDescent="0.25">
      <c r="A704" t="s">
        <v>0</v>
      </c>
      <c r="B704" t="s">
        <v>1</v>
      </c>
      <c r="C704">
        <v>387301</v>
      </c>
      <c r="D704">
        <v>0</v>
      </c>
      <c r="E704" t="s">
        <v>2</v>
      </c>
      <c r="F704">
        <v>94</v>
      </c>
      <c r="G704">
        <v>98</v>
      </c>
      <c r="H704">
        <v>45</v>
      </c>
      <c r="I704" t="s">
        <v>3</v>
      </c>
      <c r="J704">
        <v>83</v>
      </c>
      <c r="K704">
        <v>-5</v>
      </c>
      <c r="L704">
        <v>-4</v>
      </c>
      <c r="M704">
        <v>1101</v>
      </c>
      <c r="N704" t="s">
        <v>4</v>
      </c>
      <c r="O704">
        <v>0.27456599999999998</v>
      </c>
      <c r="P704">
        <v>0.43146099999999998</v>
      </c>
      <c r="Q704">
        <v>-6.8641999999999995E-2</v>
      </c>
      <c r="R704" t="s">
        <v>5</v>
      </c>
      <c r="S704">
        <v>-0.5</v>
      </c>
      <c r="T704">
        <v>-0.125</v>
      </c>
      <c r="U704">
        <v>0.11255</v>
      </c>
      <c r="V704" t="s">
        <v>6</v>
      </c>
      <c r="W704">
        <v>270823</v>
      </c>
      <c r="X704">
        <v>81339</v>
      </c>
      <c r="Y704">
        <v>51.441665649999997</v>
      </c>
      <c r="Z704" t="s">
        <v>11</v>
      </c>
      <c r="AA704">
        <v>0.26728164999999998</v>
      </c>
      <c r="AB704" t="s">
        <v>12</v>
      </c>
      <c r="AC704">
        <v>17.600000000000001</v>
      </c>
      <c r="AD704">
        <v>2</v>
      </c>
      <c r="AE704">
        <v>13</v>
      </c>
      <c r="AF704">
        <v>0</v>
      </c>
      <c r="AG704">
        <v>308.10000000000002</v>
      </c>
      <c r="AH704" t="s">
        <v>13</v>
      </c>
      <c r="AI704" t="s">
        <v>9</v>
      </c>
      <c r="AJ704">
        <v>70</v>
      </c>
      <c r="AK704" t="s">
        <v>10</v>
      </c>
      <c r="AL704">
        <v>5344</v>
      </c>
      <c r="AM704">
        <v>5407</v>
      </c>
    </row>
    <row r="705" spans="1:39" x14ac:dyDescent="0.25">
      <c r="A705" t="s">
        <v>0</v>
      </c>
      <c r="B705" t="s">
        <v>1</v>
      </c>
      <c r="C705">
        <v>387858</v>
      </c>
      <c r="D705">
        <v>0</v>
      </c>
      <c r="E705" t="s">
        <v>2</v>
      </c>
      <c r="F705">
        <v>94</v>
      </c>
      <c r="G705">
        <v>98</v>
      </c>
      <c r="H705">
        <v>45</v>
      </c>
      <c r="I705" t="s">
        <v>3</v>
      </c>
      <c r="J705">
        <v>83</v>
      </c>
      <c r="K705">
        <v>-5</v>
      </c>
      <c r="L705">
        <v>-3</v>
      </c>
      <c r="M705">
        <v>1101</v>
      </c>
      <c r="N705" t="s">
        <v>4</v>
      </c>
      <c r="O705">
        <v>9.8058999999999993E-2</v>
      </c>
      <c r="P705">
        <v>0.25495400000000001</v>
      </c>
      <c r="Q705">
        <v>2.9418E-2</v>
      </c>
      <c r="R705" t="s">
        <v>5</v>
      </c>
      <c r="S705">
        <v>0.25</v>
      </c>
      <c r="T705">
        <v>0.125</v>
      </c>
      <c r="U705">
        <v>-0.13880600000000001</v>
      </c>
      <c r="V705" t="s">
        <v>6</v>
      </c>
      <c r="W705">
        <v>270823</v>
      </c>
      <c r="X705">
        <v>81339</v>
      </c>
      <c r="Y705">
        <v>51.441665649999997</v>
      </c>
      <c r="Z705" t="s">
        <v>11</v>
      </c>
      <c r="AA705">
        <v>0.26728164999999998</v>
      </c>
      <c r="AB705" t="s">
        <v>12</v>
      </c>
      <c r="AC705">
        <v>17.600000000000001</v>
      </c>
      <c r="AD705">
        <v>2</v>
      </c>
      <c r="AE705">
        <v>13</v>
      </c>
      <c r="AF705">
        <v>0</v>
      </c>
      <c r="AG705">
        <v>308.10000000000002</v>
      </c>
      <c r="AH705" t="s">
        <v>13</v>
      </c>
      <c r="AI705" t="s">
        <v>9</v>
      </c>
      <c r="AJ705">
        <v>70</v>
      </c>
      <c r="AK705" t="s">
        <v>10</v>
      </c>
      <c r="AL705">
        <v>5333</v>
      </c>
      <c r="AM705">
        <v>5399</v>
      </c>
    </row>
    <row r="706" spans="1:39" x14ac:dyDescent="0.25">
      <c r="A706" t="s">
        <v>0</v>
      </c>
      <c r="B706" t="s">
        <v>1</v>
      </c>
      <c r="C706">
        <v>388416</v>
      </c>
      <c r="D706">
        <v>0</v>
      </c>
      <c r="E706" t="s">
        <v>2</v>
      </c>
      <c r="F706">
        <v>94</v>
      </c>
      <c r="G706">
        <v>98</v>
      </c>
      <c r="H706">
        <v>45</v>
      </c>
      <c r="I706" t="s">
        <v>3</v>
      </c>
      <c r="J706">
        <v>83</v>
      </c>
      <c r="K706">
        <v>-5</v>
      </c>
      <c r="L706">
        <v>-3</v>
      </c>
      <c r="M706">
        <v>1101</v>
      </c>
      <c r="N706" t="s">
        <v>4</v>
      </c>
      <c r="O706">
        <v>-4.9029999999999997E-2</v>
      </c>
      <c r="P706">
        <v>-0.245148</v>
      </c>
      <c r="Q706">
        <v>-6.8641999999999995E-2</v>
      </c>
      <c r="R706" t="s">
        <v>5</v>
      </c>
      <c r="S706">
        <v>-0.625</v>
      </c>
      <c r="T706">
        <v>-0.4375</v>
      </c>
      <c r="U706">
        <v>-0.20010500000000001</v>
      </c>
      <c r="V706" t="s">
        <v>6</v>
      </c>
      <c r="W706">
        <v>270823</v>
      </c>
      <c r="X706">
        <v>81340</v>
      </c>
      <c r="Y706">
        <v>51.441665649999997</v>
      </c>
      <c r="Z706" t="s">
        <v>11</v>
      </c>
      <c r="AA706">
        <v>0.26728164999999998</v>
      </c>
      <c r="AB706" t="s">
        <v>12</v>
      </c>
      <c r="AC706">
        <v>17.600000000000001</v>
      </c>
      <c r="AD706">
        <v>2</v>
      </c>
      <c r="AE706">
        <v>13</v>
      </c>
      <c r="AF706">
        <v>0</v>
      </c>
      <c r="AG706">
        <v>308.10000000000002</v>
      </c>
      <c r="AH706" t="s">
        <v>13</v>
      </c>
      <c r="AI706" t="s">
        <v>9</v>
      </c>
      <c r="AJ706">
        <v>70</v>
      </c>
      <c r="AK706" t="s">
        <v>10</v>
      </c>
      <c r="AL706">
        <v>5345</v>
      </c>
      <c r="AM706">
        <v>5408</v>
      </c>
    </row>
    <row r="707" spans="1:39" x14ac:dyDescent="0.25">
      <c r="A707" t="s">
        <v>0</v>
      </c>
      <c r="B707" t="s">
        <v>1</v>
      </c>
      <c r="C707">
        <v>388973</v>
      </c>
      <c r="D707">
        <v>0</v>
      </c>
      <c r="E707" t="s">
        <v>2</v>
      </c>
      <c r="F707">
        <v>94</v>
      </c>
      <c r="G707">
        <v>98</v>
      </c>
      <c r="H707">
        <v>45</v>
      </c>
      <c r="I707" t="s">
        <v>3</v>
      </c>
      <c r="J707">
        <v>83</v>
      </c>
      <c r="K707">
        <v>-5</v>
      </c>
      <c r="L707">
        <v>-3</v>
      </c>
      <c r="M707">
        <v>1101</v>
      </c>
      <c r="N707" t="s">
        <v>4</v>
      </c>
      <c r="O707">
        <v>0.13728299999999999</v>
      </c>
      <c r="P707">
        <v>-0.16670099999999999</v>
      </c>
      <c r="Q707">
        <v>2.9418E-2</v>
      </c>
      <c r="R707" t="s">
        <v>5</v>
      </c>
      <c r="S707">
        <v>-4.0625</v>
      </c>
      <c r="T707">
        <v>-0.4375</v>
      </c>
      <c r="U707">
        <v>0.108448</v>
      </c>
      <c r="V707" t="s">
        <v>6</v>
      </c>
      <c r="W707">
        <v>270823</v>
      </c>
      <c r="X707">
        <v>81340</v>
      </c>
      <c r="Y707">
        <v>51.441665649999997</v>
      </c>
      <c r="Z707" t="s">
        <v>11</v>
      </c>
      <c r="AA707">
        <v>0.26728164999999998</v>
      </c>
      <c r="AB707" t="s">
        <v>12</v>
      </c>
      <c r="AC707">
        <v>17.600000000000001</v>
      </c>
      <c r="AD707">
        <v>2</v>
      </c>
      <c r="AE707">
        <v>13</v>
      </c>
      <c r="AF707">
        <v>0</v>
      </c>
      <c r="AG707">
        <v>308.10000000000002</v>
      </c>
      <c r="AH707" t="s">
        <v>13</v>
      </c>
      <c r="AI707" t="s">
        <v>9</v>
      </c>
      <c r="AJ707">
        <v>70</v>
      </c>
      <c r="AK707" t="s">
        <v>10</v>
      </c>
      <c r="AL707">
        <v>5335</v>
      </c>
      <c r="AM707">
        <v>5398</v>
      </c>
    </row>
    <row r="708" spans="1:39" x14ac:dyDescent="0.25">
      <c r="A708" t="s">
        <v>0</v>
      </c>
      <c r="B708" t="s">
        <v>1</v>
      </c>
      <c r="C708">
        <v>389531</v>
      </c>
      <c r="D708">
        <v>0</v>
      </c>
      <c r="E708" t="s">
        <v>2</v>
      </c>
      <c r="F708">
        <v>94</v>
      </c>
      <c r="G708">
        <v>98</v>
      </c>
      <c r="H708">
        <v>45</v>
      </c>
      <c r="I708" t="s">
        <v>3</v>
      </c>
      <c r="J708">
        <v>83</v>
      </c>
      <c r="K708">
        <v>-5</v>
      </c>
      <c r="L708">
        <v>-3</v>
      </c>
      <c r="M708">
        <v>1101</v>
      </c>
      <c r="N708" t="s">
        <v>4</v>
      </c>
      <c r="O708">
        <v>-0.147089</v>
      </c>
      <c r="P708">
        <v>-4.9029999999999997E-2</v>
      </c>
      <c r="Q708">
        <v>9.8060000000000005E-3</v>
      </c>
      <c r="R708" t="s">
        <v>5</v>
      </c>
      <c r="S708">
        <v>-2.4375</v>
      </c>
      <c r="T708">
        <v>-0.1875</v>
      </c>
      <c r="U708">
        <v>-0.34858299999999998</v>
      </c>
      <c r="V708" t="s">
        <v>6</v>
      </c>
      <c r="W708">
        <v>270823</v>
      </c>
      <c r="X708">
        <v>81341</v>
      </c>
      <c r="Y708">
        <v>51.441665649999997</v>
      </c>
      <c r="Z708" t="s">
        <v>11</v>
      </c>
      <c r="AA708">
        <v>0.26728164999999998</v>
      </c>
      <c r="AB708" t="s">
        <v>12</v>
      </c>
      <c r="AC708">
        <v>17.600000000000001</v>
      </c>
      <c r="AD708">
        <v>2</v>
      </c>
      <c r="AE708">
        <v>13</v>
      </c>
      <c r="AF708">
        <v>0</v>
      </c>
      <c r="AG708">
        <v>308.10000000000002</v>
      </c>
      <c r="AH708" t="s">
        <v>13</v>
      </c>
      <c r="AI708" t="s">
        <v>9</v>
      </c>
      <c r="AJ708">
        <v>70</v>
      </c>
      <c r="AK708" t="s">
        <v>10</v>
      </c>
      <c r="AL708">
        <v>5340</v>
      </c>
      <c r="AM708">
        <v>5408</v>
      </c>
    </row>
    <row r="709" spans="1:39" x14ac:dyDescent="0.25">
      <c r="A709" t="s">
        <v>0</v>
      </c>
      <c r="B709" t="s">
        <v>1</v>
      </c>
      <c r="C709">
        <v>390089</v>
      </c>
      <c r="D709">
        <v>0</v>
      </c>
      <c r="E709" t="s">
        <v>2</v>
      </c>
      <c r="F709">
        <v>94</v>
      </c>
      <c r="G709">
        <v>98</v>
      </c>
      <c r="H709">
        <v>45</v>
      </c>
      <c r="I709" t="s">
        <v>3</v>
      </c>
      <c r="J709">
        <v>83</v>
      </c>
      <c r="K709">
        <v>-5</v>
      </c>
      <c r="L709">
        <v>-3</v>
      </c>
      <c r="M709">
        <v>1101</v>
      </c>
      <c r="N709" t="s">
        <v>4</v>
      </c>
      <c r="O709">
        <v>-0.245148</v>
      </c>
      <c r="P709">
        <v>-0.26476</v>
      </c>
      <c r="Q709">
        <v>9.8060000000000005E-3</v>
      </c>
      <c r="R709" t="s">
        <v>5</v>
      </c>
      <c r="S709">
        <v>2.375</v>
      </c>
      <c r="T709">
        <v>0.6875</v>
      </c>
      <c r="U709">
        <v>-0.21367700000000001</v>
      </c>
      <c r="V709" t="s">
        <v>6</v>
      </c>
      <c r="W709">
        <v>270823</v>
      </c>
      <c r="X709">
        <v>81342</v>
      </c>
      <c r="Y709">
        <v>51.441665649999997</v>
      </c>
      <c r="Z709" t="s">
        <v>11</v>
      </c>
      <c r="AA709">
        <v>0.26728164999999998</v>
      </c>
      <c r="AB709" t="s">
        <v>12</v>
      </c>
      <c r="AC709">
        <v>17.600000000000001</v>
      </c>
      <c r="AD709">
        <v>2</v>
      </c>
      <c r="AE709">
        <v>13</v>
      </c>
      <c r="AF709">
        <v>0</v>
      </c>
      <c r="AG709">
        <v>308.10000000000002</v>
      </c>
      <c r="AH709" t="s">
        <v>13</v>
      </c>
      <c r="AI709" t="s">
        <v>9</v>
      </c>
      <c r="AJ709">
        <v>70</v>
      </c>
      <c r="AK709" t="s">
        <v>10</v>
      </c>
      <c r="AL709">
        <v>5337</v>
      </c>
      <c r="AM709">
        <v>5402</v>
      </c>
    </row>
    <row r="710" spans="1:39" x14ac:dyDescent="0.25">
      <c r="A710" t="s">
        <v>0</v>
      </c>
      <c r="B710" t="s">
        <v>1</v>
      </c>
      <c r="C710">
        <v>390646</v>
      </c>
      <c r="D710">
        <v>0</v>
      </c>
      <c r="E710" t="s">
        <v>2</v>
      </c>
      <c r="F710">
        <v>94</v>
      </c>
      <c r="G710">
        <v>98</v>
      </c>
      <c r="H710">
        <v>45</v>
      </c>
      <c r="I710" t="s">
        <v>3</v>
      </c>
      <c r="J710">
        <v>83</v>
      </c>
      <c r="K710">
        <v>-5</v>
      </c>
      <c r="L710">
        <v>-3</v>
      </c>
      <c r="M710">
        <v>1101</v>
      </c>
      <c r="N710" t="s">
        <v>4</v>
      </c>
      <c r="O710">
        <v>0.33340199999999998</v>
      </c>
      <c r="P710">
        <v>0.107865</v>
      </c>
      <c r="Q710">
        <v>9.8060000000000005E-3</v>
      </c>
      <c r="R710" t="s">
        <v>5</v>
      </c>
      <c r="S710">
        <v>1.0625</v>
      </c>
      <c r="T710">
        <v>-0.1875</v>
      </c>
      <c r="U710">
        <v>-8.6400000000000005E-2</v>
      </c>
      <c r="V710" t="s">
        <v>6</v>
      </c>
      <c r="W710">
        <v>270823</v>
      </c>
      <c r="X710">
        <v>81342</v>
      </c>
      <c r="Y710">
        <v>51.441665649999997</v>
      </c>
      <c r="Z710" t="s">
        <v>11</v>
      </c>
      <c r="AA710">
        <v>0.26728164999999998</v>
      </c>
      <c r="AB710" t="s">
        <v>12</v>
      </c>
      <c r="AC710">
        <v>17.600000000000001</v>
      </c>
      <c r="AD710">
        <v>2</v>
      </c>
      <c r="AE710">
        <v>13</v>
      </c>
      <c r="AF710">
        <v>0</v>
      </c>
      <c r="AG710">
        <v>308.10000000000002</v>
      </c>
      <c r="AH710" t="s">
        <v>13</v>
      </c>
      <c r="AI710" t="s">
        <v>9</v>
      </c>
      <c r="AJ710">
        <v>70</v>
      </c>
      <c r="AK710" t="s">
        <v>10</v>
      </c>
      <c r="AL710">
        <v>5337</v>
      </c>
      <c r="AM710">
        <v>5402</v>
      </c>
    </row>
    <row r="711" spans="1:39" x14ac:dyDescent="0.25">
      <c r="A711" t="s">
        <v>0</v>
      </c>
      <c r="B711" t="s">
        <v>1</v>
      </c>
      <c r="C711">
        <v>391204</v>
      </c>
      <c r="D711">
        <v>0</v>
      </c>
      <c r="E711" t="s">
        <v>2</v>
      </c>
      <c r="F711">
        <v>94</v>
      </c>
      <c r="G711">
        <v>98</v>
      </c>
      <c r="H711">
        <v>45</v>
      </c>
      <c r="I711" t="s">
        <v>3</v>
      </c>
      <c r="J711">
        <v>83</v>
      </c>
      <c r="K711">
        <v>-5</v>
      </c>
      <c r="L711">
        <v>-3</v>
      </c>
      <c r="M711">
        <v>1101</v>
      </c>
      <c r="N711" t="s">
        <v>4</v>
      </c>
      <c r="O711">
        <v>0.117671</v>
      </c>
      <c r="P711">
        <v>0.107865</v>
      </c>
      <c r="Q711">
        <v>9.8060000000000005E-3</v>
      </c>
      <c r="R711" t="s">
        <v>5</v>
      </c>
      <c r="S711">
        <v>-0.4375</v>
      </c>
      <c r="T711">
        <v>0.125</v>
      </c>
      <c r="U711">
        <v>-2.7917999999999998E-2</v>
      </c>
      <c r="V711" t="s">
        <v>6</v>
      </c>
      <c r="W711">
        <v>270823</v>
      </c>
      <c r="X711">
        <v>81343</v>
      </c>
      <c r="Y711">
        <v>51.441665649999997</v>
      </c>
      <c r="Z711" t="s">
        <v>11</v>
      </c>
      <c r="AA711">
        <v>0.26728164999999998</v>
      </c>
      <c r="AB711" t="s">
        <v>12</v>
      </c>
      <c r="AC711">
        <v>17.600000000000001</v>
      </c>
      <c r="AD711">
        <v>2</v>
      </c>
      <c r="AE711">
        <v>11</v>
      </c>
      <c r="AF711">
        <v>0</v>
      </c>
      <c r="AG711">
        <v>308.10000000000002</v>
      </c>
      <c r="AH711" t="s">
        <v>13</v>
      </c>
      <c r="AI711" t="s">
        <v>9</v>
      </c>
      <c r="AJ711">
        <v>70</v>
      </c>
      <c r="AK711" t="s">
        <v>10</v>
      </c>
      <c r="AL711">
        <v>5343</v>
      </c>
      <c r="AM711">
        <v>5409</v>
      </c>
    </row>
    <row r="712" spans="1:39" x14ac:dyDescent="0.25">
      <c r="A712" t="s">
        <v>0</v>
      </c>
      <c r="B712" t="s">
        <v>1</v>
      </c>
      <c r="C712">
        <v>391761</v>
      </c>
      <c r="D712">
        <v>0</v>
      </c>
      <c r="E712" t="s">
        <v>2</v>
      </c>
      <c r="F712">
        <v>94</v>
      </c>
      <c r="G712">
        <v>98</v>
      </c>
      <c r="H712">
        <v>45</v>
      </c>
      <c r="I712" t="s">
        <v>3</v>
      </c>
      <c r="J712">
        <v>83</v>
      </c>
      <c r="K712">
        <v>-6</v>
      </c>
      <c r="L712">
        <v>-3</v>
      </c>
      <c r="M712">
        <v>1101</v>
      </c>
      <c r="N712" t="s">
        <v>4</v>
      </c>
      <c r="O712">
        <v>-0.107865</v>
      </c>
      <c r="P712">
        <v>8.8252999999999998E-2</v>
      </c>
      <c r="Q712">
        <v>2.9418E-2</v>
      </c>
      <c r="R712" t="s">
        <v>5</v>
      </c>
      <c r="S712">
        <v>-0.5</v>
      </c>
      <c r="T712">
        <v>-6.25E-2</v>
      </c>
      <c r="U712">
        <v>-0.153115</v>
      </c>
      <c r="V712" t="s">
        <v>6</v>
      </c>
      <c r="W712">
        <v>270823</v>
      </c>
      <c r="X712">
        <v>81343</v>
      </c>
      <c r="Y712">
        <v>51.441665649999997</v>
      </c>
      <c r="Z712" t="s">
        <v>11</v>
      </c>
      <c r="AA712">
        <v>0.26728164999999998</v>
      </c>
      <c r="AB712" t="s">
        <v>12</v>
      </c>
      <c r="AC712">
        <v>17.600000000000001</v>
      </c>
      <c r="AD712">
        <v>2</v>
      </c>
      <c r="AE712">
        <v>11</v>
      </c>
      <c r="AF712">
        <v>0</v>
      </c>
      <c r="AG712">
        <v>308.10000000000002</v>
      </c>
      <c r="AH712" t="s">
        <v>13</v>
      </c>
      <c r="AI712" t="s">
        <v>9</v>
      </c>
      <c r="AJ712">
        <v>70</v>
      </c>
      <c r="AK712" t="s">
        <v>10</v>
      </c>
      <c r="AL712">
        <v>5334</v>
      </c>
      <c r="AM712">
        <v>5402</v>
      </c>
    </row>
    <row r="713" spans="1:39" x14ac:dyDescent="0.25">
      <c r="A713" t="s">
        <v>0</v>
      </c>
      <c r="B713" t="s">
        <v>1</v>
      </c>
      <c r="C713">
        <v>392319</v>
      </c>
      <c r="D713">
        <v>0</v>
      </c>
      <c r="E713" t="s">
        <v>2</v>
      </c>
      <c r="F713">
        <v>94</v>
      </c>
      <c r="G713">
        <v>98</v>
      </c>
      <c r="H713">
        <v>45</v>
      </c>
      <c r="I713" t="s">
        <v>3</v>
      </c>
      <c r="J713">
        <v>83</v>
      </c>
      <c r="K713">
        <v>-6</v>
      </c>
      <c r="L713">
        <v>-3</v>
      </c>
      <c r="M713">
        <v>1101</v>
      </c>
      <c r="N713" t="s">
        <v>4</v>
      </c>
      <c r="O713">
        <v>-0.107865</v>
      </c>
      <c r="P713">
        <v>-9.8060000000000005E-3</v>
      </c>
      <c r="Q713">
        <v>9.8060000000000005E-3</v>
      </c>
      <c r="R713" t="s">
        <v>5</v>
      </c>
      <c r="S713">
        <v>-0.5</v>
      </c>
      <c r="T713">
        <v>0.25</v>
      </c>
      <c r="U713">
        <v>-0.27099099999999998</v>
      </c>
      <c r="V713" t="s">
        <v>6</v>
      </c>
      <c r="W713">
        <v>270823</v>
      </c>
      <c r="X713">
        <v>81344</v>
      </c>
      <c r="Y713">
        <v>51.441665649999997</v>
      </c>
      <c r="Z713" t="s">
        <v>11</v>
      </c>
      <c r="AA713">
        <v>0.26728164999999998</v>
      </c>
      <c r="AB713" t="s">
        <v>12</v>
      </c>
      <c r="AC713">
        <v>17.600000000000001</v>
      </c>
      <c r="AD713">
        <v>2</v>
      </c>
      <c r="AE713">
        <v>10</v>
      </c>
      <c r="AF713">
        <v>0</v>
      </c>
      <c r="AG713">
        <v>308.10000000000002</v>
      </c>
      <c r="AH713" t="s">
        <v>13</v>
      </c>
      <c r="AI713" t="s">
        <v>9</v>
      </c>
      <c r="AJ713">
        <v>70</v>
      </c>
      <c r="AK713" t="s">
        <v>10</v>
      </c>
      <c r="AL713">
        <v>5341</v>
      </c>
      <c r="AM713">
        <v>5410</v>
      </c>
    </row>
    <row r="714" spans="1:39" x14ac:dyDescent="0.25">
      <c r="A714" t="s">
        <v>0</v>
      </c>
      <c r="B714" t="s">
        <v>1</v>
      </c>
      <c r="C714">
        <v>392877</v>
      </c>
      <c r="D714">
        <v>0</v>
      </c>
      <c r="E714" t="s">
        <v>2</v>
      </c>
      <c r="F714">
        <v>94</v>
      </c>
      <c r="G714">
        <v>98</v>
      </c>
      <c r="H714">
        <v>45</v>
      </c>
      <c r="I714" t="s">
        <v>3</v>
      </c>
      <c r="J714">
        <v>83</v>
      </c>
      <c r="K714">
        <v>-6</v>
      </c>
      <c r="L714">
        <v>-3</v>
      </c>
      <c r="M714">
        <v>1101</v>
      </c>
      <c r="N714" t="s">
        <v>4</v>
      </c>
      <c r="O714">
        <v>4.9029999999999997E-2</v>
      </c>
      <c r="P714">
        <v>-0.686415</v>
      </c>
      <c r="Q714">
        <v>9.8060000000000005E-3</v>
      </c>
      <c r="R714" t="s">
        <v>5</v>
      </c>
      <c r="S714">
        <v>6.25E-2</v>
      </c>
      <c r="T714">
        <v>0.125</v>
      </c>
      <c r="U714">
        <v>0.28043099999999999</v>
      </c>
      <c r="V714" t="s">
        <v>6</v>
      </c>
      <c r="W714">
        <v>270823</v>
      </c>
      <c r="X714">
        <v>81344</v>
      </c>
      <c r="Y714">
        <v>51.441665649999997</v>
      </c>
      <c r="Z714" t="s">
        <v>11</v>
      </c>
      <c r="AA714">
        <v>0.26728164999999998</v>
      </c>
      <c r="AB714" t="s">
        <v>12</v>
      </c>
      <c r="AC714">
        <v>17.600000000000001</v>
      </c>
      <c r="AD714">
        <v>2</v>
      </c>
      <c r="AE714">
        <v>10</v>
      </c>
      <c r="AF714">
        <v>0</v>
      </c>
      <c r="AG714">
        <v>308.10000000000002</v>
      </c>
      <c r="AH714" t="s">
        <v>13</v>
      </c>
      <c r="AI714" t="s">
        <v>9</v>
      </c>
      <c r="AJ714">
        <v>70</v>
      </c>
      <c r="AK714" t="s">
        <v>10</v>
      </c>
      <c r="AL714">
        <v>5332</v>
      </c>
      <c r="AM714">
        <v>5400</v>
      </c>
    </row>
    <row r="715" spans="1:39" x14ac:dyDescent="0.25">
      <c r="A715" t="s">
        <v>0</v>
      </c>
      <c r="B715" t="s">
        <v>1</v>
      </c>
      <c r="C715">
        <v>393434</v>
      </c>
      <c r="D715">
        <v>0</v>
      </c>
      <c r="E715" t="s">
        <v>2</v>
      </c>
      <c r="F715">
        <v>94</v>
      </c>
      <c r="G715">
        <v>98</v>
      </c>
      <c r="H715">
        <v>45</v>
      </c>
      <c r="I715" t="s">
        <v>3</v>
      </c>
      <c r="J715">
        <v>83</v>
      </c>
      <c r="K715">
        <v>-6</v>
      </c>
      <c r="L715">
        <v>-3</v>
      </c>
      <c r="M715">
        <v>1101</v>
      </c>
      <c r="N715" t="s">
        <v>4</v>
      </c>
      <c r="O715">
        <v>2.9418E-2</v>
      </c>
      <c r="P715">
        <v>-0.22553599999999999</v>
      </c>
      <c r="Q715">
        <v>9.8060000000000005E-3</v>
      </c>
      <c r="R715" t="s">
        <v>5</v>
      </c>
      <c r="S715">
        <v>-2.125</v>
      </c>
      <c r="T715">
        <v>-0.1875</v>
      </c>
      <c r="U715">
        <v>0.15528</v>
      </c>
      <c r="V715" t="s">
        <v>6</v>
      </c>
      <c r="W715">
        <v>270823</v>
      </c>
      <c r="X715">
        <v>81345</v>
      </c>
      <c r="Y715">
        <v>51.441665649999997</v>
      </c>
      <c r="Z715" t="s">
        <v>11</v>
      </c>
      <c r="AA715">
        <v>0.26728164999999998</v>
      </c>
      <c r="AB715" t="s">
        <v>12</v>
      </c>
      <c r="AC715">
        <v>17.600000000000001</v>
      </c>
      <c r="AD715">
        <v>2</v>
      </c>
      <c r="AE715">
        <v>10</v>
      </c>
      <c r="AF715">
        <v>0</v>
      </c>
      <c r="AG715">
        <v>308.10000000000002</v>
      </c>
      <c r="AH715" t="s">
        <v>13</v>
      </c>
      <c r="AI715" t="s">
        <v>9</v>
      </c>
      <c r="AJ715">
        <v>70</v>
      </c>
      <c r="AK715" t="s">
        <v>10</v>
      </c>
      <c r="AL715">
        <v>5341</v>
      </c>
      <c r="AM715">
        <v>5409</v>
      </c>
    </row>
    <row r="716" spans="1:39" x14ac:dyDescent="0.25">
      <c r="A716" t="s">
        <v>0</v>
      </c>
      <c r="B716" t="s">
        <v>1</v>
      </c>
      <c r="C716">
        <v>393992</v>
      </c>
      <c r="D716">
        <v>0</v>
      </c>
      <c r="E716" t="s">
        <v>2</v>
      </c>
      <c r="F716">
        <v>94</v>
      </c>
      <c r="G716">
        <v>98</v>
      </c>
      <c r="H716">
        <v>45</v>
      </c>
      <c r="I716" t="s">
        <v>3</v>
      </c>
      <c r="J716">
        <v>83</v>
      </c>
      <c r="K716">
        <v>-6</v>
      </c>
      <c r="L716">
        <v>-2</v>
      </c>
      <c r="M716">
        <v>1101</v>
      </c>
      <c r="N716" t="s">
        <v>4</v>
      </c>
      <c r="O716">
        <v>0.72563900000000003</v>
      </c>
      <c r="P716">
        <v>-1.2649649999999999</v>
      </c>
      <c r="Q716">
        <v>2.9418E-2</v>
      </c>
      <c r="R716" t="s">
        <v>5</v>
      </c>
      <c r="S716">
        <v>0.5625</v>
      </c>
      <c r="T716">
        <v>0.625</v>
      </c>
      <c r="U716">
        <v>-0.59551500000000002</v>
      </c>
      <c r="V716" t="s">
        <v>6</v>
      </c>
      <c r="W716">
        <v>270823</v>
      </c>
      <c r="X716">
        <v>81345</v>
      </c>
      <c r="Y716">
        <v>51.441665649999997</v>
      </c>
      <c r="Z716" t="s">
        <v>11</v>
      </c>
      <c r="AA716">
        <v>0.26728164999999998</v>
      </c>
      <c r="AB716" t="s">
        <v>12</v>
      </c>
      <c r="AC716">
        <v>17.600000000000001</v>
      </c>
      <c r="AD716">
        <v>2</v>
      </c>
      <c r="AE716">
        <v>10</v>
      </c>
      <c r="AF716">
        <v>0</v>
      </c>
      <c r="AG716">
        <v>308.10000000000002</v>
      </c>
      <c r="AH716" t="s">
        <v>13</v>
      </c>
      <c r="AI716" t="s">
        <v>9</v>
      </c>
      <c r="AJ716">
        <v>70</v>
      </c>
      <c r="AK716" t="s">
        <v>10</v>
      </c>
      <c r="AL716">
        <v>5336</v>
      </c>
      <c r="AM716">
        <v>5397</v>
      </c>
    </row>
    <row r="717" spans="1:39" x14ac:dyDescent="0.25">
      <c r="A717" t="s">
        <v>0</v>
      </c>
      <c r="B717" t="s">
        <v>1</v>
      </c>
      <c r="C717">
        <v>394549</v>
      </c>
      <c r="D717">
        <v>0</v>
      </c>
      <c r="E717" t="s">
        <v>2</v>
      </c>
      <c r="F717">
        <v>94</v>
      </c>
      <c r="G717">
        <v>98</v>
      </c>
      <c r="H717">
        <v>45</v>
      </c>
      <c r="I717" t="s">
        <v>3</v>
      </c>
      <c r="J717">
        <v>83</v>
      </c>
      <c r="K717">
        <v>-6</v>
      </c>
      <c r="L717">
        <v>-2</v>
      </c>
      <c r="M717">
        <v>1101</v>
      </c>
      <c r="N717" t="s">
        <v>4</v>
      </c>
      <c r="O717">
        <v>0.16670099999999999</v>
      </c>
      <c r="P717">
        <v>2.9418E-2</v>
      </c>
      <c r="Q717">
        <v>9.8060000000000005E-3</v>
      </c>
      <c r="R717" t="s">
        <v>5</v>
      </c>
      <c r="S717">
        <v>0.125</v>
      </c>
      <c r="T717">
        <v>-0.25</v>
      </c>
      <c r="U717">
        <v>-8.5181999999999994E-2</v>
      </c>
      <c r="V717" t="s">
        <v>6</v>
      </c>
      <c r="W717">
        <v>270823</v>
      </c>
      <c r="X717">
        <v>81346</v>
      </c>
      <c r="Y717">
        <v>51.441665649999997</v>
      </c>
      <c r="Z717" t="s">
        <v>11</v>
      </c>
      <c r="AA717">
        <v>0.26728164999999998</v>
      </c>
      <c r="AB717" t="s">
        <v>12</v>
      </c>
      <c r="AC717">
        <v>17.600000000000001</v>
      </c>
      <c r="AD717">
        <v>2</v>
      </c>
      <c r="AE717">
        <v>11</v>
      </c>
      <c r="AF717">
        <v>0</v>
      </c>
      <c r="AG717">
        <v>308.10000000000002</v>
      </c>
      <c r="AH717" t="s">
        <v>13</v>
      </c>
      <c r="AI717" t="s">
        <v>9</v>
      </c>
      <c r="AJ717">
        <v>70</v>
      </c>
      <c r="AK717" t="s">
        <v>10</v>
      </c>
      <c r="AL717">
        <v>5336</v>
      </c>
      <c r="AM717">
        <v>5404</v>
      </c>
    </row>
    <row r="718" spans="1:39" x14ac:dyDescent="0.25">
      <c r="A718" t="s">
        <v>0</v>
      </c>
      <c r="B718" t="s">
        <v>1</v>
      </c>
      <c r="C718">
        <v>395107</v>
      </c>
      <c r="D718">
        <v>0</v>
      </c>
      <c r="E718" t="s">
        <v>2</v>
      </c>
      <c r="F718">
        <v>94</v>
      </c>
      <c r="G718">
        <v>98</v>
      </c>
      <c r="H718">
        <v>45</v>
      </c>
      <c r="I718" t="s">
        <v>3</v>
      </c>
      <c r="J718">
        <v>84</v>
      </c>
      <c r="K718">
        <v>-6</v>
      </c>
      <c r="L718">
        <v>-2</v>
      </c>
      <c r="M718">
        <v>1101</v>
      </c>
      <c r="N718" t="s">
        <v>4</v>
      </c>
      <c r="O718">
        <v>-6.8641999999999995E-2</v>
      </c>
      <c r="P718">
        <v>9.8060000000000005E-3</v>
      </c>
      <c r="Q718">
        <v>2.9418E-2</v>
      </c>
      <c r="R718" t="s">
        <v>5</v>
      </c>
      <c r="S718">
        <v>-0.25</v>
      </c>
      <c r="T718">
        <v>-6.25E-2</v>
      </c>
      <c r="U718">
        <v>-2.2721999999999999E-2</v>
      </c>
      <c r="V718" t="s">
        <v>6</v>
      </c>
      <c r="W718">
        <v>270823</v>
      </c>
      <c r="X718">
        <v>81347</v>
      </c>
      <c r="Y718">
        <v>51.441665649999997</v>
      </c>
      <c r="Z718" t="s">
        <v>11</v>
      </c>
      <c r="AA718">
        <v>0.26728164999999998</v>
      </c>
      <c r="AB718" t="s">
        <v>12</v>
      </c>
      <c r="AC718">
        <v>17.600000000000001</v>
      </c>
      <c r="AD718">
        <v>2</v>
      </c>
      <c r="AE718">
        <v>11</v>
      </c>
      <c r="AF718">
        <v>0</v>
      </c>
      <c r="AG718">
        <v>308.10000000000002</v>
      </c>
      <c r="AH718" t="s">
        <v>13</v>
      </c>
      <c r="AI718" t="s">
        <v>9</v>
      </c>
      <c r="AJ718">
        <v>70</v>
      </c>
      <c r="AK718" t="s">
        <v>10</v>
      </c>
      <c r="AL718">
        <v>5342</v>
      </c>
      <c r="AM718">
        <v>5410</v>
      </c>
    </row>
    <row r="719" spans="1:39" x14ac:dyDescent="0.25">
      <c r="A719" t="s">
        <v>0</v>
      </c>
      <c r="B719" t="s">
        <v>1</v>
      </c>
      <c r="C719">
        <v>395665</v>
      </c>
      <c r="D719">
        <v>0</v>
      </c>
      <c r="E719" t="s">
        <v>2</v>
      </c>
      <c r="F719">
        <v>94</v>
      </c>
      <c r="G719">
        <v>98</v>
      </c>
      <c r="H719">
        <v>45</v>
      </c>
      <c r="I719" t="s">
        <v>3</v>
      </c>
      <c r="J719">
        <v>84</v>
      </c>
      <c r="K719">
        <v>-6</v>
      </c>
      <c r="L719">
        <v>-2</v>
      </c>
      <c r="M719">
        <v>1101</v>
      </c>
      <c r="N719" t="s">
        <v>4</v>
      </c>
      <c r="O719">
        <v>-5.8835999999999999E-2</v>
      </c>
      <c r="P719">
        <v>-0.245148</v>
      </c>
      <c r="Q719">
        <v>9.8060000000000005E-3</v>
      </c>
      <c r="R719" t="s">
        <v>5</v>
      </c>
      <c r="S719">
        <v>0.75</v>
      </c>
      <c r="T719">
        <v>0.375</v>
      </c>
      <c r="U719">
        <v>-0.324961</v>
      </c>
      <c r="V719" t="s">
        <v>6</v>
      </c>
      <c r="W719">
        <v>270823</v>
      </c>
      <c r="X719">
        <v>81347</v>
      </c>
      <c r="Y719">
        <v>51.441665649999997</v>
      </c>
      <c r="Z719" t="s">
        <v>11</v>
      </c>
      <c r="AA719">
        <v>0.26728164999999998</v>
      </c>
      <c r="AB719" t="s">
        <v>12</v>
      </c>
      <c r="AC719">
        <v>17.600000000000001</v>
      </c>
      <c r="AD719">
        <v>2</v>
      </c>
      <c r="AE719">
        <v>11</v>
      </c>
      <c r="AF719">
        <v>0</v>
      </c>
      <c r="AG719">
        <v>308.10000000000002</v>
      </c>
      <c r="AH719" t="s">
        <v>13</v>
      </c>
      <c r="AI719" t="s">
        <v>9</v>
      </c>
      <c r="AJ719">
        <v>70</v>
      </c>
      <c r="AK719" t="s">
        <v>10</v>
      </c>
      <c r="AL719">
        <v>5341</v>
      </c>
      <c r="AM719">
        <v>5410</v>
      </c>
    </row>
    <row r="720" spans="1:39" x14ac:dyDescent="0.25">
      <c r="A720" t="s">
        <v>0</v>
      </c>
      <c r="B720" t="s">
        <v>1</v>
      </c>
      <c r="C720">
        <v>396222</v>
      </c>
      <c r="D720">
        <v>0</v>
      </c>
      <c r="E720" t="s">
        <v>2</v>
      </c>
      <c r="F720">
        <v>94</v>
      </c>
      <c r="G720">
        <v>98</v>
      </c>
      <c r="H720">
        <v>45</v>
      </c>
      <c r="I720" t="s">
        <v>3</v>
      </c>
      <c r="J720">
        <v>84</v>
      </c>
      <c r="K720">
        <v>-6</v>
      </c>
      <c r="L720">
        <v>-2</v>
      </c>
      <c r="M720">
        <v>1101</v>
      </c>
      <c r="N720" t="s">
        <v>4</v>
      </c>
      <c r="O720">
        <v>2.9418E-2</v>
      </c>
      <c r="P720">
        <v>0.21573000000000001</v>
      </c>
      <c r="Q720">
        <v>9.8060000000000005E-3</v>
      </c>
      <c r="R720" t="s">
        <v>5</v>
      </c>
      <c r="S720">
        <v>6.25E-2</v>
      </c>
      <c r="T720">
        <v>0</v>
      </c>
      <c r="U720">
        <v>0.23000200000000001</v>
      </c>
      <c r="V720" t="s">
        <v>6</v>
      </c>
      <c r="W720">
        <v>270823</v>
      </c>
      <c r="X720">
        <v>81348</v>
      </c>
      <c r="Y720">
        <v>51.441665649999997</v>
      </c>
      <c r="Z720" t="s">
        <v>11</v>
      </c>
      <c r="AA720">
        <v>0.26728164999999998</v>
      </c>
      <c r="AB720" t="s">
        <v>12</v>
      </c>
      <c r="AC720">
        <v>17.600000000000001</v>
      </c>
      <c r="AD720">
        <v>2</v>
      </c>
      <c r="AE720">
        <v>12</v>
      </c>
      <c r="AF720">
        <v>0</v>
      </c>
      <c r="AG720">
        <v>308.10000000000002</v>
      </c>
      <c r="AH720" t="s">
        <v>13</v>
      </c>
      <c r="AI720" t="s">
        <v>9</v>
      </c>
      <c r="AJ720">
        <v>70</v>
      </c>
      <c r="AK720" t="s">
        <v>10</v>
      </c>
      <c r="AL720">
        <v>5345</v>
      </c>
      <c r="AM720">
        <v>5407</v>
      </c>
    </row>
    <row r="721" spans="1:39" x14ac:dyDescent="0.25">
      <c r="A721" t="s">
        <v>0</v>
      </c>
      <c r="B721" t="s">
        <v>1</v>
      </c>
      <c r="C721">
        <v>396780</v>
      </c>
      <c r="D721">
        <v>0</v>
      </c>
      <c r="E721" t="s">
        <v>2</v>
      </c>
      <c r="F721">
        <v>94</v>
      </c>
      <c r="G721">
        <v>98</v>
      </c>
      <c r="H721">
        <v>45</v>
      </c>
      <c r="I721" t="s">
        <v>3</v>
      </c>
      <c r="J721">
        <v>84</v>
      </c>
      <c r="K721">
        <v>-6</v>
      </c>
      <c r="L721">
        <v>-2</v>
      </c>
      <c r="M721">
        <v>1101</v>
      </c>
      <c r="N721" t="s">
        <v>4</v>
      </c>
      <c r="O721">
        <v>-0.235342</v>
      </c>
      <c r="P721">
        <v>0.52951999999999999</v>
      </c>
      <c r="Q721">
        <v>-9.8060000000000005E-3</v>
      </c>
      <c r="R721" t="s">
        <v>5</v>
      </c>
      <c r="S721">
        <v>1.4375</v>
      </c>
      <c r="T721">
        <v>-6.25E-2</v>
      </c>
      <c r="U721">
        <v>-0.13354099999999999</v>
      </c>
      <c r="V721" t="s">
        <v>6</v>
      </c>
      <c r="W721">
        <v>270823</v>
      </c>
      <c r="X721">
        <v>81348</v>
      </c>
      <c r="Y721">
        <v>51.441665649999997</v>
      </c>
      <c r="Z721" t="s">
        <v>11</v>
      </c>
      <c r="AA721">
        <v>0.26728164999999998</v>
      </c>
      <c r="AB721" t="s">
        <v>12</v>
      </c>
      <c r="AC721">
        <v>17.600000000000001</v>
      </c>
      <c r="AD721">
        <v>2</v>
      </c>
      <c r="AE721">
        <v>12</v>
      </c>
      <c r="AF721">
        <v>0</v>
      </c>
      <c r="AG721">
        <v>308.10000000000002</v>
      </c>
      <c r="AH721" t="s">
        <v>13</v>
      </c>
      <c r="AI721" t="s">
        <v>9</v>
      </c>
      <c r="AJ721">
        <v>70</v>
      </c>
      <c r="AK721" t="s">
        <v>10</v>
      </c>
      <c r="AL721">
        <v>5335</v>
      </c>
      <c r="AM721">
        <v>5397</v>
      </c>
    </row>
    <row r="722" spans="1:39" x14ac:dyDescent="0.25">
      <c r="A722" t="s">
        <v>0</v>
      </c>
      <c r="B722" t="s">
        <v>1</v>
      </c>
      <c r="C722">
        <v>397337</v>
      </c>
      <c r="D722">
        <v>0</v>
      </c>
      <c r="E722" t="s">
        <v>2</v>
      </c>
      <c r="F722">
        <v>94</v>
      </c>
      <c r="G722">
        <v>98</v>
      </c>
      <c r="H722">
        <v>45</v>
      </c>
      <c r="I722" t="s">
        <v>3</v>
      </c>
      <c r="J722">
        <v>84</v>
      </c>
      <c r="K722">
        <v>-6</v>
      </c>
      <c r="L722">
        <v>-2</v>
      </c>
      <c r="M722">
        <v>1101</v>
      </c>
      <c r="N722" t="s">
        <v>4</v>
      </c>
      <c r="O722">
        <v>-0.25495400000000001</v>
      </c>
      <c r="P722">
        <v>-0.43146099999999998</v>
      </c>
      <c r="Q722">
        <v>9.8060000000000005E-3</v>
      </c>
      <c r="R722" t="s">
        <v>5</v>
      </c>
      <c r="S722">
        <v>0</v>
      </c>
      <c r="T722">
        <v>-0.375</v>
      </c>
      <c r="U722">
        <v>0.42651699999999998</v>
      </c>
      <c r="V722" t="s">
        <v>6</v>
      </c>
      <c r="W722">
        <v>270823</v>
      </c>
      <c r="X722">
        <v>81349</v>
      </c>
      <c r="Y722">
        <v>51.441665649999997</v>
      </c>
      <c r="Z722" t="s">
        <v>11</v>
      </c>
      <c r="AA722">
        <v>0.26728164999999998</v>
      </c>
      <c r="AB722" t="s">
        <v>12</v>
      </c>
      <c r="AC722">
        <v>17.600000000000001</v>
      </c>
      <c r="AD722">
        <v>2</v>
      </c>
      <c r="AE722">
        <v>11</v>
      </c>
      <c r="AF722">
        <v>0</v>
      </c>
      <c r="AG722">
        <v>308.10000000000002</v>
      </c>
      <c r="AH722" t="s">
        <v>13</v>
      </c>
      <c r="AI722" t="s">
        <v>9</v>
      </c>
      <c r="AJ722">
        <v>70</v>
      </c>
      <c r="AK722" t="s">
        <v>10</v>
      </c>
      <c r="AL722">
        <v>5340</v>
      </c>
      <c r="AM722">
        <v>5406</v>
      </c>
    </row>
    <row r="723" spans="1:39" x14ac:dyDescent="0.25">
      <c r="A723" t="s">
        <v>0</v>
      </c>
      <c r="B723" t="s">
        <v>1</v>
      </c>
      <c r="C723">
        <v>397895</v>
      </c>
      <c r="D723">
        <v>0</v>
      </c>
      <c r="E723" t="s">
        <v>2</v>
      </c>
      <c r="F723">
        <v>94</v>
      </c>
      <c r="G723">
        <v>98</v>
      </c>
      <c r="H723">
        <v>45</v>
      </c>
      <c r="I723" t="s">
        <v>3</v>
      </c>
      <c r="J723">
        <v>84</v>
      </c>
      <c r="K723">
        <v>-6</v>
      </c>
      <c r="L723">
        <v>-2</v>
      </c>
      <c r="M723">
        <v>1101</v>
      </c>
      <c r="N723" t="s">
        <v>4</v>
      </c>
      <c r="O723">
        <v>-0.176507</v>
      </c>
      <c r="P723">
        <v>0.12747700000000001</v>
      </c>
      <c r="Q723">
        <v>9.8060000000000005E-3</v>
      </c>
      <c r="R723" t="s">
        <v>5</v>
      </c>
      <c r="S723">
        <v>-1</v>
      </c>
      <c r="T723">
        <v>-0.375</v>
      </c>
      <c r="U723">
        <v>0.120421</v>
      </c>
      <c r="V723" t="s">
        <v>6</v>
      </c>
      <c r="W723">
        <v>270823</v>
      </c>
      <c r="X723">
        <v>81349</v>
      </c>
      <c r="Y723">
        <v>51.441665649999997</v>
      </c>
      <c r="Z723" t="s">
        <v>11</v>
      </c>
      <c r="AA723">
        <v>0.26728164999999998</v>
      </c>
      <c r="AB723" t="s">
        <v>12</v>
      </c>
      <c r="AC723">
        <v>17.600000000000001</v>
      </c>
      <c r="AD723">
        <v>2</v>
      </c>
      <c r="AE723">
        <v>11</v>
      </c>
      <c r="AF723">
        <v>0</v>
      </c>
      <c r="AG723">
        <v>308.10000000000002</v>
      </c>
      <c r="AH723" t="s">
        <v>13</v>
      </c>
      <c r="AI723" t="s">
        <v>9</v>
      </c>
      <c r="AJ723">
        <v>70</v>
      </c>
      <c r="AK723" t="s">
        <v>10</v>
      </c>
      <c r="AL723">
        <v>5331</v>
      </c>
      <c r="AM723">
        <v>5401</v>
      </c>
    </row>
    <row r="724" spans="1:39" x14ac:dyDescent="0.25">
      <c r="A724" t="s">
        <v>0</v>
      </c>
      <c r="B724" t="s">
        <v>1</v>
      </c>
      <c r="C724">
        <v>398453</v>
      </c>
      <c r="D724">
        <v>0</v>
      </c>
      <c r="E724" t="s">
        <v>2</v>
      </c>
      <c r="F724">
        <v>94</v>
      </c>
      <c r="G724">
        <v>98</v>
      </c>
      <c r="H724">
        <v>45</v>
      </c>
      <c r="I724" t="s">
        <v>3</v>
      </c>
      <c r="J724">
        <v>84</v>
      </c>
      <c r="K724">
        <v>-6</v>
      </c>
      <c r="L724">
        <v>-2</v>
      </c>
      <c r="M724">
        <v>1101</v>
      </c>
      <c r="N724" t="s">
        <v>4</v>
      </c>
      <c r="O724">
        <v>4.9029999999999997E-2</v>
      </c>
      <c r="P724">
        <v>0.147089</v>
      </c>
      <c r="Q724">
        <v>9.8060000000000005E-3</v>
      </c>
      <c r="R724" t="s">
        <v>5</v>
      </c>
      <c r="S724">
        <v>-0.25</v>
      </c>
      <c r="T724">
        <v>-0.1875</v>
      </c>
      <c r="U724">
        <v>0.12117</v>
      </c>
      <c r="V724" t="s">
        <v>6</v>
      </c>
      <c r="W724">
        <v>270823</v>
      </c>
      <c r="X724">
        <v>81350</v>
      </c>
      <c r="Y724">
        <v>51.441665649999997</v>
      </c>
      <c r="Z724" t="s">
        <v>11</v>
      </c>
      <c r="AA724">
        <v>0.26728164999999998</v>
      </c>
      <c r="AB724" t="s">
        <v>12</v>
      </c>
      <c r="AC724">
        <v>17.600000000000001</v>
      </c>
      <c r="AD724">
        <v>2</v>
      </c>
      <c r="AE724">
        <v>13</v>
      </c>
      <c r="AF724">
        <v>0</v>
      </c>
      <c r="AG724">
        <v>308.10000000000002</v>
      </c>
      <c r="AH724" t="s">
        <v>13</v>
      </c>
      <c r="AI724" t="s">
        <v>9</v>
      </c>
      <c r="AJ724">
        <v>70</v>
      </c>
      <c r="AK724" t="s">
        <v>10</v>
      </c>
      <c r="AL724">
        <v>5336</v>
      </c>
      <c r="AM724">
        <v>5404</v>
      </c>
    </row>
    <row r="725" spans="1:39" x14ac:dyDescent="0.25">
      <c r="A725" t="s">
        <v>0</v>
      </c>
      <c r="B725" t="s">
        <v>1</v>
      </c>
      <c r="C725">
        <v>399010</v>
      </c>
      <c r="D725">
        <v>0</v>
      </c>
      <c r="E725" t="s">
        <v>2</v>
      </c>
      <c r="F725">
        <v>94</v>
      </c>
      <c r="G725">
        <v>98</v>
      </c>
      <c r="H725">
        <v>45</v>
      </c>
      <c r="I725" t="s">
        <v>3</v>
      </c>
      <c r="J725">
        <v>84</v>
      </c>
      <c r="K725">
        <v>-6</v>
      </c>
      <c r="L725">
        <v>-2</v>
      </c>
      <c r="M725">
        <v>1101</v>
      </c>
      <c r="N725" t="s">
        <v>4</v>
      </c>
      <c r="O725">
        <v>-2.9418E-2</v>
      </c>
      <c r="P725">
        <v>-0.18631300000000001</v>
      </c>
      <c r="Q725">
        <v>9.8060000000000005E-3</v>
      </c>
      <c r="R725" t="s">
        <v>5</v>
      </c>
      <c r="S725">
        <v>0.375</v>
      </c>
      <c r="T725">
        <v>0</v>
      </c>
      <c r="U725">
        <v>1.2999999999999999E-3</v>
      </c>
      <c r="V725" t="s">
        <v>6</v>
      </c>
      <c r="W725">
        <v>270823</v>
      </c>
      <c r="X725">
        <v>81350</v>
      </c>
      <c r="Y725">
        <v>51.441665649999997</v>
      </c>
      <c r="Z725" t="s">
        <v>11</v>
      </c>
      <c r="AA725">
        <v>0.26728164999999998</v>
      </c>
      <c r="AB725" t="s">
        <v>12</v>
      </c>
      <c r="AC725">
        <v>17.600000000000001</v>
      </c>
      <c r="AD725">
        <v>2</v>
      </c>
      <c r="AE725">
        <v>13</v>
      </c>
      <c r="AF725">
        <v>0</v>
      </c>
      <c r="AG725">
        <v>308.10000000000002</v>
      </c>
      <c r="AH725" t="s">
        <v>13</v>
      </c>
      <c r="AI725" t="s">
        <v>9</v>
      </c>
      <c r="AJ725">
        <v>70</v>
      </c>
      <c r="AK725" t="s">
        <v>10</v>
      </c>
      <c r="AL725">
        <v>5333</v>
      </c>
      <c r="AM725">
        <v>5400</v>
      </c>
    </row>
    <row r="726" spans="1:39" x14ac:dyDescent="0.25">
      <c r="A726" t="s">
        <v>0</v>
      </c>
      <c r="B726" t="s">
        <v>1</v>
      </c>
      <c r="C726">
        <v>399568</v>
      </c>
      <c r="D726">
        <v>0</v>
      </c>
      <c r="E726" t="s">
        <v>2</v>
      </c>
      <c r="F726">
        <v>94</v>
      </c>
      <c r="G726">
        <v>98</v>
      </c>
      <c r="H726">
        <v>45</v>
      </c>
      <c r="I726" t="s">
        <v>3</v>
      </c>
      <c r="J726">
        <v>84</v>
      </c>
      <c r="K726">
        <v>-6</v>
      </c>
      <c r="L726">
        <v>-3</v>
      </c>
      <c r="M726">
        <v>1101</v>
      </c>
      <c r="N726" t="s">
        <v>4</v>
      </c>
      <c r="O726">
        <v>0.12747700000000001</v>
      </c>
      <c r="P726">
        <v>-9.8060000000000005E-3</v>
      </c>
      <c r="Q726">
        <v>2.9418E-2</v>
      </c>
      <c r="R726" t="s">
        <v>5</v>
      </c>
      <c r="S726">
        <v>-1.875</v>
      </c>
      <c r="T726">
        <v>-0.3125</v>
      </c>
      <c r="U726">
        <v>0.19037899999999999</v>
      </c>
      <c r="V726" t="s">
        <v>6</v>
      </c>
      <c r="W726">
        <v>270823</v>
      </c>
      <c r="X726">
        <v>81351</v>
      </c>
      <c r="Y726">
        <v>51.441665649999997</v>
      </c>
      <c r="Z726" t="s">
        <v>11</v>
      </c>
      <c r="AA726">
        <v>0.26728164999999998</v>
      </c>
      <c r="AB726" t="s">
        <v>12</v>
      </c>
      <c r="AC726">
        <v>17.600000000000001</v>
      </c>
      <c r="AD726">
        <v>2</v>
      </c>
      <c r="AE726">
        <v>13</v>
      </c>
      <c r="AF726">
        <v>0</v>
      </c>
      <c r="AG726">
        <v>308.10000000000002</v>
      </c>
      <c r="AH726" t="s">
        <v>13</v>
      </c>
      <c r="AI726" t="s">
        <v>9</v>
      </c>
      <c r="AJ726">
        <v>70</v>
      </c>
      <c r="AK726" t="s">
        <v>10</v>
      </c>
      <c r="AL726">
        <v>5343</v>
      </c>
      <c r="AM726">
        <v>5411</v>
      </c>
    </row>
    <row r="727" spans="1:39" x14ac:dyDescent="0.25">
      <c r="A727" t="s">
        <v>0</v>
      </c>
      <c r="B727" t="s">
        <v>1</v>
      </c>
      <c r="C727">
        <v>400125</v>
      </c>
      <c r="D727">
        <v>0</v>
      </c>
      <c r="E727" t="s">
        <v>2</v>
      </c>
      <c r="F727">
        <v>94</v>
      </c>
      <c r="G727">
        <v>98</v>
      </c>
      <c r="H727">
        <v>45</v>
      </c>
      <c r="I727" t="s">
        <v>3</v>
      </c>
      <c r="J727">
        <v>84</v>
      </c>
      <c r="K727">
        <v>-6</v>
      </c>
      <c r="L727">
        <v>-3</v>
      </c>
      <c r="M727">
        <v>1101</v>
      </c>
      <c r="N727" t="s">
        <v>4</v>
      </c>
      <c r="O727">
        <v>-2.9418E-2</v>
      </c>
      <c r="P727">
        <v>-9.8060000000000005E-3</v>
      </c>
      <c r="Q727">
        <v>9.8060000000000005E-3</v>
      </c>
      <c r="R727" t="s">
        <v>5</v>
      </c>
      <c r="S727">
        <v>-0.75</v>
      </c>
      <c r="T727">
        <v>0.125</v>
      </c>
      <c r="U727">
        <v>6.8000000000000005E-4</v>
      </c>
      <c r="V727" t="s">
        <v>6</v>
      </c>
      <c r="W727">
        <v>270823</v>
      </c>
      <c r="X727">
        <v>81352</v>
      </c>
      <c r="Y727">
        <v>51.441665649999997</v>
      </c>
      <c r="Z727" t="s">
        <v>11</v>
      </c>
      <c r="AA727">
        <v>0.26728164999999998</v>
      </c>
      <c r="AB727" t="s">
        <v>12</v>
      </c>
      <c r="AC727">
        <v>17.600000000000001</v>
      </c>
      <c r="AD727">
        <v>2</v>
      </c>
      <c r="AE727">
        <v>13</v>
      </c>
      <c r="AF727">
        <v>0</v>
      </c>
      <c r="AG727">
        <v>308.10000000000002</v>
      </c>
      <c r="AH727" t="s">
        <v>13</v>
      </c>
      <c r="AI727" t="s">
        <v>9</v>
      </c>
      <c r="AJ727">
        <v>70</v>
      </c>
      <c r="AK727" t="s">
        <v>10</v>
      </c>
      <c r="AL727">
        <v>5340</v>
      </c>
      <c r="AM727">
        <v>5407</v>
      </c>
    </row>
    <row r="728" spans="1:39" x14ac:dyDescent="0.25">
      <c r="A728" t="s">
        <v>0</v>
      </c>
      <c r="B728" t="s">
        <v>1</v>
      </c>
      <c r="C728">
        <v>400683</v>
      </c>
      <c r="D728">
        <v>0</v>
      </c>
      <c r="E728" t="s">
        <v>2</v>
      </c>
      <c r="F728">
        <v>94</v>
      </c>
      <c r="G728">
        <v>98</v>
      </c>
      <c r="H728">
        <v>45</v>
      </c>
      <c r="I728" t="s">
        <v>3</v>
      </c>
      <c r="J728">
        <v>84</v>
      </c>
      <c r="K728">
        <v>-6</v>
      </c>
      <c r="L728">
        <v>-3</v>
      </c>
      <c r="M728">
        <v>1101</v>
      </c>
      <c r="N728" t="s">
        <v>4</v>
      </c>
      <c r="O728">
        <v>-8.8252999999999998E-2</v>
      </c>
      <c r="P728">
        <v>-0.18631300000000001</v>
      </c>
      <c r="Q728">
        <v>9.8060000000000005E-3</v>
      </c>
      <c r="R728" t="s">
        <v>5</v>
      </c>
      <c r="S728">
        <v>0.6875</v>
      </c>
      <c r="T728">
        <v>0</v>
      </c>
      <c r="U728">
        <v>0.126053</v>
      </c>
      <c r="V728" t="s">
        <v>6</v>
      </c>
      <c r="W728">
        <v>270823</v>
      </c>
      <c r="X728">
        <v>81352</v>
      </c>
      <c r="Y728">
        <v>51.441665649999997</v>
      </c>
      <c r="Z728" t="s">
        <v>11</v>
      </c>
      <c r="AA728">
        <v>0.26728164999999998</v>
      </c>
      <c r="AB728" t="s">
        <v>12</v>
      </c>
      <c r="AC728">
        <v>17.600000000000001</v>
      </c>
      <c r="AD728">
        <v>2</v>
      </c>
      <c r="AE728">
        <v>13</v>
      </c>
      <c r="AF728">
        <v>0</v>
      </c>
      <c r="AG728">
        <v>308.10000000000002</v>
      </c>
      <c r="AH728" t="s">
        <v>13</v>
      </c>
      <c r="AI728" t="s">
        <v>9</v>
      </c>
      <c r="AJ728">
        <v>70</v>
      </c>
      <c r="AK728" t="s">
        <v>10</v>
      </c>
      <c r="AL728">
        <v>5338</v>
      </c>
      <c r="AM728">
        <v>5407</v>
      </c>
    </row>
    <row r="729" spans="1:39" x14ac:dyDescent="0.25">
      <c r="A729" t="s">
        <v>0</v>
      </c>
      <c r="B729" t="s">
        <v>1</v>
      </c>
      <c r="C729">
        <v>401241</v>
      </c>
      <c r="D729">
        <v>0</v>
      </c>
      <c r="E729" t="s">
        <v>2</v>
      </c>
      <c r="F729">
        <v>94</v>
      </c>
      <c r="G729">
        <v>98</v>
      </c>
      <c r="H729">
        <v>45</v>
      </c>
      <c r="I729" t="s">
        <v>3</v>
      </c>
      <c r="J729">
        <v>84</v>
      </c>
      <c r="K729">
        <v>-6</v>
      </c>
      <c r="L729">
        <v>-3</v>
      </c>
      <c r="M729">
        <v>1101</v>
      </c>
      <c r="N729" t="s">
        <v>4</v>
      </c>
      <c r="O729">
        <v>0.21573000000000001</v>
      </c>
      <c r="P729">
        <v>9.8060000000000005E-3</v>
      </c>
      <c r="Q729">
        <v>9.8060000000000005E-3</v>
      </c>
      <c r="R729" t="s">
        <v>5</v>
      </c>
      <c r="S729">
        <v>-0.25</v>
      </c>
      <c r="T729">
        <v>-0.125</v>
      </c>
      <c r="U729">
        <v>-0.25718600000000003</v>
      </c>
      <c r="V729" t="s">
        <v>6</v>
      </c>
      <c r="W729">
        <v>270823</v>
      </c>
      <c r="X729">
        <v>81353</v>
      </c>
      <c r="Y729">
        <v>51.441665649999997</v>
      </c>
      <c r="Z729" t="s">
        <v>11</v>
      </c>
      <c r="AA729">
        <v>0.26728164999999998</v>
      </c>
      <c r="AB729" t="s">
        <v>12</v>
      </c>
      <c r="AC729">
        <v>17.600000000000001</v>
      </c>
      <c r="AD729">
        <v>2</v>
      </c>
      <c r="AE729">
        <v>13</v>
      </c>
      <c r="AF729">
        <v>0</v>
      </c>
      <c r="AG729">
        <v>308.10000000000002</v>
      </c>
      <c r="AH729" t="s">
        <v>13</v>
      </c>
      <c r="AI729" t="s">
        <v>9</v>
      </c>
      <c r="AJ729">
        <v>70</v>
      </c>
      <c r="AK729" t="s">
        <v>10</v>
      </c>
      <c r="AL729">
        <v>5343</v>
      </c>
      <c r="AM729">
        <v>5408</v>
      </c>
    </row>
    <row r="730" spans="1:39" x14ac:dyDescent="0.25">
      <c r="A730" t="s">
        <v>0</v>
      </c>
      <c r="B730" t="s">
        <v>1</v>
      </c>
      <c r="C730">
        <v>401798</v>
      </c>
      <c r="D730">
        <v>0</v>
      </c>
      <c r="E730" t="s">
        <v>2</v>
      </c>
      <c r="F730">
        <v>94</v>
      </c>
      <c r="G730">
        <v>98</v>
      </c>
      <c r="H730">
        <v>45</v>
      </c>
      <c r="I730" t="s">
        <v>3</v>
      </c>
      <c r="J730">
        <v>84</v>
      </c>
      <c r="K730">
        <v>-6</v>
      </c>
      <c r="L730">
        <v>-3</v>
      </c>
      <c r="M730">
        <v>1101</v>
      </c>
      <c r="N730" t="s">
        <v>4</v>
      </c>
      <c r="O730">
        <v>0.25495400000000001</v>
      </c>
      <c r="P730">
        <v>-0.66680300000000003</v>
      </c>
      <c r="Q730">
        <v>9.8060000000000005E-3</v>
      </c>
      <c r="R730" t="s">
        <v>5</v>
      </c>
      <c r="S730">
        <v>2.1875</v>
      </c>
      <c r="T730">
        <v>0.75</v>
      </c>
      <c r="U730">
        <v>-0.32426500000000003</v>
      </c>
      <c r="V730" t="s">
        <v>6</v>
      </c>
      <c r="W730">
        <v>270823</v>
      </c>
      <c r="X730">
        <v>81353</v>
      </c>
      <c r="Y730">
        <v>51.441665649999997</v>
      </c>
      <c r="Z730" t="s">
        <v>11</v>
      </c>
      <c r="AA730">
        <v>0.26728164999999998</v>
      </c>
      <c r="AB730" t="s">
        <v>12</v>
      </c>
      <c r="AC730">
        <v>17.600000000000001</v>
      </c>
      <c r="AD730">
        <v>2</v>
      </c>
      <c r="AE730">
        <v>13</v>
      </c>
      <c r="AF730">
        <v>0</v>
      </c>
      <c r="AG730">
        <v>308.10000000000002</v>
      </c>
      <c r="AH730" t="s">
        <v>13</v>
      </c>
      <c r="AI730" t="s">
        <v>9</v>
      </c>
      <c r="AJ730">
        <v>70</v>
      </c>
      <c r="AK730" t="s">
        <v>10</v>
      </c>
      <c r="AL730">
        <v>5331</v>
      </c>
      <c r="AM730">
        <v>5395</v>
      </c>
    </row>
    <row r="731" spans="1:39" x14ac:dyDescent="0.25">
      <c r="A731" t="s">
        <v>0</v>
      </c>
      <c r="B731" t="s">
        <v>1</v>
      </c>
      <c r="C731">
        <v>402356</v>
      </c>
      <c r="D731">
        <v>0</v>
      </c>
      <c r="E731" t="s">
        <v>2</v>
      </c>
      <c r="F731">
        <v>94</v>
      </c>
      <c r="G731">
        <v>98</v>
      </c>
      <c r="H731">
        <v>45</v>
      </c>
      <c r="I731" t="s">
        <v>3</v>
      </c>
      <c r="J731">
        <v>84</v>
      </c>
      <c r="K731">
        <v>-6</v>
      </c>
      <c r="L731">
        <v>-3</v>
      </c>
      <c r="M731">
        <v>1101</v>
      </c>
      <c r="N731" t="s">
        <v>4</v>
      </c>
      <c r="O731">
        <v>0.235342</v>
      </c>
      <c r="P731">
        <v>-0.34320800000000001</v>
      </c>
      <c r="Q731">
        <v>9.8060000000000005E-3</v>
      </c>
      <c r="R731" t="s">
        <v>5</v>
      </c>
      <c r="S731">
        <v>-0.6875</v>
      </c>
      <c r="T731">
        <v>0</v>
      </c>
      <c r="U731">
        <v>0.104937</v>
      </c>
      <c r="V731" t="s">
        <v>6</v>
      </c>
      <c r="W731">
        <v>270823</v>
      </c>
      <c r="X731">
        <v>81354</v>
      </c>
      <c r="Y731">
        <v>51.441665649999997</v>
      </c>
      <c r="Z731" t="s">
        <v>11</v>
      </c>
      <c r="AA731">
        <v>0.26728164999999998</v>
      </c>
      <c r="AB731" t="s">
        <v>12</v>
      </c>
      <c r="AC731">
        <v>17.600000000000001</v>
      </c>
      <c r="AD731">
        <v>2</v>
      </c>
      <c r="AE731">
        <v>13</v>
      </c>
      <c r="AF731">
        <v>0</v>
      </c>
      <c r="AG731">
        <v>308.10000000000002</v>
      </c>
      <c r="AH731" t="s">
        <v>13</v>
      </c>
      <c r="AI731" t="s">
        <v>9</v>
      </c>
      <c r="AJ731">
        <v>70</v>
      </c>
      <c r="AK731" t="s">
        <v>10</v>
      </c>
      <c r="AL731">
        <v>5337</v>
      </c>
      <c r="AM731">
        <v>5408</v>
      </c>
    </row>
    <row r="732" spans="1:39" x14ac:dyDescent="0.25">
      <c r="A732" t="s">
        <v>0</v>
      </c>
      <c r="B732" t="s">
        <v>1</v>
      </c>
      <c r="C732">
        <v>402913</v>
      </c>
      <c r="D732">
        <v>0</v>
      </c>
      <c r="E732" t="s">
        <v>2</v>
      </c>
      <c r="F732">
        <v>94</v>
      </c>
      <c r="G732">
        <v>98</v>
      </c>
      <c r="H732">
        <v>45</v>
      </c>
      <c r="I732" t="s">
        <v>3</v>
      </c>
      <c r="J732">
        <v>84</v>
      </c>
      <c r="K732">
        <v>-5</v>
      </c>
      <c r="L732">
        <v>-3</v>
      </c>
      <c r="M732">
        <v>1101</v>
      </c>
      <c r="N732" t="s">
        <v>4</v>
      </c>
      <c r="O732">
        <v>-6.8641999999999995E-2</v>
      </c>
      <c r="P732">
        <v>-0.147089</v>
      </c>
      <c r="Q732">
        <v>2.9418E-2</v>
      </c>
      <c r="R732" t="s">
        <v>5</v>
      </c>
      <c r="S732">
        <v>0.5</v>
      </c>
      <c r="T732">
        <v>-0.25</v>
      </c>
      <c r="U732">
        <v>0.17008499999999999</v>
      </c>
      <c r="V732" t="s">
        <v>6</v>
      </c>
      <c r="W732">
        <v>270823</v>
      </c>
      <c r="X732">
        <v>81354</v>
      </c>
      <c r="Y732">
        <v>51.441665649999997</v>
      </c>
      <c r="Z732" t="s">
        <v>11</v>
      </c>
      <c r="AA732">
        <v>0.26728164999999998</v>
      </c>
      <c r="AB732" t="s">
        <v>12</v>
      </c>
      <c r="AC732">
        <v>17.600000000000001</v>
      </c>
      <c r="AD732">
        <v>2</v>
      </c>
      <c r="AE732">
        <v>13</v>
      </c>
      <c r="AF732">
        <v>0</v>
      </c>
      <c r="AG732">
        <v>308.10000000000002</v>
      </c>
      <c r="AH732" t="s">
        <v>13</v>
      </c>
      <c r="AI732" t="s">
        <v>9</v>
      </c>
      <c r="AJ732">
        <v>70</v>
      </c>
      <c r="AK732" t="s">
        <v>10</v>
      </c>
      <c r="AL732">
        <v>5329</v>
      </c>
      <c r="AM732">
        <v>5397</v>
      </c>
    </row>
    <row r="733" spans="1:39" x14ac:dyDescent="0.25">
      <c r="A733" t="s">
        <v>0</v>
      </c>
      <c r="B733" t="s">
        <v>1</v>
      </c>
      <c r="C733">
        <v>403471</v>
      </c>
      <c r="D733">
        <v>0</v>
      </c>
      <c r="E733" t="s">
        <v>2</v>
      </c>
      <c r="F733">
        <v>94</v>
      </c>
      <c r="G733">
        <v>98</v>
      </c>
      <c r="H733">
        <v>45</v>
      </c>
      <c r="I733" t="s">
        <v>3</v>
      </c>
      <c r="J733">
        <v>84</v>
      </c>
      <c r="K733">
        <v>-6</v>
      </c>
      <c r="L733">
        <v>-3</v>
      </c>
      <c r="M733">
        <v>1101</v>
      </c>
      <c r="N733" t="s">
        <v>4</v>
      </c>
      <c r="O733">
        <v>-0.107865</v>
      </c>
      <c r="P733">
        <v>-0.205925</v>
      </c>
      <c r="Q733">
        <v>2.9418E-2</v>
      </c>
      <c r="R733" t="s">
        <v>5</v>
      </c>
      <c r="S733">
        <v>-0.25</v>
      </c>
      <c r="T733">
        <v>0</v>
      </c>
      <c r="U733">
        <v>0.23075100000000001</v>
      </c>
      <c r="V733" t="s">
        <v>6</v>
      </c>
      <c r="W733">
        <v>270823</v>
      </c>
      <c r="X733">
        <v>81355</v>
      </c>
      <c r="Y733">
        <v>51.441665649999997</v>
      </c>
      <c r="Z733" t="s">
        <v>11</v>
      </c>
      <c r="AA733">
        <v>0.26728164999999998</v>
      </c>
      <c r="AB733" t="s">
        <v>12</v>
      </c>
      <c r="AC733">
        <v>17.600000000000001</v>
      </c>
      <c r="AD733">
        <v>2</v>
      </c>
      <c r="AE733">
        <v>13</v>
      </c>
      <c r="AF733">
        <v>0</v>
      </c>
      <c r="AG733">
        <v>308.10000000000002</v>
      </c>
      <c r="AH733" t="s">
        <v>13</v>
      </c>
      <c r="AI733" t="s">
        <v>9</v>
      </c>
      <c r="AJ733">
        <v>70</v>
      </c>
      <c r="AK733" t="s">
        <v>10</v>
      </c>
      <c r="AL733">
        <v>5340</v>
      </c>
      <c r="AM733">
        <v>5406</v>
      </c>
    </row>
    <row r="734" spans="1:39" x14ac:dyDescent="0.25">
      <c r="A734" t="s">
        <v>0</v>
      </c>
      <c r="B734" t="s">
        <v>1</v>
      </c>
      <c r="C734">
        <v>404029</v>
      </c>
      <c r="D734">
        <v>0</v>
      </c>
      <c r="E734" t="s">
        <v>2</v>
      </c>
      <c r="F734">
        <v>94</v>
      </c>
      <c r="G734">
        <v>98</v>
      </c>
      <c r="H734">
        <v>45</v>
      </c>
      <c r="I734" t="s">
        <v>3</v>
      </c>
      <c r="J734">
        <v>84</v>
      </c>
      <c r="K734">
        <v>-6</v>
      </c>
      <c r="L734">
        <v>-3</v>
      </c>
      <c r="M734">
        <v>1101</v>
      </c>
      <c r="N734" t="s">
        <v>4</v>
      </c>
      <c r="O734">
        <v>0.15689500000000001</v>
      </c>
      <c r="P734">
        <v>-0.97078699999999996</v>
      </c>
      <c r="Q734">
        <v>2.9418E-2</v>
      </c>
      <c r="R734" t="s">
        <v>5</v>
      </c>
      <c r="S734">
        <v>-3.0625</v>
      </c>
      <c r="T734">
        <v>-0.1875</v>
      </c>
      <c r="U734">
        <v>0.22644300000000001</v>
      </c>
      <c r="V734" t="s">
        <v>6</v>
      </c>
      <c r="W734">
        <v>270823</v>
      </c>
      <c r="X734">
        <v>81355</v>
      </c>
      <c r="Y734">
        <v>51.441665649999997</v>
      </c>
      <c r="Z734" t="s">
        <v>11</v>
      </c>
      <c r="AA734">
        <v>0.26728164999999998</v>
      </c>
      <c r="AB734" t="s">
        <v>12</v>
      </c>
      <c r="AC734">
        <v>17.600000000000001</v>
      </c>
      <c r="AD734">
        <v>2</v>
      </c>
      <c r="AE734">
        <v>13</v>
      </c>
      <c r="AF734">
        <v>0</v>
      </c>
      <c r="AG734">
        <v>308.10000000000002</v>
      </c>
      <c r="AH734" t="s">
        <v>13</v>
      </c>
      <c r="AI734" t="s">
        <v>9</v>
      </c>
      <c r="AJ734">
        <v>70</v>
      </c>
      <c r="AK734" t="s">
        <v>10</v>
      </c>
      <c r="AL734">
        <v>5336</v>
      </c>
      <c r="AM734">
        <v>5400</v>
      </c>
    </row>
    <row r="735" spans="1:39" x14ac:dyDescent="0.25">
      <c r="A735" t="s">
        <v>0</v>
      </c>
      <c r="B735" t="s">
        <v>1</v>
      </c>
      <c r="C735">
        <v>404586</v>
      </c>
      <c r="D735">
        <v>0</v>
      </c>
      <c r="E735" t="s">
        <v>2</v>
      </c>
      <c r="F735">
        <v>94</v>
      </c>
      <c r="G735">
        <v>98</v>
      </c>
      <c r="H735">
        <v>45</v>
      </c>
      <c r="I735" t="s">
        <v>3</v>
      </c>
      <c r="J735">
        <v>84</v>
      </c>
      <c r="K735">
        <v>-6</v>
      </c>
      <c r="L735">
        <v>-3</v>
      </c>
      <c r="M735">
        <v>1101</v>
      </c>
      <c r="N735" t="s">
        <v>4</v>
      </c>
      <c r="O735">
        <v>-2.9418E-2</v>
      </c>
      <c r="P735">
        <v>-9.8060000000000005E-3</v>
      </c>
      <c r="Q735">
        <v>9.8060000000000005E-3</v>
      </c>
      <c r="R735" t="s">
        <v>5</v>
      </c>
      <c r="S735">
        <v>1.8125</v>
      </c>
      <c r="T735">
        <v>-0.125</v>
      </c>
      <c r="U735">
        <v>-0.20891499999999999</v>
      </c>
      <c r="V735" t="s">
        <v>6</v>
      </c>
      <c r="W735">
        <v>270823</v>
      </c>
      <c r="X735">
        <v>81356</v>
      </c>
      <c r="Y735">
        <v>51.441665649999997</v>
      </c>
      <c r="Z735" t="s">
        <v>11</v>
      </c>
      <c r="AA735">
        <v>0.26728164999999998</v>
      </c>
      <c r="AB735" t="s">
        <v>12</v>
      </c>
      <c r="AC735">
        <v>17.600000000000001</v>
      </c>
      <c r="AD735">
        <v>2</v>
      </c>
      <c r="AE735">
        <v>13</v>
      </c>
      <c r="AF735">
        <v>0</v>
      </c>
      <c r="AG735">
        <v>308.10000000000002</v>
      </c>
      <c r="AH735" t="s">
        <v>13</v>
      </c>
      <c r="AI735" t="s">
        <v>9</v>
      </c>
      <c r="AJ735">
        <v>70</v>
      </c>
      <c r="AK735" t="s">
        <v>10</v>
      </c>
      <c r="AL735">
        <v>5342</v>
      </c>
      <c r="AM735">
        <v>5407</v>
      </c>
    </row>
    <row r="736" spans="1:39" x14ac:dyDescent="0.25">
      <c r="A736" t="s">
        <v>0</v>
      </c>
      <c r="B736" t="s">
        <v>1</v>
      </c>
      <c r="C736">
        <v>405144</v>
      </c>
      <c r="D736">
        <v>0</v>
      </c>
      <c r="E736" t="s">
        <v>2</v>
      </c>
      <c r="F736">
        <v>94</v>
      </c>
      <c r="G736">
        <v>98</v>
      </c>
      <c r="H736">
        <v>45</v>
      </c>
      <c r="I736" t="s">
        <v>3</v>
      </c>
      <c r="J736">
        <v>84</v>
      </c>
      <c r="K736">
        <v>-5</v>
      </c>
      <c r="L736">
        <v>-3</v>
      </c>
      <c r="M736">
        <v>1101</v>
      </c>
      <c r="N736" t="s">
        <v>4</v>
      </c>
      <c r="O736">
        <v>0.21573000000000001</v>
      </c>
      <c r="P736">
        <v>-9.8060000000000005E-3</v>
      </c>
      <c r="Q736">
        <v>2.9418E-2</v>
      </c>
      <c r="R736" t="s">
        <v>5</v>
      </c>
      <c r="S736">
        <v>-3.375</v>
      </c>
      <c r="T736">
        <v>-0.4375</v>
      </c>
      <c r="U736">
        <v>4.8730999999999997E-2</v>
      </c>
      <c r="V736" t="s">
        <v>6</v>
      </c>
      <c r="W736">
        <v>270823</v>
      </c>
      <c r="X736">
        <v>81357</v>
      </c>
      <c r="Y736">
        <v>51.441665649999997</v>
      </c>
      <c r="Z736" t="s">
        <v>11</v>
      </c>
      <c r="AA736">
        <v>0.26728164999999998</v>
      </c>
      <c r="AB736" t="s">
        <v>12</v>
      </c>
      <c r="AC736">
        <v>17.600000000000001</v>
      </c>
      <c r="AD736">
        <v>2</v>
      </c>
      <c r="AE736">
        <v>13</v>
      </c>
      <c r="AF736">
        <v>0</v>
      </c>
      <c r="AG736">
        <v>308.10000000000002</v>
      </c>
      <c r="AH736" t="s">
        <v>13</v>
      </c>
      <c r="AI736" t="s">
        <v>9</v>
      </c>
      <c r="AJ736">
        <v>70</v>
      </c>
      <c r="AK736" t="s">
        <v>10</v>
      </c>
      <c r="AL736">
        <v>5341</v>
      </c>
      <c r="AM736">
        <v>5408</v>
      </c>
    </row>
    <row r="737" spans="1:39" x14ac:dyDescent="0.25">
      <c r="A737" t="s">
        <v>0</v>
      </c>
      <c r="B737" t="s">
        <v>1</v>
      </c>
      <c r="C737">
        <v>405701</v>
      </c>
      <c r="D737">
        <v>0</v>
      </c>
      <c r="E737" t="s">
        <v>2</v>
      </c>
      <c r="F737">
        <v>94</v>
      </c>
      <c r="G737">
        <v>98</v>
      </c>
      <c r="H737">
        <v>45</v>
      </c>
      <c r="I737" t="s">
        <v>3</v>
      </c>
      <c r="J737">
        <v>84</v>
      </c>
      <c r="K737">
        <v>-5</v>
      </c>
      <c r="L737">
        <v>-3</v>
      </c>
      <c r="M737">
        <v>1101</v>
      </c>
      <c r="N737" t="s">
        <v>4</v>
      </c>
      <c r="O737">
        <v>5.8835999999999999E-2</v>
      </c>
      <c r="P737">
        <v>0.31379000000000001</v>
      </c>
      <c r="Q737">
        <v>-6.8641999999999995E-2</v>
      </c>
      <c r="R737" t="s">
        <v>5</v>
      </c>
      <c r="S737">
        <v>2.75</v>
      </c>
      <c r="T737">
        <v>-0.125</v>
      </c>
      <c r="U737">
        <v>-0.19616500000000001</v>
      </c>
      <c r="V737" t="s">
        <v>6</v>
      </c>
      <c r="W737">
        <v>270823</v>
      </c>
      <c r="X737">
        <v>81357</v>
      </c>
      <c r="Y737">
        <v>51.441665649999997</v>
      </c>
      <c r="Z737" t="s">
        <v>11</v>
      </c>
      <c r="AA737">
        <v>0.26728164999999998</v>
      </c>
      <c r="AB737" t="s">
        <v>12</v>
      </c>
      <c r="AC737">
        <v>17.600000000000001</v>
      </c>
      <c r="AD737">
        <v>2</v>
      </c>
      <c r="AE737">
        <v>13</v>
      </c>
      <c r="AF737">
        <v>0</v>
      </c>
      <c r="AG737">
        <v>308.10000000000002</v>
      </c>
      <c r="AH737" t="s">
        <v>13</v>
      </c>
      <c r="AI737" t="s">
        <v>9</v>
      </c>
      <c r="AJ737">
        <v>70</v>
      </c>
      <c r="AK737" t="s">
        <v>10</v>
      </c>
      <c r="AL737">
        <v>5337</v>
      </c>
      <c r="AM737">
        <v>5402</v>
      </c>
    </row>
    <row r="738" spans="1:39" x14ac:dyDescent="0.25">
      <c r="A738" t="s">
        <v>0</v>
      </c>
      <c r="B738" t="s">
        <v>1</v>
      </c>
      <c r="C738">
        <v>406259</v>
      </c>
      <c r="D738">
        <v>0</v>
      </c>
      <c r="E738" t="s">
        <v>2</v>
      </c>
      <c r="F738">
        <v>94</v>
      </c>
      <c r="G738">
        <v>98</v>
      </c>
      <c r="H738">
        <v>45</v>
      </c>
      <c r="I738" t="s">
        <v>3</v>
      </c>
      <c r="J738">
        <v>84</v>
      </c>
      <c r="K738">
        <v>-5</v>
      </c>
      <c r="L738">
        <v>-3</v>
      </c>
      <c r="M738">
        <v>1101</v>
      </c>
      <c r="N738" t="s">
        <v>4</v>
      </c>
      <c r="O738">
        <v>1.9612000000000001E-2</v>
      </c>
      <c r="P738">
        <v>-0.147089</v>
      </c>
      <c r="Q738">
        <v>9.8060000000000005E-3</v>
      </c>
      <c r="R738" t="s">
        <v>5</v>
      </c>
      <c r="S738">
        <v>0.625</v>
      </c>
      <c r="T738">
        <v>6.25E-2</v>
      </c>
      <c r="U738">
        <v>5.1597999999999998E-2</v>
      </c>
      <c r="V738" t="s">
        <v>6</v>
      </c>
      <c r="W738">
        <v>270823</v>
      </c>
      <c r="X738">
        <v>81358</v>
      </c>
      <c r="Y738">
        <v>51.441665649999997</v>
      </c>
      <c r="Z738" t="s">
        <v>11</v>
      </c>
      <c r="AA738">
        <v>0.26728164999999998</v>
      </c>
      <c r="AB738" t="s">
        <v>12</v>
      </c>
      <c r="AC738">
        <v>17.600000000000001</v>
      </c>
      <c r="AD738">
        <v>2</v>
      </c>
      <c r="AE738">
        <v>12</v>
      </c>
      <c r="AF738">
        <v>0</v>
      </c>
      <c r="AG738">
        <v>308.10000000000002</v>
      </c>
      <c r="AH738" t="s">
        <v>13</v>
      </c>
      <c r="AI738" t="s">
        <v>9</v>
      </c>
      <c r="AJ738">
        <v>70</v>
      </c>
      <c r="AK738" t="s">
        <v>10</v>
      </c>
      <c r="AL738">
        <v>5340</v>
      </c>
      <c r="AM738">
        <v>5406</v>
      </c>
    </row>
    <row r="739" spans="1:39" x14ac:dyDescent="0.25">
      <c r="A739" t="s">
        <v>0</v>
      </c>
      <c r="B739" t="s">
        <v>1</v>
      </c>
      <c r="C739">
        <v>406817</v>
      </c>
      <c r="D739">
        <v>0</v>
      </c>
      <c r="E739" t="s">
        <v>2</v>
      </c>
      <c r="F739">
        <v>94</v>
      </c>
      <c r="G739">
        <v>98</v>
      </c>
      <c r="H739">
        <v>45</v>
      </c>
      <c r="I739" t="s">
        <v>3</v>
      </c>
      <c r="J739">
        <v>84</v>
      </c>
      <c r="K739">
        <v>-5</v>
      </c>
      <c r="L739">
        <v>-3</v>
      </c>
      <c r="M739">
        <v>1101</v>
      </c>
      <c r="N739" t="s">
        <v>4</v>
      </c>
      <c r="O739">
        <v>0.176507</v>
      </c>
      <c r="P739">
        <v>-2.9418E-2</v>
      </c>
      <c r="Q739">
        <v>-8.8252999999999998E-2</v>
      </c>
      <c r="R739" t="s">
        <v>5</v>
      </c>
      <c r="S739">
        <v>-0.5</v>
      </c>
      <c r="T739">
        <v>0.125</v>
      </c>
      <c r="U739">
        <v>0.172096</v>
      </c>
      <c r="V739" t="s">
        <v>6</v>
      </c>
      <c r="W739">
        <v>270823</v>
      </c>
      <c r="X739">
        <v>81358</v>
      </c>
      <c r="Y739">
        <v>51.441665649999997</v>
      </c>
      <c r="Z739" t="s">
        <v>11</v>
      </c>
      <c r="AA739">
        <v>0.26728164999999998</v>
      </c>
      <c r="AB739" t="s">
        <v>12</v>
      </c>
      <c r="AC739">
        <v>17.600000000000001</v>
      </c>
      <c r="AD739">
        <v>2</v>
      </c>
      <c r="AE739">
        <v>12</v>
      </c>
      <c r="AF739">
        <v>0</v>
      </c>
      <c r="AG739">
        <v>308.10000000000002</v>
      </c>
      <c r="AH739" t="s">
        <v>13</v>
      </c>
      <c r="AI739" t="s">
        <v>9</v>
      </c>
      <c r="AJ739">
        <v>70</v>
      </c>
      <c r="AK739" t="s">
        <v>10</v>
      </c>
      <c r="AL739">
        <v>5339</v>
      </c>
      <c r="AM739">
        <v>5402</v>
      </c>
    </row>
    <row r="740" spans="1:39" x14ac:dyDescent="0.25">
      <c r="A740" t="s">
        <v>0</v>
      </c>
      <c r="B740" t="s">
        <v>1</v>
      </c>
      <c r="C740">
        <v>407374</v>
      </c>
      <c r="D740">
        <v>0</v>
      </c>
      <c r="E740" t="s">
        <v>2</v>
      </c>
      <c r="F740">
        <v>94</v>
      </c>
      <c r="G740">
        <v>98</v>
      </c>
      <c r="H740">
        <v>45</v>
      </c>
      <c r="I740" t="s">
        <v>3</v>
      </c>
      <c r="J740">
        <v>84</v>
      </c>
      <c r="K740">
        <v>-5</v>
      </c>
      <c r="L740">
        <v>-3</v>
      </c>
      <c r="M740">
        <v>1101</v>
      </c>
      <c r="N740" t="s">
        <v>4</v>
      </c>
      <c r="O740">
        <v>-2.9418E-2</v>
      </c>
      <c r="P740">
        <v>-0.147089</v>
      </c>
      <c r="Q740">
        <v>2.9418E-2</v>
      </c>
      <c r="R740" t="s">
        <v>5</v>
      </c>
      <c r="S740">
        <v>-0.5625</v>
      </c>
      <c r="T740">
        <v>0</v>
      </c>
      <c r="U740">
        <v>0.17321900000000001</v>
      </c>
      <c r="V740" t="s">
        <v>6</v>
      </c>
      <c r="W740">
        <v>270823</v>
      </c>
      <c r="X740">
        <v>81359</v>
      </c>
      <c r="Y740">
        <v>51.441665649999997</v>
      </c>
      <c r="Z740" t="s">
        <v>11</v>
      </c>
      <c r="AA740">
        <v>0.26728164999999998</v>
      </c>
      <c r="AB740" t="s">
        <v>12</v>
      </c>
      <c r="AC740">
        <v>17.600000000000001</v>
      </c>
      <c r="AD740">
        <v>2</v>
      </c>
      <c r="AE740">
        <v>12</v>
      </c>
      <c r="AF740">
        <v>0</v>
      </c>
      <c r="AG740">
        <v>308.10000000000002</v>
      </c>
      <c r="AH740" t="s">
        <v>13</v>
      </c>
      <c r="AI740" t="s">
        <v>9</v>
      </c>
      <c r="AJ740">
        <v>70</v>
      </c>
      <c r="AK740" t="s">
        <v>10</v>
      </c>
      <c r="AL740">
        <v>5342</v>
      </c>
      <c r="AM740">
        <v>5408</v>
      </c>
    </row>
    <row r="741" spans="1:39" x14ac:dyDescent="0.25">
      <c r="A741" t="s">
        <v>0</v>
      </c>
      <c r="B741" t="s">
        <v>1</v>
      </c>
      <c r="C741">
        <v>407932</v>
      </c>
      <c r="D741">
        <v>0</v>
      </c>
      <c r="E741" t="s">
        <v>2</v>
      </c>
      <c r="F741">
        <v>94</v>
      </c>
      <c r="G741">
        <v>98</v>
      </c>
      <c r="H741">
        <v>45</v>
      </c>
      <c r="I741" t="s">
        <v>3</v>
      </c>
      <c r="J741">
        <v>84</v>
      </c>
      <c r="K741">
        <v>-5</v>
      </c>
      <c r="L741">
        <v>-3</v>
      </c>
      <c r="M741">
        <v>1101</v>
      </c>
      <c r="N741" t="s">
        <v>4</v>
      </c>
      <c r="O741">
        <v>0.15689500000000001</v>
      </c>
      <c r="P741">
        <v>0.13728299999999999</v>
      </c>
      <c r="Q741">
        <v>-6.8641999999999995E-2</v>
      </c>
      <c r="R741" t="s">
        <v>5</v>
      </c>
      <c r="S741">
        <v>-0.8125</v>
      </c>
      <c r="T741">
        <v>-0.375</v>
      </c>
      <c r="U741">
        <v>-6.5319000000000002E-2</v>
      </c>
      <c r="V741" t="s">
        <v>6</v>
      </c>
      <c r="W741">
        <v>270823</v>
      </c>
      <c r="X741">
        <v>81359</v>
      </c>
      <c r="Y741">
        <v>51.441665649999997</v>
      </c>
      <c r="Z741" t="s">
        <v>11</v>
      </c>
      <c r="AA741">
        <v>0.26728164999999998</v>
      </c>
      <c r="AB741" t="s">
        <v>12</v>
      </c>
      <c r="AC741">
        <v>17.600000000000001</v>
      </c>
      <c r="AD741">
        <v>2</v>
      </c>
      <c r="AE741">
        <v>12</v>
      </c>
      <c r="AF741">
        <v>0</v>
      </c>
      <c r="AG741">
        <v>308.10000000000002</v>
      </c>
      <c r="AH741" t="s">
        <v>13</v>
      </c>
      <c r="AI741" t="s">
        <v>9</v>
      </c>
      <c r="AJ741">
        <v>70</v>
      </c>
      <c r="AK741" t="s">
        <v>10</v>
      </c>
      <c r="AL741">
        <v>5336</v>
      </c>
      <c r="AM741">
        <v>5398</v>
      </c>
    </row>
    <row r="742" spans="1:39" x14ac:dyDescent="0.25">
      <c r="A742" t="s">
        <v>0</v>
      </c>
      <c r="B742" t="s">
        <v>1</v>
      </c>
      <c r="C742">
        <v>408489</v>
      </c>
      <c r="D742">
        <v>0</v>
      </c>
      <c r="E742" t="s">
        <v>2</v>
      </c>
      <c r="F742">
        <v>94</v>
      </c>
      <c r="G742">
        <v>98</v>
      </c>
      <c r="H742">
        <v>45</v>
      </c>
      <c r="I742" t="s">
        <v>3</v>
      </c>
      <c r="J742">
        <v>84</v>
      </c>
      <c r="K742">
        <v>-5</v>
      </c>
      <c r="L742">
        <v>-3</v>
      </c>
      <c r="M742">
        <v>1101</v>
      </c>
      <c r="N742" t="s">
        <v>4</v>
      </c>
      <c r="O742">
        <v>-0.451073</v>
      </c>
      <c r="P742">
        <v>0.85311599999999999</v>
      </c>
      <c r="Q742">
        <v>2.9418E-2</v>
      </c>
      <c r="R742" t="s">
        <v>5</v>
      </c>
      <c r="S742">
        <v>-1.8125</v>
      </c>
      <c r="T742">
        <v>-0.4375</v>
      </c>
      <c r="U742">
        <v>-0.43884600000000001</v>
      </c>
      <c r="V742" t="s">
        <v>6</v>
      </c>
      <c r="W742">
        <v>270823</v>
      </c>
      <c r="X742">
        <v>81400</v>
      </c>
      <c r="Y742">
        <v>51.441665649999997</v>
      </c>
      <c r="Z742" t="s">
        <v>11</v>
      </c>
      <c r="AA742">
        <v>0.26728164999999998</v>
      </c>
      <c r="AB742" t="s">
        <v>12</v>
      </c>
      <c r="AC742">
        <v>17.600000000000001</v>
      </c>
      <c r="AD742">
        <v>2</v>
      </c>
      <c r="AE742">
        <v>12</v>
      </c>
      <c r="AF742">
        <v>0</v>
      </c>
      <c r="AG742">
        <v>308.10000000000002</v>
      </c>
      <c r="AH742" t="s">
        <v>13</v>
      </c>
      <c r="AI742" t="s">
        <v>9</v>
      </c>
      <c r="AJ742">
        <v>70</v>
      </c>
      <c r="AK742" t="s">
        <v>10</v>
      </c>
      <c r="AL742">
        <v>5337</v>
      </c>
      <c r="AM742">
        <v>5402</v>
      </c>
    </row>
    <row r="743" spans="1:39" x14ac:dyDescent="0.25">
      <c r="A743" t="s">
        <v>0</v>
      </c>
      <c r="B743" t="s">
        <v>1</v>
      </c>
      <c r="C743">
        <v>409047</v>
      </c>
      <c r="D743">
        <v>0</v>
      </c>
      <c r="E743" t="s">
        <v>2</v>
      </c>
      <c r="F743">
        <v>94</v>
      </c>
      <c r="G743">
        <v>98</v>
      </c>
      <c r="H743">
        <v>45</v>
      </c>
      <c r="I743" t="s">
        <v>3</v>
      </c>
      <c r="J743">
        <v>84</v>
      </c>
      <c r="K743">
        <v>-5</v>
      </c>
      <c r="L743">
        <v>-3</v>
      </c>
      <c r="M743">
        <v>1101</v>
      </c>
      <c r="N743" t="s">
        <v>4</v>
      </c>
      <c r="O743">
        <v>-0.34320800000000001</v>
      </c>
      <c r="P743">
        <v>-0.54913199999999995</v>
      </c>
      <c r="Q743">
        <v>2.9418E-2</v>
      </c>
      <c r="R743" t="s">
        <v>5</v>
      </c>
      <c r="S743">
        <v>1.625</v>
      </c>
      <c r="T743">
        <v>0.125</v>
      </c>
      <c r="U743">
        <v>4.9105999999999997E-2</v>
      </c>
      <c r="V743" t="s">
        <v>6</v>
      </c>
      <c r="W743">
        <v>270823</v>
      </c>
      <c r="X743">
        <v>81400</v>
      </c>
      <c r="Y743">
        <v>51.441665649999997</v>
      </c>
      <c r="Z743" t="s">
        <v>11</v>
      </c>
      <c r="AA743">
        <v>0.26728164999999998</v>
      </c>
      <c r="AB743" t="s">
        <v>12</v>
      </c>
      <c r="AC743">
        <v>17.600000000000001</v>
      </c>
      <c r="AD743">
        <v>2</v>
      </c>
      <c r="AE743">
        <v>12</v>
      </c>
      <c r="AF743">
        <v>0</v>
      </c>
      <c r="AG743">
        <v>308.10000000000002</v>
      </c>
      <c r="AH743" t="s">
        <v>13</v>
      </c>
      <c r="AI743" t="s">
        <v>9</v>
      </c>
      <c r="AJ743">
        <v>70</v>
      </c>
      <c r="AK743" t="s">
        <v>10</v>
      </c>
      <c r="AL743">
        <v>5343</v>
      </c>
      <c r="AM743">
        <v>5410</v>
      </c>
    </row>
    <row r="744" spans="1:39" x14ac:dyDescent="0.25">
      <c r="A744" t="s">
        <v>0</v>
      </c>
      <c r="B744" t="s">
        <v>1</v>
      </c>
      <c r="C744">
        <v>409605</v>
      </c>
      <c r="D744">
        <v>0</v>
      </c>
      <c r="E744" t="s">
        <v>2</v>
      </c>
      <c r="F744">
        <v>94</v>
      </c>
      <c r="G744">
        <v>98</v>
      </c>
      <c r="H744">
        <v>45</v>
      </c>
      <c r="I744" t="s">
        <v>3</v>
      </c>
      <c r="J744">
        <v>84</v>
      </c>
      <c r="K744">
        <v>-5</v>
      </c>
      <c r="L744">
        <v>-3</v>
      </c>
      <c r="M744">
        <v>1101</v>
      </c>
      <c r="N744" t="s">
        <v>4</v>
      </c>
      <c r="O744">
        <v>-0.147089</v>
      </c>
      <c r="P744">
        <v>0.235342</v>
      </c>
      <c r="Q744">
        <v>9.8060000000000005E-3</v>
      </c>
      <c r="R744" t="s">
        <v>5</v>
      </c>
      <c r="S744">
        <v>3.5</v>
      </c>
      <c r="T744">
        <v>0.1875</v>
      </c>
      <c r="U744">
        <v>-0.44024099999999999</v>
      </c>
      <c r="V744" t="s">
        <v>6</v>
      </c>
      <c r="W744">
        <v>270823</v>
      </c>
      <c r="X744">
        <v>81401</v>
      </c>
      <c r="Y744">
        <v>51.441665649999997</v>
      </c>
      <c r="Z744" t="s">
        <v>11</v>
      </c>
      <c r="AA744">
        <v>0.26728164999999998</v>
      </c>
      <c r="AB744" t="s">
        <v>12</v>
      </c>
      <c r="AC744">
        <v>17.600000000000001</v>
      </c>
      <c r="AD744">
        <v>2</v>
      </c>
      <c r="AE744">
        <v>12</v>
      </c>
      <c r="AF744">
        <v>0</v>
      </c>
      <c r="AG744">
        <v>308.10000000000002</v>
      </c>
      <c r="AH744" t="s">
        <v>13</v>
      </c>
      <c r="AI744" t="s">
        <v>9</v>
      </c>
      <c r="AJ744">
        <v>70</v>
      </c>
      <c r="AK744" t="s">
        <v>10</v>
      </c>
      <c r="AL744">
        <v>5338</v>
      </c>
      <c r="AM744">
        <v>5403</v>
      </c>
    </row>
    <row r="745" spans="1:39" x14ac:dyDescent="0.25">
      <c r="A745" t="s">
        <v>0</v>
      </c>
      <c r="B745" t="s">
        <v>1</v>
      </c>
      <c r="C745">
        <v>410162</v>
      </c>
      <c r="D745">
        <v>0</v>
      </c>
      <c r="E745" t="s">
        <v>2</v>
      </c>
      <c r="F745">
        <v>94</v>
      </c>
      <c r="G745">
        <v>98</v>
      </c>
      <c r="H745">
        <v>45</v>
      </c>
      <c r="I745" t="s">
        <v>3</v>
      </c>
      <c r="J745">
        <v>84</v>
      </c>
      <c r="K745">
        <v>-5</v>
      </c>
      <c r="L745">
        <v>-3</v>
      </c>
      <c r="M745">
        <v>1101</v>
      </c>
      <c r="N745" t="s">
        <v>4</v>
      </c>
      <c r="O745">
        <v>-6.8641999999999995E-2</v>
      </c>
      <c r="P745">
        <v>0.41184900000000002</v>
      </c>
      <c r="Q745">
        <v>2.9418E-2</v>
      </c>
      <c r="R745" t="s">
        <v>5</v>
      </c>
      <c r="S745">
        <v>1.875</v>
      </c>
      <c r="T745">
        <v>0.375</v>
      </c>
      <c r="U745">
        <v>6.0486999999999999E-2</v>
      </c>
      <c r="V745" t="s">
        <v>6</v>
      </c>
      <c r="W745">
        <v>270823</v>
      </c>
      <c r="X745">
        <v>81402</v>
      </c>
      <c r="Y745">
        <v>51.441665649999997</v>
      </c>
      <c r="Z745" t="s">
        <v>11</v>
      </c>
      <c r="AA745">
        <v>0.26728164999999998</v>
      </c>
      <c r="AB745" t="s">
        <v>12</v>
      </c>
      <c r="AC745">
        <v>17.600000000000001</v>
      </c>
      <c r="AD745">
        <v>2</v>
      </c>
      <c r="AE745">
        <v>12</v>
      </c>
      <c r="AF745">
        <v>0</v>
      </c>
      <c r="AG745">
        <v>308.10000000000002</v>
      </c>
      <c r="AH745" t="s">
        <v>13</v>
      </c>
      <c r="AI745" t="s">
        <v>9</v>
      </c>
      <c r="AJ745">
        <v>70</v>
      </c>
      <c r="AK745" t="s">
        <v>10</v>
      </c>
      <c r="AL745">
        <v>5335</v>
      </c>
      <c r="AM745">
        <v>5402</v>
      </c>
    </row>
    <row r="746" spans="1:39" x14ac:dyDescent="0.25">
      <c r="A746" t="s">
        <v>0</v>
      </c>
      <c r="B746" t="s">
        <v>1</v>
      </c>
      <c r="C746">
        <v>410720</v>
      </c>
      <c r="D746">
        <v>0</v>
      </c>
      <c r="E746" t="s">
        <v>2</v>
      </c>
      <c r="F746">
        <v>94</v>
      </c>
      <c r="G746">
        <v>98</v>
      </c>
      <c r="H746">
        <v>45</v>
      </c>
      <c r="I746" t="s">
        <v>3</v>
      </c>
      <c r="J746">
        <v>84</v>
      </c>
      <c r="K746">
        <v>-5</v>
      </c>
      <c r="L746">
        <v>-3</v>
      </c>
      <c r="M746">
        <v>1101</v>
      </c>
      <c r="N746" t="s">
        <v>4</v>
      </c>
      <c r="O746">
        <v>0.15689500000000001</v>
      </c>
      <c r="P746">
        <v>-0.18631300000000001</v>
      </c>
      <c r="Q746">
        <v>2.9418E-2</v>
      </c>
      <c r="R746" t="s">
        <v>5</v>
      </c>
      <c r="S746">
        <v>-0.5625</v>
      </c>
      <c r="T746">
        <v>0</v>
      </c>
      <c r="U746">
        <v>-8.3049999999999999E-3</v>
      </c>
      <c r="V746" t="s">
        <v>6</v>
      </c>
      <c r="W746">
        <v>270823</v>
      </c>
      <c r="X746">
        <v>81402</v>
      </c>
      <c r="Y746">
        <v>51.441665649999997</v>
      </c>
      <c r="Z746" t="s">
        <v>11</v>
      </c>
      <c r="AA746">
        <v>0.26728164999999998</v>
      </c>
      <c r="AB746" t="s">
        <v>12</v>
      </c>
      <c r="AC746">
        <v>17.600000000000001</v>
      </c>
      <c r="AD746">
        <v>2</v>
      </c>
      <c r="AE746">
        <v>12</v>
      </c>
      <c r="AF746">
        <v>0</v>
      </c>
      <c r="AG746">
        <v>308.10000000000002</v>
      </c>
      <c r="AH746" t="s">
        <v>13</v>
      </c>
      <c r="AI746" t="s">
        <v>9</v>
      </c>
      <c r="AJ746">
        <v>70</v>
      </c>
      <c r="AK746" t="s">
        <v>10</v>
      </c>
      <c r="AL746">
        <v>5345</v>
      </c>
      <c r="AM746">
        <v>5409</v>
      </c>
    </row>
    <row r="747" spans="1:39" x14ac:dyDescent="0.25">
      <c r="A747" t="s">
        <v>0</v>
      </c>
      <c r="B747" t="s">
        <v>1</v>
      </c>
      <c r="C747">
        <v>411277</v>
      </c>
      <c r="D747">
        <v>0</v>
      </c>
      <c r="E747" t="s">
        <v>2</v>
      </c>
      <c r="F747">
        <v>94</v>
      </c>
      <c r="G747">
        <v>98</v>
      </c>
      <c r="H747">
        <v>45</v>
      </c>
      <c r="I747" t="s">
        <v>3</v>
      </c>
      <c r="J747">
        <v>84</v>
      </c>
      <c r="K747">
        <v>-5</v>
      </c>
      <c r="L747">
        <v>-3</v>
      </c>
      <c r="M747">
        <v>1101</v>
      </c>
      <c r="N747" t="s">
        <v>4</v>
      </c>
      <c r="O747">
        <v>-6.8641999999999995E-2</v>
      </c>
      <c r="P747">
        <v>-0.107865</v>
      </c>
      <c r="Q747">
        <v>2.9418E-2</v>
      </c>
      <c r="R747" t="s">
        <v>5</v>
      </c>
      <c r="S747">
        <v>6.25E-2</v>
      </c>
      <c r="T747">
        <v>6.25E-2</v>
      </c>
      <c r="U747">
        <v>-7.4355000000000004E-2</v>
      </c>
      <c r="V747" t="s">
        <v>6</v>
      </c>
      <c r="W747">
        <v>270823</v>
      </c>
      <c r="X747">
        <v>81403</v>
      </c>
      <c r="Y747">
        <v>51.441665649999997</v>
      </c>
      <c r="Z747" t="s">
        <v>11</v>
      </c>
      <c r="AA747">
        <v>0.26728164999999998</v>
      </c>
      <c r="AB747" t="s">
        <v>12</v>
      </c>
      <c r="AC747">
        <v>17.600000000000001</v>
      </c>
      <c r="AD747">
        <v>2</v>
      </c>
      <c r="AE747">
        <v>13</v>
      </c>
      <c r="AF747">
        <v>0</v>
      </c>
      <c r="AG747">
        <v>308.10000000000002</v>
      </c>
      <c r="AH747" t="s">
        <v>13</v>
      </c>
      <c r="AI747" t="s">
        <v>9</v>
      </c>
      <c r="AJ747">
        <v>70</v>
      </c>
      <c r="AK747" t="s">
        <v>10</v>
      </c>
      <c r="AL747">
        <v>5342</v>
      </c>
      <c r="AM747">
        <v>5406</v>
      </c>
    </row>
    <row r="748" spans="1:39" x14ac:dyDescent="0.25">
      <c r="A748" t="s">
        <v>0</v>
      </c>
      <c r="B748" t="s">
        <v>1</v>
      </c>
      <c r="C748">
        <v>411835</v>
      </c>
      <c r="D748">
        <v>0</v>
      </c>
      <c r="E748" t="s">
        <v>2</v>
      </c>
      <c r="F748">
        <v>94</v>
      </c>
      <c r="G748">
        <v>98</v>
      </c>
      <c r="H748">
        <v>45</v>
      </c>
      <c r="I748" t="s">
        <v>3</v>
      </c>
      <c r="J748">
        <v>84</v>
      </c>
      <c r="K748">
        <v>-5</v>
      </c>
      <c r="L748">
        <v>-3</v>
      </c>
      <c r="M748">
        <v>1101</v>
      </c>
      <c r="N748" t="s">
        <v>4</v>
      </c>
      <c r="O748">
        <v>5.8835999999999999E-2</v>
      </c>
      <c r="P748">
        <v>-0.18631300000000001</v>
      </c>
      <c r="Q748">
        <v>2.9418E-2</v>
      </c>
      <c r="R748" t="s">
        <v>5</v>
      </c>
      <c r="S748">
        <v>0</v>
      </c>
      <c r="T748">
        <v>-6.25E-2</v>
      </c>
      <c r="U748">
        <v>0.109226</v>
      </c>
      <c r="V748" t="s">
        <v>6</v>
      </c>
      <c r="W748">
        <v>270823</v>
      </c>
      <c r="X748">
        <v>81403</v>
      </c>
      <c r="Y748">
        <v>51.441665649999997</v>
      </c>
      <c r="Z748" t="s">
        <v>11</v>
      </c>
      <c r="AA748">
        <v>0.26728164999999998</v>
      </c>
      <c r="AB748" t="s">
        <v>12</v>
      </c>
      <c r="AC748">
        <v>17.600000000000001</v>
      </c>
      <c r="AD748">
        <v>2</v>
      </c>
      <c r="AE748">
        <v>13</v>
      </c>
      <c r="AF748">
        <v>0</v>
      </c>
      <c r="AG748">
        <v>308.10000000000002</v>
      </c>
      <c r="AH748" t="s">
        <v>13</v>
      </c>
      <c r="AI748" t="s">
        <v>9</v>
      </c>
      <c r="AJ748">
        <v>70</v>
      </c>
      <c r="AK748" t="s">
        <v>10</v>
      </c>
      <c r="AL748">
        <v>5333</v>
      </c>
      <c r="AM748">
        <v>5399</v>
      </c>
    </row>
    <row r="749" spans="1:39" x14ac:dyDescent="0.25">
      <c r="A749" t="s">
        <v>0</v>
      </c>
      <c r="B749" t="s">
        <v>1</v>
      </c>
      <c r="C749">
        <v>412393</v>
      </c>
      <c r="D749">
        <v>0</v>
      </c>
      <c r="E749" t="s">
        <v>2</v>
      </c>
      <c r="F749">
        <v>94</v>
      </c>
      <c r="G749">
        <v>98</v>
      </c>
      <c r="H749">
        <v>45</v>
      </c>
      <c r="I749" t="s">
        <v>3</v>
      </c>
      <c r="J749">
        <v>84</v>
      </c>
      <c r="K749">
        <v>-5</v>
      </c>
      <c r="L749">
        <v>-3</v>
      </c>
      <c r="M749">
        <v>1101</v>
      </c>
      <c r="N749" t="s">
        <v>4</v>
      </c>
      <c r="O749">
        <v>5.8835999999999999E-2</v>
      </c>
      <c r="P749">
        <v>-0.245148</v>
      </c>
      <c r="Q749">
        <v>9.8060000000000005E-3</v>
      </c>
      <c r="R749" t="s">
        <v>5</v>
      </c>
      <c r="S749">
        <v>0.5</v>
      </c>
      <c r="T749">
        <v>0.125</v>
      </c>
      <c r="U749">
        <v>4.8619000000000002E-2</v>
      </c>
      <c r="V749" t="s">
        <v>6</v>
      </c>
      <c r="W749">
        <v>270823</v>
      </c>
      <c r="X749">
        <v>81404</v>
      </c>
      <c r="Y749">
        <v>51.441665649999997</v>
      </c>
      <c r="Z749" t="s">
        <v>11</v>
      </c>
      <c r="AA749">
        <v>0.26728164999999998</v>
      </c>
      <c r="AB749" t="s">
        <v>12</v>
      </c>
      <c r="AC749">
        <v>17.600000000000001</v>
      </c>
      <c r="AD749">
        <v>2</v>
      </c>
      <c r="AE749">
        <v>12</v>
      </c>
      <c r="AF749">
        <v>0</v>
      </c>
      <c r="AG749">
        <v>308.10000000000002</v>
      </c>
      <c r="AH749" t="s">
        <v>13</v>
      </c>
      <c r="AI749" t="s">
        <v>9</v>
      </c>
      <c r="AJ749">
        <v>70</v>
      </c>
      <c r="AK749" t="s">
        <v>10</v>
      </c>
      <c r="AL749">
        <v>5342</v>
      </c>
      <c r="AM749">
        <v>5406</v>
      </c>
    </row>
    <row r="750" spans="1:39" x14ac:dyDescent="0.25">
      <c r="A750" t="s">
        <v>0</v>
      </c>
      <c r="B750" t="s">
        <v>1</v>
      </c>
      <c r="C750">
        <v>412950</v>
      </c>
      <c r="D750">
        <v>0</v>
      </c>
      <c r="E750" t="s">
        <v>2</v>
      </c>
      <c r="F750">
        <v>94</v>
      </c>
      <c r="G750">
        <v>98</v>
      </c>
      <c r="H750">
        <v>45</v>
      </c>
      <c r="I750" t="s">
        <v>3</v>
      </c>
      <c r="J750">
        <v>84</v>
      </c>
      <c r="K750">
        <v>-5</v>
      </c>
      <c r="L750">
        <v>-3</v>
      </c>
      <c r="M750">
        <v>1101</v>
      </c>
      <c r="N750" t="s">
        <v>4</v>
      </c>
      <c r="O750">
        <v>-9.8060000000000005E-3</v>
      </c>
      <c r="P750">
        <v>0.52951999999999999</v>
      </c>
      <c r="Q750">
        <v>9.8060000000000005E-3</v>
      </c>
      <c r="R750" t="s">
        <v>5</v>
      </c>
      <c r="S750">
        <v>1.4375</v>
      </c>
      <c r="T750">
        <v>0.625</v>
      </c>
      <c r="U750">
        <v>-0.13588</v>
      </c>
      <c r="V750" t="s">
        <v>6</v>
      </c>
      <c r="W750">
        <v>270823</v>
      </c>
      <c r="X750">
        <v>81404</v>
      </c>
      <c r="Y750">
        <v>51.441665649999997</v>
      </c>
      <c r="Z750" t="s">
        <v>11</v>
      </c>
      <c r="AA750">
        <v>0.26728164999999998</v>
      </c>
      <c r="AB750" t="s">
        <v>12</v>
      </c>
      <c r="AC750">
        <v>17.600000000000001</v>
      </c>
      <c r="AD750">
        <v>2</v>
      </c>
      <c r="AE750">
        <v>12</v>
      </c>
      <c r="AF750">
        <v>0</v>
      </c>
      <c r="AG750">
        <v>308.10000000000002</v>
      </c>
      <c r="AH750" t="s">
        <v>13</v>
      </c>
      <c r="AI750" t="s">
        <v>9</v>
      </c>
      <c r="AJ750">
        <v>70</v>
      </c>
      <c r="AK750" t="s">
        <v>10</v>
      </c>
      <c r="AL750">
        <v>5332</v>
      </c>
      <c r="AM750">
        <v>5396</v>
      </c>
    </row>
    <row r="751" spans="1:39" x14ac:dyDescent="0.25">
      <c r="A751" t="s">
        <v>0</v>
      </c>
      <c r="B751" t="s">
        <v>1</v>
      </c>
      <c r="C751">
        <v>413508</v>
      </c>
      <c r="D751">
        <v>0</v>
      </c>
      <c r="E751" t="s">
        <v>2</v>
      </c>
      <c r="F751">
        <v>94</v>
      </c>
      <c r="G751">
        <v>98</v>
      </c>
      <c r="H751">
        <v>45</v>
      </c>
      <c r="I751" t="s">
        <v>3</v>
      </c>
      <c r="J751">
        <v>84</v>
      </c>
      <c r="K751">
        <v>-5</v>
      </c>
      <c r="L751">
        <v>-3</v>
      </c>
      <c r="M751">
        <v>1101</v>
      </c>
      <c r="N751" t="s">
        <v>4</v>
      </c>
      <c r="O751">
        <v>5.8835999999999999E-2</v>
      </c>
      <c r="P751">
        <v>-1.166906</v>
      </c>
      <c r="Q751">
        <v>2.9418E-2</v>
      </c>
      <c r="R751" t="s">
        <v>5</v>
      </c>
      <c r="S751">
        <v>-0.625</v>
      </c>
      <c r="T751">
        <v>0.3125</v>
      </c>
      <c r="U751">
        <v>4.1506000000000001E-2</v>
      </c>
      <c r="V751" t="s">
        <v>6</v>
      </c>
      <c r="W751">
        <v>270823</v>
      </c>
      <c r="X751">
        <v>81405</v>
      </c>
      <c r="Y751">
        <v>51.441665649999997</v>
      </c>
      <c r="Z751" t="s">
        <v>11</v>
      </c>
      <c r="AA751">
        <v>0.26728164999999998</v>
      </c>
      <c r="AB751" t="s">
        <v>12</v>
      </c>
      <c r="AC751">
        <v>17.600000000000001</v>
      </c>
      <c r="AD751">
        <v>2</v>
      </c>
      <c r="AE751">
        <v>12</v>
      </c>
      <c r="AF751">
        <v>0</v>
      </c>
      <c r="AG751">
        <v>308.10000000000002</v>
      </c>
      <c r="AH751" t="s">
        <v>13</v>
      </c>
      <c r="AI751" t="s">
        <v>9</v>
      </c>
      <c r="AJ751">
        <v>70</v>
      </c>
      <c r="AK751" t="s">
        <v>10</v>
      </c>
      <c r="AL751">
        <v>5338</v>
      </c>
      <c r="AM751">
        <v>5402</v>
      </c>
    </row>
    <row r="752" spans="1:39" x14ac:dyDescent="0.25">
      <c r="A752" t="s">
        <v>0</v>
      </c>
      <c r="B752" t="s">
        <v>1</v>
      </c>
      <c r="C752">
        <v>414065</v>
      </c>
      <c r="D752">
        <v>0</v>
      </c>
      <c r="E752" t="s">
        <v>2</v>
      </c>
      <c r="F752">
        <v>94</v>
      </c>
      <c r="G752">
        <v>98</v>
      </c>
      <c r="H752">
        <v>45</v>
      </c>
      <c r="I752" t="s">
        <v>3</v>
      </c>
      <c r="J752">
        <v>84</v>
      </c>
      <c r="K752">
        <v>-5</v>
      </c>
      <c r="L752">
        <v>-3</v>
      </c>
      <c r="M752">
        <v>1101</v>
      </c>
      <c r="N752" t="s">
        <v>4</v>
      </c>
      <c r="O752">
        <v>0.147089</v>
      </c>
      <c r="P752">
        <v>-2.9418E-2</v>
      </c>
      <c r="Q752">
        <v>9.8060000000000005E-3</v>
      </c>
      <c r="R752" t="s">
        <v>5</v>
      </c>
      <c r="S752">
        <v>2.625</v>
      </c>
      <c r="T752">
        <v>-0.25</v>
      </c>
      <c r="U752">
        <v>-0.70999199999999996</v>
      </c>
      <c r="V752" t="s">
        <v>6</v>
      </c>
      <c r="W752">
        <v>270823</v>
      </c>
      <c r="X752">
        <v>81406</v>
      </c>
      <c r="Y752">
        <v>51.441665649999997</v>
      </c>
      <c r="Z752" t="s">
        <v>11</v>
      </c>
      <c r="AA752">
        <v>0.26728164999999998</v>
      </c>
      <c r="AB752" t="s">
        <v>12</v>
      </c>
      <c r="AC752">
        <v>17.600000000000001</v>
      </c>
      <c r="AD752">
        <v>2</v>
      </c>
      <c r="AE752">
        <v>13</v>
      </c>
      <c r="AF752">
        <v>0</v>
      </c>
      <c r="AG752">
        <v>308.10000000000002</v>
      </c>
      <c r="AH752" t="s">
        <v>13</v>
      </c>
      <c r="AI752" t="s">
        <v>9</v>
      </c>
      <c r="AJ752">
        <v>70</v>
      </c>
      <c r="AK752" t="s">
        <v>10</v>
      </c>
      <c r="AL752">
        <v>5334</v>
      </c>
      <c r="AM752">
        <v>5406</v>
      </c>
    </row>
    <row r="753" spans="1:39" x14ac:dyDescent="0.25">
      <c r="A753" t="s">
        <v>0</v>
      </c>
      <c r="B753" t="s">
        <v>1</v>
      </c>
      <c r="C753">
        <v>414623</v>
      </c>
      <c r="D753">
        <v>0</v>
      </c>
      <c r="E753" t="s">
        <v>2</v>
      </c>
      <c r="F753">
        <v>94</v>
      </c>
      <c r="G753">
        <v>98</v>
      </c>
      <c r="H753">
        <v>45</v>
      </c>
      <c r="I753" t="s">
        <v>3</v>
      </c>
      <c r="J753">
        <v>84</v>
      </c>
      <c r="K753">
        <v>-5</v>
      </c>
      <c r="L753">
        <v>-3</v>
      </c>
      <c r="M753">
        <v>1101</v>
      </c>
      <c r="N753" t="s">
        <v>4</v>
      </c>
      <c r="O753">
        <v>-6.8641999999999995E-2</v>
      </c>
      <c r="P753">
        <v>0.235342</v>
      </c>
      <c r="Q753">
        <v>9.8060000000000005E-3</v>
      </c>
      <c r="R753" t="s">
        <v>5</v>
      </c>
      <c r="S753">
        <v>0.9375</v>
      </c>
      <c r="T753">
        <v>0</v>
      </c>
      <c r="U753">
        <v>-0.33691900000000002</v>
      </c>
      <c r="V753" t="s">
        <v>6</v>
      </c>
      <c r="W753">
        <v>270823</v>
      </c>
      <c r="X753">
        <v>81406</v>
      </c>
      <c r="Y753">
        <v>51.441665649999997</v>
      </c>
      <c r="Z753" t="s">
        <v>11</v>
      </c>
      <c r="AA753">
        <v>0.26728164999999998</v>
      </c>
      <c r="AB753" t="s">
        <v>12</v>
      </c>
      <c r="AC753">
        <v>17.600000000000001</v>
      </c>
      <c r="AD753">
        <v>2</v>
      </c>
      <c r="AE753">
        <v>13</v>
      </c>
      <c r="AF753">
        <v>0</v>
      </c>
      <c r="AG753">
        <v>308.10000000000002</v>
      </c>
      <c r="AH753" t="s">
        <v>13</v>
      </c>
      <c r="AI753" t="s">
        <v>9</v>
      </c>
      <c r="AJ753">
        <v>70</v>
      </c>
      <c r="AK753" t="s">
        <v>10</v>
      </c>
      <c r="AL753">
        <v>5342</v>
      </c>
      <c r="AM753">
        <v>5408</v>
      </c>
    </row>
    <row r="754" spans="1:39" x14ac:dyDescent="0.25">
      <c r="A754" t="s">
        <v>0</v>
      </c>
      <c r="B754" t="s">
        <v>1</v>
      </c>
      <c r="C754">
        <v>415181</v>
      </c>
      <c r="D754">
        <v>0</v>
      </c>
      <c r="E754" t="s">
        <v>2</v>
      </c>
      <c r="F754">
        <v>94</v>
      </c>
      <c r="G754">
        <v>98</v>
      </c>
      <c r="H754">
        <v>45</v>
      </c>
      <c r="I754" t="s">
        <v>3</v>
      </c>
      <c r="J754">
        <v>84</v>
      </c>
      <c r="K754">
        <v>-5</v>
      </c>
      <c r="L754">
        <v>-3</v>
      </c>
      <c r="M754">
        <v>1101</v>
      </c>
      <c r="N754" t="s">
        <v>4</v>
      </c>
      <c r="O754">
        <v>2.9418E-2</v>
      </c>
      <c r="P754">
        <v>-0.12747700000000001</v>
      </c>
      <c r="Q754">
        <v>2.9418E-2</v>
      </c>
      <c r="R754" t="s">
        <v>5</v>
      </c>
      <c r="S754">
        <v>6.25E-2</v>
      </c>
      <c r="T754">
        <v>-0.125</v>
      </c>
      <c r="U754">
        <v>4.061E-2</v>
      </c>
      <c r="V754" t="s">
        <v>6</v>
      </c>
      <c r="W754">
        <v>270823</v>
      </c>
      <c r="X754">
        <v>81407</v>
      </c>
      <c r="Y754">
        <v>51.441665649999997</v>
      </c>
      <c r="Z754" t="s">
        <v>11</v>
      </c>
      <c r="AA754">
        <v>0.26728164999999998</v>
      </c>
      <c r="AB754" t="s">
        <v>12</v>
      </c>
      <c r="AC754">
        <v>17.600000000000001</v>
      </c>
      <c r="AD754">
        <v>2</v>
      </c>
      <c r="AE754">
        <v>13</v>
      </c>
      <c r="AF754">
        <v>0</v>
      </c>
      <c r="AG754">
        <v>308.10000000000002</v>
      </c>
      <c r="AH754" t="s">
        <v>13</v>
      </c>
      <c r="AI754" t="s">
        <v>9</v>
      </c>
      <c r="AJ754">
        <v>70</v>
      </c>
      <c r="AK754" t="s">
        <v>10</v>
      </c>
      <c r="AL754">
        <v>5344</v>
      </c>
      <c r="AM754">
        <v>5411</v>
      </c>
    </row>
    <row r="755" spans="1:39" x14ac:dyDescent="0.25">
      <c r="A755" t="s">
        <v>0</v>
      </c>
      <c r="B755" t="s">
        <v>1</v>
      </c>
      <c r="C755">
        <v>415738</v>
      </c>
      <c r="D755">
        <v>0</v>
      </c>
      <c r="E755" t="s">
        <v>2</v>
      </c>
      <c r="F755">
        <v>94</v>
      </c>
      <c r="G755">
        <v>98</v>
      </c>
      <c r="H755">
        <v>45</v>
      </c>
      <c r="I755" t="s">
        <v>3</v>
      </c>
      <c r="J755">
        <v>84</v>
      </c>
      <c r="K755">
        <v>-5</v>
      </c>
      <c r="L755">
        <v>-3</v>
      </c>
      <c r="M755">
        <v>1101</v>
      </c>
      <c r="N755" t="s">
        <v>4</v>
      </c>
      <c r="O755">
        <v>6.8641999999999995E-2</v>
      </c>
      <c r="P755">
        <v>-2.9418E-2</v>
      </c>
      <c r="Q755">
        <v>9.8060000000000005E-3</v>
      </c>
      <c r="R755" t="s">
        <v>5</v>
      </c>
      <c r="S755">
        <v>0.5</v>
      </c>
      <c r="T755">
        <v>-6.25E-2</v>
      </c>
      <c r="U755">
        <v>-8.0879999999999994E-2</v>
      </c>
      <c r="V755" t="s">
        <v>6</v>
      </c>
      <c r="W755">
        <v>270823</v>
      </c>
      <c r="X755">
        <v>81407</v>
      </c>
      <c r="Y755">
        <v>51.441665649999997</v>
      </c>
      <c r="Z755" t="s">
        <v>11</v>
      </c>
      <c r="AA755">
        <v>0.26728164999999998</v>
      </c>
      <c r="AB755" t="s">
        <v>12</v>
      </c>
      <c r="AC755">
        <v>17.600000000000001</v>
      </c>
      <c r="AD755">
        <v>2</v>
      </c>
      <c r="AE755">
        <v>13</v>
      </c>
      <c r="AF755">
        <v>0</v>
      </c>
      <c r="AG755">
        <v>308.10000000000002</v>
      </c>
      <c r="AH755" t="s">
        <v>13</v>
      </c>
      <c r="AI755" t="s">
        <v>9</v>
      </c>
      <c r="AJ755">
        <v>70</v>
      </c>
      <c r="AK755" t="s">
        <v>10</v>
      </c>
      <c r="AL755">
        <v>5336</v>
      </c>
      <c r="AM755">
        <v>5404</v>
      </c>
    </row>
    <row r="756" spans="1:39" x14ac:dyDescent="0.25">
      <c r="A756" t="s">
        <v>0</v>
      </c>
      <c r="B756" t="s">
        <v>1</v>
      </c>
      <c r="C756">
        <v>416296</v>
      </c>
      <c r="D756">
        <v>0</v>
      </c>
      <c r="E756" t="s">
        <v>2</v>
      </c>
      <c r="F756">
        <v>94</v>
      </c>
      <c r="G756">
        <v>98</v>
      </c>
      <c r="H756">
        <v>45</v>
      </c>
      <c r="I756" t="s">
        <v>3</v>
      </c>
      <c r="J756">
        <v>84</v>
      </c>
      <c r="K756">
        <v>-5</v>
      </c>
      <c r="L756">
        <v>-3</v>
      </c>
      <c r="M756">
        <v>1101</v>
      </c>
      <c r="N756" t="s">
        <v>4</v>
      </c>
      <c r="O756">
        <v>0.12747700000000001</v>
      </c>
      <c r="P756">
        <v>-0.43146099999999998</v>
      </c>
      <c r="Q756">
        <v>-9.8060000000000005E-3</v>
      </c>
      <c r="R756" t="s">
        <v>5</v>
      </c>
      <c r="S756">
        <v>-0.625</v>
      </c>
      <c r="T756">
        <v>-0.125</v>
      </c>
      <c r="U756">
        <v>3.8232000000000002E-2</v>
      </c>
      <c r="V756" t="s">
        <v>6</v>
      </c>
      <c r="W756">
        <v>270823</v>
      </c>
      <c r="X756">
        <v>81408</v>
      </c>
      <c r="Y756">
        <v>51.441665649999997</v>
      </c>
      <c r="Z756" t="s">
        <v>11</v>
      </c>
      <c r="AA756">
        <v>0.26728164999999998</v>
      </c>
      <c r="AB756" t="s">
        <v>12</v>
      </c>
      <c r="AC756">
        <v>17.600000000000001</v>
      </c>
      <c r="AD756">
        <v>2</v>
      </c>
      <c r="AE756">
        <v>13</v>
      </c>
      <c r="AF756">
        <v>0</v>
      </c>
      <c r="AG756">
        <v>308.10000000000002</v>
      </c>
      <c r="AH756" t="s">
        <v>13</v>
      </c>
      <c r="AI756" t="s">
        <v>9</v>
      </c>
      <c r="AJ756">
        <v>70</v>
      </c>
      <c r="AK756" t="s">
        <v>10</v>
      </c>
      <c r="AL756">
        <v>5344</v>
      </c>
      <c r="AM756">
        <v>5409</v>
      </c>
    </row>
    <row r="757" spans="1:39" x14ac:dyDescent="0.25">
      <c r="A757" t="s">
        <v>0</v>
      </c>
      <c r="B757" t="s">
        <v>1</v>
      </c>
      <c r="C757">
        <v>416853</v>
      </c>
      <c r="D757">
        <v>0</v>
      </c>
      <c r="E757" t="s">
        <v>2</v>
      </c>
      <c r="F757">
        <v>94</v>
      </c>
      <c r="G757">
        <v>98</v>
      </c>
      <c r="H757">
        <v>45</v>
      </c>
      <c r="I757" t="s">
        <v>3</v>
      </c>
      <c r="J757">
        <v>84</v>
      </c>
      <c r="K757">
        <v>-5</v>
      </c>
      <c r="L757">
        <v>-3</v>
      </c>
      <c r="M757">
        <v>1101</v>
      </c>
      <c r="N757" t="s">
        <v>4</v>
      </c>
      <c r="O757">
        <v>4.9029999999999997E-2</v>
      </c>
      <c r="P757">
        <v>0.235342</v>
      </c>
      <c r="Q757">
        <v>9.8060000000000005E-3</v>
      </c>
      <c r="R757" t="s">
        <v>5</v>
      </c>
      <c r="S757">
        <v>-1.1875</v>
      </c>
      <c r="T757">
        <v>-0.3125</v>
      </c>
      <c r="U757">
        <v>-2.4863E-2</v>
      </c>
      <c r="V757" t="s">
        <v>6</v>
      </c>
      <c r="W757">
        <v>270823</v>
      </c>
      <c r="X757">
        <v>81408</v>
      </c>
      <c r="Y757">
        <v>51.441665649999997</v>
      </c>
      <c r="Z757" t="s">
        <v>11</v>
      </c>
      <c r="AA757">
        <v>0.26728164999999998</v>
      </c>
      <c r="AB757" t="s">
        <v>12</v>
      </c>
      <c r="AC757">
        <v>17.600000000000001</v>
      </c>
      <c r="AD757">
        <v>2</v>
      </c>
      <c r="AE757">
        <v>13</v>
      </c>
      <c r="AF757">
        <v>0</v>
      </c>
      <c r="AG757">
        <v>308.10000000000002</v>
      </c>
      <c r="AH757" t="s">
        <v>13</v>
      </c>
      <c r="AI757" t="s">
        <v>9</v>
      </c>
      <c r="AJ757">
        <v>70</v>
      </c>
      <c r="AK757" t="s">
        <v>10</v>
      </c>
      <c r="AL757">
        <v>5335</v>
      </c>
      <c r="AM757">
        <v>5399</v>
      </c>
    </row>
    <row r="758" spans="1:39" x14ac:dyDescent="0.25">
      <c r="A758" t="s">
        <v>0</v>
      </c>
      <c r="B758" t="s">
        <v>1</v>
      </c>
      <c r="C758">
        <v>417411</v>
      </c>
      <c r="D758">
        <v>0</v>
      </c>
      <c r="E758" t="s">
        <v>2</v>
      </c>
      <c r="F758">
        <v>94</v>
      </c>
      <c r="G758">
        <v>98</v>
      </c>
      <c r="H758">
        <v>45</v>
      </c>
      <c r="I758" t="s">
        <v>3</v>
      </c>
      <c r="J758">
        <v>84</v>
      </c>
      <c r="K758">
        <v>-5</v>
      </c>
      <c r="L758">
        <v>-3</v>
      </c>
      <c r="M758">
        <v>1101</v>
      </c>
      <c r="N758" t="s">
        <v>4</v>
      </c>
      <c r="O758">
        <v>0.27456599999999998</v>
      </c>
      <c r="P758">
        <v>0.235342</v>
      </c>
      <c r="Q758">
        <v>9.8060000000000005E-3</v>
      </c>
      <c r="R758" t="s">
        <v>5</v>
      </c>
      <c r="S758">
        <v>-1</v>
      </c>
      <c r="T758">
        <v>-0.1875</v>
      </c>
      <c r="U758">
        <v>3.6062999999999998E-2</v>
      </c>
      <c r="V758" t="s">
        <v>6</v>
      </c>
      <c r="W758">
        <v>270823</v>
      </c>
      <c r="X758">
        <v>81409</v>
      </c>
      <c r="Y758">
        <v>51.441665649999997</v>
      </c>
      <c r="Z758" t="s">
        <v>11</v>
      </c>
      <c r="AA758">
        <v>0.26728164999999998</v>
      </c>
      <c r="AB758" t="s">
        <v>12</v>
      </c>
      <c r="AC758">
        <v>17.600000000000001</v>
      </c>
      <c r="AD758">
        <v>2</v>
      </c>
      <c r="AE758">
        <v>12</v>
      </c>
      <c r="AF758">
        <v>0</v>
      </c>
      <c r="AG758">
        <v>308.10000000000002</v>
      </c>
      <c r="AH758" t="s">
        <v>13</v>
      </c>
      <c r="AI758" t="s">
        <v>9</v>
      </c>
      <c r="AJ758">
        <v>70</v>
      </c>
      <c r="AK758" t="s">
        <v>10</v>
      </c>
      <c r="AL758">
        <v>5339</v>
      </c>
      <c r="AM758">
        <v>5401</v>
      </c>
    </row>
    <row r="759" spans="1:39" x14ac:dyDescent="0.25">
      <c r="A759" t="s">
        <v>0</v>
      </c>
      <c r="B759" t="s">
        <v>1</v>
      </c>
      <c r="C759">
        <v>417968</v>
      </c>
      <c r="D759">
        <v>0</v>
      </c>
      <c r="E759" t="s">
        <v>2</v>
      </c>
      <c r="F759">
        <v>94</v>
      </c>
      <c r="G759">
        <v>98</v>
      </c>
      <c r="H759">
        <v>45</v>
      </c>
      <c r="I759" t="s">
        <v>3</v>
      </c>
      <c r="J759">
        <v>84</v>
      </c>
      <c r="K759">
        <v>-6</v>
      </c>
      <c r="L759">
        <v>-3</v>
      </c>
      <c r="M759">
        <v>1101</v>
      </c>
      <c r="N759" t="s">
        <v>4</v>
      </c>
      <c r="O759">
        <v>-0.147089</v>
      </c>
      <c r="P759">
        <v>-0.34320800000000001</v>
      </c>
      <c r="Q759">
        <v>9.8060000000000005E-3</v>
      </c>
      <c r="R759" t="s">
        <v>5</v>
      </c>
      <c r="S759">
        <v>0.1875</v>
      </c>
      <c r="T759">
        <v>0.125</v>
      </c>
      <c r="U759">
        <v>0.22117100000000001</v>
      </c>
      <c r="V759" t="s">
        <v>6</v>
      </c>
      <c r="W759">
        <v>270823</v>
      </c>
      <c r="X759">
        <v>81409</v>
      </c>
      <c r="Y759">
        <v>51.441665649999997</v>
      </c>
      <c r="Z759" t="s">
        <v>11</v>
      </c>
      <c r="AA759">
        <v>0.26728164999999998</v>
      </c>
      <c r="AB759" t="s">
        <v>12</v>
      </c>
      <c r="AC759">
        <v>17.600000000000001</v>
      </c>
      <c r="AD759">
        <v>2</v>
      </c>
      <c r="AE759">
        <v>12</v>
      </c>
      <c r="AF759">
        <v>0</v>
      </c>
      <c r="AG759">
        <v>308.10000000000002</v>
      </c>
      <c r="AH759" t="s">
        <v>13</v>
      </c>
      <c r="AI759" t="s">
        <v>9</v>
      </c>
      <c r="AJ759">
        <v>70</v>
      </c>
      <c r="AK759" t="s">
        <v>10</v>
      </c>
      <c r="AL759">
        <v>5332</v>
      </c>
      <c r="AM759">
        <v>5402</v>
      </c>
    </row>
    <row r="760" spans="1:39" x14ac:dyDescent="0.25">
      <c r="A760" t="s">
        <v>0</v>
      </c>
      <c r="B760" t="s">
        <v>1</v>
      </c>
      <c r="C760">
        <v>418526</v>
      </c>
      <c r="D760">
        <v>0</v>
      </c>
      <c r="E760" t="s">
        <v>2</v>
      </c>
      <c r="F760">
        <v>94</v>
      </c>
      <c r="G760">
        <v>98</v>
      </c>
      <c r="H760">
        <v>45</v>
      </c>
      <c r="I760" t="s">
        <v>3</v>
      </c>
      <c r="J760">
        <v>84</v>
      </c>
      <c r="K760">
        <v>-6</v>
      </c>
      <c r="L760">
        <v>-3</v>
      </c>
      <c r="M760">
        <v>1101</v>
      </c>
      <c r="N760" t="s">
        <v>4</v>
      </c>
      <c r="O760">
        <v>-8.8252999999999998E-2</v>
      </c>
      <c r="P760">
        <v>8.8252999999999998E-2</v>
      </c>
      <c r="Q760">
        <v>9.8060000000000005E-3</v>
      </c>
      <c r="R760" t="s">
        <v>5</v>
      </c>
      <c r="S760">
        <v>1.625</v>
      </c>
      <c r="T760">
        <v>6.25E-2</v>
      </c>
      <c r="U760">
        <v>-0.27180700000000002</v>
      </c>
      <c r="V760" t="s">
        <v>6</v>
      </c>
      <c r="W760">
        <v>270823</v>
      </c>
      <c r="X760">
        <v>81410</v>
      </c>
      <c r="Y760">
        <v>51.441665649999997</v>
      </c>
      <c r="Z760" t="s">
        <v>11</v>
      </c>
      <c r="AA760">
        <v>0.26728164999999998</v>
      </c>
      <c r="AB760" t="s">
        <v>12</v>
      </c>
      <c r="AC760">
        <v>17.600000000000001</v>
      </c>
      <c r="AD760">
        <v>2</v>
      </c>
      <c r="AE760">
        <v>12</v>
      </c>
      <c r="AF760">
        <v>0</v>
      </c>
      <c r="AG760">
        <v>308.10000000000002</v>
      </c>
      <c r="AH760" t="s">
        <v>13</v>
      </c>
      <c r="AI760" t="s">
        <v>9</v>
      </c>
      <c r="AJ760">
        <v>70</v>
      </c>
      <c r="AK760" t="s">
        <v>10</v>
      </c>
      <c r="AL760">
        <v>5344</v>
      </c>
      <c r="AM760">
        <v>5409</v>
      </c>
    </row>
    <row r="761" spans="1:39" x14ac:dyDescent="0.25">
      <c r="A761" t="s">
        <v>0</v>
      </c>
      <c r="B761" t="s">
        <v>1</v>
      </c>
      <c r="C761">
        <v>419084</v>
      </c>
      <c r="D761">
        <v>0</v>
      </c>
      <c r="E761" t="s">
        <v>2</v>
      </c>
      <c r="F761">
        <v>94</v>
      </c>
      <c r="G761">
        <v>98</v>
      </c>
      <c r="H761">
        <v>45</v>
      </c>
      <c r="I761" t="s">
        <v>3</v>
      </c>
      <c r="J761">
        <v>84</v>
      </c>
      <c r="K761">
        <v>-6</v>
      </c>
      <c r="L761">
        <v>-3</v>
      </c>
      <c r="M761">
        <v>1101</v>
      </c>
      <c r="N761" t="s">
        <v>4</v>
      </c>
      <c r="O761">
        <v>0.13728299999999999</v>
      </c>
      <c r="P761">
        <v>-4.9029999999999997E-2</v>
      </c>
      <c r="Q761">
        <v>9.8060000000000005E-3</v>
      </c>
      <c r="R761" t="s">
        <v>5</v>
      </c>
      <c r="S761">
        <v>0.6875</v>
      </c>
      <c r="T761">
        <v>-6.25E-2</v>
      </c>
      <c r="U761">
        <v>-8.3750000000000005E-2</v>
      </c>
      <c r="V761" t="s">
        <v>6</v>
      </c>
      <c r="W761">
        <v>270823</v>
      </c>
      <c r="X761">
        <v>81411</v>
      </c>
      <c r="Y761">
        <v>51.441665649999997</v>
      </c>
      <c r="Z761" t="s">
        <v>11</v>
      </c>
      <c r="AA761">
        <v>0.26728164999999998</v>
      </c>
      <c r="AB761" t="s">
        <v>12</v>
      </c>
      <c r="AC761">
        <v>17.600000000000001</v>
      </c>
      <c r="AD761">
        <v>2</v>
      </c>
      <c r="AE761">
        <v>12</v>
      </c>
      <c r="AF761">
        <v>0</v>
      </c>
      <c r="AG761">
        <v>308.10000000000002</v>
      </c>
      <c r="AH761" t="s">
        <v>13</v>
      </c>
      <c r="AI761" t="s">
        <v>9</v>
      </c>
      <c r="AJ761">
        <v>70</v>
      </c>
      <c r="AK761" t="s">
        <v>10</v>
      </c>
      <c r="AL761">
        <v>5346</v>
      </c>
      <c r="AM761">
        <v>5409</v>
      </c>
    </row>
    <row r="762" spans="1:39" x14ac:dyDescent="0.25">
      <c r="A762" t="s">
        <v>0</v>
      </c>
      <c r="B762" t="s">
        <v>1</v>
      </c>
      <c r="C762">
        <v>419641</v>
      </c>
      <c r="D762">
        <v>0</v>
      </c>
      <c r="E762" t="s">
        <v>2</v>
      </c>
      <c r="F762">
        <v>94</v>
      </c>
      <c r="G762">
        <v>98</v>
      </c>
      <c r="H762">
        <v>45</v>
      </c>
      <c r="I762" t="s">
        <v>3</v>
      </c>
      <c r="J762">
        <v>84</v>
      </c>
      <c r="K762">
        <v>-5</v>
      </c>
      <c r="L762">
        <v>-3</v>
      </c>
      <c r="M762">
        <v>1101</v>
      </c>
      <c r="N762" t="s">
        <v>4</v>
      </c>
      <c r="O762">
        <v>0.176507</v>
      </c>
      <c r="P762">
        <v>-9.8060000000000005E-3</v>
      </c>
      <c r="Q762">
        <v>9.8060000000000005E-3</v>
      </c>
      <c r="R762" t="s">
        <v>5</v>
      </c>
      <c r="S762">
        <v>-1.5</v>
      </c>
      <c r="T762">
        <v>-6.25E-2</v>
      </c>
      <c r="U762">
        <v>0.16427600000000001</v>
      </c>
      <c r="V762" t="s">
        <v>6</v>
      </c>
      <c r="W762">
        <v>270823</v>
      </c>
      <c r="X762">
        <v>81411</v>
      </c>
      <c r="Y762">
        <v>51.441665649999997</v>
      </c>
      <c r="Z762" t="s">
        <v>11</v>
      </c>
      <c r="AA762">
        <v>0.26728164999999998</v>
      </c>
      <c r="AB762" t="s">
        <v>12</v>
      </c>
      <c r="AC762">
        <v>17.600000000000001</v>
      </c>
      <c r="AD762">
        <v>2</v>
      </c>
      <c r="AE762">
        <v>12</v>
      </c>
      <c r="AF762">
        <v>0</v>
      </c>
      <c r="AG762">
        <v>308.10000000000002</v>
      </c>
      <c r="AH762" t="s">
        <v>13</v>
      </c>
      <c r="AI762" t="s">
        <v>9</v>
      </c>
      <c r="AJ762">
        <v>70</v>
      </c>
      <c r="AK762" t="s">
        <v>10</v>
      </c>
      <c r="AL762">
        <v>5339</v>
      </c>
      <c r="AM762">
        <v>5406</v>
      </c>
    </row>
    <row r="763" spans="1:39" x14ac:dyDescent="0.25">
      <c r="A763" t="s">
        <v>0</v>
      </c>
      <c r="B763" t="s">
        <v>1</v>
      </c>
      <c r="C763">
        <v>420199</v>
      </c>
      <c r="D763">
        <v>0</v>
      </c>
      <c r="E763" t="s">
        <v>2</v>
      </c>
      <c r="F763">
        <v>94</v>
      </c>
      <c r="G763">
        <v>98</v>
      </c>
      <c r="H763">
        <v>45</v>
      </c>
      <c r="I763" t="s">
        <v>3</v>
      </c>
      <c r="J763">
        <v>84</v>
      </c>
      <c r="K763">
        <v>-6</v>
      </c>
      <c r="L763">
        <v>-3</v>
      </c>
      <c r="M763">
        <v>1101</v>
      </c>
      <c r="N763" t="s">
        <v>4</v>
      </c>
      <c r="O763">
        <v>-6.8641999999999995E-2</v>
      </c>
      <c r="P763">
        <v>-2.9418E-2</v>
      </c>
      <c r="Q763">
        <v>9.8060000000000005E-3</v>
      </c>
      <c r="R763" t="s">
        <v>5</v>
      </c>
      <c r="S763">
        <v>-0.1875</v>
      </c>
      <c r="T763">
        <v>0.125</v>
      </c>
      <c r="U763">
        <v>9.6992999999999996E-2</v>
      </c>
      <c r="V763" t="s">
        <v>6</v>
      </c>
      <c r="W763">
        <v>270823</v>
      </c>
      <c r="X763">
        <v>81412</v>
      </c>
      <c r="Y763">
        <v>51.441665649999997</v>
      </c>
      <c r="Z763" t="s">
        <v>11</v>
      </c>
      <c r="AA763">
        <v>0.26728164999999998</v>
      </c>
      <c r="AB763" t="s">
        <v>12</v>
      </c>
      <c r="AC763">
        <v>17.600000000000001</v>
      </c>
      <c r="AD763">
        <v>2</v>
      </c>
      <c r="AE763">
        <v>12</v>
      </c>
      <c r="AF763">
        <v>0</v>
      </c>
      <c r="AG763">
        <v>308.10000000000002</v>
      </c>
      <c r="AH763" t="s">
        <v>13</v>
      </c>
      <c r="AI763" t="s">
        <v>9</v>
      </c>
      <c r="AJ763">
        <v>70</v>
      </c>
      <c r="AK763" t="s">
        <v>10</v>
      </c>
      <c r="AL763">
        <v>5342</v>
      </c>
      <c r="AM763">
        <v>5408</v>
      </c>
    </row>
    <row r="764" spans="1:39" x14ac:dyDescent="0.25">
      <c r="A764" t="s">
        <v>0</v>
      </c>
      <c r="B764" t="s">
        <v>1</v>
      </c>
      <c r="C764">
        <v>420756</v>
      </c>
      <c r="D764">
        <v>0</v>
      </c>
      <c r="E764" t="s">
        <v>2</v>
      </c>
      <c r="F764">
        <v>94</v>
      </c>
      <c r="G764">
        <v>98</v>
      </c>
      <c r="H764">
        <v>45</v>
      </c>
      <c r="I764" t="s">
        <v>3</v>
      </c>
      <c r="J764">
        <v>84</v>
      </c>
      <c r="K764">
        <v>-5</v>
      </c>
      <c r="L764">
        <v>-3</v>
      </c>
      <c r="M764">
        <v>1101</v>
      </c>
      <c r="N764" t="s">
        <v>4</v>
      </c>
      <c r="O764">
        <v>2.9418E-2</v>
      </c>
      <c r="P764">
        <v>-2.9418E-2</v>
      </c>
      <c r="Q764">
        <v>9.8060000000000005E-3</v>
      </c>
      <c r="R764" t="s">
        <v>5</v>
      </c>
      <c r="S764">
        <v>0.3125</v>
      </c>
      <c r="T764">
        <v>6.25E-2</v>
      </c>
      <c r="U764">
        <v>-8.8355000000000003E-2</v>
      </c>
      <c r="V764" t="s">
        <v>6</v>
      </c>
      <c r="W764">
        <v>270823</v>
      </c>
      <c r="X764">
        <v>81412</v>
      </c>
      <c r="Y764">
        <v>51.441665649999997</v>
      </c>
      <c r="Z764" t="s">
        <v>11</v>
      </c>
      <c r="AA764">
        <v>0.26728164999999998</v>
      </c>
      <c r="AB764" t="s">
        <v>12</v>
      </c>
      <c r="AC764">
        <v>17.600000000000001</v>
      </c>
      <c r="AD764">
        <v>2</v>
      </c>
      <c r="AE764">
        <v>12</v>
      </c>
      <c r="AF764">
        <v>0</v>
      </c>
      <c r="AG764">
        <v>308.10000000000002</v>
      </c>
      <c r="AH764" t="s">
        <v>13</v>
      </c>
      <c r="AI764" t="s">
        <v>9</v>
      </c>
      <c r="AJ764">
        <v>70</v>
      </c>
      <c r="AK764" t="s">
        <v>10</v>
      </c>
      <c r="AL764">
        <v>5335</v>
      </c>
      <c r="AM764">
        <v>5398</v>
      </c>
    </row>
    <row r="765" spans="1:39" x14ac:dyDescent="0.25">
      <c r="A765" t="s">
        <v>0</v>
      </c>
      <c r="B765" t="s">
        <v>1</v>
      </c>
      <c r="C765">
        <v>421314</v>
      </c>
      <c r="D765">
        <v>0</v>
      </c>
      <c r="E765" t="s">
        <v>2</v>
      </c>
      <c r="F765">
        <v>94</v>
      </c>
      <c r="G765">
        <v>98</v>
      </c>
      <c r="H765">
        <v>45</v>
      </c>
      <c r="I765" t="s">
        <v>3</v>
      </c>
      <c r="J765">
        <v>84</v>
      </c>
      <c r="K765">
        <v>-6</v>
      </c>
      <c r="L765">
        <v>-3</v>
      </c>
      <c r="M765">
        <v>1101</v>
      </c>
      <c r="N765" t="s">
        <v>4</v>
      </c>
      <c r="O765">
        <v>4.9029999999999997E-2</v>
      </c>
      <c r="P765">
        <v>-2.9418E-2</v>
      </c>
      <c r="Q765">
        <v>2.9418E-2</v>
      </c>
      <c r="R765" t="s">
        <v>5</v>
      </c>
      <c r="S765">
        <v>-0.3125</v>
      </c>
      <c r="T765">
        <v>-6.25E-2</v>
      </c>
      <c r="U765">
        <v>0.160026</v>
      </c>
      <c r="V765" t="s">
        <v>6</v>
      </c>
      <c r="W765">
        <v>270823</v>
      </c>
      <c r="X765">
        <v>81413</v>
      </c>
      <c r="Y765">
        <v>51.441665649999997</v>
      </c>
      <c r="Z765" t="s">
        <v>11</v>
      </c>
      <c r="AA765">
        <v>0.26728164999999998</v>
      </c>
      <c r="AB765" t="s">
        <v>12</v>
      </c>
      <c r="AC765">
        <v>17.600000000000001</v>
      </c>
      <c r="AD765">
        <v>2</v>
      </c>
      <c r="AE765">
        <v>12</v>
      </c>
      <c r="AF765">
        <v>0</v>
      </c>
      <c r="AG765">
        <v>308.10000000000002</v>
      </c>
      <c r="AH765" t="s">
        <v>13</v>
      </c>
      <c r="AI765" t="s">
        <v>9</v>
      </c>
      <c r="AJ765">
        <v>70</v>
      </c>
      <c r="AK765" t="s">
        <v>10</v>
      </c>
      <c r="AL765">
        <v>5334</v>
      </c>
      <c r="AM765">
        <v>5400</v>
      </c>
    </row>
    <row r="766" spans="1:39" x14ac:dyDescent="0.25">
      <c r="A766" t="s">
        <v>0</v>
      </c>
      <c r="B766" t="s">
        <v>1</v>
      </c>
      <c r="C766">
        <v>421872</v>
      </c>
      <c r="D766">
        <v>0</v>
      </c>
      <c r="E766" t="s">
        <v>2</v>
      </c>
      <c r="F766">
        <v>94</v>
      </c>
      <c r="G766">
        <v>98</v>
      </c>
      <c r="H766">
        <v>45</v>
      </c>
      <c r="I766" t="s">
        <v>3</v>
      </c>
      <c r="J766">
        <v>84</v>
      </c>
      <c r="K766">
        <v>-6</v>
      </c>
      <c r="L766">
        <v>-3</v>
      </c>
      <c r="M766">
        <v>1101</v>
      </c>
      <c r="N766" t="s">
        <v>4</v>
      </c>
      <c r="O766">
        <v>4.9029999999999997E-2</v>
      </c>
      <c r="P766">
        <v>-9.8060000000000005E-3</v>
      </c>
      <c r="Q766">
        <v>9.8060000000000005E-3</v>
      </c>
      <c r="R766" t="s">
        <v>5</v>
      </c>
      <c r="S766">
        <v>-0.5</v>
      </c>
      <c r="T766">
        <v>0</v>
      </c>
      <c r="U766">
        <v>9.5389000000000002E-2</v>
      </c>
      <c r="V766" t="s">
        <v>6</v>
      </c>
      <c r="W766">
        <v>270823</v>
      </c>
      <c r="X766">
        <v>81413</v>
      </c>
      <c r="Y766">
        <v>51.441665649999997</v>
      </c>
      <c r="Z766" t="s">
        <v>11</v>
      </c>
      <c r="AA766">
        <v>0.26728164999999998</v>
      </c>
      <c r="AB766" t="s">
        <v>12</v>
      </c>
      <c r="AC766">
        <v>17.600000000000001</v>
      </c>
      <c r="AD766">
        <v>2</v>
      </c>
      <c r="AE766">
        <v>12</v>
      </c>
      <c r="AF766">
        <v>0</v>
      </c>
      <c r="AG766">
        <v>308.10000000000002</v>
      </c>
      <c r="AH766" t="s">
        <v>13</v>
      </c>
      <c r="AI766" t="s">
        <v>9</v>
      </c>
      <c r="AJ766">
        <v>70</v>
      </c>
      <c r="AK766" t="s">
        <v>10</v>
      </c>
      <c r="AL766">
        <v>5335</v>
      </c>
      <c r="AM766">
        <v>5402</v>
      </c>
    </row>
    <row r="767" spans="1:39" x14ac:dyDescent="0.25">
      <c r="A767" t="s">
        <v>0</v>
      </c>
      <c r="B767" t="s">
        <v>1</v>
      </c>
      <c r="C767">
        <v>422429</v>
      </c>
      <c r="D767">
        <v>0</v>
      </c>
      <c r="E767" t="s">
        <v>2</v>
      </c>
      <c r="F767">
        <v>94</v>
      </c>
      <c r="G767">
        <v>98</v>
      </c>
      <c r="H767">
        <v>45</v>
      </c>
      <c r="I767" t="s">
        <v>3</v>
      </c>
      <c r="J767">
        <v>84</v>
      </c>
      <c r="K767">
        <v>-6</v>
      </c>
      <c r="L767">
        <v>-3</v>
      </c>
      <c r="M767">
        <v>1101</v>
      </c>
      <c r="N767" t="s">
        <v>4</v>
      </c>
      <c r="O767">
        <v>-4.9029999999999997E-2</v>
      </c>
      <c r="P767">
        <v>-2.9418E-2</v>
      </c>
      <c r="Q767">
        <v>9.8060000000000005E-3</v>
      </c>
      <c r="R767" t="s">
        <v>5</v>
      </c>
      <c r="S767">
        <v>0.25</v>
      </c>
      <c r="T767">
        <v>-0.1875</v>
      </c>
      <c r="U767">
        <v>-3.0283000000000001E-2</v>
      </c>
      <c r="V767" t="s">
        <v>6</v>
      </c>
      <c r="W767">
        <v>270823</v>
      </c>
      <c r="X767">
        <v>81414</v>
      </c>
      <c r="Y767">
        <v>51.441665649999997</v>
      </c>
      <c r="Z767" t="s">
        <v>11</v>
      </c>
      <c r="AA767">
        <v>0.26728164999999998</v>
      </c>
      <c r="AB767" t="s">
        <v>12</v>
      </c>
      <c r="AC767">
        <v>17.600000000000001</v>
      </c>
      <c r="AD767">
        <v>2</v>
      </c>
      <c r="AE767">
        <v>13</v>
      </c>
      <c r="AF767">
        <v>0</v>
      </c>
      <c r="AG767">
        <v>308.10000000000002</v>
      </c>
      <c r="AH767" t="s">
        <v>13</v>
      </c>
      <c r="AI767" t="s">
        <v>9</v>
      </c>
      <c r="AJ767">
        <v>70</v>
      </c>
      <c r="AK767" t="s">
        <v>10</v>
      </c>
      <c r="AL767">
        <v>5344</v>
      </c>
      <c r="AM767">
        <v>5407</v>
      </c>
    </row>
    <row r="768" spans="1:39" x14ac:dyDescent="0.25">
      <c r="A768" t="s">
        <v>0</v>
      </c>
      <c r="B768" t="s">
        <v>1</v>
      </c>
      <c r="C768">
        <v>422987</v>
      </c>
      <c r="D768">
        <v>0</v>
      </c>
      <c r="E768" t="s">
        <v>2</v>
      </c>
      <c r="F768">
        <v>94</v>
      </c>
      <c r="G768">
        <v>98</v>
      </c>
      <c r="H768">
        <v>45</v>
      </c>
      <c r="I768" t="s">
        <v>3</v>
      </c>
      <c r="J768">
        <v>84</v>
      </c>
      <c r="K768">
        <v>-6</v>
      </c>
      <c r="L768">
        <v>-3</v>
      </c>
      <c r="M768">
        <v>1101</v>
      </c>
      <c r="N768" t="s">
        <v>4</v>
      </c>
      <c r="O768">
        <v>2.9418E-2</v>
      </c>
      <c r="P768">
        <v>-9.8060000000000005E-3</v>
      </c>
      <c r="Q768">
        <v>9.8060000000000005E-3</v>
      </c>
      <c r="R768" t="s">
        <v>5</v>
      </c>
      <c r="S768">
        <v>-0.125</v>
      </c>
      <c r="T768">
        <v>-0.125</v>
      </c>
      <c r="U768">
        <v>8.9232000000000006E-2</v>
      </c>
      <c r="V768" t="s">
        <v>6</v>
      </c>
      <c r="W768">
        <v>270823</v>
      </c>
      <c r="X768">
        <v>81414</v>
      </c>
      <c r="Y768">
        <v>51.441665649999997</v>
      </c>
      <c r="Z768" t="s">
        <v>11</v>
      </c>
      <c r="AA768">
        <v>0.26728164999999998</v>
      </c>
      <c r="AB768" t="s">
        <v>12</v>
      </c>
      <c r="AC768">
        <v>17.600000000000001</v>
      </c>
      <c r="AD768">
        <v>2</v>
      </c>
      <c r="AE768">
        <v>13</v>
      </c>
      <c r="AF768">
        <v>0</v>
      </c>
      <c r="AG768">
        <v>308.10000000000002</v>
      </c>
      <c r="AH768" t="s">
        <v>13</v>
      </c>
      <c r="AI768" t="s">
        <v>9</v>
      </c>
      <c r="AJ768">
        <v>70</v>
      </c>
      <c r="AK768" t="s">
        <v>10</v>
      </c>
      <c r="AL768">
        <v>5332</v>
      </c>
      <c r="AM768">
        <v>5400</v>
      </c>
    </row>
    <row r="769" spans="1:39" x14ac:dyDescent="0.25">
      <c r="A769" t="s">
        <v>0</v>
      </c>
      <c r="B769" t="s">
        <v>1</v>
      </c>
      <c r="C769">
        <v>423544</v>
      </c>
      <c r="D769">
        <v>0</v>
      </c>
      <c r="E769" t="s">
        <v>2</v>
      </c>
      <c r="F769">
        <v>94</v>
      </c>
      <c r="G769">
        <v>98</v>
      </c>
      <c r="H769">
        <v>45</v>
      </c>
      <c r="I769" t="s">
        <v>3</v>
      </c>
      <c r="J769">
        <v>84</v>
      </c>
      <c r="K769">
        <v>-6</v>
      </c>
      <c r="L769">
        <v>-3</v>
      </c>
      <c r="M769">
        <v>1101</v>
      </c>
      <c r="N769" t="s">
        <v>4</v>
      </c>
      <c r="O769">
        <v>2.9418E-2</v>
      </c>
      <c r="P769">
        <v>-2.9418E-2</v>
      </c>
      <c r="Q769">
        <v>9.8060000000000005E-3</v>
      </c>
      <c r="R769" t="s">
        <v>5</v>
      </c>
      <c r="S769">
        <v>0.125</v>
      </c>
      <c r="T769">
        <v>-6.25E-2</v>
      </c>
      <c r="U769">
        <v>-9.733E-2</v>
      </c>
      <c r="V769" t="s">
        <v>6</v>
      </c>
      <c r="W769">
        <v>270823</v>
      </c>
      <c r="X769">
        <v>81415</v>
      </c>
      <c r="Y769">
        <v>51.441665649999997</v>
      </c>
      <c r="Z769" t="s">
        <v>11</v>
      </c>
      <c r="AA769">
        <v>0.26728164999999998</v>
      </c>
      <c r="AB769" t="s">
        <v>12</v>
      </c>
      <c r="AC769">
        <v>17.600000000000001</v>
      </c>
      <c r="AD769">
        <v>2</v>
      </c>
      <c r="AE769">
        <v>13</v>
      </c>
      <c r="AF769">
        <v>0</v>
      </c>
      <c r="AG769">
        <v>308.10000000000002</v>
      </c>
      <c r="AH769" t="s">
        <v>13</v>
      </c>
      <c r="AI769" t="s">
        <v>9</v>
      </c>
      <c r="AJ769">
        <v>70</v>
      </c>
      <c r="AK769" t="s">
        <v>10</v>
      </c>
      <c r="AL769">
        <v>5342</v>
      </c>
      <c r="AM769">
        <v>5405</v>
      </c>
    </row>
    <row r="770" spans="1:39" x14ac:dyDescent="0.25">
      <c r="A770" t="s">
        <v>0</v>
      </c>
      <c r="B770" t="s">
        <v>1</v>
      </c>
      <c r="C770">
        <v>424102</v>
      </c>
      <c r="D770">
        <v>0</v>
      </c>
      <c r="E770" t="s">
        <v>2</v>
      </c>
      <c r="F770">
        <v>94</v>
      </c>
      <c r="G770">
        <v>98</v>
      </c>
      <c r="H770">
        <v>45</v>
      </c>
      <c r="I770" t="s">
        <v>3</v>
      </c>
      <c r="J770">
        <v>84</v>
      </c>
      <c r="K770">
        <v>-6</v>
      </c>
      <c r="L770">
        <v>-3</v>
      </c>
      <c r="M770">
        <v>1101</v>
      </c>
      <c r="N770" t="s">
        <v>4</v>
      </c>
      <c r="O770">
        <v>9.8060000000000005E-3</v>
      </c>
      <c r="P770">
        <v>-9.8060000000000005E-3</v>
      </c>
      <c r="Q770">
        <v>-9.8060000000000005E-3</v>
      </c>
      <c r="R770" t="s">
        <v>5</v>
      </c>
      <c r="S770">
        <v>6.25E-2</v>
      </c>
      <c r="T770">
        <v>0</v>
      </c>
      <c r="U770">
        <v>-9.9432000000000006E-2</v>
      </c>
      <c r="V770" t="s">
        <v>6</v>
      </c>
      <c r="W770">
        <v>270823</v>
      </c>
      <c r="X770">
        <v>81416</v>
      </c>
      <c r="Y770">
        <v>51.441665649999997</v>
      </c>
      <c r="Z770" t="s">
        <v>11</v>
      </c>
      <c r="AA770">
        <v>0.26728164999999998</v>
      </c>
      <c r="AB770" t="s">
        <v>12</v>
      </c>
      <c r="AC770">
        <v>17.600000000000001</v>
      </c>
      <c r="AD770">
        <v>2</v>
      </c>
      <c r="AE770">
        <v>12</v>
      </c>
      <c r="AF770">
        <v>0</v>
      </c>
      <c r="AG770">
        <v>308.10000000000002</v>
      </c>
      <c r="AH770" t="s">
        <v>13</v>
      </c>
      <c r="AI770" t="s">
        <v>9</v>
      </c>
      <c r="AJ770">
        <v>70</v>
      </c>
      <c r="AK770" t="s">
        <v>10</v>
      </c>
      <c r="AL770">
        <v>5341</v>
      </c>
      <c r="AM770">
        <v>5406</v>
      </c>
    </row>
    <row r="771" spans="1:39" x14ac:dyDescent="0.25">
      <c r="A771" t="s">
        <v>0</v>
      </c>
      <c r="B771" t="s">
        <v>1</v>
      </c>
      <c r="C771">
        <v>424660</v>
      </c>
      <c r="D771">
        <v>0</v>
      </c>
      <c r="E771" t="s">
        <v>2</v>
      </c>
      <c r="F771">
        <v>94</v>
      </c>
      <c r="G771">
        <v>98</v>
      </c>
      <c r="H771">
        <v>45</v>
      </c>
      <c r="I771" t="s">
        <v>3</v>
      </c>
      <c r="J771">
        <v>84</v>
      </c>
      <c r="K771">
        <v>-6</v>
      </c>
      <c r="L771">
        <v>-3</v>
      </c>
      <c r="M771">
        <v>1101</v>
      </c>
      <c r="N771" t="s">
        <v>4</v>
      </c>
      <c r="O771">
        <v>9.8060000000000005E-3</v>
      </c>
      <c r="P771">
        <v>-2.9418E-2</v>
      </c>
      <c r="Q771">
        <v>-9.8060000000000005E-3</v>
      </c>
      <c r="R771" t="s">
        <v>5</v>
      </c>
      <c r="S771">
        <v>-0.5625</v>
      </c>
      <c r="T771">
        <v>0</v>
      </c>
      <c r="U771">
        <v>-9.6560000000000007E-2</v>
      </c>
      <c r="V771" t="s">
        <v>6</v>
      </c>
      <c r="W771">
        <v>270823</v>
      </c>
      <c r="X771">
        <v>81416</v>
      </c>
      <c r="Y771">
        <v>51.441665649999997</v>
      </c>
      <c r="Z771" t="s">
        <v>11</v>
      </c>
      <c r="AA771">
        <v>0.26728164999999998</v>
      </c>
      <c r="AB771" t="s">
        <v>12</v>
      </c>
      <c r="AC771">
        <v>17.600000000000001</v>
      </c>
      <c r="AD771">
        <v>2</v>
      </c>
      <c r="AE771">
        <v>12</v>
      </c>
      <c r="AF771">
        <v>0</v>
      </c>
      <c r="AG771">
        <v>308.10000000000002</v>
      </c>
      <c r="AH771" t="s">
        <v>13</v>
      </c>
      <c r="AI771" t="s">
        <v>9</v>
      </c>
      <c r="AJ771">
        <v>70</v>
      </c>
      <c r="AK771" t="s">
        <v>10</v>
      </c>
      <c r="AL771">
        <v>5338</v>
      </c>
      <c r="AM771">
        <v>5407</v>
      </c>
    </row>
    <row r="772" spans="1:39" x14ac:dyDescent="0.25">
      <c r="A772" t="s">
        <v>0</v>
      </c>
      <c r="B772" t="s">
        <v>1</v>
      </c>
      <c r="C772">
        <v>425217</v>
      </c>
      <c r="D772">
        <v>0</v>
      </c>
      <c r="E772" t="s">
        <v>2</v>
      </c>
      <c r="F772">
        <v>94</v>
      </c>
      <c r="G772">
        <v>98</v>
      </c>
      <c r="H772">
        <v>45</v>
      </c>
      <c r="I772" t="s">
        <v>3</v>
      </c>
      <c r="J772">
        <v>84</v>
      </c>
      <c r="K772">
        <v>-6</v>
      </c>
      <c r="L772">
        <v>-3</v>
      </c>
      <c r="M772">
        <v>1101</v>
      </c>
      <c r="N772" t="s">
        <v>4</v>
      </c>
      <c r="O772">
        <v>9.8060000000000005E-3</v>
      </c>
      <c r="P772">
        <v>-9.8060000000000005E-3</v>
      </c>
      <c r="Q772">
        <v>9.8060000000000005E-3</v>
      </c>
      <c r="R772" t="s">
        <v>5</v>
      </c>
      <c r="S772">
        <v>-0.3125</v>
      </c>
      <c r="T772">
        <v>-0.25</v>
      </c>
      <c r="U772">
        <v>9.1144000000000003E-2</v>
      </c>
      <c r="V772" t="s">
        <v>6</v>
      </c>
      <c r="W772">
        <v>270823</v>
      </c>
      <c r="X772">
        <v>81417</v>
      </c>
      <c r="Y772">
        <v>51.441665649999997</v>
      </c>
      <c r="Z772" t="s">
        <v>11</v>
      </c>
      <c r="AA772">
        <v>0.26728164999999998</v>
      </c>
      <c r="AB772" t="s">
        <v>12</v>
      </c>
      <c r="AC772">
        <v>17.600000000000001</v>
      </c>
      <c r="AD772">
        <v>2</v>
      </c>
      <c r="AE772">
        <v>13</v>
      </c>
      <c r="AF772">
        <v>0</v>
      </c>
      <c r="AG772">
        <v>308.10000000000002</v>
      </c>
      <c r="AH772" t="s">
        <v>13</v>
      </c>
      <c r="AI772" t="s">
        <v>9</v>
      </c>
      <c r="AJ772">
        <v>70</v>
      </c>
      <c r="AK772" t="s">
        <v>10</v>
      </c>
      <c r="AL772">
        <v>5343</v>
      </c>
      <c r="AM772">
        <v>5405</v>
      </c>
    </row>
    <row r="773" spans="1:39" x14ac:dyDescent="0.25">
      <c r="A773" t="s">
        <v>0</v>
      </c>
      <c r="B773" t="s">
        <v>1</v>
      </c>
      <c r="C773">
        <v>425775</v>
      </c>
      <c r="D773">
        <v>0</v>
      </c>
      <c r="E773" t="s">
        <v>2</v>
      </c>
      <c r="F773">
        <v>94</v>
      </c>
      <c r="G773">
        <v>98</v>
      </c>
      <c r="H773">
        <v>45</v>
      </c>
      <c r="I773" t="s">
        <v>3</v>
      </c>
      <c r="J773">
        <v>84</v>
      </c>
      <c r="K773">
        <v>-6</v>
      </c>
      <c r="L773">
        <v>-3</v>
      </c>
      <c r="M773">
        <v>1101</v>
      </c>
      <c r="N773" t="s">
        <v>4</v>
      </c>
      <c r="O773">
        <v>-2.9418E-2</v>
      </c>
      <c r="P773">
        <v>0.63738499999999998</v>
      </c>
      <c r="Q773">
        <v>2.9418E-2</v>
      </c>
      <c r="R773" t="s">
        <v>5</v>
      </c>
      <c r="S773">
        <v>1.3125</v>
      </c>
      <c r="T773">
        <v>-0.125</v>
      </c>
      <c r="U773">
        <v>-0.218083</v>
      </c>
      <c r="V773" t="s">
        <v>6</v>
      </c>
      <c r="W773">
        <v>270823</v>
      </c>
      <c r="X773">
        <v>81417</v>
      </c>
      <c r="Y773">
        <v>51.441665649999997</v>
      </c>
      <c r="Z773" t="s">
        <v>11</v>
      </c>
      <c r="AA773">
        <v>0.26728164999999998</v>
      </c>
      <c r="AB773" t="s">
        <v>12</v>
      </c>
      <c r="AC773">
        <v>17.600000000000001</v>
      </c>
      <c r="AD773">
        <v>2</v>
      </c>
      <c r="AE773">
        <v>13</v>
      </c>
      <c r="AF773">
        <v>0</v>
      </c>
      <c r="AG773">
        <v>308.10000000000002</v>
      </c>
      <c r="AH773" t="s">
        <v>13</v>
      </c>
      <c r="AI773" t="s">
        <v>9</v>
      </c>
      <c r="AJ773">
        <v>70</v>
      </c>
      <c r="AK773" t="s">
        <v>10</v>
      </c>
      <c r="AL773">
        <v>5330</v>
      </c>
      <c r="AM773">
        <v>5401</v>
      </c>
    </row>
    <row r="774" spans="1:39" x14ac:dyDescent="0.25">
      <c r="A774" t="s">
        <v>0</v>
      </c>
      <c r="B774" t="s">
        <v>1</v>
      </c>
      <c r="C774">
        <v>426332</v>
      </c>
      <c r="D774">
        <v>0</v>
      </c>
      <c r="E774" t="s">
        <v>2</v>
      </c>
      <c r="F774">
        <v>94</v>
      </c>
      <c r="G774">
        <v>98</v>
      </c>
      <c r="H774">
        <v>45</v>
      </c>
      <c r="I774" t="s">
        <v>3</v>
      </c>
      <c r="J774">
        <v>84</v>
      </c>
      <c r="K774">
        <v>-5</v>
      </c>
      <c r="L774">
        <v>-3</v>
      </c>
      <c r="M774">
        <v>1101</v>
      </c>
      <c r="N774" t="s">
        <v>4</v>
      </c>
      <c r="O774">
        <v>0.13728299999999999</v>
      </c>
      <c r="P774">
        <v>9.8060000000000005E-3</v>
      </c>
      <c r="Q774">
        <v>9.8060000000000005E-3</v>
      </c>
      <c r="R774" t="s">
        <v>5</v>
      </c>
      <c r="S774">
        <v>1.75</v>
      </c>
      <c r="T774">
        <v>-6.25E-2</v>
      </c>
      <c r="U774">
        <v>-0.15732399999999999</v>
      </c>
      <c r="V774" t="s">
        <v>6</v>
      </c>
      <c r="W774">
        <v>270823</v>
      </c>
      <c r="X774">
        <v>81418</v>
      </c>
      <c r="Y774">
        <v>51.441665649999997</v>
      </c>
      <c r="Z774" t="s">
        <v>11</v>
      </c>
      <c r="AA774">
        <v>0.26728164999999998</v>
      </c>
      <c r="AB774" t="s">
        <v>12</v>
      </c>
      <c r="AC774">
        <v>17.600000000000001</v>
      </c>
      <c r="AD774">
        <v>2</v>
      </c>
      <c r="AE774">
        <v>13</v>
      </c>
      <c r="AF774">
        <v>0</v>
      </c>
      <c r="AG774">
        <v>308.10000000000002</v>
      </c>
      <c r="AH774" t="s">
        <v>13</v>
      </c>
      <c r="AI774" t="s">
        <v>9</v>
      </c>
      <c r="AJ774">
        <v>70</v>
      </c>
      <c r="AK774" t="s">
        <v>10</v>
      </c>
      <c r="AL774">
        <v>5341</v>
      </c>
      <c r="AM774">
        <v>5410</v>
      </c>
    </row>
    <row r="775" spans="1:39" x14ac:dyDescent="0.25">
      <c r="A775" t="s">
        <v>0</v>
      </c>
      <c r="B775" t="s">
        <v>1</v>
      </c>
      <c r="C775">
        <v>426890</v>
      </c>
      <c r="D775">
        <v>0</v>
      </c>
      <c r="E775" t="s">
        <v>2</v>
      </c>
      <c r="F775">
        <v>94</v>
      </c>
      <c r="G775">
        <v>98</v>
      </c>
      <c r="H775">
        <v>45</v>
      </c>
      <c r="I775" t="s">
        <v>3</v>
      </c>
      <c r="J775">
        <v>84</v>
      </c>
      <c r="K775">
        <v>-5</v>
      </c>
      <c r="L775">
        <v>-3</v>
      </c>
      <c r="M775">
        <v>1101</v>
      </c>
      <c r="N775" t="s">
        <v>4</v>
      </c>
      <c r="O775">
        <v>7.8447000000000003E-2</v>
      </c>
      <c r="P775">
        <v>-0.205925</v>
      </c>
      <c r="Q775">
        <v>9.8060000000000005E-3</v>
      </c>
      <c r="R775" t="s">
        <v>5</v>
      </c>
      <c r="S775">
        <v>-0.75</v>
      </c>
      <c r="T775">
        <v>-0.25</v>
      </c>
      <c r="U775">
        <v>3.1531999999999998E-2</v>
      </c>
      <c r="V775" t="s">
        <v>6</v>
      </c>
      <c r="W775">
        <v>270823</v>
      </c>
      <c r="X775">
        <v>81418</v>
      </c>
      <c r="Y775">
        <v>51.441665649999997</v>
      </c>
      <c r="Z775" t="s">
        <v>11</v>
      </c>
      <c r="AA775">
        <v>0.26728164999999998</v>
      </c>
      <c r="AB775" t="s">
        <v>12</v>
      </c>
      <c r="AC775">
        <v>17.600000000000001</v>
      </c>
      <c r="AD775">
        <v>2</v>
      </c>
      <c r="AE775">
        <v>13</v>
      </c>
      <c r="AF775">
        <v>0</v>
      </c>
      <c r="AG775">
        <v>308.10000000000002</v>
      </c>
      <c r="AH775" t="s">
        <v>13</v>
      </c>
      <c r="AI775" t="s">
        <v>9</v>
      </c>
      <c r="AJ775">
        <v>70</v>
      </c>
      <c r="AK775" t="s">
        <v>10</v>
      </c>
      <c r="AL775">
        <v>5334</v>
      </c>
      <c r="AM775">
        <v>5399</v>
      </c>
    </row>
    <row r="776" spans="1:39" x14ac:dyDescent="0.25">
      <c r="A776" t="s">
        <v>0</v>
      </c>
      <c r="B776" t="s">
        <v>1</v>
      </c>
      <c r="C776">
        <v>427448</v>
      </c>
      <c r="D776">
        <v>0</v>
      </c>
      <c r="E776" t="s">
        <v>2</v>
      </c>
      <c r="F776">
        <v>94</v>
      </c>
      <c r="G776">
        <v>98</v>
      </c>
      <c r="H776">
        <v>45</v>
      </c>
      <c r="I776" t="s">
        <v>3</v>
      </c>
      <c r="J776">
        <v>84</v>
      </c>
      <c r="K776">
        <v>-5</v>
      </c>
      <c r="L776">
        <v>-3</v>
      </c>
      <c r="M776">
        <v>1101</v>
      </c>
      <c r="N776" t="s">
        <v>4</v>
      </c>
      <c r="O776">
        <v>7.8447000000000003E-2</v>
      </c>
      <c r="P776">
        <v>9.8060000000000005E-3</v>
      </c>
      <c r="Q776">
        <v>9.8060000000000005E-3</v>
      </c>
      <c r="R776" t="s">
        <v>5</v>
      </c>
      <c r="S776">
        <v>-0.375</v>
      </c>
      <c r="T776">
        <v>-0.125</v>
      </c>
      <c r="U776">
        <v>3.6264999999999999E-2</v>
      </c>
      <c r="V776" t="s">
        <v>6</v>
      </c>
      <c r="W776">
        <v>270823</v>
      </c>
      <c r="X776">
        <v>81419</v>
      </c>
      <c r="Y776">
        <v>51.441665649999997</v>
      </c>
      <c r="Z776" t="s">
        <v>11</v>
      </c>
      <c r="AA776">
        <v>0.26728164999999998</v>
      </c>
      <c r="AB776" t="s">
        <v>12</v>
      </c>
      <c r="AC776">
        <v>17.600000000000001</v>
      </c>
      <c r="AD776">
        <v>2</v>
      </c>
      <c r="AE776">
        <v>12</v>
      </c>
      <c r="AF776">
        <v>0</v>
      </c>
      <c r="AG776">
        <v>308.10000000000002</v>
      </c>
      <c r="AH776" t="s">
        <v>13</v>
      </c>
      <c r="AI776" t="s">
        <v>9</v>
      </c>
      <c r="AJ776">
        <v>70</v>
      </c>
      <c r="AK776" t="s">
        <v>10</v>
      </c>
      <c r="AL776">
        <v>5342</v>
      </c>
      <c r="AM776">
        <v>5407</v>
      </c>
    </row>
    <row r="777" spans="1:39" x14ac:dyDescent="0.25">
      <c r="A777" t="s">
        <v>0</v>
      </c>
      <c r="B777" t="s">
        <v>1</v>
      </c>
      <c r="C777">
        <v>428005</v>
      </c>
      <c r="D777">
        <v>0</v>
      </c>
      <c r="E777" t="s">
        <v>2</v>
      </c>
      <c r="F777">
        <v>94</v>
      </c>
      <c r="G777">
        <v>98</v>
      </c>
      <c r="H777">
        <v>45</v>
      </c>
      <c r="I777" t="s">
        <v>3</v>
      </c>
      <c r="J777">
        <v>84</v>
      </c>
      <c r="K777">
        <v>-5</v>
      </c>
      <c r="L777">
        <v>-3</v>
      </c>
      <c r="M777">
        <v>1101</v>
      </c>
      <c r="N777" t="s">
        <v>4</v>
      </c>
      <c r="O777">
        <v>3.9224000000000002E-2</v>
      </c>
      <c r="P777">
        <v>-6.8641999999999995E-2</v>
      </c>
      <c r="Q777">
        <v>9.8060000000000005E-3</v>
      </c>
      <c r="R777" t="s">
        <v>5</v>
      </c>
      <c r="S777">
        <v>6.25E-2</v>
      </c>
      <c r="T777">
        <v>-0.1875</v>
      </c>
      <c r="U777">
        <v>0.15723699999999999</v>
      </c>
      <c r="V777" t="s">
        <v>6</v>
      </c>
      <c r="W777">
        <v>270823</v>
      </c>
      <c r="X777">
        <v>81419</v>
      </c>
      <c r="Y777">
        <v>51.441665649999997</v>
      </c>
      <c r="Z777" t="s">
        <v>11</v>
      </c>
      <c r="AA777">
        <v>0.26728164999999998</v>
      </c>
      <c r="AB777" t="s">
        <v>12</v>
      </c>
      <c r="AC777">
        <v>17.600000000000001</v>
      </c>
      <c r="AD777">
        <v>2</v>
      </c>
      <c r="AE777">
        <v>12</v>
      </c>
      <c r="AF777">
        <v>0</v>
      </c>
      <c r="AG777">
        <v>308.10000000000002</v>
      </c>
      <c r="AH777" t="s">
        <v>13</v>
      </c>
      <c r="AI777" t="s">
        <v>9</v>
      </c>
      <c r="AJ777">
        <v>70</v>
      </c>
      <c r="AK777" t="s">
        <v>10</v>
      </c>
      <c r="AL777">
        <v>5337</v>
      </c>
      <c r="AM777">
        <v>5396</v>
      </c>
    </row>
    <row r="778" spans="1:39" x14ac:dyDescent="0.25">
      <c r="A778" t="s">
        <v>0</v>
      </c>
      <c r="B778" t="s">
        <v>1</v>
      </c>
      <c r="C778">
        <v>428563</v>
      </c>
      <c r="D778">
        <v>0</v>
      </c>
      <c r="E778" t="s">
        <v>2</v>
      </c>
      <c r="F778">
        <v>94</v>
      </c>
      <c r="G778">
        <v>98</v>
      </c>
      <c r="H778">
        <v>45</v>
      </c>
      <c r="I778" t="s">
        <v>3</v>
      </c>
      <c r="J778">
        <v>84</v>
      </c>
      <c r="K778">
        <v>-5</v>
      </c>
      <c r="L778">
        <v>-3</v>
      </c>
      <c r="M778">
        <v>1101</v>
      </c>
      <c r="N778" t="s">
        <v>4</v>
      </c>
      <c r="O778">
        <v>-0.107865</v>
      </c>
      <c r="P778">
        <v>-0.362819</v>
      </c>
      <c r="Q778">
        <v>9.8060000000000005E-3</v>
      </c>
      <c r="R778" t="s">
        <v>5</v>
      </c>
      <c r="S778">
        <v>1.5</v>
      </c>
      <c r="T778">
        <v>6.25E-2</v>
      </c>
      <c r="U778">
        <v>-0.64665600000000001</v>
      </c>
      <c r="V778" t="s">
        <v>6</v>
      </c>
      <c r="W778">
        <v>270823</v>
      </c>
      <c r="X778">
        <v>81420</v>
      </c>
      <c r="Y778">
        <v>51.441665649999997</v>
      </c>
      <c r="Z778" t="s">
        <v>11</v>
      </c>
      <c r="AA778">
        <v>0.26728164999999998</v>
      </c>
      <c r="AB778" t="s">
        <v>12</v>
      </c>
      <c r="AC778">
        <v>17.600000000000001</v>
      </c>
      <c r="AD778">
        <v>2</v>
      </c>
      <c r="AE778">
        <v>12</v>
      </c>
      <c r="AF778">
        <v>0</v>
      </c>
      <c r="AG778">
        <v>308.10000000000002</v>
      </c>
      <c r="AH778" t="s">
        <v>13</v>
      </c>
      <c r="AI778" t="s">
        <v>9</v>
      </c>
      <c r="AJ778">
        <v>70</v>
      </c>
      <c r="AK778" t="s">
        <v>10</v>
      </c>
      <c r="AL778">
        <v>5341</v>
      </c>
      <c r="AM778">
        <v>5399</v>
      </c>
    </row>
    <row r="779" spans="1:39" x14ac:dyDescent="0.25">
      <c r="A779" t="s">
        <v>0</v>
      </c>
      <c r="B779" t="s">
        <v>1</v>
      </c>
      <c r="C779">
        <v>429120</v>
      </c>
      <c r="D779">
        <v>0</v>
      </c>
      <c r="E779" t="s">
        <v>2</v>
      </c>
      <c r="F779">
        <v>94</v>
      </c>
      <c r="G779">
        <v>98</v>
      </c>
      <c r="H779">
        <v>45</v>
      </c>
      <c r="I779" t="s">
        <v>3</v>
      </c>
      <c r="J779">
        <v>84</v>
      </c>
      <c r="K779">
        <v>-5</v>
      </c>
      <c r="L779">
        <v>-3</v>
      </c>
      <c r="M779">
        <v>1101</v>
      </c>
      <c r="N779" t="s">
        <v>4</v>
      </c>
      <c r="O779">
        <v>0.13728299999999999</v>
      </c>
      <c r="P779">
        <v>-0.245148</v>
      </c>
      <c r="Q779">
        <v>-8.8252999999999998E-2</v>
      </c>
      <c r="R779" t="s">
        <v>5</v>
      </c>
      <c r="S779">
        <v>-0.125</v>
      </c>
      <c r="T779">
        <v>0.1875</v>
      </c>
      <c r="U779">
        <v>0.34648200000000001</v>
      </c>
      <c r="V779" t="s">
        <v>6</v>
      </c>
      <c r="W779">
        <v>270823</v>
      </c>
      <c r="X779">
        <v>81421</v>
      </c>
      <c r="Y779">
        <v>51.441665649999997</v>
      </c>
      <c r="Z779" t="s">
        <v>11</v>
      </c>
      <c r="AA779">
        <v>0.26728164999999998</v>
      </c>
      <c r="AB779" t="s">
        <v>12</v>
      </c>
      <c r="AC779">
        <v>17.600000000000001</v>
      </c>
      <c r="AD779">
        <v>2</v>
      </c>
      <c r="AE779">
        <v>13</v>
      </c>
      <c r="AF779">
        <v>0</v>
      </c>
      <c r="AG779">
        <v>308.10000000000002</v>
      </c>
      <c r="AH779" t="s">
        <v>13</v>
      </c>
      <c r="AI779" t="s">
        <v>9</v>
      </c>
      <c r="AJ779">
        <v>70</v>
      </c>
      <c r="AK779" t="s">
        <v>10</v>
      </c>
      <c r="AL779">
        <v>5336</v>
      </c>
      <c r="AM779">
        <v>5401</v>
      </c>
    </row>
    <row r="780" spans="1:39" x14ac:dyDescent="0.25">
      <c r="A780" t="s">
        <v>0</v>
      </c>
      <c r="B780" t="s">
        <v>1</v>
      </c>
      <c r="C780">
        <v>429678</v>
      </c>
      <c r="D780">
        <v>0</v>
      </c>
      <c r="E780" t="s">
        <v>2</v>
      </c>
      <c r="F780">
        <v>94</v>
      </c>
      <c r="G780">
        <v>98</v>
      </c>
      <c r="H780">
        <v>45</v>
      </c>
      <c r="I780" t="s">
        <v>3</v>
      </c>
      <c r="J780">
        <v>84</v>
      </c>
      <c r="K780">
        <v>-5</v>
      </c>
      <c r="L780">
        <v>-3</v>
      </c>
      <c r="M780">
        <v>1101</v>
      </c>
      <c r="N780" t="s">
        <v>4</v>
      </c>
      <c r="O780">
        <v>-2.9418E-2</v>
      </c>
      <c r="P780">
        <v>0.25495400000000001</v>
      </c>
      <c r="Q780">
        <v>9.8060000000000005E-3</v>
      </c>
      <c r="R780" t="s">
        <v>5</v>
      </c>
      <c r="S780">
        <v>-0.75</v>
      </c>
      <c r="T780">
        <v>0</v>
      </c>
      <c r="U780">
        <v>9.3153E-2</v>
      </c>
      <c r="V780" t="s">
        <v>6</v>
      </c>
      <c r="W780">
        <v>270823</v>
      </c>
      <c r="X780">
        <v>81421</v>
      </c>
      <c r="Y780">
        <v>51.441665649999997</v>
      </c>
      <c r="Z780" t="s">
        <v>11</v>
      </c>
      <c r="AA780">
        <v>0.26728164999999998</v>
      </c>
      <c r="AB780" t="s">
        <v>12</v>
      </c>
      <c r="AC780">
        <v>17.600000000000001</v>
      </c>
      <c r="AD780">
        <v>2</v>
      </c>
      <c r="AE780">
        <v>13</v>
      </c>
      <c r="AF780">
        <v>0</v>
      </c>
      <c r="AG780">
        <v>308.10000000000002</v>
      </c>
      <c r="AH780" t="s">
        <v>13</v>
      </c>
      <c r="AI780" t="s">
        <v>9</v>
      </c>
      <c r="AJ780">
        <v>70</v>
      </c>
      <c r="AK780" t="s">
        <v>10</v>
      </c>
      <c r="AL780">
        <v>5340</v>
      </c>
      <c r="AM780">
        <v>5406</v>
      </c>
    </row>
    <row r="781" spans="1:39" x14ac:dyDescent="0.25">
      <c r="A781" t="s">
        <v>0</v>
      </c>
      <c r="B781" t="s">
        <v>1</v>
      </c>
      <c r="C781">
        <v>430236</v>
      </c>
      <c r="D781">
        <v>0</v>
      </c>
      <c r="E781" t="s">
        <v>2</v>
      </c>
      <c r="F781">
        <v>94</v>
      </c>
      <c r="G781">
        <v>98</v>
      </c>
      <c r="H781">
        <v>45</v>
      </c>
      <c r="I781" t="s">
        <v>3</v>
      </c>
      <c r="J781">
        <v>84</v>
      </c>
      <c r="K781">
        <v>-5</v>
      </c>
      <c r="L781">
        <v>-3</v>
      </c>
      <c r="M781">
        <v>1101</v>
      </c>
      <c r="N781" t="s">
        <v>4</v>
      </c>
      <c r="O781">
        <v>-6.8641999999999995E-2</v>
      </c>
      <c r="P781">
        <v>-0.34320800000000001</v>
      </c>
      <c r="Q781">
        <v>9.8060000000000005E-3</v>
      </c>
      <c r="R781" t="s">
        <v>5</v>
      </c>
      <c r="S781">
        <v>1.3125</v>
      </c>
      <c r="T781">
        <v>-0.1875</v>
      </c>
      <c r="U781">
        <v>-0.39765200000000001</v>
      </c>
      <c r="V781" t="s">
        <v>6</v>
      </c>
      <c r="W781">
        <v>270823</v>
      </c>
      <c r="X781">
        <v>81422</v>
      </c>
      <c r="Y781">
        <v>51.441665649999997</v>
      </c>
      <c r="Z781" t="s">
        <v>11</v>
      </c>
      <c r="AA781">
        <v>0.26728164999999998</v>
      </c>
      <c r="AB781" t="s">
        <v>12</v>
      </c>
      <c r="AC781">
        <v>17.600000000000001</v>
      </c>
      <c r="AD781">
        <v>2</v>
      </c>
      <c r="AE781">
        <v>13</v>
      </c>
      <c r="AF781">
        <v>0</v>
      </c>
      <c r="AG781">
        <v>308.10000000000002</v>
      </c>
      <c r="AH781" t="s">
        <v>13</v>
      </c>
      <c r="AI781" t="s">
        <v>9</v>
      </c>
      <c r="AJ781">
        <v>70</v>
      </c>
      <c r="AK781" t="s">
        <v>10</v>
      </c>
      <c r="AL781">
        <v>5342</v>
      </c>
      <c r="AM781">
        <v>5407</v>
      </c>
    </row>
    <row r="782" spans="1:39" x14ac:dyDescent="0.25">
      <c r="A782" t="s">
        <v>0</v>
      </c>
      <c r="B782" t="s">
        <v>1</v>
      </c>
      <c r="C782">
        <v>430793</v>
      </c>
      <c r="D782">
        <v>0</v>
      </c>
      <c r="E782" t="s">
        <v>2</v>
      </c>
      <c r="F782">
        <v>94</v>
      </c>
      <c r="G782">
        <v>98</v>
      </c>
      <c r="H782">
        <v>45</v>
      </c>
      <c r="I782" t="s">
        <v>3</v>
      </c>
      <c r="J782">
        <v>84</v>
      </c>
      <c r="K782">
        <v>-5</v>
      </c>
      <c r="L782">
        <v>-3</v>
      </c>
      <c r="M782">
        <v>1101</v>
      </c>
      <c r="N782" t="s">
        <v>4</v>
      </c>
      <c r="O782">
        <v>-6.8641999999999995E-2</v>
      </c>
      <c r="P782">
        <v>-0.147089</v>
      </c>
      <c r="Q782">
        <v>9.8060000000000005E-3</v>
      </c>
      <c r="R782" t="s">
        <v>5</v>
      </c>
      <c r="S782">
        <v>6.25E-2</v>
      </c>
      <c r="T782">
        <v>0.1875</v>
      </c>
      <c r="U782">
        <v>-1.9838999999999999E-2</v>
      </c>
      <c r="V782" t="s">
        <v>6</v>
      </c>
      <c r="W782">
        <v>270823</v>
      </c>
      <c r="X782">
        <v>81422</v>
      </c>
      <c r="Y782">
        <v>51.441665649999997</v>
      </c>
      <c r="Z782" t="s">
        <v>11</v>
      </c>
      <c r="AA782">
        <v>0.26728164999999998</v>
      </c>
      <c r="AB782" t="s">
        <v>12</v>
      </c>
      <c r="AC782">
        <v>17.600000000000001</v>
      </c>
      <c r="AD782">
        <v>2</v>
      </c>
      <c r="AE782">
        <v>13</v>
      </c>
      <c r="AF782">
        <v>0</v>
      </c>
      <c r="AG782">
        <v>308.10000000000002</v>
      </c>
      <c r="AH782" t="s">
        <v>13</v>
      </c>
      <c r="AI782" t="s">
        <v>9</v>
      </c>
      <c r="AJ782">
        <v>70</v>
      </c>
      <c r="AK782" t="s">
        <v>10</v>
      </c>
      <c r="AL782">
        <v>5331</v>
      </c>
      <c r="AM782">
        <v>5402</v>
      </c>
    </row>
    <row r="783" spans="1:39" x14ac:dyDescent="0.25">
      <c r="A783" t="s">
        <v>0</v>
      </c>
      <c r="B783" t="s">
        <v>1</v>
      </c>
      <c r="C783">
        <v>431351</v>
      </c>
      <c r="D783">
        <v>0</v>
      </c>
      <c r="E783" t="s">
        <v>2</v>
      </c>
      <c r="F783">
        <v>94</v>
      </c>
      <c r="G783">
        <v>98</v>
      </c>
      <c r="H783">
        <v>45</v>
      </c>
      <c r="I783" t="s">
        <v>3</v>
      </c>
      <c r="J783">
        <v>84</v>
      </c>
      <c r="K783">
        <v>-5</v>
      </c>
      <c r="L783">
        <v>-3</v>
      </c>
      <c r="M783">
        <v>1101</v>
      </c>
      <c r="N783" t="s">
        <v>4</v>
      </c>
      <c r="O783">
        <v>9.8058999999999993E-2</v>
      </c>
      <c r="P783">
        <v>-0.147089</v>
      </c>
      <c r="Q783">
        <v>9.8060000000000005E-3</v>
      </c>
      <c r="R783" t="s">
        <v>5</v>
      </c>
      <c r="S783">
        <v>0.4375</v>
      </c>
      <c r="T783">
        <v>0</v>
      </c>
      <c r="U783">
        <v>-1.7075E-2</v>
      </c>
      <c r="V783" t="s">
        <v>6</v>
      </c>
      <c r="W783">
        <v>270823</v>
      </c>
      <c r="X783">
        <v>81423</v>
      </c>
      <c r="Y783">
        <v>51.441665649999997</v>
      </c>
      <c r="Z783" t="s">
        <v>11</v>
      </c>
      <c r="AA783">
        <v>0.26728164999999998</v>
      </c>
      <c r="AB783" t="s">
        <v>12</v>
      </c>
      <c r="AC783">
        <v>17.600000000000001</v>
      </c>
      <c r="AD783">
        <v>2</v>
      </c>
      <c r="AE783">
        <v>12</v>
      </c>
      <c r="AF783">
        <v>0</v>
      </c>
      <c r="AG783">
        <v>308.10000000000002</v>
      </c>
      <c r="AH783" t="s">
        <v>13</v>
      </c>
      <c r="AI783" t="s">
        <v>9</v>
      </c>
      <c r="AJ783">
        <v>70</v>
      </c>
      <c r="AK783" t="s">
        <v>10</v>
      </c>
      <c r="AL783">
        <v>5340</v>
      </c>
      <c r="AM783">
        <v>5409</v>
      </c>
    </row>
    <row r="784" spans="1:39" x14ac:dyDescent="0.25">
      <c r="A784" t="s">
        <v>0</v>
      </c>
      <c r="B784" t="s">
        <v>1</v>
      </c>
      <c r="C784">
        <v>431908</v>
      </c>
      <c r="D784">
        <v>0</v>
      </c>
      <c r="E784" t="s">
        <v>2</v>
      </c>
      <c r="F784">
        <v>94</v>
      </c>
      <c r="G784">
        <v>98</v>
      </c>
      <c r="H784">
        <v>45</v>
      </c>
      <c r="I784" t="s">
        <v>3</v>
      </c>
      <c r="J784">
        <v>84</v>
      </c>
      <c r="K784">
        <v>-5</v>
      </c>
      <c r="L784">
        <v>-3</v>
      </c>
      <c r="M784">
        <v>1101</v>
      </c>
      <c r="N784" t="s">
        <v>4</v>
      </c>
      <c r="O784">
        <v>1.9612000000000001E-2</v>
      </c>
      <c r="P784">
        <v>0.13728299999999999</v>
      </c>
      <c r="Q784">
        <v>9.8060000000000005E-3</v>
      </c>
      <c r="R784" t="s">
        <v>5</v>
      </c>
      <c r="S784">
        <v>0.125</v>
      </c>
      <c r="T784">
        <v>-0.125</v>
      </c>
      <c r="U784">
        <v>4.4250999999999999E-2</v>
      </c>
      <c r="V784" t="s">
        <v>6</v>
      </c>
      <c r="W784">
        <v>270823</v>
      </c>
      <c r="X784">
        <v>81423</v>
      </c>
      <c r="Y784">
        <v>51.441665649999997</v>
      </c>
      <c r="Z784" t="s">
        <v>11</v>
      </c>
      <c r="AA784">
        <v>0.26728164999999998</v>
      </c>
      <c r="AB784" t="s">
        <v>12</v>
      </c>
      <c r="AC784">
        <v>17.600000000000001</v>
      </c>
      <c r="AD784">
        <v>2</v>
      </c>
      <c r="AE784">
        <v>12</v>
      </c>
      <c r="AF784">
        <v>0</v>
      </c>
      <c r="AG784">
        <v>308.10000000000002</v>
      </c>
      <c r="AH784" t="s">
        <v>13</v>
      </c>
      <c r="AI784" t="s">
        <v>9</v>
      </c>
      <c r="AJ784">
        <v>70</v>
      </c>
      <c r="AK784" t="s">
        <v>10</v>
      </c>
      <c r="AL784">
        <v>5329</v>
      </c>
      <c r="AM784">
        <v>5398</v>
      </c>
    </row>
    <row r="785" spans="1:39" x14ac:dyDescent="0.25">
      <c r="A785" t="s">
        <v>0</v>
      </c>
      <c r="B785" t="s">
        <v>1</v>
      </c>
      <c r="C785">
        <v>432466</v>
      </c>
      <c r="D785">
        <v>0</v>
      </c>
      <c r="E785" t="s">
        <v>2</v>
      </c>
      <c r="F785">
        <v>94</v>
      </c>
      <c r="G785">
        <v>98</v>
      </c>
      <c r="H785">
        <v>45</v>
      </c>
      <c r="I785" t="s">
        <v>3</v>
      </c>
      <c r="J785">
        <v>84</v>
      </c>
      <c r="K785">
        <v>-5</v>
      </c>
      <c r="L785">
        <v>-3</v>
      </c>
      <c r="M785">
        <v>1101</v>
      </c>
      <c r="N785" t="s">
        <v>4</v>
      </c>
      <c r="O785">
        <v>3.9224000000000002E-2</v>
      </c>
      <c r="P785">
        <v>-4.9029999999999997E-2</v>
      </c>
      <c r="Q785">
        <v>9.8060000000000005E-3</v>
      </c>
      <c r="R785" t="s">
        <v>5</v>
      </c>
      <c r="S785">
        <v>-0.1875</v>
      </c>
      <c r="T785">
        <v>-6.25E-2</v>
      </c>
      <c r="U785">
        <v>4.8018999999999999E-2</v>
      </c>
      <c r="V785" t="s">
        <v>6</v>
      </c>
      <c r="W785">
        <v>270823</v>
      </c>
      <c r="X785">
        <v>81424</v>
      </c>
      <c r="Y785">
        <v>51.441665649999997</v>
      </c>
      <c r="Z785" t="s">
        <v>11</v>
      </c>
      <c r="AA785">
        <v>0.26728164999999998</v>
      </c>
      <c r="AB785" t="s">
        <v>12</v>
      </c>
      <c r="AC785">
        <v>17.600000000000001</v>
      </c>
      <c r="AD785">
        <v>2</v>
      </c>
      <c r="AE785">
        <v>13</v>
      </c>
      <c r="AF785">
        <v>0</v>
      </c>
      <c r="AG785">
        <v>308.10000000000002</v>
      </c>
      <c r="AH785" t="s">
        <v>13</v>
      </c>
      <c r="AI785" t="s">
        <v>9</v>
      </c>
      <c r="AJ785">
        <v>70</v>
      </c>
      <c r="AK785" t="s">
        <v>10</v>
      </c>
      <c r="AL785">
        <v>5337</v>
      </c>
      <c r="AM785">
        <v>5402</v>
      </c>
    </row>
    <row r="786" spans="1:39" x14ac:dyDescent="0.25">
      <c r="A786" t="s">
        <v>0</v>
      </c>
      <c r="B786" t="s">
        <v>1</v>
      </c>
      <c r="C786">
        <v>433024</v>
      </c>
      <c r="D786">
        <v>0</v>
      </c>
      <c r="E786" t="s">
        <v>2</v>
      </c>
      <c r="F786">
        <v>94</v>
      </c>
      <c r="G786">
        <v>98</v>
      </c>
      <c r="H786">
        <v>45</v>
      </c>
      <c r="I786" t="s">
        <v>3</v>
      </c>
      <c r="J786">
        <v>84</v>
      </c>
      <c r="K786">
        <v>-5</v>
      </c>
      <c r="L786">
        <v>-3</v>
      </c>
      <c r="M786">
        <v>1101</v>
      </c>
      <c r="N786" t="s">
        <v>4</v>
      </c>
      <c r="O786">
        <v>7.8447000000000003E-2</v>
      </c>
      <c r="P786">
        <v>6.8641999999999995E-2</v>
      </c>
      <c r="Q786">
        <v>9.8060000000000005E-3</v>
      </c>
      <c r="R786" t="s">
        <v>5</v>
      </c>
      <c r="S786">
        <v>-0.5625</v>
      </c>
      <c r="T786">
        <v>-0.25</v>
      </c>
      <c r="U786">
        <v>4.4939E-2</v>
      </c>
      <c r="V786" t="s">
        <v>6</v>
      </c>
      <c r="W786">
        <v>270823</v>
      </c>
      <c r="X786">
        <v>81424</v>
      </c>
      <c r="Y786">
        <v>51.441665649999997</v>
      </c>
      <c r="Z786" t="s">
        <v>11</v>
      </c>
      <c r="AA786">
        <v>0.26728164999999998</v>
      </c>
      <c r="AB786" t="s">
        <v>12</v>
      </c>
      <c r="AC786">
        <v>17.600000000000001</v>
      </c>
      <c r="AD786">
        <v>2</v>
      </c>
      <c r="AE786">
        <v>13</v>
      </c>
      <c r="AF786">
        <v>0</v>
      </c>
      <c r="AG786">
        <v>308.10000000000002</v>
      </c>
      <c r="AH786" t="s">
        <v>13</v>
      </c>
      <c r="AI786" t="s">
        <v>9</v>
      </c>
      <c r="AJ786">
        <v>70</v>
      </c>
      <c r="AK786" t="s">
        <v>10</v>
      </c>
      <c r="AL786">
        <v>5330</v>
      </c>
      <c r="AM786">
        <v>5398</v>
      </c>
    </row>
    <row r="787" spans="1:39" x14ac:dyDescent="0.25">
      <c r="A787" t="s">
        <v>0</v>
      </c>
      <c r="B787" t="s">
        <v>1</v>
      </c>
      <c r="C787">
        <v>433581</v>
      </c>
      <c r="D787">
        <v>0</v>
      </c>
      <c r="E787" t="s">
        <v>2</v>
      </c>
      <c r="F787">
        <v>94</v>
      </c>
      <c r="G787">
        <v>98</v>
      </c>
      <c r="H787">
        <v>45</v>
      </c>
      <c r="I787" t="s">
        <v>3</v>
      </c>
      <c r="J787">
        <v>84</v>
      </c>
      <c r="K787">
        <v>-5</v>
      </c>
      <c r="L787">
        <v>-3</v>
      </c>
      <c r="M787">
        <v>1101</v>
      </c>
      <c r="N787" t="s">
        <v>4</v>
      </c>
      <c r="O787">
        <v>9.8058999999999993E-2</v>
      </c>
      <c r="P787">
        <v>6.8641999999999995E-2</v>
      </c>
      <c r="Q787">
        <v>9.8060000000000005E-3</v>
      </c>
      <c r="R787" t="s">
        <v>5</v>
      </c>
      <c r="S787">
        <v>-0.4375</v>
      </c>
      <c r="T787">
        <v>0</v>
      </c>
      <c r="U787">
        <v>0.16820099999999999</v>
      </c>
      <c r="V787" t="s">
        <v>6</v>
      </c>
      <c r="W787">
        <v>270823</v>
      </c>
      <c r="X787">
        <v>81425</v>
      </c>
      <c r="Y787">
        <v>51.441665649999997</v>
      </c>
      <c r="Z787" t="s">
        <v>11</v>
      </c>
      <c r="AA787">
        <v>0.26728164999999998</v>
      </c>
      <c r="AB787" t="s">
        <v>12</v>
      </c>
      <c r="AC787">
        <v>17.600000000000001</v>
      </c>
      <c r="AD787">
        <v>2</v>
      </c>
      <c r="AE787">
        <v>13</v>
      </c>
      <c r="AF787">
        <v>0</v>
      </c>
      <c r="AG787">
        <v>308.10000000000002</v>
      </c>
      <c r="AH787" t="s">
        <v>13</v>
      </c>
      <c r="AI787" t="s">
        <v>9</v>
      </c>
      <c r="AJ787">
        <v>70</v>
      </c>
      <c r="AK787" t="s">
        <v>10</v>
      </c>
      <c r="AL787">
        <v>5335</v>
      </c>
      <c r="AM787">
        <v>5407</v>
      </c>
    </row>
    <row r="788" spans="1:39" x14ac:dyDescent="0.25">
      <c r="A788" t="s">
        <v>0</v>
      </c>
      <c r="B788" t="s">
        <v>1</v>
      </c>
      <c r="C788">
        <v>434139</v>
      </c>
      <c r="D788">
        <v>0</v>
      </c>
      <c r="E788" t="s">
        <v>2</v>
      </c>
      <c r="F788">
        <v>94</v>
      </c>
      <c r="G788">
        <v>98</v>
      </c>
      <c r="H788">
        <v>45</v>
      </c>
      <c r="I788" t="s">
        <v>3</v>
      </c>
      <c r="J788">
        <v>84</v>
      </c>
      <c r="K788">
        <v>-5</v>
      </c>
      <c r="L788">
        <v>-3</v>
      </c>
      <c r="M788">
        <v>1101</v>
      </c>
      <c r="N788" t="s">
        <v>4</v>
      </c>
      <c r="O788">
        <v>3.9224000000000002E-2</v>
      </c>
      <c r="P788">
        <v>0.15689500000000001</v>
      </c>
      <c r="Q788">
        <v>-6.8641999999999995E-2</v>
      </c>
      <c r="R788" t="s">
        <v>5</v>
      </c>
      <c r="S788">
        <v>0.125</v>
      </c>
      <c r="T788">
        <v>6.25E-2</v>
      </c>
      <c r="U788">
        <v>-2.2041999999999999E-2</v>
      </c>
      <c r="V788" t="s">
        <v>6</v>
      </c>
      <c r="W788">
        <v>270823</v>
      </c>
      <c r="X788">
        <v>81426</v>
      </c>
      <c r="Y788">
        <v>51.441665649999997</v>
      </c>
      <c r="Z788" t="s">
        <v>11</v>
      </c>
      <c r="AA788">
        <v>0.26728164999999998</v>
      </c>
      <c r="AB788" t="s">
        <v>12</v>
      </c>
      <c r="AC788">
        <v>17.600000000000001</v>
      </c>
      <c r="AD788">
        <v>2</v>
      </c>
      <c r="AE788">
        <v>13</v>
      </c>
      <c r="AF788">
        <v>0</v>
      </c>
      <c r="AG788">
        <v>308.10000000000002</v>
      </c>
      <c r="AH788" t="s">
        <v>13</v>
      </c>
      <c r="AI788" t="s">
        <v>9</v>
      </c>
      <c r="AJ788">
        <v>70</v>
      </c>
      <c r="AK788" t="s">
        <v>10</v>
      </c>
      <c r="AL788">
        <v>5341</v>
      </c>
      <c r="AM788">
        <v>5409</v>
      </c>
    </row>
    <row r="789" spans="1:39" x14ac:dyDescent="0.25">
      <c r="A789" t="s">
        <v>0</v>
      </c>
      <c r="B789" t="s">
        <v>1</v>
      </c>
      <c r="C789">
        <v>434696</v>
      </c>
      <c r="D789">
        <v>0</v>
      </c>
      <c r="E789" t="s">
        <v>2</v>
      </c>
      <c r="F789">
        <v>94</v>
      </c>
      <c r="G789">
        <v>98</v>
      </c>
      <c r="H789">
        <v>45</v>
      </c>
      <c r="I789" t="s">
        <v>3</v>
      </c>
      <c r="J789">
        <v>84</v>
      </c>
      <c r="K789">
        <v>-6</v>
      </c>
      <c r="L789">
        <v>-3</v>
      </c>
      <c r="M789">
        <v>1101</v>
      </c>
      <c r="N789" t="s">
        <v>4</v>
      </c>
      <c r="O789">
        <v>-4.9029999999999997E-2</v>
      </c>
      <c r="P789">
        <v>0.15689500000000001</v>
      </c>
      <c r="Q789">
        <v>9.8060000000000005E-3</v>
      </c>
      <c r="R789" t="s">
        <v>5</v>
      </c>
      <c r="S789">
        <v>0.875</v>
      </c>
      <c r="T789">
        <v>-0.125</v>
      </c>
      <c r="U789">
        <v>-2.1569000000000001E-2</v>
      </c>
      <c r="V789" t="s">
        <v>6</v>
      </c>
      <c r="W789">
        <v>270823</v>
      </c>
      <c r="X789">
        <v>81426</v>
      </c>
      <c r="Y789">
        <v>51.441665649999997</v>
      </c>
      <c r="Z789" t="s">
        <v>11</v>
      </c>
      <c r="AA789">
        <v>0.26728164999999998</v>
      </c>
      <c r="AB789" t="s">
        <v>12</v>
      </c>
      <c r="AC789">
        <v>17.600000000000001</v>
      </c>
      <c r="AD789">
        <v>2</v>
      </c>
      <c r="AE789">
        <v>13</v>
      </c>
      <c r="AF789">
        <v>0</v>
      </c>
      <c r="AG789">
        <v>308.10000000000002</v>
      </c>
      <c r="AH789" t="s">
        <v>13</v>
      </c>
      <c r="AI789" t="s">
        <v>9</v>
      </c>
      <c r="AJ789">
        <v>70</v>
      </c>
      <c r="AK789" t="s">
        <v>10</v>
      </c>
      <c r="AL789">
        <v>5338</v>
      </c>
      <c r="AM789">
        <v>5410</v>
      </c>
    </row>
    <row r="790" spans="1:39" x14ac:dyDescent="0.25">
      <c r="A790" t="s">
        <v>0</v>
      </c>
      <c r="B790" t="s">
        <v>1</v>
      </c>
      <c r="C790">
        <v>435254</v>
      </c>
      <c r="D790">
        <v>0</v>
      </c>
      <c r="E790" t="s">
        <v>2</v>
      </c>
      <c r="F790">
        <v>94</v>
      </c>
      <c r="G790">
        <v>98</v>
      </c>
      <c r="H790">
        <v>45</v>
      </c>
      <c r="I790" t="s">
        <v>3</v>
      </c>
      <c r="J790">
        <v>84</v>
      </c>
      <c r="K790">
        <v>-5</v>
      </c>
      <c r="L790">
        <v>-3</v>
      </c>
      <c r="M790">
        <v>1101</v>
      </c>
      <c r="N790" t="s">
        <v>4</v>
      </c>
      <c r="O790">
        <v>0.13728299999999999</v>
      </c>
      <c r="P790">
        <v>-2.9418E-2</v>
      </c>
      <c r="Q790">
        <v>9.8060000000000005E-3</v>
      </c>
      <c r="R790" t="s">
        <v>5</v>
      </c>
      <c r="S790">
        <v>-0.6875</v>
      </c>
      <c r="T790">
        <v>-0.1875</v>
      </c>
      <c r="U790">
        <v>4.2033000000000001E-2</v>
      </c>
      <c r="V790" t="s">
        <v>6</v>
      </c>
      <c r="W790">
        <v>270823</v>
      </c>
      <c r="X790">
        <v>81427</v>
      </c>
      <c r="Y790">
        <v>51.441665649999997</v>
      </c>
      <c r="Z790" t="s">
        <v>11</v>
      </c>
      <c r="AA790">
        <v>0.26728164999999998</v>
      </c>
      <c r="AB790" t="s">
        <v>12</v>
      </c>
      <c r="AC790">
        <v>17.600000000000001</v>
      </c>
      <c r="AD790">
        <v>2</v>
      </c>
      <c r="AE790">
        <v>13</v>
      </c>
      <c r="AF790">
        <v>0</v>
      </c>
      <c r="AG790">
        <v>308.10000000000002</v>
      </c>
      <c r="AH790" t="s">
        <v>13</v>
      </c>
      <c r="AI790" t="s">
        <v>9</v>
      </c>
      <c r="AJ790">
        <v>70</v>
      </c>
      <c r="AK790" t="s">
        <v>10</v>
      </c>
      <c r="AL790">
        <v>5335</v>
      </c>
      <c r="AM790">
        <v>5402</v>
      </c>
    </row>
    <row r="791" spans="1:39" x14ac:dyDescent="0.25">
      <c r="A791" t="s">
        <v>0</v>
      </c>
      <c r="B791" t="s">
        <v>1</v>
      </c>
      <c r="C791">
        <v>435812</v>
      </c>
      <c r="D791">
        <v>0</v>
      </c>
      <c r="E791" t="s">
        <v>2</v>
      </c>
      <c r="F791">
        <v>94</v>
      </c>
      <c r="G791">
        <v>98</v>
      </c>
      <c r="H791">
        <v>45</v>
      </c>
      <c r="I791" t="s">
        <v>3</v>
      </c>
      <c r="J791">
        <v>84</v>
      </c>
      <c r="K791">
        <v>-6</v>
      </c>
      <c r="L791">
        <v>-3</v>
      </c>
      <c r="M791">
        <v>1101</v>
      </c>
      <c r="N791" t="s">
        <v>4</v>
      </c>
      <c r="O791">
        <v>-9.8060000000000005E-3</v>
      </c>
      <c r="P791">
        <v>6.8641999999999995E-2</v>
      </c>
      <c r="Q791">
        <v>9.8060000000000005E-3</v>
      </c>
      <c r="R791" t="s">
        <v>5</v>
      </c>
      <c r="S791">
        <v>-0.5</v>
      </c>
      <c r="T791">
        <v>0</v>
      </c>
      <c r="U791">
        <v>-2.0093E-2</v>
      </c>
      <c r="V791" t="s">
        <v>6</v>
      </c>
      <c r="W791">
        <v>270823</v>
      </c>
      <c r="X791">
        <v>81427</v>
      </c>
      <c r="Y791">
        <v>51.441665649999997</v>
      </c>
      <c r="Z791" t="s">
        <v>11</v>
      </c>
      <c r="AA791">
        <v>0.26728164999999998</v>
      </c>
      <c r="AB791" t="s">
        <v>12</v>
      </c>
      <c r="AC791">
        <v>17.600000000000001</v>
      </c>
      <c r="AD791">
        <v>2</v>
      </c>
      <c r="AE791">
        <v>13</v>
      </c>
      <c r="AF791">
        <v>0</v>
      </c>
      <c r="AG791">
        <v>308.10000000000002</v>
      </c>
      <c r="AH791" t="s">
        <v>13</v>
      </c>
      <c r="AI791" t="s">
        <v>9</v>
      </c>
      <c r="AJ791">
        <v>70</v>
      </c>
      <c r="AK791" t="s">
        <v>10</v>
      </c>
      <c r="AL791">
        <v>5329</v>
      </c>
      <c r="AM791">
        <v>5395</v>
      </c>
    </row>
    <row r="792" spans="1:39" x14ac:dyDescent="0.25">
      <c r="A792" t="s">
        <v>0</v>
      </c>
      <c r="B792" t="s">
        <v>1</v>
      </c>
      <c r="C792">
        <v>436369</v>
      </c>
      <c r="D792">
        <v>0</v>
      </c>
      <c r="E792" t="s">
        <v>2</v>
      </c>
      <c r="F792">
        <v>94</v>
      </c>
      <c r="G792">
        <v>98</v>
      </c>
      <c r="H792">
        <v>45</v>
      </c>
      <c r="I792" t="s">
        <v>3</v>
      </c>
      <c r="J792">
        <v>84</v>
      </c>
      <c r="K792">
        <v>-5</v>
      </c>
      <c r="L792">
        <v>-3</v>
      </c>
      <c r="M792">
        <v>1101</v>
      </c>
      <c r="N792" t="s">
        <v>4</v>
      </c>
      <c r="O792">
        <v>2.9418E-2</v>
      </c>
      <c r="P792">
        <v>-2.9418E-2</v>
      </c>
      <c r="Q792">
        <v>9.8060000000000005E-3</v>
      </c>
      <c r="R792" t="s">
        <v>5</v>
      </c>
      <c r="S792">
        <v>0.375</v>
      </c>
      <c r="T792">
        <v>-0.125</v>
      </c>
      <c r="U792">
        <v>-0.143432</v>
      </c>
      <c r="V792" t="s">
        <v>6</v>
      </c>
      <c r="W792">
        <v>270823</v>
      </c>
      <c r="X792">
        <v>81428</v>
      </c>
      <c r="Y792">
        <v>51.441665649999997</v>
      </c>
      <c r="Z792" t="s">
        <v>11</v>
      </c>
      <c r="AA792">
        <v>0.26728164999999998</v>
      </c>
      <c r="AB792" t="s">
        <v>12</v>
      </c>
      <c r="AC792">
        <v>17.600000000000001</v>
      </c>
      <c r="AD792">
        <v>2</v>
      </c>
      <c r="AE792">
        <v>13</v>
      </c>
      <c r="AF792">
        <v>0</v>
      </c>
      <c r="AG792">
        <v>308.10000000000002</v>
      </c>
      <c r="AH792" t="s">
        <v>13</v>
      </c>
      <c r="AI792" t="s">
        <v>9</v>
      </c>
      <c r="AJ792">
        <v>70</v>
      </c>
      <c r="AK792" t="s">
        <v>10</v>
      </c>
      <c r="AL792">
        <v>5338</v>
      </c>
      <c r="AM792">
        <v>5402</v>
      </c>
    </row>
    <row r="793" spans="1:39" x14ac:dyDescent="0.25">
      <c r="A793" t="s">
        <v>0</v>
      </c>
      <c r="B793" t="s">
        <v>1</v>
      </c>
      <c r="C793">
        <v>436927</v>
      </c>
      <c r="D793">
        <v>0</v>
      </c>
      <c r="E793" t="s">
        <v>2</v>
      </c>
      <c r="F793">
        <v>94</v>
      </c>
      <c r="G793">
        <v>98</v>
      </c>
      <c r="H793">
        <v>45</v>
      </c>
      <c r="I793" t="s">
        <v>3</v>
      </c>
      <c r="J793">
        <v>84</v>
      </c>
      <c r="K793">
        <v>-5</v>
      </c>
      <c r="L793">
        <v>-3</v>
      </c>
      <c r="M793">
        <v>1101</v>
      </c>
      <c r="N793" t="s">
        <v>4</v>
      </c>
      <c r="O793">
        <v>9.8058999999999993E-2</v>
      </c>
      <c r="P793">
        <v>-2.9418E-2</v>
      </c>
      <c r="Q793">
        <v>9.8060000000000005E-3</v>
      </c>
      <c r="R793" t="s">
        <v>5</v>
      </c>
      <c r="S793">
        <v>0</v>
      </c>
      <c r="T793">
        <v>-0.25</v>
      </c>
      <c r="U793">
        <v>0.103157</v>
      </c>
      <c r="V793" t="s">
        <v>6</v>
      </c>
      <c r="W793">
        <v>270823</v>
      </c>
      <c r="X793">
        <v>81428</v>
      </c>
      <c r="Y793">
        <v>51.441665649999997</v>
      </c>
      <c r="Z793" t="s">
        <v>11</v>
      </c>
      <c r="AA793">
        <v>0.26728164999999998</v>
      </c>
      <c r="AB793" t="s">
        <v>12</v>
      </c>
      <c r="AC793">
        <v>17.600000000000001</v>
      </c>
      <c r="AD793">
        <v>2</v>
      </c>
      <c r="AE793">
        <v>13</v>
      </c>
      <c r="AF793">
        <v>0</v>
      </c>
      <c r="AG793">
        <v>308.10000000000002</v>
      </c>
      <c r="AH793" t="s">
        <v>13</v>
      </c>
      <c r="AI793" t="s">
        <v>9</v>
      </c>
      <c r="AJ793">
        <v>70</v>
      </c>
      <c r="AK793" t="s">
        <v>10</v>
      </c>
      <c r="AL793">
        <v>5331</v>
      </c>
      <c r="AM793">
        <v>5392</v>
      </c>
    </row>
    <row r="794" spans="1:39" x14ac:dyDescent="0.25">
      <c r="A794" t="s">
        <v>0</v>
      </c>
      <c r="B794" t="s">
        <v>1</v>
      </c>
      <c r="C794">
        <v>437484</v>
      </c>
      <c r="D794">
        <v>0</v>
      </c>
      <c r="E794" t="s">
        <v>2</v>
      </c>
      <c r="F794">
        <v>94</v>
      </c>
      <c r="G794">
        <v>98</v>
      </c>
      <c r="H794">
        <v>45</v>
      </c>
      <c r="I794" t="s">
        <v>3</v>
      </c>
      <c r="J794">
        <v>84</v>
      </c>
      <c r="K794">
        <v>-5</v>
      </c>
      <c r="L794">
        <v>-3</v>
      </c>
      <c r="M794">
        <v>1101</v>
      </c>
      <c r="N794" t="s">
        <v>4</v>
      </c>
      <c r="O794">
        <v>5.8835999999999999E-2</v>
      </c>
      <c r="P794">
        <v>4.9029999999999997E-2</v>
      </c>
      <c r="Q794">
        <v>-8.8252999999999998E-2</v>
      </c>
      <c r="R794" t="s">
        <v>5</v>
      </c>
      <c r="S794">
        <v>0.25</v>
      </c>
      <c r="T794">
        <v>-0.125</v>
      </c>
      <c r="U794">
        <v>4.1695999999999997E-2</v>
      </c>
      <c r="V794" t="s">
        <v>6</v>
      </c>
      <c r="W794">
        <v>270823</v>
      </c>
      <c r="X794">
        <v>81429</v>
      </c>
      <c r="Y794">
        <v>51.441665649999997</v>
      </c>
      <c r="Z794" t="s">
        <v>11</v>
      </c>
      <c r="AA794">
        <v>0.26728164999999998</v>
      </c>
      <c r="AB794" t="s">
        <v>12</v>
      </c>
      <c r="AC794">
        <v>17.600000000000001</v>
      </c>
      <c r="AD794">
        <v>2</v>
      </c>
      <c r="AE794">
        <v>13</v>
      </c>
      <c r="AF794">
        <v>0</v>
      </c>
      <c r="AG794">
        <v>308.10000000000002</v>
      </c>
      <c r="AH794" t="s">
        <v>13</v>
      </c>
      <c r="AI794" t="s">
        <v>9</v>
      </c>
      <c r="AJ794">
        <v>70</v>
      </c>
      <c r="AK794" t="s">
        <v>10</v>
      </c>
      <c r="AL794">
        <v>5343</v>
      </c>
      <c r="AM794">
        <v>5405</v>
      </c>
    </row>
    <row r="795" spans="1:39" x14ac:dyDescent="0.25">
      <c r="A795" t="s">
        <v>0</v>
      </c>
      <c r="B795" t="s">
        <v>1</v>
      </c>
      <c r="C795">
        <v>438042</v>
      </c>
      <c r="D795">
        <v>0</v>
      </c>
      <c r="E795" t="s">
        <v>2</v>
      </c>
      <c r="F795">
        <v>94</v>
      </c>
      <c r="G795">
        <v>98</v>
      </c>
      <c r="H795">
        <v>45</v>
      </c>
      <c r="I795" t="s">
        <v>3</v>
      </c>
      <c r="J795">
        <v>84</v>
      </c>
      <c r="K795">
        <v>-5</v>
      </c>
      <c r="L795">
        <v>-3</v>
      </c>
      <c r="M795">
        <v>1101</v>
      </c>
      <c r="N795" t="s">
        <v>4</v>
      </c>
      <c r="O795">
        <v>5.8835999999999999E-2</v>
      </c>
      <c r="P795">
        <v>6.8641999999999995E-2</v>
      </c>
      <c r="Q795">
        <v>-8.8252999999999998E-2</v>
      </c>
      <c r="R795" t="s">
        <v>5</v>
      </c>
      <c r="S795">
        <v>-6.25E-2</v>
      </c>
      <c r="T795">
        <v>-6.25E-2</v>
      </c>
      <c r="U795">
        <v>9.7365999999999994E-2</v>
      </c>
      <c r="V795" t="s">
        <v>6</v>
      </c>
      <c r="W795">
        <v>270823</v>
      </c>
      <c r="X795">
        <v>81429</v>
      </c>
      <c r="Y795">
        <v>51.441665649999997</v>
      </c>
      <c r="Z795" t="s">
        <v>11</v>
      </c>
      <c r="AA795">
        <v>0.26728164999999998</v>
      </c>
      <c r="AB795" t="s">
        <v>12</v>
      </c>
      <c r="AC795">
        <v>17.600000000000001</v>
      </c>
      <c r="AD795">
        <v>2</v>
      </c>
      <c r="AE795">
        <v>13</v>
      </c>
      <c r="AF795">
        <v>0</v>
      </c>
      <c r="AG795">
        <v>308.10000000000002</v>
      </c>
      <c r="AH795" t="s">
        <v>13</v>
      </c>
      <c r="AI795" t="s">
        <v>9</v>
      </c>
      <c r="AJ795">
        <v>70</v>
      </c>
      <c r="AK795" t="s">
        <v>10</v>
      </c>
      <c r="AL795">
        <v>5335</v>
      </c>
      <c r="AM795">
        <v>5395</v>
      </c>
    </row>
    <row r="796" spans="1:39" x14ac:dyDescent="0.25">
      <c r="A796" t="s">
        <v>0</v>
      </c>
      <c r="B796" t="s">
        <v>1</v>
      </c>
      <c r="C796">
        <v>438600</v>
      </c>
      <c r="D796">
        <v>0</v>
      </c>
      <c r="E796" t="s">
        <v>2</v>
      </c>
      <c r="F796">
        <v>94</v>
      </c>
      <c r="G796">
        <v>98</v>
      </c>
      <c r="H796">
        <v>45</v>
      </c>
      <c r="I796" t="s">
        <v>3</v>
      </c>
      <c r="J796">
        <v>84</v>
      </c>
      <c r="K796">
        <v>-6</v>
      </c>
      <c r="L796">
        <v>-3</v>
      </c>
      <c r="M796">
        <v>1101</v>
      </c>
      <c r="N796" t="s">
        <v>4</v>
      </c>
      <c r="O796">
        <v>5.8835999999999999E-2</v>
      </c>
      <c r="P796">
        <v>-9.8060000000000005E-3</v>
      </c>
      <c r="Q796">
        <v>9.8060000000000005E-3</v>
      </c>
      <c r="R796" t="s">
        <v>5</v>
      </c>
      <c r="S796">
        <v>-6.25E-2</v>
      </c>
      <c r="T796">
        <v>-0.3125</v>
      </c>
      <c r="U796">
        <v>9.6490999999999993E-2</v>
      </c>
      <c r="V796" t="s">
        <v>6</v>
      </c>
      <c r="W796">
        <v>270823</v>
      </c>
      <c r="X796">
        <v>81430</v>
      </c>
      <c r="Y796">
        <v>51.441665649999997</v>
      </c>
      <c r="Z796" t="s">
        <v>11</v>
      </c>
      <c r="AA796">
        <v>0.26728164999999998</v>
      </c>
      <c r="AB796" t="s">
        <v>12</v>
      </c>
      <c r="AC796">
        <v>17.600000000000001</v>
      </c>
      <c r="AD796">
        <v>2</v>
      </c>
      <c r="AE796">
        <v>13</v>
      </c>
      <c r="AF796">
        <v>0</v>
      </c>
      <c r="AG796">
        <v>308.10000000000002</v>
      </c>
      <c r="AH796" t="s">
        <v>13</v>
      </c>
      <c r="AI796" t="s">
        <v>9</v>
      </c>
      <c r="AJ796">
        <v>70</v>
      </c>
      <c r="AK796" t="s">
        <v>10</v>
      </c>
      <c r="AL796">
        <v>5343</v>
      </c>
      <c r="AM796">
        <v>5404</v>
      </c>
    </row>
    <row r="797" spans="1:39" x14ac:dyDescent="0.25">
      <c r="A797" t="s">
        <v>0</v>
      </c>
      <c r="B797" t="s">
        <v>1</v>
      </c>
      <c r="C797">
        <v>439157</v>
      </c>
      <c r="D797">
        <v>0</v>
      </c>
      <c r="E797" t="s">
        <v>2</v>
      </c>
      <c r="F797">
        <v>94</v>
      </c>
      <c r="G797">
        <v>98</v>
      </c>
      <c r="H797">
        <v>45</v>
      </c>
      <c r="I797" t="s">
        <v>3</v>
      </c>
      <c r="J797">
        <v>84</v>
      </c>
      <c r="K797">
        <v>-6</v>
      </c>
      <c r="L797">
        <v>-3</v>
      </c>
      <c r="M797">
        <v>1101</v>
      </c>
      <c r="N797" t="s">
        <v>4</v>
      </c>
      <c r="O797">
        <v>3.9224000000000002E-2</v>
      </c>
      <c r="P797">
        <v>-2.9418E-2</v>
      </c>
      <c r="Q797">
        <v>9.8060000000000005E-3</v>
      </c>
      <c r="R797" t="s">
        <v>5</v>
      </c>
      <c r="S797">
        <v>1.0625</v>
      </c>
      <c r="T797">
        <v>-0.1875</v>
      </c>
      <c r="U797">
        <v>9.6837999999999994E-2</v>
      </c>
      <c r="V797" t="s">
        <v>6</v>
      </c>
      <c r="W797">
        <v>270823</v>
      </c>
      <c r="X797">
        <v>81431</v>
      </c>
      <c r="Y797">
        <v>51.441665649999997</v>
      </c>
      <c r="Z797" t="s">
        <v>11</v>
      </c>
      <c r="AA797">
        <v>0.26728164999999998</v>
      </c>
      <c r="AB797" t="s">
        <v>12</v>
      </c>
      <c r="AC797">
        <v>17.600000000000001</v>
      </c>
      <c r="AD797">
        <v>2</v>
      </c>
      <c r="AE797">
        <v>13</v>
      </c>
      <c r="AF797">
        <v>0</v>
      </c>
      <c r="AG797">
        <v>308.10000000000002</v>
      </c>
      <c r="AH797" t="s">
        <v>13</v>
      </c>
      <c r="AI797" t="s">
        <v>9</v>
      </c>
      <c r="AJ797">
        <v>70</v>
      </c>
      <c r="AK797" t="s">
        <v>10</v>
      </c>
      <c r="AL797">
        <v>5342</v>
      </c>
      <c r="AM797">
        <v>5407</v>
      </c>
    </row>
    <row r="798" spans="1:39" x14ac:dyDescent="0.25">
      <c r="A798" t="s">
        <v>0</v>
      </c>
      <c r="B798" t="s">
        <v>1</v>
      </c>
      <c r="C798">
        <v>439715</v>
      </c>
      <c r="D798">
        <v>0</v>
      </c>
      <c r="E798" t="s">
        <v>2</v>
      </c>
      <c r="F798">
        <v>94</v>
      </c>
      <c r="G798">
        <v>98</v>
      </c>
      <c r="H798">
        <v>45</v>
      </c>
      <c r="I798" t="s">
        <v>3</v>
      </c>
      <c r="J798">
        <v>84</v>
      </c>
      <c r="K798">
        <v>-6</v>
      </c>
      <c r="L798">
        <v>-3</v>
      </c>
      <c r="M798">
        <v>1101</v>
      </c>
      <c r="N798" t="s">
        <v>4</v>
      </c>
      <c r="O798">
        <v>0.117671</v>
      </c>
      <c r="P798">
        <v>6.8641999999999995E-2</v>
      </c>
      <c r="Q798">
        <v>9.8060000000000005E-3</v>
      </c>
      <c r="R798" t="s">
        <v>5</v>
      </c>
      <c r="S798">
        <v>-1.375</v>
      </c>
      <c r="T798">
        <v>-0.6875</v>
      </c>
      <c r="U798">
        <v>0.10324999999999999</v>
      </c>
      <c r="V798" t="s">
        <v>6</v>
      </c>
      <c r="W798">
        <v>270823</v>
      </c>
      <c r="X798">
        <v>81431</v>
      </c>
      <c r="Y798">
        <v>51.441665649999997</v>
      </c>
      <c r="Z798" t="s">
        <v>11</v>
      </c>
      <c r="AA798">
        <v>0.26728164999999998</v>
      </c>
      <c r="AB798" t="s">
        <v>12</v>
      </c>
      <c r="AC798">
        <v>17.600000000000001</v>
      </c>
      <c r="AD798">
        <v>2</v>
      </c>
      <c r="AE798">
        <v>13</v>
      </c>
      <c r="AF798">
        <v>0</v>
      </c>
      <c r="AG798">
        <v>308.10000000000002</v>
      </c>
      <c r="AH798" t="s">
        <v>13</v>
      </c>
      <c r="AI798" t="s">
        <v>9</v>
      </c>
      <c r="AJ798">
        <v>70</v>
      </c>
      <c r="AK798" t="s">
        <v>10</v>
      </c>
      <c r="AL798">
        <v>5340</v>
      </c>
      <c r="AM798">
        <v>5405</v>
      </c>
    </row>
    <row r="799" spans="1:39" x14ac:dyDescent="0.25">
      <c r="A799" t="s">
        <v>0</v>
      </c>
      <c r="B799" t="s">
        <v>1</v>
      </c>
      <c r="C799">
        <v>440272</v>
      </c>
      <c r="D799">
        <v>0</v>
      </c>
      <c r="E799" t="s">
        <v>2</v>
      </c>
      <c r="F799">
        <v>94</v>
      </c>
      <c r="G799">
        <v>98</v>
      </c>
      <c r="H799">
        <v>45</v>
      </c>
      <c r="I799" t="s">
        <v>3</v>
      </c>
      <c r="J799">
        <v>84</v>
      </c>
      <c r="K799">
        <v>-6</v>
      </c>
      <c r="L799">
        <v>-3</v>
      </c>
      <c r="M799">
        <v>1101</v>
      </c>
      <c r="N799" t="s">
        <v>4</v>
      </c>
      <c r="O799">
        <v>0.117671</v>
      </c>
      <c r="P799">
        <v>0.25495400000000001</v>
      </c>
      <c r="Q799">
        <v>9.8060000000000005E-3</v>
      </c>
      <c r="R799" t="s">
        <v>5</v>
      </c>
      <c r="S799">
        <v>-1.375</v>
      </c>
      <c r="T799">
        <v>0</v>
      </c>
      <c r="U799">
        <v>9.9592E-2</v>
      </c>
      <c r="V799" t="s">
        <v>6</v>
      </c>
      <c r="W799">
        <v>270823</v>
      </c>
      <c r="X799">
        <v>81432</v>
      </c>
      <c r="Y799">
        <v>51.441665649999997</v>
      </c>
      <c r="Z799" t="s">
        <v>11</v>
      </c>
      <c r="AA799">
        <v>0.26728164999999998</v>
      </c>
      <c r="AB799" t="s">
        <v>12</v>
      </c>
      <c r="AC799">
        <v>17.600000000000001</v>
      </c>
      <c r="AD799">
        <v>2</v>
      </c>
      <c r="AE799">
        <v>13</v>
      </c>
      <c r="AF799">
        <v>0</v>
      </c>
      <c r="AG799">
        <v>308.10000000000002</v>
      </c>
      <c r="AH799" t="s">
        <v>13</v>
      </c>
      <c r="AI799" t="s">
        <v>9</v>
      </c>
      <c r="AJ799">
        <v>70</v>
      </c>
      <c r="AK799" t="s">
        <v>10</v>
      </c>
      <c r="AL799">
        <v>5340</v>
      </c>
      <c r="AM799">
        <v>5402</v>
      </c>
    </row>
    <row r="800" spans="1:39" x14ac:dyDescent="0.25">
      <c r="A800" t="s">
        <v>0</v>
      </c>
      <c r="B800" t="s">
        <v>1</v>
      </c>
      <c r="C800">
        <v>440830</v>
      </c>
      <c r="D800">
        <v>0</v>
      </c>
      <c r="E800" t="s">
        <v>2</v>
      </c>
      <c r="F800">
        <v>94</v>
      </c>
      <c r="G800">
        <v>98</v>
      </c>
      <c r="H800">
        <v>45</v>
      </c>
      <c r="I800" t="s">
        <v>3</v>
      </c>
      <c r="J800">
        <v>84</v>
      </c>
      <c r="K800">
        <v>-5</v>
      </c>
      <c r="L800">
        <v>-4</v>
      </c>
      <c r="M800">
        <v>1101</v>
      </c>
      <c r="N800" t="s">
        <v>4</v>
      </c>
      <c r="O800">
        <v>0.21573000000000001</v>
      </c>
      <c r="P800">
        <v>-4.9029999999999997E-2</v>
      </c>
      <c r="Q800">
        <v>2.9418E-2</v>
      </c>
      <c r="R800" t="s">
        <v>5</v>
      </c>
      <c r="S800">
        <v>-3.1875</v>
      </c>
      <c r="T800">
        <v>-0.3125</v>
      </c>
      <c r="U800">
        <v>0.34608800000000001</v>
      </c>
      <c r="V800" t="s">
        <v>6</v>
      </c>
      <c r="W800">
        <v>270823</v>
      </c>
      <c r="X800">
        <v>81432</v>
      </c>
      <c r="Y800">
        <v>51.441665649999997</v>
      </c>
      <c r="Z800" t="s">
        <v>11</v>
      </c>
      <c r="AA800">
        <v>0.26728164999999998</v>
      </c>
      <c r="AB800" t="s">
        <v>12</v>
      </c>
      <c r="AC800">
        <v>17.600000000000001</v>
      </c>
      <c r="AD800">
        <v>2</v>
      </c>
      <c r="AE800">
        <v>13</v>
      </c>
      <c r="AF800">
        <v>0</v>
      </c>
      <c r="AG800">
        <v>308.10000000000002</v>
      </c>
      <c r="AH800" t="s">
        <v>13</v>
      </c>
      <c r="AI800" t="s">
        <v>9</v>
      </c>
      <c r="AJ800">
        <v>70</v>
      </c>
      <c r="AK800" t="s">
        <v>10</v>
      </c>
      <c r="AL800">
        <v>5332</v>
      </c>
      <c r="AM800">
        <v>5395</v>
      </c>
    </row>
    <row r="801" spans="1:39" x14ac:dyDescent="0.25">
      <c r="A801" t="s">
        <v>0</v>
      </c>
      <c r="B801" t="s">
        <v>1</v>
      </c>
      <c r="C801">
        <v>441388</v>
      </c>
      <c r="D801">
        <v>0</v>
      </c>
      <c r="E801" t="s">
        <v>2</v>
      </c>
      <c r="F801">
        <v>94</v>
      </c>
      <c r="G801">
        <v>98</v>
      </c>
      <c r="H801">
        <v>45</v>
      </c>
      <c r="I801" t="s">
        <v>3</v>
      </c>
      <c r="J801">
        <v>84</v>
      </c>
      <c r="K801">
        <v>-5</v>
      </c>
      <c r="L801">
        <v>-4</v>
      </c>
      <c r="M801">
        <v>1101</v>
      </c>
      <c r="N801" t="s">
        <v>4</v>
      </c>
      <c r="O801">
        <v>-0.117671</v>
      </c>
      <c r="P801">
        <v>-0.34320800000000001</v>
      </c>
      <c r="Q801">
        <v>4.9029999999999997E-2</v>
      </c>
      <c r="R801" t="s">
        <v>5</v>
      </c>
      <c r="S801">
        <v>0</v>
      </c>
      <c r="T801">
        <v>0</v>
      </c>
      <c r="U801">
        <v>6.1776999999999999E-2</v>
      </c>
      <c r="V801" t="s">
        <v>6</v>
      </c>
      <c r="W801">
        <v>270823</v>
      </c>
      <c r="X801">
        <v>81433</v>
      </c>
      <c r="Y801">
        <v>51.441665649999997</v>
      </c>
      <c r="Z801" t="s">
        <v>11</v>
      </c>
      <c r="AA801">
        <v>0.26728164999999998</v>
      </c>
      <c r="AB801" t="s">
        <v>12</v>
      </c>
      <c r="AC801">
        <v>17.600000000000001</v>
      </c>
      <c r="AD801">
        <v>2</v>
      </c>
      <c r="AE801">
        <v>13</v>
      </c>
      <c r="AF801">
        <v>0</v>
      </c>
      <c r="AG801">
        <v>308.10000000000002</v>
      </c>
      <c r="AH801" t="s">
        <v>13</v>
      </c>
      <c r="AI801" t="s">
        <v>9</v>
      </c>
      <c r="AJ801">
        <v>70</v>
      </c>
      <c r="AK801" t="s">
        <v>10</v>
      </c>
      <c r="AL801">
        <v>5338</v>
      </c>
      <c r="AM801">
        <v>5408</v>
      </c>
    </row>
    <row r="802" spans="1:39" x14ac:dyDescent="0.25">
      <c r="A802" t="s">
        <v>0</v>
      </c>
      <c r="B802" t="s">
        <v>1</v>
      </c>
      <c r="C802">
        <v>441945</v>
      </c>
      <c r="D802">
        <v>0</v>
      </c>
      <c r="E802" t="s">
        <v>2</v>
      </c>
      <c r="F802">
        <v>94</v>
      </c>
      <c r="G802">
        <v>98</v>
      </c>
      <c r="H802">
        <v>45</v>
      </c>
      <c r="I802" t="s">
        <v>3</v>
      </c>
      <c r="J802">
        <v>84</v>
      </c>
      <c r="K802">
        <v>-5</v>
      </c>
      <c r="L802">
        <v>-4</v>
      </c>
      <c r="M802">
        <v>1101</v>
      </c>
      <c r="N802" t="s">
        <v>4</v>
      </c>
      <c r="O802">
        <v>0.13728299999999999</v>
      </c>
      <c r="P802">
        <v>4.9029999999999997E-2</v>
      </c>
      <c r="Q802">
        <v>9.8060000000000005E-3</v>
      </c>
      <c r="R802" t="s">
        <v>5</v>
      </c>
      <c r="S802">
        <v>-0.6875</v>
      </c>
      <c r="T802">
        <v>-0.25</v>
      </c>
      <c r="U802">
        <v>6.4198000000000005E-2</v>
      </c>
      <c r="V802" t="s">
        <v>6</v>
      </c>
      <c r="W802">
        <v>270823</v>
      </c>
      <c r="X802">
        <v>81433</v>
      </c>
      <c r="Y802">
        <v>51.441665649999997</v>
      </c>
      <c r="Z802" t="s">
        <v>11</v>
      </c>
      <c r="AA802">
        <v>0.26728164999999998</v>
      </c>
      <c r="AB802" t="s">
        <v>12</v>
      </c>
      <c r="AC802">
        <v>17.600000000000001</v>
      </c>
      <c r="AD802">
        <v>2</v>
      </c>
      <c r="AE802">
        <v>13</v>
      </c>
      <c r="AF802">
        <v>0</v>
      </c>
      <c r="AG802">
        <v>308.10000000000002</v>
      </c>
      <c r="AH802" t="s">
        <v>13</v>
      </c>
      <c r="AI802" t="s">
        <v>9</v>
      </c>
      <c r="AJ802">
        <v>70</v>
      </c>
      <c r="AK802" t="s">
        <v>10</v>
      </c>
      <c r="AL802">
        <v>5327</v>
      </c>
      <c r="AM802">
        <v>5400</v>
      </c>
    </row>
    <row r="803" spans="1:39" x14ac:dyDescent="0.25">
      <c r="A803" t="s">
        <v>0</v>
      </c>
      <c r="B803" t="s">
        <v>1</v>
      </c>
      <c r="C803">
        <v>442503</v>
      </c>
      <c r="D803">
        <v>0</v>
      </c>
      <c r="E803" t="s">
        <v>2</v>
      </c>
      <c r="F803">
        <v>94</v>
      </c>
      <c r="G803">
        <v>98</v>
      </c>
      <c r="H803">
        <v>45</v>
      </c>
      <c r="I803" t="s">
        <v>3</v>
      </c>
      <c r="J803">
        <v>84</v>
      </c>
      <c r="K803">
        <v>-5</v>
      </c>
      <c r="L803">
        <v>-3</v>
      </c>
      <c r="M803">
        <v>1101</v>
      </c>
      <c r="N803" t="s">
        <v>4</v>
      </c>
      <c r="O803">
        <v>-5.8835999999999999E-2</v>
      </c>
      <c r="P803">
        <v>4.9029999999999997E-2</v>
      </c>
      <c r="Q803">
        <v>9.8060000000000005E-3</v>
      </c>
      <c r="R803" t="s">
        <v>5</v>
      </c>
      <c r="S803">
        <v>0.1875</v>
      </c>
      <c r="T803">
        <v>-6.25E-2</v>
      </c>
      <c r="U803">
        <v>-6.2783000000000005E-2</v>
      </c>
      <c r="V803" t="s">
        <v>6</v>
      </c>
      <c r="W803">
        <v>270823</v>
      </c>
      <c r="X803">
        <v>81434</v>
      </c>
      <c r="Y803">
        <v>51.441665649999997</v>
      </c>
      <c r="Z803" t="s">
        <v>11</v>
      </c>
      <c r="AA803">
        <v>0.26728164999999998</v>
      </c>
      <c r="AB803" t="s">
        <v>12</v>
      </c>
      <c r="AC803">
        <v>17.600000000000001</v>
      </c>
      <c r="AD803">
        <v>2</v>
      </c>
      <c r="AE803">
        <v>13</v>
      </c>
      <c r="AF803">
        <v>0</v>
      </c>
      <c r="AG803">
        <v>308.10000000000002</v>
      </c>
      <c r="AH803" t="s">
        <v>13</v>
      </c>
      <c r="AI803" t="s">
        <v>9</v>
      </c>
      <c r="AJ803">
        <v>70</v>
      </c>
      <c r="AK803" t="s">
        <v>10</v>
      </c>
      <c r="AL803">
        <v>5338</v>
      </c>
      <c r="AM803">
        <v>5408</v>
      </c>
    </row>
    <row r="804" spans="1:39" x14ac:dyDescent="0.25">
      <c r="A804" t="s">
        <v>0</v>
      </c>
      <c r="B804" t="s">
        <v>1</v>
      </c>
      <c r="C804">
        <v>443060</v>
      </c>
      <c r="D804">
        <v>0</v>
      </c>
      <c r="E804" t="s">
        <v>2</v>
      </c>
      <c r="F804">
        <v>94</v>
      </c>
      <c r="G804">
        <v>98</v>
      </c>
      <c r="H804">
        <v>45</v>
      </c>
      <c r="I804" t="s">
        <v>3</v>
      </c>
      <c r="J804">
        <v>84</v>
      </c>
      <c r="K804">
        <v>-5</v>
      </c>
      <c r="L804">
        <v>-3</v>
      </c>
      <c r="M804">
        <v>1101</v>
      </c>
      <c r="N804" t="s">
        <v>4</v>
      </c>
      <c r="O804">
        <v>-0.107865</v>
      </c>
      <c r="P804">
        <v>-4.9029999999999997E-2</v>
      </c>
      <c r="Q804">
        <v>2.9418E-2</v>
      </c>
      <c r="R804" t="s">
        <v>5</v>
      </c>
      <c r="S804">
        <v>2.0625</v>
      </c>
      <c r="T804">
        <v>0</v>
      </c>
      <c r="U804">
        <v>6.4507999999999996E-2</v>
      </c>
      <c r="V804" t="s">
        <v>6</v>
      </c>
      <c r="W804">
        <v>270823</v>
      </c>
      <c r="X804">
        <v>81435</v>
      </c>
      <c r="Y804">
        <v>51.441665649999997</v>
      </c>
      <c r="Z804" t="s">
        <v>11</v>
      </c>
      <c r="AA804">
        <v>0.26728164999999998</v>
      </c>
      <c r="AB804" t="s">
        <v>12</v>
      </c>
      <c r="AC804">
        <v>17.600000000000001</v>
      </c>
      <c r="AD804">
        <v>2</v>
      </c>
      <c r="AE804">
        <v>13</v>
      </c>
      <c r="AF804">
        <v>0</v>
      </c>
      <c r="AG804">
        <v>308.10000000000002</v>
      </c>
      <c r="AH804" t="s">
        <v>13</v>
      </c>
      <c r="AI804" t="s">
        <v>9</v>
      </c>
      <c r="AJ804">
        <v>70</v>
      </c>
      <c r="AK804" t="s">
        <v>10</v>
      </c>
      <c r="AL804">
        <v>5339</v>
      </c>
      <c r="AM804">
        <v>5410</v>
      </c>
    </row>
    <row r="805" spans="1:39" x14ac:dyDescent="0.25">
      <c r="A805" t="s">
        <v>0</v>
      </c>
      <c r="B805" t="s">
        <v>1</v>
      </c>
      <c r="C805">
        <v>443618</v>
      </c>
      <c r="D805">
        <v>0</v>
      </c>
      <c r="E805" t="s">
        <v>2</v>
      </c>
      <c r="F805">
        <v>94</v>
      </c>
      <c r="G805">
        <v>98</v>
      </c>
      <c r="H805">
        <v>45</v>
      </c>
      <c r="I805" t="s">
        <v>3</v>
      </c>
      <c r="J805">
        <v>84</v>
      </c>
      <c r="K805">
        <v>-5</v>
      </c>
      <c r="L805">
        <v>-4</v>
      </c>
      <c r="M805">
        <v>1101</v>
      </c>
      <c r="N805" t="s">
        <v>4</v>
      </c>
      <c r="O805">
        <v>0.117671</v>
      </c>
      <c r="P805">
        <v>0.15689500000000001</v>
      </c>
      <c r="Q805">
        <v>2.9418E-2</v>
      </c>
      <c r="R805" t="s">
        <v>5</v>
      </c>
      <c r="S805">
        <v>1.125</v>
      </c>
      <c r="T805">
        <v>-0.1875</v>
      </c>
      <c r="U805">
        <v>-0.181287</v>
      </c>
      <c r="V805" t="s">
        <v>6</v>
      </c>
      <c r="W805">
        <v>270823</v>
      </c>
      <c r="X805">
        <v>81435</v>
      </c>
      <c r="Y805">
        <v>51.441665649999997</v>
      </c>
      <c r="Z805" t="s">
        <v>11</v>
      </c>
      <c r="AA805">
        <v>0.26728164999999998</v>
      </c>
      <c r="AB805" t="s">
        <v>12</v>
      </c>
      <c r="AC805">
        <v>17.600000000000001</v>
      </c>
      <c r="AD805">
        <v>2</v>
      </c>
      <c r="AE805">
        <v>13</v>
      </c>
      <c r="AF805">
        <v>0</v>
      </c>
      <c r="AG805">
        <v>308.10000000000002</v>
      </c>
      <c r="AH805" t="s">
        <v>13</v>
      </c>
      <c r="AI805" t="s">
        <v>9</v>
      </c>
      <c r="AJ805">
        <v>70</v>
      </c>
      <c r="AK805" t="s">
        <v>10</v>
      </c>
      <c r="AL805">
        <v>5337</v>
      </c>
      <c r="AM805">
        <v>5406</v>
      </c>
    </row>
    <row r="806" spans="1:39" x14ac:dyDescent="0.25">
      <c r="A806" t="s">
        <v>0</v>
      </c>
      <c r="B806" t="s">
        <v>1</v>
      </c>
      <c r="C806">
        <v>444176</v>
      </c>
      <c r="D806">
        <v>0</v>
      </c>
      <c r="E806" t="s">
        <v>2</v>
      </c>
      <c r="F806">
        <v>94</v>
      </c>
      <c r="G806">
        <v>98</v>
      </c>
      <c r="H806">
        <v>45</v>
      </c>
      <c r="I806" t="s">
        <v>3</v>
      </c>
      <c r="J806">
        <v>84</v>
      </c>
      <c r="K806">
        <v>-5</v>
      </c>
      <c r="L806">
        <v>-4</v>
      </c>
      <c r="M806">
        <v>1101</v>
      </c>
      <c r="N806" t="s">
        <v>4</v>
      </c>
      <c r="O806">
        <v>0.21573000000000001</v>
      </c>
      <c r="P806">
        <v>-4.9029999999999997E-2</v>
      </c>
      <c r="Q806">
        <v>2.9418E-2</v>
      </c>
      <c r="R806" t="s">
        <v>5</v>
      </c>
      <c r="S806">
        <v>-4.3125</v>
      </c>
      <c r="T806">
        <v>-0.3125</v>
      </c>
      <c r="U806">
        <v>6.4114000000000004E-2</v>
      </c>
      <c r="V806" t="s">
        <v>6</v>
      </c>
      <c r="W806">
        <v>270823</v>
      </c>
      <c r="X806">
        <v>81436</v>
      </c>
      <c r="Y806">
        <v>51.441665649999997</v>
      </c>
      <c r="Z806" t="s">
        <v>11</v>
      </c>
      <c r="AA806">
        <v>0.26728164999999998</v>
      </c>
      <c r="AB806" t="s">
        <v>12</v>
      </c>
      <c r="AC806">
        <v>17.600000000000001</v>
      </c>
      <c r="AD806">
        <v>2</v>
      </c>
      <c r="AE806">
        <v>13</v>
      </c>
      <c r="AF806">
        <v>0</v>
      </c>
      <c r="AG806">
        <v>308.10000000000002</v>
      </c>
      <c r="AH806" t="s">
        <v>13</v>
      </c>
      <c r="AI806" t="s">
        <v>9</v>
      </c>
      <c r="AJ806">
        <v>70</v>
      </c>
      <c r="AK806" t="s">
        <v>10</v>
      </c>
      <c r="AL806">
        <v>5333</v>
      </c>
      <c r="AM806">
        <v>5408</v>
      </c>
    </row>
    <row r="807" spans="1:39" x14ac:dyDescent="0.25">
      <c r="A807" t="s">
        <v>0</v>
      </c>
      <c r="B807" t="s">
        <v>1</v>
      </c>
      <c r="C807">
        <v>444733</v>
      </c>
      <c r="D807">
        <v>0</v>
      </c>
      <c r="E807" t="s">
        <v>2</v>
      </c>
      <c r="F807">
        <v>94</v>
      </c>
      <c r="G807">
        <v>98</v>
      </c>
      <c r="H807">
        <v>45</v>
      </c>
      <c r="I807" t="s">
        <v>3</v>
      </c>
      <c r="J807">
        <v>84</v>
      </c>
      <c r="K807">
        <v>-6</v>
      </c>
      <c r="L807">
        <v>-3</v>
      </c>
      <c r="M807">
        <v>1101</v>
      </c>
      <c r="N807" t="s">
        <v>4</v>
      </c>
      <c r="O807">
        <v>3.9224000000000002E-2</v>
      </c>
      <c r="P807">
        <v>0.13728299999999999</v>
      </c>
      <c r="Q807">
        <v>9.8060000000000005E-3</v>
      </c>
      <c r="R807" t="s">
        <v>5</v>
      </c>
      <c r="S807">
        <v>-2.0625</v>
      </c>
      <c r="T807">
        <v>-0.4375</v>
      </c>
      <c r="U807">
        <v>0.187191</v>
      </c>
      <c r="V807" t="s">
        <v>6</v>
      </c>
      <c r="W807">
        <v>270823</v>
      </c>
      <c r="X807">
        <v>81436</v>
      </c>
      <c r="Y807">
        <v>51.441665649999997</v>
      </c>
      <c r="Z807" t="s">
        <v>11</v>
      </c>
      <c r="AA807">
        <v>0.26728164999999998</v>
      </c>
      <c r="AB807" t="s">
        <v>12</v>
      </c>
      <c r="AC807">
        <v>17.600000000000001</v>
      </c>
      <c r="AD807">
        <v>2</v>
      </c>
      <c r="AE807">
        <v>13</v>
      </c>
      <c r="AF807">
        <v>0</v>
      </c>
      <c r="AG807">
        <v>308.10000000000002</v>
      </c>
      <c r="AH807" t="s">
        <v>13</v>
      </c>
      <c r="AI807" t="s">
        <v>9</v>
      </c>
      <c r="AJ807">
        <v>70</v>
      </c>
      <c r="AK807" t="s">
        <v>10</v>
      </c>
      <c r="AL807">
        <v>5334</v>
      </c>
      <c r="AM807">
        <v>5401</v>
      </c>
    </row>
    <row r="808" spans="1:39" x14ac:dyDescent="0.25">
      <c r="A808" t="s">
        <v>0</v>
      </c>
      <c r="B808" t="s">
        <v>1</v>
      </c>
      <c r="C808">
        <v>445291</v>
      </c>
      <c r="D808">
        <v>0</v>
      </c>
      <c r="E808" t="s">
        <v>2</v>
      </c>
      <c r="F808">
        <v>94</v>
      </c>
      <c r="G808">
        <v>98</v>
      </c>
      <c r="H808">
        <v>45</v>
      </c>
      <c r="I808" t="s">
        <v>3</v>
      </c>
      <c r="J808">
        <v>84</v>
      </c>
      <c r="K808">
        <v>-5</v>
      </c>
      <c r="L808">
        <v>-3</v>
      </c>
      <c r="M808">
        <v>1101</v>
      </c>
      <c r="N808" t="s">
        <v>4</v>
      </c>
      <c r="O808">
        <v>9.8060000000000005E-3</v>
      </c>
      <c r="P808">
        <v>4.9029999999999997E-2</v>
      </c>
      <c r="Q808">
        <v>-8.8252999999999998E-2</v>
      </c>
      <c r="R808" t="s">
        <v>5</v>
      </c>
      <c r="S808">
        <v>0.125</v>
      </c>
      <c r="T808">
        <v>-6.25E-2</v>
      </c>
      <c r="U808">
        <v>-6.2178999999999998E-2</v>
      </c>
      <c r="V808" t="s">
        <v>6</v>
      </c>
      <c r="W808">
        <v>270823</v>
      </c>
      <c r="X808">
        <v>81437</v>
      </c>
      <c r="Y808">
        <v>51.441665649999997</v>
      </c>
      <c r="Z808" t="s">
        <v>11</v>
      </c>
      <c r="AA808">
        <v>0.26728164999999998</v>
      </c>
      <c r="AB808" t="s">
        <v>12</v>
      </c>
      <c r="AC808">
        <v>17.600000000000001</v>
      </c>
      <c r="AD808">
        <v>2</v>
      </c>
      <c r="AE808">
        <v>13</v>
      </c>
      <c r="AF808">
        <v>0</v>
      </c>
      <c r="AG808">
        <v>308.10000000000002</v>
      </c>
      <c r="AH808" t="s">
        <v>13</v>
      </c>
      <c r="AI808" t="s">
        <v>9</v>
      </c>
      <c r="AJ808">
        <v>70</v>
      </c>
      <c r="AK808" t="s">
        <v>10</v>
      </c>
      <c r="AL808">
        <v>5336</v>
      </c>
      <c r="AM808">
        <v>5409</v>
      </c>
    </row>
    <row r="809" spans="1:39" x14ac:dyDescent="0.25">
      <c r="A809" t="s">
        <v>0</v>
      </c>
      <c r="B809" t="s">
        <v>1</v>
      </c>
      <c r="C809">
        <v>445848</v>
      </c>
      <c r="D809">
        <v>0</v>
      </c>
      <c r="E809" t="s">
        <v>2</v>
      </c>
      <c r="F809">
        <v>94</v>
      </c>
      <c r="G809">
        <v>98</v>
      </c>
      <c r="H809">
        <v>45</v>
      </c>
      <c r="I809" t="s">
        <v>3</v>
      </c>
      <c r="J809">
        <v>84</v>
      </c>
      <c r="K809">
        <v>-5</v>
      </c>
      <c r="L809">
        <v>-3</v>
      </c>
      <c r="M809">
        <v>1101</v>
      </c>
      <c r="N809" t="s">
        <v>4</v>
      </c>
      <c r="O809">
        <v>-0.16670099999999999</v>
      </c>
      <c r="P809">
        <v>0.13728299999999999</v>
      </c>
      <c r="Q809">
        <v>9.8060000000000005E-3</v>
      </c>
      <c r="R809" t="s">
        <v>5</v>
      </c>
      <c r="S809">
        <v>2.3125</v>
      </c>
      <c r="T809">
        <v>0.375</v>
      </c>
      <c r="U809">
        <v>-0.24352299999999999</v>
      </c>
      <c r="V809" t="s">
        <v>6</v>
      </c>
      <c r="W809">
        <v>270823</v>
      </c>
      <c r="X809">
        <v>81437</v>
      </c>
      <c r="Y809">
        <v>51.441665649999997</v>
      </c>
      <c r="Z809" t="s">
        <v>11</v>
      </c>
      <c r="AA809">
        <v>0.26728164999999998</v>
      </c>
      <c r="AB809" t="s">
        <v>12</v>
      </c>
      <c r="AC809">
        <v>17.600000000000001</v>
      </c>
      <c r="AD809">
        <v>2</v>
      </c>
      <c r="AE809">
        <v>13</v>
      </c>
      <c r="AF809">
        <v>0</v>
      </c>
      <c r="AG809">
        <v>308.10000000000002</v>
      </c>
      <c r="AH809" t="s">
        <v>13</v>
      </c>
      <c r="AI809" t="s">
        <v>9</v>
      </c>
      <c r="AJ809">
        <v>70</v>
      </c>
      <c r="AK809" t="s">
        <v>10</v>
      </c>
      <c r="AL809">
        <v>5331</v>
      </c>
      <c r="AM809">
        <v>5403</v>
      </c>
    </row>
    <row r="810" spans="1:39" x14ac:dyDescent="0.25">
      <c r="A810" t="s">
        <v>0</v>
      </c>
      <c r="B810" t="s">
        <v>1</v>
      </c>
      <c r="C810">
        <v>446406</v>
      </c>
      <c r="D810">
        <v>0</v>
      </c>
      <c r="E810" t="s">
        <v>2</v>
      </c>
      <c r="F810">
        <v>94</v>
      </c>
      <c r="G810">
        <v>98</v>
      </c>
      <c r="H810">
        <v>45</v>
      </c>
      <c r="I810" t="s">
        <v>3</v>
      </c>
      <c r="J810">
        <v>84</v>
      </c>
      <c r="K810">
        <v>-5</v>
      </c>
      <c r="L810">
        <v>-3</v>
      </c>
      <c r="M810">
        <v>1101</v>
      </c>
      <c r="N810" t="s">
        <v>4</v>
      </c>
      <c r="O810">
        <v>-3.9224000000000002E-2</v>
      </c>
      <c r="P810">
        <v>0.52951999999999999</v>
      </c>
      <c r="Q810">
        <v>9.8060000000000005E-3</v>
      </c>
      <c r="R810" t="s">
        <v>5</v>
      </c>
      <c r="S810">
        <v>-0.625</v>
      </c>
      <c r="T810">
        <v>-0.3125</v>
      </c>
      <c r="U810">
        <v>-0.243284</v>
      </c>
      <c r="V810" t="s">
        <v>6</v>
      </c>
      <c r="W810">
        <v>270823</v>
      </c>
      <c r="X810">
        <v>81438</v>
      </c>
      <c r="Y810">
        <v>51.441665649999997</v>
      </c>
      <c r="Z810" t="s">
        <v>11</v>
      </c>
      <c r="AA810">
        <v>0.26728164999999998</v>
      </c>
      <c r="AB810" t="s">
        <v>12</v>
      </c>
      <c r="AC810">
        <v>17.600000000000001</v>
      </c>
      <c r="AD810">
        <v>2</v>
      </c>
      <c r="AE810">
        <v>13</v>
      </c>
      <c r="AF810">
        <v>0</v>
      </c>
      <c r="AG810">
        <v>308.10000000000002</v>
      </c>
      <c r="AH810" t="s">
        <v>13</v>
      </c>
      <c r="AI810" t="s">
        <v>9</v>
      </c>
      <c r="AJ810">
        <v>70</v>
      </c>
      <c r="AK810" t="s">
        <v>10</v>
      </c>
      <c r="AL810">
        <v>5341</v>
      </c>
      <c r="AM810">
        <v>5412</v>
      </c>
    </row>
    <row r="811" spans="1:39" x14ac:dyDescent="0.25">
      <c r="A811" t="s">
        <v>0</v>
      </c>
      <c r="B811" t="s">
        <v>1</v>
      </c>
      <c r="C811">
        <v>446964</v>
      </c>
      <c r="D811">
        <v>0</v>
      </c>
      <c r="E811" t="s">
        <v>2</v>
      </c>
      <c r="F811">
        <v>94</v>
      </c>
      <c r="G811">
        <v>98</v>
      </c>
      <c r="H811">
        <v>45</v>
      </c>
      <c r="I811" t="s">
        <v>3</v>
      </c>
      <c r="J811">
        <v>84</v>
      </c>
      <c r="K811">
        <v>-5</v>
      </c>
      <c r="L811">
        <v>-3</v>
      </c>
      <c r="M811">
        <v>1101</v>
      </c>
      <c r="N811" t="s">
        <v>4</v>
      </c>
      <c r="O811">
        <v>1.9612000000000001E-2</v>
      </c>
      <c r="P811">
        <v>-2.9418E-2</v>
      </c>
      <c r="Q811">
        <v>9.8060000000000005E-3</v>
      </c>
      <c r="R811" t="s">
        <v>5</v>
      </c>
      <c r="S811">
        <v>0.3125</v>
      </c>
      <c r="T811">
        <v>-6.25E-2</v>
      </c>
      <c r="U811">
        <v>-0.243002</v>
      </c>
      <c r="V811" t="s">
        <v>6</v>
      </c>
      <c r="W811">
        <v>270823</v>
      </c>
      <c r="X811">
        <v>81438</v>
      </c>
      <c r="Y811">
        <v>51.441665649999997</v>
      </c>
      <c r="Z811" t="s">
        <v>11</v>
      </c>
      <c r="AA811">
        <v>0.26728164999999998</v>
      </c>
      <c r="AB811" t="s">
        <v>12</v>
      </c>
      <c r="AC811">
        <v>17.600000000000001</v>
      </c>
      <c r="AD811">
        <v>2</v>
      </c>
      <c r="AE811">
        <v>13</v>
      </c>
      <c r="AF811">
        <v>0</v>
      </c>
      <c r="AG811">
        <v>308.10000000000002</v>
      </c>
      <c r="AH811" t="s">
        <v>13</v>
      </c>
      <c r="AI811" t="s">
        <v>9</v>
      </c>
      <c r="AJ811">
        <v>70</v>
      </c>
      <c r="AK811" t="s">
        <v>10</v>
      </c>
      <c r="AL811">
        <v>5330</v>
      </c>
      <c r="AM811">
        <v>5397</v>
      </c>
    </row>
    <row r="812" spans="1:39" x14ac:dyDescent="0.25">
      <c r="A812" t="s">
        <v>0</v>
      </c>
      <c r="B812" t="s">
        <v>1</v>
      </c>
      <c r="C812">
        <v>447521</v>
      </c>
      <c r="D812">
        <v>0</v>
      </c>
      <c r="E812" t="s">
        <v>2</v>
      </c>
      <c r="F812">
        <v>94</v>
      </c>
      <c r="G812">
        <v>98</v>
      </c>
      <c r="H812">
        <v>45</v>
      </c>
      <c r="I812" t="s">
        <v>3</v>
      </c>
      <c r="J812">
        <v>84</v>
      </c>
      <c r="K812">
        <v>-5</v>
      </c>
      <c r="L812">
        <v>-3</v>
      </c>
      <c r="M812">
        <v>1101</v>
      </c>
      <c r="N812" t="s">
        <v>4</v>
      </c>
      <c r="O812">
        <v>7.8447000000000003E-2</v>
      </c>
      <c r="P812">
        <v>0.117671</v>
      </c>
      <c r="Q812">
        <v>2.9418E-2</v>
      </c>
      <c r="R812" t="s">
        <v>5</v>
      </c>
      <c r="S812">
        <v>-4.125</v>
      </c>
      <c r="T812">
        <v>-0.4375</v>
      </c>
      <c r="U812">
        <v>0.31329200000000001</v>
      </c>
      <c r="V812" t="s">
        <v>6</v>
      </c>
      <c r="W812">
        <v>270823</v>
      </c>
      <c r="X812">
        <v>81439</v>
      </c>
      <c r="Y812">
        <v>51.441665649999997</v>
      </c>
      <c r="Z812" t="s">
        <v>11</v>
      </c>
      <c r="AA812">
        <v>0.26728164999999998</v>
      </c>
      <c r="AB812" t="s">
        <v>12</v>
      </c>
      <c r="AC812">
        <v>17.600000000000001</v>
      </c>
      <c r="AD812">
        <v>2</v>
      </c>
      <c r="AE812">
        <v>13</v>
      </c>
      <c r="AF812">
        <v>0</v>
      </c>
      <c r="AG812">
        <v>308.10000000000002</v>
      </c>
      <c r="AH812" t="s">
        <v>13</v>
      </c>
      <c r="AI812" t="s">
        <v>9</v>
      </c>
      <c r="AJ812">
        <v>70</v>
      </c>
      <c r="AK812" t="s">
        <v>10</v>
      </c>
      <c r="AL812">
        <v>5339</v>
      </c>
      <c r="AM812">
        <v>5408</v>
      </c>
    </row>
    <row r="813" spans="1:39" x14ac:dyDescent="0.25">
      <c r="A813" t="s">
        <v>0</v>
      </c>
      <c r="B813" t="s">
        <v>1</v>
      </c>
      <c r="C813">
        <v>448079</v>
      </c>
      <c r="D813">
        <v>0</v>
      </c>
      <c r="E813" t="s">
        <v>2</v>
      </c>
      <c r="F813">
        <v>94</v>
      </c>
      <c r="G813">
        <v>98</v>
      </c>
      <c r="H813">
        <v>45</v>
      </c>
      <c r="I813" t="s">
        <v>3</v>
      </c>
      <c r="J813">
        <v>84</v>
      </c>
      <c r="K813">
        <v>-5</v>
      </c>
      <c r="L813">
        <v>-3</v>
      </c>
      <c r="M813">
        <v>1101</v>
      </c>
      <c r="N813" t="s">
        <v>4</v>
      </c>
      <c r="O813">
        <v>-0.107865</v>
      </c>
      <c r="P813">
        <v>-0.47068500000000002</v>
      </c>
      <c r="Q813">
        <v>2.9418E-2</v>
      </c>
      <c r="R813" t="s">
        <v>5</v>
      </c>
      <c r="S813">
        <v>2.75</v>
      </c>
      <c r="T813">
        <v>-0.3125</v>
      </c>
      <c r="U813">
        <v>-0.18515300000000001</v>
      </c>
      <c r="V813" t="s">
        <v>6</v>
      </c>
      <c r="W813">
        <v>270823</v>
      </c>
      <c r="X813">
        <v>81440</v>
      </c>
      <c r="Y813">
        <v>51.441665649999997</v>
      </c>
      <c r="Z813" t="s">
        <v>11</v>
      </c>
      <c r="AA813">
        <v>0.26728164999999998</v>
      </c>
      <c r="AB813" t="s">
        <v>12</v>
      </c>
      <c r="AC813">
        <v>17.600000000000001</v>
      </c>
      <c r="AD813">
        <v>2</v>
      </c>
      <c r="AE813">
        <v>13</v>
      </c>
      <c r="AF813">
        <v>0</v>
      </c>
      <c r="AG813">
        <v>308.10000000000002</v>
      </c>
      <c r="AH813" t="s">
        <v>13</v>
      </c>
      <c r="AI813" t="s">
        <v>9</v>
      </c>
      <c r="AJ813">
        <v>70</v>
      </c>
      <c r="AK813" t="s">
        <v>10</v>
      </c>
      <c r="AL813">
        <v>5338</v>
      </c>
      <c r="AM813">
        <v>5402</v>
      </c>
    </row>
    <row r="814" spans="1:39" x14ac:dyDescent="0.25">
      <c r="A814" t="s">
        <v>0</v>
      </c>
      <c r="B814" t="s">
        <v>1</v>
      </c>
      <c r="C814">
        <v>448636</v>
      </c>
      <c r="D814">
        <v>0</v>
      </c>
      <c r="E814" t="s">
        <v>2</v>
      </c>
      <c r="F814">
        <v>94</v>
      </c>
      <c r="G814">
        <v>98</v>
      </c>
      <c r="H814">
        <v>45</v>
      </c>
      <c r="I814" t="s">
        <v>3</v>
      </c>
      <c r="J814">
        <v>84</v>
      </c>
      <c r="K814">
        <v>-5</v>
      </c>
      <c r="L814">
        <v>-3</v>
      </c>
      <c r="M814">
        <v>1101</v>
      </c>
      <c r="N814" t="s">
        <v>4</v>
      </c>
      <c r="O814">
        <v>-9.8058999999999993E-2</v>
      </c>
      <c r="P814">
        <v>9.8058999999999993E-2</v>
      </c>
      <c r="Q814">
        <v>9.8060000000000005E-3</v>
      </c>
      <c r="R814" t="s">
        <v>5</v>
      </c>
      <c r="S814">
        <v>1.4375</v>
      </c>
      <c r="T814">
        <v>-6.25E-2</v>
      </c>
      <c r="U814">
        <v>-0.116937</v>
      </c>
      <c r="V814" t="s">
        <v>6</v>
      </c>
      <c r="W814">
        <v>270823</v>
      </c>
      <c r="X814">
        <v>81440</v>
      </c>
      <c r="Y814">
        <v>51.441665649999997</v>
      </c>
      <c r="Z814" t="s">
        <v>11</v>
      </c>
      <c r="AA814">
        <v>0.26728164999999998</v>
      </c>
      <c r="AB814" t="s">
        <v>12</v>
      </c>
      <c r="AC814">
        <v>17.600000000000001</v>
      </c>
      <c r="AD814">
        <v>2</v>
      </c>
      <c r="AE814">
        <v>13</v>
      </c>
      <c r="AF814">
        <v>0</v>
      </c>
      <c r="AG814">
        <v>308.10000000000002</v>
      </c>
      <c r="AH814" t="s">
        <v>13</v>
      </c>
      <c r="AI814" t="s">
        <v>9</v>
      </c>
      <c r="AJ814">
        <v>70</v>
      </c>
      <c r="AK814" t="s">
        <v>10</v>
      </c>
      <c r="AL814">
        <v>5335</v>
      </c>
      <c r="AM814">
        <v>5399</v>
      </c>
    </row>
    <row r="815" spans="1:39" x14ac:dyDescent="0.25">
      <c r="A815" t="s">
        <v>0</v>
      </c>
      <c r="B815" t="s">
        <v>1</v>
      </c>
      <c r="C815">
        <v>449194</v>
      </c>
      <c r="D815">
        <v>0</v>
      </c>
      <c r="E815" t="s">
        <v>2</v>
      </c>
      <c r="F815">
        <v>94</v>
      </c>
      <c r="G815">
        <v>98</v>
      </c>
      <c r="H815">
        <v>45</v>
      </c>
      <c r="I815" t="s">
        <v>3</v>
      </c>
      <c r="J815">
        <v>84</v>
      </c>
      <c r="K815">
        <v>-5</v>
      </c>
      <c r="L815">
        <v>-3</v>
      </c>
      <c r="M815">
        <v>1101</v>
      </c>
      <c r="N815" t="s">
        <v>4</v>
      </c>
      <c r="O815">
        <v>0.117671</v>
      </c>
      <c r="P815">
        <v>0.235342</v>
      </c>
      <c r="Q815">
        <v>9.8060000000000005E-3</v>
      </c>
      <c r="R815" t="s">
        <v>5</v>
      </c>
      <c r="S815">
        <v>-0.3125</v>
      </c>
      <c r="T815">
        <v>-0.3125</v>
      </c>
      <c r="U815">
        <v>0.195467</v>
      </c>
      <c r="V815" t="s">
        <v>6</v>
      </c>
      <c r="W815">
        <v>270823</v>
      </c>
      <c r="X815">
        <v>81441</v>
      </c>
      <c r="Y815">
        <v>51.441665649999997</v>
      </c>
      <c r="Z815" t="s">
        <v>11</v>
      </c>
      <c r="AA815">
        <v>0.26728164999999998</v>
      </c>
      <c r="AB815" t="s">
        <v>12</v>
      </c>
      <c r="AC815">
        <v>17.600000000000001</v>
      </c>
      <c r="AD815">
        <v>2</v>
      </c>
      <c r="AE815">
        <v>13</v>
      </c>
      <c r="AF815">
        <v>0</v>
      </c>
      <c r="AG815">
        <v>308.10000000000002</v>
      </c>
      <c r="AH815" t="s">
        <v>13</v>
      </c>
      <c r="AI815" t="s">
        <v>9</v>
      </c>
      <c r="AJ815">
        <v>70</v>
      </c>
      <c r="AK815" t="s">
        <v>10</v>
      </c>
      <c r="AL815">
        <v>5343</v>
      </c>
      <c r="AM815">
        <v>5405</v>
      </c>
    </row>
    <row r="816" spans="1:39" x14ac:dyDescent="0.25">
      <c r="A816" t="s">
        <v>0</v>
      </c>
      <c r="B816" t="s">
        <v>1</v>
      </c>
      <c r="C816">
        <v>449752</v>
      </c>
      <c r="D816">
        <v>0</v>
      </c>
      <c r="E816" t="s">
        <v>2</v>
      </c>
      <c r="F816">
        <v>94</v>
      </c>
      <c r="G816">
        <v>98</v>
      </c>
      <c r="H816">
        <v>45</v>
      </c>
      <c r="I816" t="s">
        <v>3</v>
      </c>
      <c r="J816">
        <v>84</v>
      </c>
      <c r="K816">
        <v>-5</v>
      </c>
      <c r="L816">
        <v>-3</v>
      </c>
      <c r="M816">
        <v>1101</v>
      </c>
      <c r="N816" t="s">
        <v>4</v>
      </c>
      <c r="O816">
        <v>-0.22553599999999999</v>
      </c>
      <c r="P816">
        <v>-6.8641999999999995E-2</v>
      </c>
      <c r="Q816">
        <v>9.8060000000000005E-3</v>
      </c>
      <c r="R816" t="s">
        <v>5</v>
      </c>
      <c r="S816">
        <v>3.875</v>
      </c>
      <c r="T816">
        <v>0.3125</v>
      </c>
      <c r="U816">
        <v>-0.300257</v>
      </c>
      <c r="V816" t="s">
        <v>6</v>
      </c>
      <c r="W816">
        <v>270823</v>
      </c>
      <c r="X816">
        <v>81441</v>
      </c>
      <c r="Y816">
        <v>51.441665649999997</v>
      </c>
      <c r="Z816" t="s">
        <v>11</v>
      </c>
      <c r="AA816">
        <v>0.26728164999999998</v>
      </c>
      <c r="AB816" t="s">
        <v>12</v>
      </c>
      <c r="AC816">
        <v>17.600000000000001</v>
      </c>
      <c r="AD816">
        <v>2</v>
      </c>
      <c r="AE816">
        <v>13</v>
      </c>
      <c r="AF816">
        <v>0</v>
      </c>
      <c r="AG816">
        <v>308.10000000000002</v>
      </c>
      <c r="AH816" t="s">
        <v>13</v>
      </c>
      <c r="AI816" t="s">
        <v>9</v>
      </c>
      <c r="AJ816">
        <v>70</v>
      </c>
      <c r="AK816" t="s">
        <v>10</v>
      </c>
      <c r="AL816">
        <v>5331</v>
      </c>
      <c r="AM816">
        <v>5396</v>
      </c>
    </row>
    <row r="817" spans="1:39" x14ac:dyDescent="0.25">
      <c r="A817" t="s">
        <v>0</v>
      </c>
      <c r="B817" t="s">
        <v>1</v>
      </c>
      <c r="C817">
        <v>450309</v>
      </c>
      <c r="D817">
        <v>0</v>
      </c>
      <c r="E817" t="s">
        <v>2</v>
      </c>
      <c r="F817">
        <v>94</v>
      </c>
      <c r="G817">
        <v>98</v>
      </c>
      <c r="H817">
        <v>45</v>
      </c>
      <c r="I817" t="s">
        <v>3</v>
      </c>
      <c r="J817">
        <v>84</v>
      </c>
      <c r="K817">
        <v>-5</v>
      </c>
      <c r="L817">
        <v>-4</v>
      </c>
      <c r="M817">
        <v>1101</v>
      </c>
      <c r="N817" t="s">
        <v>4</v>
      </c>
      <c r="O817">
        <v>0.176507</v>
      </c>
      <c r="P817">
        <v>2.9418E-2</v>
      </c>
      <c r="Q817">
        <v>2.9418E-2</v>
      </c>
      <c r="R817" t="s">
        <v>5</v>
      </c>
      <c r="S817">
        <v>0.8125</v>
      </c>
      <c r="T817">
        <v>-0.125</v>
      </c>
      <c r="U817">
        <v>-0.10947999999999999</v>
      </c>
      <c r="V817" t="s">
        <v>6</v>
      </c>
      <c r="W817">
        <v>270823</v>
      </c>
      <c r="X817">
        <v>81442</v>
      </c>
      <c r="Y817">
        <v>51.441665649999997</v>
      </c>
      <c r="Z817" t="s">
        <v>11</v>
      </c>
      <c r="AA817">
        <v>0.26728164999999998</v>
      </c>
      <c r="AB817" t="s">
        <v>12</v>
      </c>
      <c r="AC817">
        <v>17.600000000000001</v>
      </c>
      <c r="AD817">
        <v>2</v>
      </c>
      <c r="AE817">
        <v>13</v>
      </c>
      <c r="AF817">
        <v>0</v>
      </c>
      <c r="AG817">
        <v>308.10000000000002</v>
      </c>
      <c r="AH817" t="s">
        <v>13</v>
      </c>
      <c r="AI817" t="s">
        <v>9</v>
      </c>
      <c r="AJ817">
        <v>70</v>
      </c>
      <c r="AK817" t="s">
        <v>10</v>
      </c>
      <c r="AL817">
        <v>5342</v>
      </c>
      <c r="AM817">
        <v>5406</v>
      </c>
    </row>
    <row r="818" spans="1:39" x14ac:dyDescent="0.25">
      <c r="A818" t="s">
        <v>0</v>
      </c>
      <c r="B818" t="s">
        <v>1</v>
      </c>
      <c r="C818">
        <v>450867</v>
      </c>
      <c r="D818">
        <v>0</v>
      </c>
      <c r="E818" t="s">
        <v>2</v>
      </c>
      <c r="F818">
        <v>94</v>
      </c>
      <c r="G818">
        <v>98</v>
      </c>
      <c r="H818">
        <v>45</v>
      </c>
      <c r="I818" t="s">
        <v>3</v>
      </c>
      <c r="J818">
        <v>84</v>
      </c>
      <c r="K818">
        <v>-5</v>
      </c>
      <c r="L818">
        <v>-3</v>
      </c>
      <c r="M818">
        <v>1101</v>
      </c>
      <c r="N818" t="s">
        <v>4</v>
      </c>
      <c r="O818">
        <v>-7.8447000000000003E-2</v>
      </c>
      <c r="P818">
        <v>2.9418E-2</v>
      </c>
      <c r="Q818">
        <v>2.9418E-2</v>
      </c>
      <c r="R818" t="s">
        <v>5</v>
      </c>
      <c r="S818">
        <v>-0.5</v>
      </c>
      <c r="T818">
        <v>-6.25E-2</v>
      </c>
      <c r="U818">
        <v>1.2598E-2</v>
      </c>
      <c r="V818" t="s">
        <v>6</v>
      </c>
      <c r="W818">
        <v>270823</v>
      </c>
      <c r="X818">
        <v>81442</v>
      </c>
      <c r="Y818">
        <v>51.441665649999997</v>
      </c>
      <c r="Z818" t="s">
        <v>11</v>
      </c>
      <c r="AA818">
        <v>0.26728164999999998</v>
      </c>
      <c r="AB818" t="s">
        <v>12</v>
      </c>
      <c r="AC818">
        <v>17.600000000000001</v>
      </c>
      <c r="AD818">
        <v>2</v>
      </c>
      <c r="AE818">
        <v>13</v>
      </c>
      <c r="AF818">
        <v>0</v>
      </c>
      <c r="AG818">
        <v>308.10000000000002</v>
      </c>
      <c r="AH818" t="s">
        <v>13</v>
      </c>
      <c r="AI818" t="s">
        <v>9</v>
      </c>
      <c r="AJ818">
        <v>70</v>
      </c>
      <c r="AK818" t="s">
        <v>10</v>
      </c>
      <c r="AL818">
        <v>5330</v>
      </c>
      <c r="AM818">
        <v>5393</v>
      </c>
    </row>
    <row r="819" spans="1:39" x14ac:dyDescent="0.25">
      <c r="A819" t="s">
        <v>0</v>
      </c>
      <c r="B819" t="s">
        <v>1</v>
      </c>
      <c r="C819">
        <v>451424</v>
      </c>
      <c r="D819">
        <v>0</v>
      </c>
      <c r="E819" t="s">
        <v>2</v>
      </c>
      <c r="F819">
        <v>94</v>
      </c>
      <c r="G819">
        <v>98</v>
      </c>
      <c r="H819">
        <v>45</v>
      </c>
      <c r="I819" t="s">
        <v>3</v>
      </c>
      <c r="J819">
        <v>84</v>
      </c>
      <c r="K819">
        <v>-5</v>
      </c>
      <c r="L819">
        <v>-4</v>
      </c>
      <c r="M819">
        <v>1101</v>
      </c>
      <c r="N819" t="s">
        <v>4</v>
      </c>
      <c r="O819">
        <v>1.9612000000000001E-2</v>
      </c>
      <c r="P819">
        <v>-4.9029999999999997E-2</v>
      </c>
      <c r="Q819">
        <v>9.8060000000000005E-3</v>
      </c>
      <c r="R819" t="s">
        <v>5</v>
      </c>
      <c r="S819">
        <v>1.25</v>
      </c>
      <c r="T819">
        <v>0</v>
      </c>
      <c r="U819">
        <v>1.0448000000000001E-2</v>
      </c>
      <c r="V819" t="s">
        <v>6</v>
      </c>
      <c r="W819">
        <v>270823</v>
      </c>
      <c r="X819">
        <v>81443</v>
      </c>
      <c r="Y819">
        <v>51.441665649999997</v>
      </c>
      <c r="Z819" t="s">
        <v>11</v>
      </c>
      <c r="AA819">
        <v>0.26728164999999998</v>
      </c>
      <c r="AB819" t="s">
        <v>12</v>
      </c>
      <c r="AC819">
        <v>17.600000000000001</v>
      </c>
      <c r="AD819">
        <v>2</v>
      </c>
      <c r="AE819">
        <v>13</v>
      </c>
      <c r="AF819">
        <v>0</v>
      </c>
      <c r="AG819">
        <v>308.10000000000002</v>
      </c>
      <c r="AH819" t="s">
        <v>13</v>
      </c>
      <c r="AI819" t="s">
        <v>9</v>
      </c>
      <c r="AJ819">
        <v>70</v>
      </c>
      <c r="AK819" t="s">
        <v>10</v>
      </c>
      <c r="AL819">
        <v>5335</v>
      </c>
      <c r="AM819">
        <v>5404</v>
      </c>
    </row>
    <row r="820" spans="1:39" x14ac:dyDescent="0.25">
      <c r="A820" t="s">
        <v>0</v>
      </c>
      <c r="B820" t="s">
        <v>1</v>
      </c>
      <c r="C820">
        <v>451982</v>
      </c>
      <c r="D820">
        <v>0</v>
      </c>
      <c r="E820" t="s">
        <v>2</v>
      </c>
      <c r="F820">
        <v>94</v>
      </c>
      <c r="G820">
        <v>98</v>
      </c>
      <c r="H820">
        <v>45</v>
      </c>
      <c r="I820" t="s">
        <v>3</v>
      </c>
      <c r="J820">
        <v>84</v>
      </c>
      <c r="K820">
        <v>-5</v>
      </c>
      <c r="L820">
        <v>-3</v>
      </c>
      <c r="M820">
        <v>1101</v>
      </c>
      <c r="N820" t="s">
        <v>4</v>
      </c>
      <c r="O820">
        <v>-5.8835999999999999E-2</v>
      </c>
      <c r="P820">
        <v>-0.147089</v>
      </c>
      <c r="Q820">
        <v>-9.8060000000000005E-3</v>
      </c>
      <c r="R820" t="s">
        <v>5</v>
      </c>
      <c r="S820">
        <v>-2.0625</v>
      </c>
      <c r="T820">
        <v>-0.125</v>
      </c>
      <c r="U820">
        <v>7.8329999999999997E-3</v>
      </c>
      <c r="V820" t="s">
        <v>6</v>
      </c>
      <c r="W820">
        <v>270823</v>
      </c>
      <c r="X820">
        <v>81443</v>
      </c>
      <c r="Y820">
        <v>51.441665649999997</v>
      </c>
      <c r="Z820" t="s">
        <v>11</v>
      </c>
      <c r="AA820">
        <v>0.26728164999999998</v>
      </c>
      <c r="AB820" t="s">
        <v>12</v>
      </c>
      <c r="AC820">
        <v>17.600000000000001</v>
      </c>
      <c r="AD820">
        <v>2</v>
      </c>
      <c r="AE820">
        <v>13</v>
      </c>
      <c r="AF820">
        <v>0</v>
      </c>
      <c r="AG820">
        <v>308.10000000000002</v>
      </c>
      <c r="AH820" t="s">
        <v>13</v>
      </c>
      <c r="AI820" t="s">
        <v>9</v>
      </c>
      <c r="AJ820">
        <v>70</v>
      </c>
      <c r="AK820" t="s">
        <v>10</v>
      </c>
      <c r="AL820">
        <v>5330</v>
      </c>
      <c r="AM820">
        <v>5400</v>
      </c>
    </row>
    <row r="821" spans="1:39" x14ac:dyDescent="0.25">
      <c r="A821" t="s">
        <v>0</v>
      </c>
      <c r="B821" t="s">
        <v>1</v>
      </c>
      <c r="C821">
        <v>452540</v>
      </c>
      <c r="D821">
        <v>0</v>
      </c>
      <c r="E821" t="s">
        <v>2</v>
      </c>
      <c r="F821">
        <v>94</v>
      </c>
      <c r="G821">
        <v>98</v>
      </c>
      <c r="H821">
        <v>45</v>
      </c>
      <c r="I821" t="s">
        <v>3</v>
      </c>
      <c r="J821">
        <v>84</v>
      </c>
      <c r="K821">
        <v>-5</v>
      </c>
      <c r="L821">
        <v>-3</v>
      </c>
      <c r="M821">
        <v>1101</v>
      </c>
      <c r="N821" t="s">
        <v>4</v>
      </c>
      <c r="O821">
        <v>0</v>
      </c>
      <c r="P821">
        <v>-4.9029999999999997E-2</v>
      </c>
      <c r="Q821">
        <v>-9.8060000000000005E-3</v>
      </c>
      <c r="R821" t="s">
        <v>5</v>
      </c>
      <c r="S821">
        <v>-1.375</v>
      </c>
      <c r="T821">
        <v>-0.125</v>
      </c>
      <c r="U821">
        <v>7.5634000000000007E-2</v>
      </c>
      <c r="V821" t="s">
        <v>6</v>
      </c>
      <c r="W821">
        <v>270823</v>
      </c>
      <c r="X821">
        <v>81444</v>
      </c>
      <c r="Y821">
        <v>51.441665649999997</v>
      </c>
      <c r="Z821" t="s">
        <v>11</v>
      </c>
      <c r="AA821">
        <v>0.26728164999999998</v>
      </c>
      <c r="AB821" t="s">
        <v>12</v>
      </c>
      <c r="AC821">
        <v>17.600000000000001</v>
      </c>
      <c r="AD821">
        <v>2</v>
      </c>
      <c r="AE821">
        <v>13</v>
      </c>
      <c r="AF821">
        <v>0</v>
      </c>
      <c r="AG821">
        <v>308.10000000000002</v>
      </c>
      <c r="AH821" t="s">
        <v>13</v>
      </c>
      <c r="AI821" t="s">
        <v>9</v>
      </c>
      <c r="AJ821">
        <v>70</v>
      </c>
      <c r="AK821" t="s">
        <v>10</v>
      </c>
      <c r="AL821">
        <v>5337</v>
      </c>
      <c r="AM821">
        <v>5401</v>
      </c>
    </row>
    <row r="822" spans="1:39" x14ac:dyDescent="0.25">
      <c r="A822" t="s">
        <v>0</v>
      </c>
      <c r="B822" t="s">
        <v>1</v>
      </c>
      <c r="C822">
        <v>453097</v>
      </c>
      <c r="D822">
        <v>0</v>
      </c>
      <c r="E822" t="s">
        <v>2</v>
      </c>
      <c r="F822">
        <v>94</v>
      </c>
      <c r="G822">
        <v>98</v>
      </c>
      <c r="H822">
        <v>45</v>
      </c>
      <c r="I822" t="s">
        <v>3</v>
      </c>
      <c r="J822">
        <v>84</v>
      </c>
      <c r="K822">
        <v>-5</v>
      </c>
      <c r="L822">
        <v>-3</v>
      </c>
      <c r="M822">
        <v>1101</v>
      </c>
      <c r="N822" t="s">
        <v>4</v>
      </c>
      <c r="O822">
        <v>-6.8641999999999995E-2</v>
      </c>
      <c r="P822">
        <v>4.9029999999999997E-2</v>
      </c>
      <c r="Q822">
        <v>-9.8060000000000005E-3</v>
      </c>
      <c r="R822" t="s">
        <v>5</v>
      </c>
      <c r="S822">
        <v>-1.25</v>
      </c>
      <c r="T822">
        <v>-0.375</v>
      </c>
      <c r="U822">
        <v>7.2120000000000004E-2</v>
      </c>
      <c r="V822" t="s">
        <v>6</v>
      </c>
      <c r="W822">
        <v>270823</v>
      </c>
      <c r="X822">
        <v>81445</v>
      </c>
      <c r="Y822">
        <v>51.441665649999997</v>
      </c>
      <c r="Z822" t="s">
        <v>11</v>
      </c>
      <c r="AA822">
        <v>0.26728164999999998</v>
      </c>
      <c r="AB822" t="s">
        <v>12</v>
      </c>
      <c r="AC822">
        <v>17.600000000000001</v>
      </c>
      <c r="AD822">
        <v>2</v>
      </c>
      <c r="AE822">
        <v>13</v>
      </c>
      <c r="AF822">
        <v>0</v>
      </c>
      <c r="AG822">
        <v>308.10000000000002</v>
      </c>
      <c r="AH822" t="s">
        <v>13</v>
      </c>
      <c r="AI822" t="s">
        <v>9</v>
      </c>
      <c r="AJ822">
        <v>70</v>
      </c>
      <c r="AK822" t="s">
        <v>10</v>
      </c>
      <c r="AL822">
        <v>5340</v>
      </c>
      <c r="AM822">
        <v>5409</v>
      </c>
    </row>
    <row r="823" spans="1:39" x14ac:dyDescent="0.25">
      <c r="A823" t="s">
        <v>0</v>
      </c>
      <c r="B823" t="s">
        <v>1</v>
      </c>
      <c r="C823">
        <v>453655</v>
      </c>
      <c r="D823">
        <v>0</v>
      </c>
      <c r="E823" t="s">
        <v>2</v>
      </c>
      <c r="F823">
        <v>94</v>
      </c>
      <c r="G823">
        <v>98</v>
      </c>
      <c r="H823">
        <v>45</v>
      </c>
      <c r="I823" t="s">
        <v>3</v>
      </c>
      <c r="J823">
        <v>84</v>
      </c>
      <c r="K823">
        <v>-5</v>
      </c>
      <c r="L823">
        <v>-3</v>
      </c>
      <c r="M823">
        <v>1101</v>
      </c>
      <c r="N823" t="s">
        <v>4</v>
      </c>
      <c r="O823">
        <v>0</v>
      </c>
      <c r="P823">
        <v>0.15689500000000001</v>
      </c>
      <c r="Q823">
        <v>9.8060000000000005E-3</v>
      </c>
      <c r="R823" t="s">
        <v>5</v>
      </c>
      <c r="S823">
        <v>2.0625</v>
      </c>
      <c r="T823">
        <v>-6.25E-2</v>
      </c>
      <c r="U823">
        <v>-0.17492199999999999</v>
      </c>
      <c r="V823" t="s">
        <v>6</v>
      </c>
      <c r="W823">
        <v>270823</v>
      </c>
      <c r="X823">
        <v>81445</v>
      </c>
      <c r="Y823">
        <v>51.441665649999997</v>
      </c>
      <c r="Z823" t="s">
        <v>11</v>
      </c>
      <c r="AA823">
        <v>0.26728164999999998</v>
      </c>
      <c r="AB823" t="s">
        <v>12</v>
      </c>
      <c r="AC823">
        <v>17.600000000000001</v>
      </c>
      <c r="AD823">
        <v>2</v>
      </c>
      <c r="AE823">
        <v>13</v>
      </c>
      <c r="AF823">
        <v>0</v>
      </c>
      <c r="AG823">
        <v>308.10000000000002</v>
      </c>
      <c r="AH823" t="s">
        <v>13</v>
      </c>
      <c r="AI823" t="s">
        <v>9</v>
      </c>
      <c r="AJ823">
        <v>70</v>
      </c>
      <c r="AK823" t="s">
        <v>10</v>
      </c>
      <c r="AL823">
        <v>5345</v>
      </c>
      <c r="AM823">
        <v>5407</v>
      </c>
    </row>
    <row r="824" spans="1:39" x14ac:dyDescent="0.25">
      <c r="A824" t="s">
        <v>0</v>
      </c>
      <c r="B824" t="s">
        <v>1</v>
      </c>
      <c r="C824">
        <v>454212</v>
      </c>
      <c r="D824">
        <v>0</v>
      </c>
      <c r="E824" t="s">
        <v>2</v>
      </c>
      <c r="F824">
        <v>94</v>
      </c>
      <c r="G824">
        <v>98</v>
      </c>
      <c r="H824">
        <v>45</v>
      </c>
      <c r="I824" t="s">
        <v>3</v>
      </c>
      <c r="J824">
        <v>84</v>
      </c>
      <c r="K824">
        <v>-5</v>
      </c>
      <c r="L824">
        <v>-3</v>
      </c>
      <c r="M824">
        <v>1101</v>
      </c>
      <c r="N824" t="s">
        <v>4</v>
      </c>
      <c r="O824">
        <v>0</v>
      </c>
      <c r="P824">
        <v>4.9029999999999997E-2</v>
      </c>
      <c r="Q824">
        <v>-6.8641999999999995E-2</v>
      </c>
      <c r="R824" t="s">
        <v>5</v>
      </c>
      <c r="S824">
        <v>-0.5</v>
      </c>
      <c r="T824">
        <v>0</v>
      </c>
      <c r="U824">
        <v>1.2754E-2</v>
      </c>
      <c r="V824" t="s">
        <v>6</v>
      </c>
      <c r="W824">
        <v>270823</v>
      </c>
      <c r="X824">
        <v>81446</v>
      </c>
      <c r="Y824">
        <v>51.441665649999997</v>
      </c>
      <c r="Z824" t="s">
        <v>11</v>
      </c>
      <c r="AA824">
        <v>0.26728164999999998</v>
      </c>
      <c r="AB824" t="s">
        <v>12</v>
      </c>
      <c r="AC824">
        <v>17.600000000000001</v>
      </c>
      <c r="AD824">
        <v>2</v>
      </c>
      <c r="AE824">
        <v>13</v>
      </c>
      <c r="AF824">
        <v>0</v>
      </c>
      <c r="AG824">
        <v>308.10000000000002</v>
      </c>
      <c r="AH824" t="s">
        <v>13</v>
      </c>
      <c r="AI824" t="s">
        <v>9</v>
      </c>
      <c r="AJ824">
        <v>70</v>
      </c>
      <c r="AK824" t="s">
        <v>10</v>
      </c>
      <c r="AL824">
        <v>5342</v>
      </c>
      <c r="AM824">
        <v>5409</v>
      </c>
    </row>
    <row r="825" spans="1:39" x14ac:dyDescent="0.25">
      <c r="A825" t="s">
        <v>0</v>
      </c>
      <c r="B825" t="s">
        <v>1</v>
      </c>
      <c r="C825">
        <v>454770</v>
      </c>
      <c r="D825">
        <v>0</v>
      </c>
      <c r="E825" t="s">
        <v>2</v>
      </c>
      <c r="F825">
        <v>94</v>
      </c>
      <c r="G825">
        <v>98</v>
      </c>
      <c r="H825">
        <v>45</v>
      </c>
      <c r="I825" t="s">
        <v>3</v>
      </c>
      <c r="J825">
        <v>84</v>
      </c>
      <c r="K825">
        <v>-5</v>
      </c>
      <c r="L825">
        <v>-3</v>
      </c>
      <c r="M825">
        <v>1101</v>
      </c>
      <c r="N825" t="s">
        <v>4</v>
      </c>
      <c r="O825">
        <v>5.8835999999999999E-2</v>
      </c>
      <c r="P825">
        <v>-0.22553599999999999</v>
      </c>
      <c r="Q825">
        <v>9.8060000000000005E-3</v>
      </c>
      <c r="R825" t="s">
        <v>5</v>
      </c>
      <c r="S825">
        <v>-0.1875</v>
      </c>
      <c r="T825">
        <v>-0.125</v>
      </c>
      <c r="U825">
        <v>-0.111387</v>
      </c>
      <c r="V825" t="s">
        <v>6</v>
      </c>
      <c r="W825">
        <v>270823</v>
      </c>
      <c r="X825">
        <v>81446</v>
      </c>
      <c r="Y825">
        <v>51.441665649999997</v>
      </c>
      <c r="Z825" t="s">
        <v>11</v>
      </c>
      <c r="AA825">
        <v>0.26728164999999998</v>
      </c>
      <c r="AB825" t="s">
        <v>12</v>
      </c>
      <c r="AC825">
        <v>17.600000000000001</v>
      </c>
      <c r="AD825">
        <v>2</v>
      </c>
      <c r="AE825">
        <v>13</v>
      </c>
      <c r="AF825">
        <v>0</v>
      </c>
      <c r="AG825">
        <v>308.10000000000002</v>
      </c>
      <c r="AH825" t="s">
        <v>13</v>
      </c>
      <c r="AI825" t="s">
        <v>9</v>
      </c>
      <c r="AJ825">
        <v>70</v>
      </c>
      <c r="AK825" t="s">
        <v>10</v>
      </c>
      <c r="AL825">
        <v>5330</v>
      </c>
      <c r="AM825">
        <v>5399</v>
      </c>
    </row>
    <row r="826" spans="1:39" x14ac:dyDescent="0.25">
      <c r="A826" t="s">
        <v>0</v>
      </c>
      <c r="B826" t="s">
        <v>1</v>
      </c>
      <c r="C826">
        <v>455328</v>
      </c>
      <c r="D826">
        <v>0</v>
      </c>
      <c r="E826" t="s">
        <v>2</v>
      </c>
      <c r="F826">
        <v>94</v>
      </c>
      <c r="G826">
        <v>98</v>
      </c>
      <c r="H826">
        <v>45</v>
      </c>
      <c r="I826" t="s">
        <v>3</v>
      </c>
      <c r="J826">
        <v>84</v>
      </c>
      <c r="K826">
        <v>-5</v>
      </c>
      <c r="L826">
        <v>-3</v>
      </c>
      <c r="M826">
        <v>1101</v>
      </c>
      <c r="N826" t="s">
        <v>4</v>
      </c>
      <c r="O826">
        <v>-3.9224000000000002E-2</v>
      </c>
      <c r="P826">
        <v>-0.43146099999999998</v>
      </c>
      <c r="Q826">
        <v>9.8060000000000005E-3</v>
      </c>
      <c r="R826" t="s">
        <v>5</v>
      </c>
      <c r="S826">
        <v>0.125</v>
      </c>
      <c r="T826">
        <v>0</v>
      </c>
      <c r="U826">
        <v>7.195E-2</v>
      </c>
      <c r="V826" t="s">
        <v>6</v>
      </c>
      <c r="W826">
        <v>270823</v>
      </c>
      <c r="X826">
        <v>81447</v>
      </c>
      <c r="Y826">
        <v>51.441665649999997</v>
      </c>
      <c r="Z826" t="s">
        <v>11</v>
      </c>
      <c r="AA826">
        <v>0.26728164999999998</v>
      </c>
      <c r="AB826" t="s">
        <v>12</v>
      </c>
      <c r="AC826">
        <v>17.600000000000001</v>
      </c>
      <c r="AD826">
        <v>2</v>
      </c>
      <c r="AE826">
        <v>13</v>
      </c>
      <c r="AF826">
        <v>0</v>
      </c>
      <c r="AG826">
        <v>308.10000000000002</v>
      </c>
      <c r="AH826" t="s">
        <v>13</v>
      </c>
      <c r="AI826" t="s">
        <v>9</v>
      </c>
      <c r="AJ826">
        <v>70</v>
      </c>
      <c r="AK826" t="s">
        <v>10</v>
      </c>
      <c r="AL826">
        <v>5337</v>
      </c>
      <c r="AM826">
        <v>5407</v>
      </c>
    </row>
    <row r="827" spans="1:39" x14ac:dyDescent="0.25">
      <c r="A827" t="s">
        <v>0</v>
      </c>
      <c r="B827" t="s">
        <v>1</v>
      </c>
      <c r="C827">
        <v>455885</v>
      </c>
      <c r="D827">
        <v>0</v>
      </c>
      <c r="E827" t="s">
        <v>2</v>
      </c>
      <c r="F827">
        <v>94</v>
      </c>
      <c r="G827">
        <v>98</v>
      </c>
      <c r="H827">
        <v>45</v>
      </c>
      <c r="I827" t="s">
        <v>3</v>
      </c>
      <c r="J827">
        <v>84</v>
      </c>
      <c r="K827">
        <v>-5</v>
      </c>
      <c r="L827">
        <v>-3</v>
      </c>
      <c r="M827">
        <v>1101</v>
      </c>
      <c r="N827" t="s">
        <v>4</v>
      </c>
      <c r="O827">
        <v>-6.8641999999999995E-2</v>
      </c>
      <c r="P827">
        <v>2.9418E-2</v>
      </c>
      <c r="Q827">
        <v>9.8060000000000005E-3</v>
      </c>
      <c r="R827" t="s">
        <v>5</v>
      </c>
      <c r="S827">
        <v>0.5625</v>
      </c>
      <c r="T827">
        <v>-6.25E-2</v>
      </c>
      <c r="U827">
        <v>-0.17036000000000001</v>
      </c>
      <c r="V827" t="s">
        <v>6</v>
      </c>
      <c r="W827">
        <v>270823</v>
      </c>
      <c r="X827">
        <v>81447</v>
      </c>
      <c r="Y827">
        <v>51.441665649999997</v>
      </c>
      <c r="Z827" t="s">
        <v>11</v>
      </c>
      <c r="AA827">
        <v>0.26728164999999998</v>
      </c>
      <c r="AB827" t="s">
        <v>12</v>
      </c>
      <c r="AC827">
        <v>17.600000000000001</v>
      </c>
      <c r="AD827">
        <v>2</v>
      </c>
      <c r="AE827">
        <v>13</v>
      </c>
      <c r="AF827">
        <v>0</v>
      </c>
      <c r="AG827">
        <v>308.10000000000002</v>
      </c>
      <c r="AH827" t="s">
        <v>13</v>
      </c>
      <c r="AI827" t="s">
        <v>9</v>
      </c>
      <c r="AJ827">
        <v>70</v>
      </c>
      <c r="AK827" t="s">
        <v>10</v>
      </c>
      <c r="AL827">
        <v>5329</v>
      </c>
      <c r="AM827">
        <v>5398</v>
      </c>
    </row>
    <row r="828" spans="1:39" x14ac:dyDescent="0.25">
      <c r="A828" t="s">
        <v>0</v>
      </c>
      <c r="B828" t="s">
        <v>1</v>
      </c>
      <c r="C828">
        <v>456443</v>
      </c>
      <c r="D828">
        <v>0</v>
      </c>
      <c r="E828" t="s">
        <v>2</v>
      </c>
      <c r="F828">
        <v>94</v>
      </c>
      <c r="G828">
        <v>98</v>
      </c>
      <c r="H828">
        <v>45</v>
      </c>
      <c r="I828" t="s">
        <v>3</v>
      </c>
      <c r="J828">
        <v>84</v>
      </c>
      <c r="K828">
        <v>-5</v>
      </c>
      <c r="L828">
        <v>-3</v>
      </c>
      <c r="M828">
        <v>1101</v>
      </c>
      <c r="N828" t="s">
        <v>4</v>
      </c>
      <c r="O828">
        <v>-1.9612000000000001E-2</v>
      </c>
      <c r="P828">
        <v>0.15689500000000001</v>
      </c>
      <c r="Q828">
        <v>9.8060000000000005E-3</v>
      </c>
      <c r="R828" t="s">
        <v>5</v>
      </c>
      <c r="S828">
        <v>1.25</v>
      </c>
      <c r="T828">
        <v>0.1875</v>
      </c>
      <c r="U828">
        <v>2.0681000000000001E-2</v>
      </c>
      <c r="V828" t="s">
        <v>6</v>
      </c>
      <c r="W828">
        <v>270823</v>
      </c>
      <c r="X828">
        <v>81448</v>
      </c>
      <c r="Y828">
        <v>51.441665649999997</v>
      </c>
      <c r="Z828" t="s">
        <v>11</v>
      </c>
      <c r="AA828">
        <v>0.26728164999999998</v>
      </c>
      <c r="AB828" t="s">
        <v>12</v>
      </c>
      <c r="AC828">
        <v>17.600000000000001</v>
      </c>
      <c r="AD828">
        <v>2</v>
      </c>
      <c r="AE828">
        <v>13</v>
      </c>
      <c r="AF828">
        <v>0</v>
      </c>
      <c r="AG828">
        <v>308.10000000000002</v>
      </c>
      <c r="AH828" t="s">
        <v>13</v>
      </c>
      <c r="AI828" t="s">
        <v>9</v>
      </c>
      <c r="AJ828">
        <v>70</v>
      </c>
      <c r="AK828" t="s">
        <v>10</v>
      </c>
      <c r="AL828">
        <v>5335</v>
      </c>
      <c r="AM828">
        <v>5402</v>
      </c>
    </row>
    <row r="829" spans="1:39" x14ac:dyDescent="0.25">
      <c r="A829" t="s">
        <v>0</v>
      </c>
      <c r="B829" t="s">
        <v>1</v>
      </c>
      <c r="C829">
        <v>457000</v>
      </c>
      <c r="D829">
        <v>0</v>
      </c>
      <c r="E829" t="s">
        <v>2</v>
      </c>
      <c r="F829">
        <v>94</v>
      </c>
      <c r="G829">
        <v>98</v>
      </c>
      <c r="H829">
        <v>45</v>
      </c>
      <c r="I829" t="s">
        <v>3</v>
      </c>
      <c r="J829">
        <v>84</v>
      </c>
      <c r="K829">
        <v>-5</v>
      </c>
      <c r="L829">
        <v>-3</v>
      </c>
      <c r="M829">
        <v>1101</v>
      </c>
      <c r="N829" t="s">
        <v>4</v>
      </c>
      <c r="O829">
        <v>9.8058999999999993E-2</v>
      </c>
      <c r="P829">
        <v>-4.9029999999999997E-2</v>
      </c>
      <c r="Q829">
        <v>-8.8252999999999998E-2</v>
      </c>
      <c r="R829" t="s">
        <v>5</v>
      </c>
      <c r="S829">
        <v>-0.1875</v>
      </c>
      <c r="T829">
        <v>-0.25</v>
      </c>
      <c r="U829">
        <v>1.7883E-2</v>
      </c>
      <c r="V829" t="s">
        <v>6</v>
      </c>
      <c r="W829">
        <v>270823</v>
      </c>
      <c r="X829">
        <v>81448</v>
      </c>
      <c r="Y829">
        <v>51.441665649999997</v>
      </c>
      <c r="Z829" t="s">
        <v>11</v>
      </c>
      <c r="AA829">
        <v>0.26728164999999998</v>
      </c>
      <c r="AB829" t="s">
        <v>12</v>
      </c>
      <c r="AC829">
        <v>17.600000000000001</v>
      </c>
      <c r="AD829">
        <v>2</v>
      </c>
      <c r="AE829">
        <v>13</v>
      </c>
      <c r="AF829">
        <v>0</v>
      </c>
      <c r="AG829">
        <v>308.10000000000002</v>
      </c>
      <c r="AH829" t="s">
        <v>13</v>
      </c>
      <c r="AI829" t="s">
        <v>9</v>
      </c>
      <c r="AJ829">
        <v>70</v>
      </c>
      <c r="AK829" t="s">
        <v>10</v>
      </c>
      <c r="AL829">
        <v>5333</v>
      </c>
      <c r="AM829">
        <v>5398</v>
      </c>
    </row>
    <row r="830" spans="1:39" x14ac:dyDescent="0.25">
      <c r="A830" t="s">
        <v>0</v>
      </c>
      <c r="B830" t="s">
        <v>1</v>
      </c>
      <c r="C830">
        <v>457558</v>
      </c>
      <c r="D830">
        <v>0</v>
      </c>
      <c r="E830" t="s">
        <v>2</v>
      </c>
      <c r="F830">
        <v>94</v>
      </c>
      <c r="G830">
        <v>98</v>
      </c>
      <c r="H830">
        <v>45</v>
      </c>
      <c r="I830" t="s">
        <v>3</v>
      </c>
      <c r="J830">
        <v>84</v>
      </c>
      <c r="K830">
        <v>-5</v>
      </c>
      <c r="L830">
        <v>-3</v>
      </c>
      <c r="M830">
        <v>1101</v>
      </c>
      <c r="N830" t="s">
        <v>4</v>
      </c>
      <c r="O830">
        <v>-7.8447000000000003E-2</v>
      </c>
      <c r="P830">
        <v>-0.32359599999999999</v>
      </c>
      <c r="Q830">
        <v>2.9418E-2</v>
      </c>
      <c r="R830" t="s">
        <v>5</v>
      </c>
      <c r="S830">
        <v>0.25</v>
      </c>
      <c r="T830">
        <v>0.25</v>
      </c>
      <c r="U830">
        <v>-4.8418000000000003E-2</v>
      </c>
      <c r="V830" t="s">
        <v>6</v>
      </c>
      <c r="W830">
        <v>270823</v>
      </c>
      <c r="X830">
        <v>81449</v>
      </c>
      <c r="Y830">
        <v>51.441665649999997</v>
      </c>
      <c r="Z830" t="s">
        <v>11</v>
      </c>
      <c r="AA830">
        <v>0.26728164999999998</v>
      </c>
      <c r="AB830" t="s">
        <v>12</v>
      </c>
      <c r="AC830">
        <v>17.600000000000001</v>
      </c>
      <c r="AD830">
        <v>2</v>
      </c>
      <c r="AE830">
        <v>13</v>
      </c>
      <c r="AF830">
        <v>0</v>
      </c>
      <c r="AG830">
        <v>308.10000000000002</v>
      </c>
      <c r="AH830" t="s">
        <v>13</v>
      </c>
      <c r="AI830" t="s">
        <v>9</v>
      </c>
      <c r="AJ830">
        <v>70</v>
      </c>
      <c r="AK830" t="s">
        <v>10</v>
      </c>
      <c r="AL830">
        <v>5342</v>
      </c>
      <c r="AM830">
        <v>5406</v>
      </c>
    </row>
    <row r="831" spans="1:39" x14ac:dyDescent="0.25">
      <c r="A831" t="s">
        <v>0</v>
      </c>
      <c r="B831" t="s">
        <v>1</v>
      </c>
      <c r="C831">
        <v>458115</v>
      </c>
      <c r="D831">
        <v>0</v>
      </c>
      <c r="E831" t="s">
        <v>2</v>
      </c>
      <c r="F831">
        <v>94</v>
      </c>
      <c r="G831">
        <v>98</v>
      </c>
      <c r="H831">
        <v>45</v>
      </c>
      <c r="I831" t="s">
        <v>3</v>
      </c>
      <c r="J831">
        <v>84</v>
      </c>
      <c r="K831">
        <v>-5</v>
      </c>
      <c r="L831">
        <v>-3</v>
      </c>
      <c r="M831">
        <v>1101</v>
      </c>
      <c r="N831" t="s">
        <v>4</v>
      </c>
      <c r="O831">
        <v>-3.9224000000000002E-2</v>
      </c>
      <c r="P831">
        <v>0.15689500000000001</v>
      </c>
      <c r="Q831">
        <v>9.8060000000000005E-3</v>
      </c>
      <c r="R831" t="s">
        <v>5</v>
      </c>
      <c r="S831">
        <v>0</v>
      </c>
      <c r="T831">
        <v>-0.5625</v>
      </c>
      <c r="U831">
        <v>-0.107171</v>
      </c>
      <c r="V831" t="s">
        <v>6</v>
      </c>
      <c r="W831">
        <v>270823</v>
      </c>
      <c r="X831">
        <v>81450</v>
      </c>
      <c r="Y831">
        <v>51.441665649999997</v>
      </c>
      <c r="Z831" t="s">
        <v>11</v>
      </c>
      <c r="AA831">
        <v>0.26728164999999998</v>
      </c>
      <c r="AB831" t="s">
        <v>12</v>
      </c>
      <c r="AC831">
        <v>17.600000000000001</v>
      </c>
      <c r="AD831">
        <v>2</v>
      </c>
      <c r="AE831">
        <v>13</v>
      </c>
      <c r="AF831">
        <v>0</v>
      </c>
      <c r="AG831">
        <v>308.10000000000002</v>
      </c>
      <c r="AH831" t="s">
        <v>13</v>
      </c>
      <c r="AI831" t="s">
        <v>9</v>
      </c>
      <c r="AJ831">
        <v>70</v>
      </c>
      <c r="AK831" t="s">
        <v>10</v>
      </c>
      <c r="AL831">
        <v>5343</v>
      </c>
      <c r="AM831">
        <v>5406</v>
      </c>
    </row>
    <row r="832" spans="1:39" x14ac:dyDescent="0.25">
      <c r="A832" t="s">
        <v>0</v>
      </c>
      <c r="B832" t="s">
        <v>1</v>
      </c>
      <c r="C832">
        <v>458673</v>
      </c>
      <c r="D832">
        <v>0</v>
      </c>
      <c r="E832" t="s">
        <v>2</v>
      </c>
      <c r="F832">
        <v>94</v>
      </c>
      <c r="G832">
        <v>98</v>
      </c>
      <c r="H832">
        <v>45</v>
      </c>
      <c r="I832" t="s">
        <v>3</v>
      </c>
      <c r="J832">
        <v>84</v>
      </c>
      <c r="K832">
        <v>-5</v>
      </c>
      <c r="L832">
        <v>-3</v>
      </c>
      <c r="M832">
        <v>1101</v>
      </c>
      <c r="N832" t="s">
        <v>4</v>
      </c>
      <c r="O832">
        <v>0.117671</v>
      </c>
      <c r="P832">
        <v>0.25495400000000001</v>
      </c>
      <c r="Q832">
        <v>9.8060000000000005E-3</v>
      </c>
      <c r="R832" t="s">
        <v>5</v>
      </c>
      <c r="S832">
        <v>-0.75</v>
      </c>
      <c r="T832">
        <v>-0.125</v>
      </c>
      <c r="U832">
        <v>1.9387000000000001E-2</v>
      </c>
      <c r="V832" t="s">
        <v>6</v>
      </c>
      <c r="W832">
        <v>270823</v>
      </c>
      <c r="X832">
        <v>81450</v>
      </c>
      <c r="Y832">
        <v>51.441665649999997</v>
      </c>
      <c r="Z832" t="s">
        <v>11</v>
      </c>
      <c r="AA832">
        <v>0.26728164999999998</v>
      </c>
      <c r="AB832" t="s">
        <v>12</v>
      </c>
      <c r="AC832">
        <v>17.600000000000001</v>
      </c>
      <c r="AD832">
        <v>2</v>
      </c>
      <c r="AE832">
        <v>13</v>
      </c>
      <c r="AF832">
        <v>0</v>
      </c>
      <c r="AG832">
        <v>308.10000000000002</v>
      </c>
      <c r="AH832" t="s">
        <v>13</v>
      </c>
      <c r="AI832" t="s">
        <v>9</v>
      </c>
      <c r="AJ832">
        <v>70</v>
      </c>
      <c r="AK832" t="s">
        <v>10</v>
      </c>
      <c r="AL832">
        <v>5339</v>
      </c>
      <c r="AM832">
        <v>5408</v>
      </c>
    </row>
    <row r="833" spans="1:39" x14ac:dyDescent="0.25">
      <c r="A833" t="s">
        <v>0</v>
      </c>
      <c r="B833" t="s">
        <v>1</v>
      </c>
      <c r="C833">
        <v>459231</v>
      </c>
      <c r="D833">
        <v>0</v>
      </c>
      <c r="E833" t="s">
        <v>2</v>
      </c>
      <c r="F833">
        <v>94</v>
      </c>
      <c r="G833">
        <v>98</v>
      </c>
      <c r="H833">
        <v>45</v>
      </c>
      <c r="I833" t="s">
        <v>3</v>
      </c>
      <c r="J833">
        <v>84</v>
      </c>
      <c r="K833">
        <v>-6</v>
      </c>
      <c r="L833">
        <v>-3</v>
      </c>
      <c r="M833">
        <v>1101</v>
      </c>
      <c r="N833" t="s">
        <v>4</v>
      </c>
      <c r="O833">
        <v>-1.9612000000000001E-2</v>
      </c>
      <c r="P833">
        <v>-4.9029999999999997E-2</v>
      </c>
      <c r="Q833">
        <v>9.8060000000000005E-3</v>
      </c>
      <c r="R833" t="s">
        <v>5</v>
      </c>
      <c r="S833">
        <v>-1.125</v>
      </c>
      <c r="T833">
        <v>-0.5</v>
      </c>
      <c r="U833">
        <v>1.9673E-2</v>
      </c>
      <c r="V833" t="s">
        <v>6</v>
      </c>
      <c r="W833">
        <v>270823</v>
      </c>
      <c r="X833">
        <v>81451</v>
      </c>
      <c r="Y833">
        <v>51.441665649999997</v>
      </c>
      <c r="Z833" t="s">
        <v>11</v>
      </c>
      <c r="AA833">
        <v>0.26728164999999998</v>
      </c>
      <c r="AB833" t="s">
        <v>12</v>
      </c>
      <c r="AC833">
        <v>17.600000000000001</v>
      </c>
      <c r="AD833">
        <v>2</v>
      </c>
      <c r="AE833">
        <v>12</v>
      </c>
      <c r="AF833">
        <v>0</v>
      </c>
      <c r="AG833">
        <v>308.10000000000002</v>
      </c>
      <c r="AH833" t="s">
        <v>13</v>
      </c>
      <c r="AI833" t="s">
        <v>9</v>
      </c>
      <c r="AJ833">
        <v>70</v>
      </c>
      <c r="AK833" t="s">
        <v>10</v>
      </c>
      <c r="AL833">
        <v>5339</v>
      </c>
      <c r="AM833">
        <v>5402</v>
      </c>
    </row>
    <row r="834" spans="1:39" x14ac:dyDescent="0.25">
      <c r="A834" t="s">
        <v>0</v>
      </c>
      <c r="B834" t="s">
        <v>1</v>
      </c>
      <c r="C834">
        <v>459788</v>
      </c>
      <c r="D834">
        <v>0</v>
      </c>
      <c r="E834" t="s">
        <v>2</v>
      </c>
      <c r="F834">
        <v>94</v>
      </c>
      <c r="G834">
        <v>98</v>
      </c>
      <c r="H834">
        <v>45</v>
      </c>
      <c r="I834" t="s">
        <v>3</v>
      </c>
      <c r="J834">
        <v>84</v>
      </c>
      <c r="K834">
        <v>-6</v>
      </c>
      <c r="L834">
        <v>-3</v>
      </c>
      <c r="M834">
        <v>1101</v>
      </c>
      <c r="N834" t="s">
        <v>4</v>
      </c>
      <c r="O834">
        <v>0</v>
      </c>
      <c r="P834">
        <v>-8.8252999999999998E-2</v>
      </c>
      <c r="Q834">
        <v>9.8060000000000005E-3</v>
      </c>
      <c r="R834" t="s">
        <v>5</v>
      </c>
      <c r="S834">
        <v>-0.6875</v>
      </c>
      <c r="T834">
        <v>0.3125</v>
      </c>
      <c r="U834">
        <v>-0.10503800000000001</v>
      </c>
      <c r="V834" t="s">
        <v>6</v>
      </c>
      <c r="W834">
        <v>270823</v>
      </c>
      <c r="X834">
        <v>81451</v>
      </c>
      <c r="Y834">
        <v>51.441665649999997</v>
      </c>
      <c r="Z834" t="s">
        <v>11</v>
      </c>
      <c r="AA834">
        <v>0.26728164999999998</v>
      </c>
      <c r="AB834" t="s">
        <v>12</v>
      </c>
      <c r="AC834">
        <v>17.600000000000001</v>
      </c>
      <c r="AD834">
        <v>2</v>
      </c>
      <c r="AE834">
        <v>12</v>
      </c>
      <c r="AF834">
        <v>0</v>
      </c>
      <c r="AG834">
        <v>308.10000000000002</v>
      </c>
      <c r="AH834" t="s">
        <v>13</v>
      </c>
      <c r="AI834" t="s">
        <v>9</v>
      </c>
      <c r="AJ834">
        <v>70</v>
      </c>
      <c r="AK834" t="s">
        <v>10</v>
      </c>
      <c r="AL834">
        <v>5333</v>
      </c>
      <c r="AM834">
        <v>5399</v>
      </c>
    </row>
    <row r="835" spans="1:39" x14ac:dyDescent="0.25">
      <c r="A835" t="s">
        <v>0</v>
      </c>
      <c r="B835" t="s">
        <v>1</v>
      </c>
      <c r="C835">
        <v>460346</v>
      </c>
      <c r="D835">
        <v>0</v>
      </c>
      <c r="E835" t="s">
        <v>2</v>
      </c>
      <c r="F835">
        <v>94</v>
      </c>
      <c r="G835">
        <v>98</v>
      </c>
      <c r="H835">
        <v>45</v>
      </c>
      <c r="I835" t="s">
        <v>3</v>
      </c>
      <c r="J835">
        <v>84</v>
      </c>
      <c r="K835">
        <v>-5</v>
      </c>
      <c r="L835">
        <v>-3</v>
      </c>
      <c r="M835">
        <v>1101</v>
      </c>
      <c r="N835" t="s">
        <v>4</v>
      </c>
      <c r="O835">
        <v>-1.9612000000000001E-2</v>
      </c>
      <c r="P835">
        <v>0.25495400000000001</v>
      </c>
      <c r="Q835">
        <v>2.9418E-2</v>
      </c>
      <c r="R835" t="s">
        <v>5</v>
      </c>
      <c r="S835">
        <v>-0.25</v>
      </c>
      <c r="T835">
        <v>-0.125</v>
      </c>
      <c r="U835">
        <v>-3.9932000000000002E-2</v>
      </c>
      <c r="V835" t="s">
        <v>6</v>
      </c>
      <c r="W835">
        <v>270823</v>
      </c>
      <c r="X835">
        <v>81452</v>
      </c>
      <c r="Y835">
        <v>51.441665649999997</v>
      </c>
      <c r="Z835" t="s">
        <v>11</v>
      </c>
      <c r="AA835">
        <v>0.26728164999999998</v>
      </c>
      <c r="AB835" t="s">
        <v>12</v>
      </c>
      <c r="AC835">
        <v>17.600000000000001</v>
      </c>
      <c r="AD835">
        <v>2</v>
      </c>
      <c r="AE835">
        <v>13</v>
      </c>
      <c r="AF835">
        <v>0</v>
      </c>
      <c r="AG835">
        <v>308.10000000000002</v>
      </c>
      <c r="AH835" t="s">
        <v>13</v>
      </c>
      <c r="AI835" t="s">
        <v>9</v>
      </c>
      <c r="AJ835">
        <v>70</v>
      </c>
      <c r="AK835" t="s">
        <v>10</v>
      </c>
      <c r="AL835">
        <v>5330</v>
      </c>
      <c r="AM835">
        <v>5401</v>
      </c>
    </row>
    <row r="836" spans="1:39" x14ac:dyDescent="0.25">
      <c r="A836" t="s">
        <v>0</v>
      </c>
      <c r="B836" t="s">
        <v>1</v>
      </c>
      <c r="C836">
        <v>460903</v>
      </c>
      <c r="D836">
        <v>0</v>
      </c>
      <c r="E836" t="s">
        <v>2</v>
      </c>
      <c r="F836">
        <v>94</v>
      </c>
      <c r="G836">
        <v>98</v>
      </c>
      <c r="H836">
        <v>45</v>
      </c>
      <c r="I836" t="s">
        <v>3</v>
      </c>
      <c r="J836">
        <v>84</v>
      </c>
      <c r="K836">
        <v>-5</v>
      </c>
      <c r="L836">
        <v>-3</v>
      </c>
      <c r="M836">
        <v>1101</v>
      </c>
      <c r="N836" t="s">
        <v>4</v>
      </c>
      <c r="O836">
        <v>-9.8058999999999993E-2</v>
      </c>
      <c r="P836">
        <v>-2.9418E-2</v>
      </c>
      <c r="Q836">
        <v>-6.8641999999999995E-2</v>
      </c>
      <c r="R836" t="s">
        <v>5</v>
      </c>
      <c r="S836">
        <v>0.4375</v>
      </c>
      <c r="T836">
        <v>6.25E-2</v>
      </c>
      <c r="U836">
        <v>-3.8084E-2</v>
      </c>
      <c r="V836" t="s">
        <v>6</v>
      </c>
      <c r="W836">
        <v>270823</v>
      </c>
      <c r="X836">
        <v>81452</v>
      </c>
      <c r="Y836">
        <v>51.441665649999997</v>
      </c>
      <c r="Z836" t="s">
        <v>11</v>
      </c>
      <c r="AA836">
        <v>0.26728164999999998</v>
      </c>
      <c r="AB836" t="s">
        <v>12</v>
      </c>
      <c r="AC836">
        <v>17.600000000000001</v>
      </c>
      <c r="AD836">
        <v>2</v>
      </c>
      <c r="AE836">
        <v>13</v>
      </c>
      <c r="AF836">
        <v>0</v>
      </c>
      <c r="AG836">
        <v>308.10000000000002</v>
      </c>
      <c r="AH836" t="s">
        <v>13</v>
      </c>
      <c r="AI836" t="s">
        <v>9</v>
      </c>
      <c r="AJ836">
        <v>70</v>
      </c>
      <c r="AK836" t="s">
        <v>10</v>
      </c>
      <c r="AL836">
        <v>5335</v>
      </c>
      <c r="AM836">
        <v>5403</v>
      </c>
    </row>
    <row r="837" spans="1:39" x14ac:dyDescent="0.25">
      <c r="A837" t="s">
        <v>0</v>
      </c>
      <c r="B837" t="s">
        <v>1</v>
      </c>
      <c r="C837">
        <v>461461</v>
      </c>
      <c r="D837">
        <v>0</v>
      </c>
      <c r="E837" t="s">
        <v>2</v>
      </c>
      <c r="F837">
        <v>94</v>
      </c>
      <c r="G837">
        <v>98</v>
      </c>
      <c r="H837">
        <v>45</v>
      </c>
      <c r="I837" t="s">
        <v>3</v>
      </c>
      <c r="J837">
        <v>84</v>
      </c>
      <c r="K837">
        <v>-5</v>
      </c>
      <c r="L837">
        <v>-3</v>
      </c>
      <c r="M837">
        <v>1101</v>
      </c>
      <c r="N837" t="s">
        <v>4</v>
      </c>
      <c r="O837">
        <v>-7.8447000000000003E-2</v>
      </c>
      <c r="P837">
        <v>6.8641999999999995E-2</v>
      </c>
      <c r="Q837">
        <v>4.9029999999999997E-2</v>
      </c>
      <c r="R837" t="s">
        <v>5</v>
      </c>
      <c r="S837">
        <v>0.1875</v>
      </c>
      <c r="T837">
        <v>-0.125</v>
      </c>
      <c r="U837">
        <v>8.4386000000000003E-2</v>
      </c>
      <c r="V837" t="s">
        <v>6</v>
      </c>
      <c r="W837">
        <v>270823</v>
      </c>
      <c r="X837">
        <v>81453</v>
      </c>
      <c r="Y837">
        <v>51.441665649999997</v>
      </c>
      <c r="Z837" t="s">
        <v>11</v>
      </c>
      <c r="AA837">
        <v>0.26728164999999998</v>
      </c>
      <c r="AB837" t="s">
        <v>12</v>
      </c>
      <c r="AC837">
        <v>17.600000000000001</v>
      </c>
      <c r="AD837">
        <v>2</v>
      </c>
      <c r="AE837">
        <v>13</v>
      </c>
      <c r="AF837">
        <v>0</v>
      </c>
      <c r="AG837">
        <v>308.10000000000002</v>
      </c>
      <c r="AH837" t="s">
        <v>13</v>
      </c>
      <c r="AI837" t="s">
        <v>9</v>
      </c>
      <c r="AJ837">
        <v>70</v>
      </c>
      <c r="AK837" t="s">
        <v>10</v>
      </c>
      <c r="AL837">
        <v>5342</v>
      </c>
      <c r="AM837">
        <v>5411</v>
      </c>
    </row>
    <row r="838" spans="1:39" x14ac:dyDescent="0.25">
      <c r="A838" t="s">
        <v>0</v>
      </c>
      <c r="B838" t="s">
        <v>1</v>
      </c>
      <c r="C838">
        <v>462019</v>
      </c>
      <c r="D838">
        <v>0</v>
      </c>
      <c r="E838" t="s">
        <v>2</v>
      </c>
      <c r="F838">
        <v>94</v>
      </c>
      <c r="G838">
        <v>98</v>
      </c>
      <c r="H838">
        <v>45</v>
      </c>
      <c r="I838" t="s">
        <v>3</v>
      </c>
      <c r="J838">
        <v>84</v>
      </c>
      <c r="K838">
        <v>-5</v>
      </c>
      <c r="L838">
        <v>-3</v>
      </c>
      <c r="M838">
        <v>1101</v>
      </c>
      <c r="N838" t="s">
        <v>4</v>
      </c>
      <c r="O838">
        <v>5.8835999999999999E-2</v>
      </c>
      <c r="P838">
        <v>6.8641999999999995E-2</v>
      </c>
      <c r="Q838">
        <v>9.8060000000000005E-3</v>
      </c>
      <c r="R838" t="s">
        <v>5</v>
      </c>
      <c r="S838">
        <v>-0.625</v>
      </c>
      <c r="T838">
        <v>0</v>
      </c>
      <c r="U838">
        <v>2.1989999999999999E-2</v>
      </c>
      <c r="V838" t="s">
        <v>6</v>
      </c>
      <c r="W838">
        <v>270823</v>
      </c>
      <c r="X838">
        <v>81453</v>
      </c>
      <c r="Y838">
        <v>51.441665649999997</v>
      </c>
      <c r="Z838" t="s">
        <v>11</v>
      </c>
      <c r="AA838">
        <v>0.26728164999999998</v>
      </c>
      <c r="AB838" t="s">
        <v>12</v>
      </c>
      <c r="AC838">
        <v>17.600000000000001</v>
      </c>
      <c r="AD838">
        <v>2</v>
      </c>
      <c r="AE838">
        <v>13</v>
      </c>
      <c r="AF838">
        <v>0</v>
      </c>
      <c r="AG838">
        <v>308.10000000000002</v>
      </c>
      <c r="AH838" t="s">
        <v>13</v>
      </c>
      <c r="AI838" t="s">
        <v>9</v>
      </c>
      <c r="AJ838">
        <v>70</v>
      </c>
      <c r="AK838" t="s">
        <v>10</v>
      </c>
      <c r="AL838">
        <v>5332</v>
      </c>
      <c r="AM838">
        <v>5399</v>
      </c>
    </row>
    <row r="839" spans="1:39" x14ac:dyDescent="0.25">
      <c r="A839" t="s">
        <v>0</v>
      </c>
      <c r="B839" t="s">
        <v>1</v>
      </c>
      <c r="C839">
        <v>462576</v>
      </c>
      <c r="D839">
        <v>0</v>
      </c>
      <c r="E839" t="s">
        <v>2</v>
      </c>
      <c r="F839">
        <v>94</v>
      </c>
      <c r="G839">
        <v>98</v>
      </c>
      <c r="H839">
        <v>45</v>
      </c>
      <c r="I839" t="s">
        <v>3</v>
      </c>
      <c r="J839">
        <v>84</v>
      </c>
      <c r="K839">
        <v>-5</v>
      </c>
      <c r="L839">
        <v>-3</v>
      </c>
      <c r="M839">
        <v>1101</v>
      </c>
      <c r="N839" t="s">
        <v>4</v>
      </c>
      <c r="O839">
        <v>3.9224000000000002E-2</v>
      </c>
      <c r="P839">
        <v>-4.9029999999999997E-2</v>
      </c>
      <c r="Q839">
        <v>-8.8252999999999998E-2</v>
      </c>
      <c r="R839" t="s">
        <v>5</v>
      </c>
      <c r="S839">
        <v>-0.75</v>
      </c>
      <c r="T839">
        <v>-0.25</v>
      </c>
      <c r="U839">
        <v>0.146449</v>
      </c>
      <c r="V839" t="s">
        <v>6</v>
      </c>
      <c r="W839">
        <v>270823</v>
      </c>
      <c r="X839">
        <v>81454</v>
      </c>
      <c r="Y839">
        <v>51.441665649999997</v>
      </c>
      <c r="Z839" t="s">
        <v>11</v>
      </c>
      <c r="AA839">
        <v>0.26728164999999998</v>
      </c>
      <c r="AB839" t="s">
        <v>12</v>
      </c>
      <c r="AC839">
        <v>17.600000000000001</v>
      </c>
      <c r="AD839">
        <v>2</v>
      </c>
      <c r="AE839">
        <v>12</v>
      </c>
      <c r="AF839">
        <v>0</v>
      </c>
      <c r="AG839">
        <v>308.10000000000002</v>
      </c>
      <c r="AH839" t="s">
        <v>13</v>
      </c>
      <c r="AI839" t="s">
        <v>9</v>
      </c>
      <c r="AJ839">
        <v>70</v>
      </c>
      <c r="AK839" t="s">
        <v>10</v>
      </c>
      <c r="AL839">
        <v>5336</v>
      </c>
      <c r="AM839">
        <v>5406</v>
      </c>
    </row>
    <row r="840" spans="1:39" x14ac:dyDescent="0.25">
      <c r="A840" t="s">
        <v>0</v>
      </c>
      <c r="B840" t="s">
        <v>1</v>
      </c>
      <c r="C840">
        <v>463134</v>
      </c>
      <c r="D840">
        <v>0</v>
      </c>
      <c r="E840" t="s">
        <v>2</v>
      </c>
      <c r="F840">
        <v>94</v>
      </c>
      <c r="G840">
        <v>98</v>
      </c>
      <c r="H840">
        <v>45</v>
      </c>
      <c r="I840" t="s">
        <v>3</v>
      </c>
      <c r="J840">
        <v>84</v>
      </c>
      <c r="K840">
        <v>-5</v>
      </c>
      <c r="L840">
        <v>-3</v>
      </c>
      <c r="M840">
        <v>1101</v>
      </c>
      <c r="N840" t="s">
        <v>4</v>
      </c>
      <c r="O840">
        <v>-1.9612000000000001E-2</v>
      </c>
      <c r="P840">
        <v>-2.9418E-2</v>
      </c>
      <c r="Q840">
        <v>9.8060000000000005E-3</v>
      </c>
      <c r="R840" t="s">
        <v>5</v>
      </c>
      <c r="S840">
        <v>1.75</v>
      </c>
      <c r="T840">
        <v>-6.25E-2</v>
      </c>
      <c r="U840">
        <v>-3.5478000000000003E-2</v>
      </c>
      <c r="V840" t="s">
        <v>6</v>
      </c>
      <c r="W840">
        <v>270823</v>
      </c>
      <c r="X840">
        <v>81455</v>
      </c>
      <c r="Y840">
        <v>51.441665649999997</v>
      </c>
      <c r="Z840" t="s">
        <v>11</v>
      </c>
      <c r="AA840">
        <v>0.26728164999999998</v>
      </c>
      <c r="AB840" t="s">
        <v>12</v>
      </c>
      <c r="AC840">
        <v>17.600000000000001</v>
      </c>
      <c r="AD840">
        <v>2</v>
      </c>
      <c r="AE840">
        <v>13</v>
      </c>
      <c r="AF840">
        <v>0</v>
      </c>
      <c r="AG840">
        <v>308.10000000000002</v>
      </c>
      <c r="AH840" t="s">
        <v>13</v>
      </c>
      <c r="AI840" t="s">
        <v>9</v>
      </c>
      <c r="AJ840">
        <v>70</v>
      </c>
      <c r="AK840" t="s">
        <v>10</v>
      </c>
      <c r="AL840">
        <v>5340</v>
      </c>
      <c r="AM840">
        <v>5405</v>
      </c>
    </row>
    <row r="841" spans="1:39" x14ac:dyDescent="0.25">
      <c r="A841" t="s">
        <v>0</v>
      </c>
      <c r="B841" t="s">
        <v>1</v>
      </c>
      <c r="C841">
        <v>463691</v>
      </c>
      <c r="D841">
        <v>0</v>
      </c>
      <c r="E841" t="s">
        <v>2</v>
      </c>
      <c r="F841">
        <v>94</v>
      </c>
      <c r="G841">
        <v>98</v>
      </c>
      <c r="H841">
        <v>45</v>
      </c>
      <c r="I841" t="s">
        <v>3</v>
      </c>
      <c r="J841">
        <v>84</v>
      </c>
      <c r="K841">
        <v>-5</v>
      </c>
      <c r="L841">
        <v>-3</v>
      </c>
      <c r="M841">
        <v>1101</v>
      </c>
      <c r="N841" t="s">
        <v>4</v>
      </c>
      <c r="O841">
        <v>3.9224000000000002E-2</v>
      </c>
      <c r="P841">
        <v>-2.9418E-2</v>
      </c>
      <c r="Q841">
        <v>2.9418E-2</v>
      </c>
      <c r="R841" t="s">
        <v>5</v>
      </c>
      <c r="S841">
        <v>0.625</v>
      </c>
      <c r="T841">
        <v>-0.125</v>
      </c>
      <c r="U841">
        <v>2.6838999999999998E-2</v>
      </c>
      <c r="V841" t="s">
        <v>6</v>
      </c>
      <c r="W841">
        <v>270823</v>
      </c>
      <c r="X841">
        <v>81455</v>
      </c>
      <c r="Y841">
        <v>51.441665649999997</v>
      </c>
      <c r="Z841" t="s">
        <v>11</v>
      </c>
      <c r="AA841">
        <v>0.26728164999999998</v>
      </c>
      <c r="AB841" t="s">
        <v>12</v>
      </c>
      <c r="AC841">
        <v>17.600000000000001</v>
      </c>
      <c r="AD841">
        <v>2</v>
      </c>
      <c r="AE841">
        <v>13</v>
      </c>
      <c r="AF841">
        <v>0</v>
      </c>
      <c r="AG841">
        <v>308.10000000000002</v>
      </c>
      <c r="AH841" t="s">
        <v>13</v>
      </c>
      <c r="AI841" t="s">
        <v>9</v>
      </c>
      <c r="AJ841">
        <v>70</v>
      </c>
      <c r="AK841" t="s">
        <v>10</v>
      </c>
      <c r="AL841">
        <v>5340</v>
      </c>
      <c r="AM841">
        <v>5402</v>
      </c>
    </row>
    <row r="842" spans="1:39" x14ac:dyDescent="0.25">
      <c r="A842" t="s">
        <v>0</v>
      </c>
      <c r="B842" t="s">
        <v>1</v>
      </c>
      <c r="C842">
        <v>464249</v>
      </c>
      <c r="D842">
        <v>0</v>
      </c>
      <c r="E842" t="s">
        <v>2</v>
      </c>
      <c r="F842">
        <v>94</v>
      </c>
      <c r="G842">
        <v>98</v>
      </c>
      <c r="H842">
        <v>45</v>
      </c>
      <c r="I842" t="s">
        <v>3</v>
      </c>
      <c r="J842">
        <v>84</v>
      </c>
      <c r="K842">
        <v>-5</v>
      </c>
      <c r="L842">
        <v>-3</v>
      </c>
      <c r="M842">
        <v>1101</v>
      </c>
      <c r="N842" t="s">
        <v>4</v>
      </c>
      <c r="O842">
        <v>1.9612000000000001E-2</v>
      </c>
      <c r="P842">
        <v>6.8641999999999995E-2</v>
      </c>
      <c r="Q842">
        <v>9.8060000000000005E-3</v>
      </c>
      <c r="R842" t="s">
        <v>5</v>
      </c>
      <c r="S842">
        <v>-1.125</v>
      </c>
      <c r="T842">
        <v>6.25E-2</v>
      </c>
      <c r="U842">
        <v>0.214672</v>
      </c>
      <c r="V842" t="s">
        <v>6</v>
      </c>
      <c r="W842">
        <v>270823</v>
      </c>
      <c r="X842">
        <v>81456</v>
      </c>
      <c r="Y842">
        <v>51.441665649999997</v>
      </c>
      <c r="Z842" t="s">
        <v>11</v>
      </c>
      <c r="AA842">
        <v>0.26728164999999998</v>
      </c>
      <c r="AB842" t="s">
        <v>12</v>
      </c>
      <c r="AC842">
        <v>17.600000000000001</v>
      </c>
      <c r="AD842">
        <v>2</v>
      </c>
      <c r="AE842">
        <v>12</v>
      </c>
      <c r="AF842">
        <v>0</v>
      </c>
      <c r="AG842">
        <v>308.10000000000002</v>
      </c>
      <c r="AH842" t="s">
        <v>13</v>
      </c>
      <c r="AI842" t="s">
        <v>9</v>
      </c>
      <c r="AJ842">
        <v>70</v>
      </c>
      <c r="AK842" t="s">
        <v>10</v>
      </c>
      <c r="AL842">
        <v>5338</v>
      </c>
      <c r="AM842">
        <v>5401</v>
      </c>
    </row>
    <row r="843" spans="1:39" x14ac:dyDescent="0.25">
      <c r="A843" t="s">
        <v>0</v>
      </c>
      <c r="B843" t="s">
        <v>1</v>
      </c>
      <c r="C843">
        <v>464807</v>
      </c>
      <c r="D843">
        <v>0</v>
      </c>
      <c r="E843" t="s">
        <v>2</v>
      </c>
      <c r="F843">
        <v>94</v>
      </c>
      <c r="G843">
        <v>98</v>
      </c>
      <c r="H843">
        <v>45</v>
      </c>
      <c r="I843" t="s">
        <v>3</v>
      </c>
      <c r="J843">
        <v>84</v>
      </c>
      <c r="K843">
        <v>-5</v>
      </c>
      <c r="L843">
        <v>-3</v>
      </c>
      <c r="M843">
        <v>1101</v>
      </c>
      <c r="N843" t="s">
        <v>4</v>
      </c>
      <c r="O843">
        <v>-1.9612000000000001E-2</v>
      </c>
      <c r="P843">
        <v>-2.9418E-2</v>
      </c>
      <c r="Q843">
        <v>9.8060000000000005E-3</v>
      </c>
      <c r="R843" t="s">
        <v>5</v>
      </c>
      <c r="S843">
        <v>0.75</v>
      </c>
      <c r="T843">
        <v>0.125</v>
      </c>
      <c r="U843">
        <v>-0.22483</v>
      </c>
      <c r="V843" t="s">
        <v>6</v>
      </c>
      <c r="W843">
        <v>270823</v>
      </c>
      <c r="X843">
        <v>81456</v>
      </c>
      <c r="Y843">
        <v>51.441665649999997</v>
      </c>
      <c r="Z843" t="s">
        <v>11</v>
      </c>
      <c r="AA843">
        <v>0.26728164999999998</v>
      </c>
      <c r="AB843" t="s">
        <v>12</v>
      </c>
      <c r="AC843">
        <v>17.600000000000001</v>
      </c>
      <c r="AD843">
        <v>2</v>
      </c>
      <c r="AE843">
        <v>12</v>
      </c>
      <c r="AF843">
        <v>0</v>
      </c>
      <c r="AG843">
        <v>308.10000000000002</v>
      </c>
      <c r="AH843" t="s">
        <v>13</v>
      </c>
      <c r="AI843" t="s">
        <v>9</v>
      </c>
      <c r="AJ843">
        <v>70</v>
      </c>
      <c r="AK843" t="s">
        <v>10</v>
      </c>
      <c r="AL843">
        <v>5333</v>
      </c>
      <c r="AM843">
        <v>5398</v>
      </c>
    </row>
    <row r="844" spans="1:39" x14ac:dyDescent="0.25">
      <c r="A844" t="s">
        <v>0</v>
      </c>
      <c r="B844" t="s">
        <v>1</v>
      </c>
      <c r="C844">
        <v>465364</v>
      </c>
      <c r="D844">
        <v>0</v>
      </c>
      <c r="E844" t="s">
        <v>2</v>
      </c>
      <c r="F844">
        <v>94</v>
      </c>
      <c r="G844">
        <v>98</v>
      </c>
      <c r="H844">
        <v>45</v>
      </c>
      <c r="I844" t="s">
        <v>3</v>
      </c>
      <c r="J844">
        <v>84</v>
      </c>
      <c r="K844">
        <v>-5</v>
      </c>
      <c r="L844">
        <v>-3</v>
      </c>
      <c r="M844">
        <v>1101</v>
      </c>
      <c r="N844" t="s">
        <v>4</v>
      </c>
      <c r="O844">
        <v>1.9612000000000001E-2</v>
      </c>
      <c r="P844">
        <v>-2.9418E-2</v>
      </c>
      <c r="Q844">
        <v>2.9418E-2</v>
      </c>
      <c r="R844" t="s">
        <v>5</v>
      </c>
      <c r="S844">
        <v>0.4375</v>
      </c>
      <c r="T844">
        <v>-0.125</v>
      </c>
      <c r="U844">
        <v>-9.5144000000000006E-2</v>
      </c>
      <c r="V844" t="s">
        <v>6</v>
      </c>
      <c r="W844">
        <v>270823</v>
      </c>
      <c r="X844">
        <v>81457</v>
      </c>
      <c r="Y844">
        <v>51.441665649999997</v>
      </c>
      <c r="Z844" t="s">
        <v>11</v>
      </c>
      <c r="AA844">
        <v>0.26728164999999998</v>
      </c>
      <c r="AB844" t="s">
        <v>12</v>
      </c>
      <c r="AC844">
        <v>17.600000000000001</v>
      </c>
      <c r="AD844">
        <v>2</v>
      </c>
      <c r="AE844">
        <v>12</v>
      </c>
      <c r="AF844">
        <v>0</v>
      </c>
      <c r="AG844">
        <v>308.10000000000002</v>
      </c>
      <c r="AH844" t="s">
        <v>13</v>
      </c>
      <c r="AI844" t="s">
        <v>9</v>
      </c>
      <c r="AJ844">
        <v>70</v>
      </c>
      <c r="AK844" t="s">
        <v>10</v>
      </c>
      <c r="AL844">
        <v>5345</v>
      </c>
      <c r="AM844">
        <v>5410</v>
      </c>
    </row>
    <row r="845" spans="1:39" x14ac:dyDescent="0.25">
      <c r="A845" t="s">
        <v>0</v>
      </c>
      <c r="B845" t="s">
        <v>1</v>
      </c>
      <c r="C845">
        <v>465922</v>
      </c>
      <c r="D845">
        <v>0</v>
      </c>
      <c r="E845" t="s">
        <v>2</v>
      </c>
      <c r="F845">
        <v>94</v>
      </c>
      <c r="G845">
        <v>98</v>
      </c>
      <c r="H845">
        <v>45</v>
      </c>
      <c r="I845" t="s">
        <v>3</v>
      </c>
      <c r="J845">
        <v>84</v>
      </c>
      <c r="K845">
        <v>-5</v>
      </c>
      <c r="L845">
        <v>-3</v>
      </c>
      <c r="M845">
        <v>1101</v>
      </c>
      <c r="N845" t="s">
        <v>4</v>
      </c>
      <c r="O845">
        <v>-9.8058999999999993E-2</v>
      </c>
      <c r="P845">
        <v>-2.9418E-2</v>
      </c>
      <c r="Q845">
        <v>2.9418E-2</v>
      </c>
      <c r="R845" t="s">
        <v>5</v>
      </c>
      <c r="S845">
        <v>-0.5625</v>
      </c>
      <c r="T845">
        <v>-6.25E-2</v>
      </c>
      <c r="U845">
        <v>9.0708999999999998E-2</v>
      </c>
      <c r="V845" t="s">
        <v>6</v>
      </c>
      <c r="W845">
        <v>270823</v>
      </c>
      <c r="X845">
        <v>81457</v>
      </c>
      <c r="Y845">
        <v>51.441665649999997</v>
      </c>
      <c r="Z845" t="s">
        <v>11</v>
      </c>
      <c r="AA845">
        <v>0.26728164999999998</v>
      </c>
      <c r="AB845" t="s">
        <v>12</v>
      </c>
      <c r="AC845">
        <v>17.600000000000001</v>
      </c>
      <c r="AD845">
        <v>2</v>
      </c>
      <c r="AE845">
        <v>12</v>
      </c>
      <c r="AF845">
        <v>0</v>
      </c>
      <c r="AG845">
        <v>308.10000000000002</v>
      </c>
      <c r="AH845" t="s">
        <v>13</v>
      </c>
      <c r="AI845" t="s">
        <v>9</v>
      </c>
      <c r="AJ845">
        <v>70</v>
      </c>
      <c r="AK845" t="s">
        <v>10</v>
      </c>
      <c r="AL845">
        <v>5331</v>
      </c>
      <c r="AM845">
        <v>5398</v>
      </c>
    </row>
    <row r="846" spans="1:39" x14ac:dyDescent="0.25">
      <c r="A846" t="s">
        <v>0</v>
      </c>
      <c r="B846" t="s">
        <v>1</v>
      </c>
      <c r="C846">
        <v>466479</v>
      </c>
      <c r="D846">
        <v>0</v>
      </c>
      <c r="E846" t="s">
        <v>2</v>
      </c>
      <c r="F846">
        <v>94</v>
      </c>
      <c r="G846">
        <v>98</v>
      </c>
      <c r="H846">
        <v>45</v>
      </c>
      <c r="I846" t="s">
        <v>3</v>
      </c>
      <c r="J846">
        <v>84</v>
      </c>
      <c r="K846">
        <v>-5</v>
      </c>
      <c r="L846">
        <v>-3</v>
      </c>
      <c r="M846">
        <v>1101</v>
      </c>
      <c r="N846" t="s">
        <v>4</v>
      </c>
      <c r="O846">
        <v>1.9612000000000001E-2</v>
      </c>
      <c r="P846">
        <v>6.8641999999999995E-2</v>
      </c>
      <c r="Q846">
        <v>2.9418E-2</v>
      </c>
      <c r="R846" t="s">
        <v>5</v>
      </c>
      <c r="S846">
        <v>0.5625</v>
      </c>
      <c r="T846">
        <v>0.1875</v>
      </c>
      <c r="U846">
        <v>-9.7628999999999994E-2</v>
      </c>
      <c r="V846" t="s">
        <v>6</v>
      </c>
      <c r="W846">
        <v>270823</v>
      </c>
      <c r="X846">
        <v>81458</v>
      </c>
      <c r="Y846">
        <v>51.441665649999997</v>
      </c>
      <c r="Z846" t="s">
        <v>11</v>
      </c>
      <c r="AA846">
        <v>0.26728164999999998</v>
      </c>
      <c r="AB846" t="s">
        <v>12</v>
      </c>
      <c r="AC846">
        <v>17.600000000000001</v>
      </c>
      <c r="AD846">
        <v>2</v>
      </c>
      <c r="AE846">
        <v>13</v>
      </c>
      <c r="AF846">
        <v>0</v>
      </c>
      <c r="AG846">
        <v>308.10000000000002</v>
      </c>
      <c r="AH846" t="s">
        <v>13</v>
      </c>
      <c r="AI846" t="s">
        <v>9</v>
      </c>
      <c r="AJ846">
        <v>70</v>
      </c>
      <c r="AK846" t="s">
        <v>10</v>
      </c>
      <c r="AL846">
        <v>5337</v>
      </c>
      <c r="AM846">
        <v>5407</v>
      </c>
    </row>
    <row r="847" spans="1:39" x14ac:dyDescent="0.25">
      <c r="A847" t="s">
        <v>0</v>
      </c>
      <c r="B847" t="s">
        <v>1</v>
      </c>
      <c r="C847">
        <v>467037</v>
      </c>
      <c r="D847">
        <v>0</v>
      </c>
      <c r="E847" t="s">
        <v>2</v>
      </c>
      <c r="F847">
        <v>94</v>
      </c>
      <c r="G847">
        <v>98</v>
      </c>
      <c r="H847">
        <v>45</v>
      </c>
      <c r="I847" t="s">
        <v>3</v>
      </c>
      <c r="J847">
        <v>84</v>
      </c>
      <c r="K847">
        <v>-5</v>
      </c>
      <c r="L847">
        <v>-3</v>
      </c>
      <c r="M847">
        <v>1101</v>
      </c>
      <c r="N847" t="s">
        <v>4</v>
      </c>
      <c r="O847">
        <v>-1.9612000000000001E-2</v>
      </c>
      <c r="P847">
        <v>6.8641999999999995E-2</v>
      </c>
      <c r="Q847">
        <v>9.8060000000000005E-3</v>
      </c>
      <c r="R847" t="s">
        <v>5</v>
      </c>
      <c r="S847">
        <v>-0.3125</v>
      </c>
      <c r="T847">
        <v>0.125</v>
      </c>
      <c r="U847">
        <v>-3.3633999999999997E-2</v>
      </c>
      <c r="V847" t="s">
        <v>6</v>
      </c>
      <c r="W847">
        <v>270823</v>
      </c>
      <c r="X847">
        <v>81458</v>
      </c>
      <c r="Y847">
        <v>51.441665649999997</v>
      </c>
      <c r="Z847" t="s">
        <v>11</v>
      </c>
      <c r="AA847">
        <v>0.26728164999999998</v>
      </c>
      <c r="AB847" t="s">
        <v>12</v>
      </c>
      <c r="AC847">
        <v>17.600000000000001</v>
      </c>
      <c r="AD847">
        <v>2</v>
      </c>
      <c r="AE847">
        <v>13</v>
      </c>
      <c r="AF847">
        <v>0</v>
      </c>
      <c r="AG847">
        <v>308.10000000000002</v>
      </c>
      <c r="AH847" t="s">
        <v>13</v>
      </c>
      <c r="AI847" t="s">
        <v>9</v>
      </c>
      <c r="AJ847">
        <v>70</v>
      </c>
      <c r="AK847" t="s">
        <v>10</v>
      </c>
      <c r="AL847">
        <v>5331</v>
      </c>
      <c r="AM847">
        <v>5396</v>
      </c>
    </row>
    <row r="848" spans="1:39" x14ac:dyDescent="0.25">
      <c r="A848" t="s">
        <v>0</v>
      </c>
      <c r="B848" t="s">
        <v>1</v>
      </c>
      <c r="C848">
        <v>467595</v>
      </c>
      <c r="D848">
        <v>0</v>
      </c>
      <c r="E848" t="s">
        <v>2</v>
      </c>
      <c r="F848">
        <v>94</v>
      </c>
      <c r="G848">
        <v>98</v>
      </c>
      <c r="H848">
        <v>45</v>
      </c>
      <c r="I848" t="s">
        <v>3</v>
      </c>
      <c r="J848">
        <v>84</v>
      </c>
      <c r="K848">
        <v>-5</v>
      </c>
      <c r="L848">
        <v>-3</v>
      </c>
      <c r="M848">
        <v>1101</v>
      </c>
      <c r="N848" t="s">
        <v>4</v>
      </c>
      <c r="O848">
        <v>-6.8641999999999995E-2</v>
      </c>
      <c r="P848">
        <v>-0.22553599999999999</v>
      </c>
      <c r="Q848">
        <v>9.8060000000000005E-3</v>
      </c>
      <c r="R848" t="s">
        <v>5</v>
      </c>
      <c r="S848">
        <v>0.4375</v>
      </c>
      <c r="T848">
        <v>0.1875</v>
      </c>
      <c r="U848">
        <v>-0.15537400000000001</v>
      </c>
      <c r="V848" t="s">
        <v>6</v>
      </c>
      <c r="W848">
        <v>270823</v>
      </c>
      <c r="X848">
        <v>81459</v>
      </c>
      <c r="Y848">
        <v>51.441665649999997</v>
      </c>
      <c r="Z848" t="s">
        <v>11</v>
      </c>
      <c r="AA848">
        <v>0.26728164999999998</v>
      </c>
      <c r="AB848" t="s">
        <v>12</v>
      </c>
      <c r="AC848">
        <v>17.600000000000001</v>
      </c>
      <c r="AD848">
        <v>2</v>
      </c>
      <c r="AE848">
        <v>13</v>
      </c>
      <c r="AF848">
        <v>0</v>
      </c>
      <c r="AG848">
        <v>308.10000000000002</v>
      </c>
      <c r="AH848" t="s">
        <v>13</v>
      </c>
      <c r="AI848" t="s">
        <v>9</v>
      </c>
      <c r="AJ848">
        <v>70</v>
      </c>
      <c r="AK848" t="s">
        <v>10</v>
      </c>
      <c r="AL848">
        <v>5339</v>
      </c>
      <c r="AM848">
        <v>5398</v>
      </c>
    </row>
    <row r="849" spans="1:39" x14ac:dyDescent="0.25">
      <c r="A849" t="s">
        <v>0</v>
      </c>
      <c r="B849" t="s">
        <v>1</v>
      </c>
      <c r="C849">
        <v>468152</v>
      </c>
      <c r="D849">
        <v>0</v>
      </c>
      <c r="E849" t="s">
        <v>2</v>
      </c>
      <c r="F849">
        <v>94</v>
      </c>
      <c r="G849">
        <v>98</v>
      </c>
      <c r="H849">
        <v>45</v>
      </c>
      <c r="I849" t="s">
        <v>3</v>
      </c>
      <c r="J849">
        <v>84</v>
      </c>
      <c r="K849">
        <v>-5</v>
      </c>
      <c r="L849">
        <v>-3</v>
      </c>
      <c r="M849">
        <v>1101</v>
      </c>
      <c r="N849" t="s">
        <v>4</v>
      </c>
      <c r="O849">
        <v>3.9224000000000002E-2</v>
      </c>
      <c r="P849">
        <v>-4.9029999999999997E-2</v>
      </c>
      <c r="Q849">
        <v>2.9418E-2</v>
      </c>
      <c r="R849" t="s">
        <v>5</v>
      </c>
      <c r="S849">
        <v>-0.5625</v>
      </c>
      <c r="T849">
        <v>-0.125</v>
      </c>
      <c r="U849">
        <v>-9.1163999999999995E-2</v>
      </c>
      <c r="V849" t="s">
        <v>6</v>
      </c>
      <c r="W849">
        <v>270823</v>
      </c>
      <c r="X849">
        <v>81500</v>
      </c>
      <c r="Y849">
        <v>51.441665649999997</v>
      </c>
      <c r="Z849" t="s">
        <v>11</v>
      </c>
      <c r="AA849">
        <v>0.26728164999999998</v>
      </c>
      <c r="AB849" t="s">
        <v>12</v>
      </c>
      <c r="AC849">
        <v>17.600000000000001</v>
      </c>
      <c r="AD849">
        <v>2</v>
      </c>
      <c r="AE849">
        <v>12</v>
      </c>
      <c r="AF849">
        <v>0</v>
      </c>
      <c r="AG849">
        <v>308.10000000000002</v>
      </c>
      <c r="AH849" t="s">
        <v>13</v>
      </c>
      <c r="AI849" t="s">
        <v>9</v>
      </c>
      <c r="AJ849">
        <v>70</v>
      </c>
      <c r="AK849" t="s">
        <v>10</v>
      </c>
      <c r="AL849">
        <v>5336</v>
      </c>
      <c r="AM849">
        <v>5400</v>
      </c>
    </row>
    <row r="850" spans="1:39" x14ac:dyDescent="0.25">
      <c r="A850" t="s">
        <v>0</v>
      </c>
      <c r="B850" t="s">
        <v>1</v>
      </c>
      <c r="C850">
        <v>468710</v>
      </c>
      <c r="D850">
        <v>0</v>
      </c>
      <c r="E850" t="s">
        <v>2</v>
      </c>
      <c r="F850">
        <v>94</v>
      </c>
      <c r="G850">
        <v>98</v>
      </c>
      <c r="H850">
        <v>45</v>
      </c>
      <c r="I850" t="s">
        <v>3</v>
      </c>
      <c r="J850">
        <v>84</v>
      </c>
      <c r="K850">
        <v>-5</v>
      </c>
      <c r="L850">
        <v>-3</v>
      </c>
      <c r="M850">
        <v>1101</v>
      </c>
      <c r="N850" t="s">
        <v>4</v>
      </c>
      <c r="O850">
        <v>5.8835999999999999E-2</v>
      </c>
      <c r="P850">
        <v>-2.9418E-2</v>
      </c>
      <c r="Q850">
        <v>9.8060000000000005E-3</v>
      </c>
      <c r="R850" t="s">
        <v>5</v>
      </c>
      <c r="S850">
        <v>-0.3125</v>
      </c>
      <c r="T850">
        <v>0.125</v>
      </c>
      <c r="U850">
        <v>-3.0010999999999999E-2</v>
      </c>
      <c r="V850" t="s">
        <v>6</v>
      </c>
      <c r="W850">
        <v>270823</v>
      </c>
      <c r="X850">
        <v>81500</v>
      </c>
      <c r="Y850">
        <v>51.441665649999997</v>
      </c>
      <c r="Z850" t="s">
        <v>11</v>
      </c>
      <c r="AA850">
        <v>0.26728164999999998</v>
      </c>
      <c r="AB850" t="s">
        <v>12</v>
      </c>
      <c r="AC850">
        <v>17.600000000000001</v>
      </c>
      <c r="AD850">
        <v>2</v>
      </c>
      <c r="AE850">
        <v>12</v>
      </c>
      <c r="AF850">
        <v>0</v>
      </c>
      <c r="AG850">
        <v>308.10000000000002</v>
      </c>
      <c r="AH850" t="s">
        <v>13</v>
      </c>
      <c r="AI850" t="s">
        <v>9</v>
      </c>
      <c r="AJ850">
        <v>70</v>
      </c>
      <c r="AK850" t="s">
        <v>10</v>
      </c>
      <c r="AL850">
        <v>5338</v>
      </c>
      <c r="AM850">
        <v>5403</v>
      </c>
    </row>
    <row r="851" spans="1:39" x14ac:dyDescent="0.25">
      <c r="A851" t="s">
        <v>0</v>
      </c>
      <c r="B851" t="s">
        <v>1</v>
      </c>
      <c r="C851">
        <v>469267</v>
      </c>
      <c r="D851">
        <v>0</v>
      </c>
      <c r="E851" t="s">
        <v>2</v>
      </c>
      <c r="F851">
        <v>94</v>
      </c>
      <c r="G851">
        <v>98</v>
      </c>
      <c r="H851">
        <v>45</v>
      </c>
      <c r="I851" t="s">
        <v>3</v>
      </c>
      <c r="J851">
        <v>84</v>
      </c>
      <c r="K851">
        <v>-5</v>
      </c>
      <c r="L851">
        <v>-3</v>
      </c>
      <c r="M851">
        <v>1101</v>
      </c>
      <c r="N851" t="s">
        <v>4</v>
      </c>
      <c r="O851">
        <v>0.15689500000000001</v>
      </c>
      <c r="P851">
        <v>4.9029999999999997E-2</v>
      </c>
      <c r="Q851">
        <v>9.8060000000000005E-3</v>
      </c>
      <c r="R851" t="s">
        <v>5</v>
      </c>
      <c r="S851">
        <v>-2.875</v>
      </c>
      <c r="T851">
        <v>-0.3125</v>
      </c>
      <c r="U851">
        <v>0.15609400000000001</v>
      </c>
      <c r="V851" t="s">
        <v>6</v>
      </c>
      <c r="W851">
        <v>270823</v>
      </c>
      <c r="X851">
        <v>81501</v>
      </c>
      <c r="Y851">
        <v>51.441665649999997</v>
      </c>
      <c r="Z851" t="s">
        <v>11</v>
      </c>
      <c r="AA851">
        <v>0.26728164999999998</v>
      </c>
      <c r="AB851" t="s">
        <v>12</v>
      </c>
      <c r="AC851">
        <v>17.600000000000001</v>
      </c>
      <c r="AD851">
        <v>2</v>
      </c>
      <c r="AE851">
        <v>12</v>
      </c>
      <c r="AF851">
        <v>0</v>
      </c>
      <c r="AG851">
        <v>308.10000000000002</v>
      </c>
      <c r="AH851" t="s">
        <v>13</v>
      </c>
      <c r="AI851" t="s">
        <v>9</v>
      </c>
      <c r="AJ851">
        <v>70</v>
      </c>
      <c r="AK851" t="s">
        <v>10</v>
      </c>
      <c r="AL851">
        <v>5344</v>
      </c>
      <c r="AM851">
        <v>5408</v>
      </c>
    </row>
    <row r="852" spans="1:39" x14ac:dyDescent="0.25">
      <c r="A852" t="s">
        <v>0</v>
      </c>
      <c r="B852" t="s">
        <v>1</v>
      </c>
      <c r="C852">
        <v>469825</v>
      </c>
      <c r="D852">
        <v>0</v>
      </c>
      <c r="E852" t="s">
        <v>2</v>
      </c>
      <c r="F852">
        <v>94</v>
      </c>
      <c r="G852">
        <v>98</v>
      </c>
      <c r="H852">
        <v>45</v>
      </c>
      <c r="I852" t="s">
        <v>3</v>
      </c>
      <c r="J852">
        <v>84</v>
      </c>
      <c r="K852">
        <v>-5</v>
      </c>
      <c r="L852">
        <v>-3</v>
      </c>
      <c r="M852">
        <v>1101</v>
      </c>
      <c r="N852" t="s">
        <v>4</v>
      </c>
      <c r="O852">
        <v>1.9612000000000001E-2</v>
      </c>
      <c r="P852">
        <v>-4.9029999999999997E-2</v>
      </c>
      <c r="Q852">
        <v>2.9418E-2</v>
      </c>
      <c r="R852" t="s">
        <v>5</v>
      </c>
      <c r="S852">
        <v>-0.6875</v>
      </c>
      <c r="T852">
        <v>-0.3125</v>
      </c>
      <c r="U852">
        <v>3.0991000000000001E-2</v>
      </c>
      <c r="V852" t="s">
        <v>6</v>
      </c>
      <c r="W852">
        <v>270823</v>
      </c>
      <c r="X852">
        <v>81501</v>
      </c>
      <c r="Y852">
        <v>51.441665649999997</v>
      </c>
      <c r="Z852" t="s">
        <v>11</v>
      </c>
      <c r="AA852">
        <v>0.26728164999999998</v>
      </c>
      <c r="AB852" t="s">
        <v>12</v>
      </c>
      <c r="AC852">
        <v>17.600000000000001</v>
      </c>
      <c r="AD852">
        <v>2</v>
      </c>
      <c r="AE852">
        <v>12</v>
      </c>
      <c r="AF852">
        <v>0</v>
      </c>
      <c r="AG852">
        <v>308.10000000000002</v>
      </c>
      <c r="AH852" t="s">
        <v>13</v>
      </c>
      <c r="AI852" t="s">
        <v>9</v>
      </c>
      <c r="AJ852">
        <v>70</v>
      </c>
      <c r="AK852" t="s">
        <v>10</v>
      </c>
      <c r="AL852">
        <v>5337</v>
      </c>
      <c r="AM852">
        <v>5402</v>
      </c>
    </row>
    <row r="853" spans="1:39" x14ac:dyDescent="0.25">
      <c r="A853" t="s">
        <v>0</v>
      </c>
      <c r="B853" t="s">
        <v>1</v>
      </c>
      <c r="C853">
        <v>470383</v>
      </c>
      <c r="D853">
        <v>0</v>
      </c>
      <c r="E853" t="s">
        <v>2</v>
      </c>
      <c r="F853">
        <v>94</v>
      </c>
      <c r="G853">
        <v>98</v>
      </c>
      <c r="H853">
        <v>45</v>
      </c>
      <c r="I853" t="s">
        <v>3</v>
      </c>
      <c r="J853">
        <v>84</v>
      </c>
      <c r="K853">
        <v>-5</v>
      </c>
      <c r="L853">
        <v>-3</v>
      </c>
      <c r="M853">
        <v>1101</v>
      </c>
      <c r="N853" t="s">
        <v>4</v>
      </c>
      <c r="O853">
        <v>-2.9418E-2</v>
      </c>
      <c r="P853">
        <v>-9.8060000000000005E-3</v>
      </c>
      <c r="Q853">
        <v>-9.8060000000000005E-3</v>
      </c>
      <c r="R853" t="s">
        <v>5</v>
      </c>
      <c r="S853">
        <v>0.9375</v>
      </c>
      <c r="T853">
        <v>0</v>
      </c>
      <c r="U853">
        <v>-2.9097999999999999E-2</v>
      </c>
      <c r="V853" t="s">
        <v>6</v>
      </c>
      <c r="W853">
        <v>270823</v>
      </c>
      <c r="X853">
        <v>81502</v>
      </c>
      <c r="Y853">
        <v>51.441665649999997</v>
      </c>
      <c r="Z853" t="s">
        <v>11</v>
      </c>
      <c r="AA853">
        <v>0.26728164999999998</v>
      </c>
      <c r="AB853" t="s">
        <v>12</v>
      </c>
      <c r="AC853">
        <v>17.600000000000001</v>
      </c>
      <c r="AD853">
        <v>2</v>
      </c>
      <c r="AE853">
        <v>13</v>
      </c>
      <c r="AF853">
        <v>0</v>
      </c>
      <c r="AG853">
        <v>308.10000000000002</v>
      </c>
      <c r="AH853" t="s">
        <v>13</v>
      </c>
      <c r="AI853" t="s">
        <v>9</v>
      </c>
      <c r="AJ853">
        <v>70</v>
      </c>
      <c r="AK853" t="s">
        <v>10</v>
      </c>
      <c r="AL853">
        <v>5341</v>
      </c>
      <c r="AM853">
        <v>5405</v>
      </c>
    </row>
    <row r="854" spans="1:39" x14ac:dyDescent="0.25">
      <c r="A854" t="s">
        <v>0</v>
      </c>
      <c r="B854" t="s">
        <v>1</v>
      </c>
      <c r="C854">
        <v>470940</v>
      </c>
      <c r="D854">
        <v>0</v>
      </c>
      <c r="E854" t="s">
        <v>2</v>
      </c>
      <c r="F854">
        <v>94</v>
      </c>
      <c r="G854">
        <v>98</v>
      </c>
      <c r="H854">
        <v>45</v>
      </c>
      <c r="I854" t="s">
        <v>3</v>
      </c>
      <c r="J854">
        <v>84</v>
      </c>
      <c r="K854">
        <v>-5</v>
      </c>
      <c r="L854">
        <v>-3</v>
      </c>
      <c r="M854">
        <v>1101</v>
      </c>
      <c r="N854" t="s">
        <v>4</v>
      </c>
      <c r="O854">
        <v>-4.9029999999999997E-2</v>
      </c>
      <c r="P854">
        <v>6.8641999999999995E-2</v>
      </c>
      <c r="Q854">
        <v>9.8060000000000005E-3</v>
      </c>
      <c r="R854" t="s">
        <v>5</v>
      </c>
      <c r="S854">
        <v>2.125</v>
      </c>
      <c r="T854">
        <v>6.25E-2</v>
      </c>
      <c r="U854">
        <v>-0.21537999999999999</v>
      </c>
      <c r="V854" t="s">
        <v>6</v>
      </c>
      <c r="W854">
        <v>270823</v>
      </c>
      <c r="X854">
        <v>81502</v>
      </c>
      <c r="Y854">
        <v>51.441665649999997</v>
      </c>
      <c r="Z854" t="s">
        <v>11</v>
      </c>
      <c r="AA854">
        <v>0.26728164999999998</v>
      </c>
      <c r="AB854" t="s">
        <v>12</v>
      </c>
      <c r="AC854">
        <v>17.600000000000001</v>
      </c>
      <c r="AD854">
        <v>2</v>
      </c>
      <c r="AE854">
        <v>13</v>
      </c>
      <c r="AF854">
        <v>0</v>
      </c>
      <c r="AG854">
        <v>308.10000000000002</v>
      </c>
      <c r="AH854" t="s">
        <v>13</v>
      </c>
      <c r="AI854" t="s">
        <v>9</v>
      </c>
      <c r="AJ854">
        <v>70</v>
      </c>
      <c r="AK854" t="s">
        <v>10</v>
      </c>
      <c r="AL854">
        <v>5333</v>
      </c>
      <c r="AM854">
        <v>5398</v>
      </c>
    </row>
    <row r="855" spans="1:39" x14ac:dyDescent="0.25">
      <c r="A855" t="s">
        <v>0</v>
      </c>
      <c r="B855" t="s">
        <v>1</v>
      </c>
      <c r="C855">
        <v>471498</v>
      </c>
      <c r="D855">
        <v>0</v>
      </c>
      <c r="E855" t="s">
        <v>2</v>
      </c>
      <c r="F855">
        <v>94</v>
      </c>
      <c r="G855">
        <v>98</v>
      </c>
      <c r="H855">
        <v>45</v>
      </c>
      <c r="I855" t="s">
        <v>3</v>
      </c>
      <c r="J855">
        <v>84</v>
      </c>
      <c r="K855">
        <v>-5</v>
      </c>
      <c r="L855">
        <v>-3</v>
      </c>
      <c r="M855">
        <v>1101</v>
      </c>
      <c r="N855" t="s">
        <v>4</v>
      </c>
      <c r="O855">
        <v>9.8058999999999993E-2</v>
      </c>
      <c r="P855">
        <v>6.8641999999999995E-2</v>
      </c>
      <c r="Q855">
        <v>2.9418E-2</v>
      </c>
      <c r="R855" t="s">
        <v>5</v>
      </c>
      <c r="S855">
        <v>-1.9375</v>
      </c>
      <c r="T855">
        <v>0</v>
      </c>
      <c r="U855">
        <v>9.6397999999999998E-2</v>
      </c>
      <c r="V855" t="s">
        <v>6</v>
      </c>
      <c r="W855">
        <v>270823</v>
      </c>
      <c r="X855">
        <v>81503</v>
      </c>
      <c r="Y855">
        <v>51.441665649999997</v>
      </c>
      <c r="Z855" t="s">
        <v>11</v>
      </c>
      <c r="AA855">
        <v>0.26728164999999998</v>
      </c>
      <c r="AB855" t="s">
        <v>12</v>
      </c>
      <c r="AC855">
        <v>17.600000000000001</v>
      </c>
      <c r="AD855">
        <v>2</v>
      </c>
      <c r="AE855">
        <v>13</v>
      </c>
      <c r="AF855">
        <v>0</v>
      </c>
      <c r="AG855">
        <v>308.10000000000002</v>
      </c>
      <c r="AH855" t="s">
        <v>13</v>
      </c>
      <c r="AI855" t="s">
        <v>9</v>
      </c>
      <c r="AJ855">
        <v>70</v>
      </c>
      <c r="AK855" t="s">
        <v>10</v>
      </c>
      <c r="AL855">
        <v>5336</v>
      </c>
      <c r="AM855">
        <v>5404</v>
      </c>
    </row>
    <row r="856" spans="1:39" x14ac:dyDescent="0.25">
      <c r="A856" t="s">
        <v>0</v>
      </c>
      <c r="B856" t="s">
        <v>1</v>
      </c>
      <c r="C856">
        <v>472055</v>
      </c>
      <c r="D856">
        <v>0</v>
      </c>
      <c r="E856" t="s">
        <v>2</v>
      </c>
      <c r="F856">
        <v>94</v>
      </c>
      <c r="G856">
        <v>98</v>
      </c>
      <c r="H856">
        <v>45</v>
      </c>
      <c r="I856" t="s">
        <v>3</v>
      </c>
      <c r="J856">
        <v>84</v>
      </c>
      <c r="K856">
        <v>-5</v>
      </c>
      <c r="L856">
        <v>-3</v>
      </c>
      <c r="M856">
        <v>1101</v>
      </c>
      <c r="N856" t="s">
        <v>4</v>
      </c>
      <c r="O856">
        <v>-6.8641999999999995E-2</v>
      </c>
      <c r="P856">
        <v>-4.9029999999999997E-2</v>
      </c>
      <c r="Q856">
        <v>9.8060000000000005E-3</v>
      </c>
      <c r="R856" t="s">
        <v>5</v>
      </c>
      <c r="S856">
        <v>-0.3125</v>
      </c>
      <c r="T856">
        <v>-6.25E-2</v>
      </c>
      <c r="U856">
        <v>3.3674000000000003E-2</v>
      </c>
      <c r="V856" t="s">
        <v>6</v>
      </c>
      <c r="W856">
        <v>270823</v>
      </c>
      <c r="X856">
        <v>81503</v>
      </c>
      <c r="Y856">
        <v>51.441665649999997</v>
      </c>
      <c r="Z856" t="s">
        <v>11</v>
      </c>
      <c r="AA856">
        <v>0.26728164999999998</v>
      </c>
      <c r="AB856" t="s">
        <v>12</v>
      </c>
      <c r="AC856">
        <v>17.600000000000001</v>
      </c>
      <c r="AD856">
        <v>2</v>
      </c>
      <c r="AE856">
        <v>13</v>
      </c>
      <c r="AF856">
        <v>0</v>
      </c>
      <c r="AG856">
        <v>308.10000000000002</v>
      </c>
      <c r="AH856" t="s">
        <v>13</v>
      </c>
      <c r="AI856" t="s">
        <v>9</v>
      </c>
      <c r="AJ856">
        <v>70</v>
      </c>
      <c r="AK856" t="s">
        <v>10</v>
      </c>
      <c r="AL856">
        <v>5338</v>
      </c>
      <c r="AM856">
        <v>5404</v>
      </c>
    </row>
    <row r="857" spans="1:39" x14ac:dyDescent="0.25">
      <c r="A857" t="s">
        <v>0</v>
      </c>
      <c r="B857" t="s">
        <v>1</v>
      </c>
      <c r="C857">
        <v>472613</v>
      </c>
      <c r="D857">
        <v>0</v>
      </c>
      <c r="E857" t="s">
        <v>2</v>
      </c>
      <c r="F857">
        <v>94</v>
      </c>
      <c r="G857">
        <v>98</v>
      </c>
      <c r="H857">
        <v>45</v>
      </c>
      <c r="I857" t="s">
        <v>3</v>
      </c>
      <c r="J857">
        <v>84</v>
      </c>
      <c r="K857">
        <v>-5</v>
      </c>
      <c r="L857">
        <v>-3</v>
      </c>
      <c r="M857">
        <v>1101</v>
      </c>
      <c r="N857" t="s">
        <v>4</v>
      </c>
      <c r="O857">
        <v>-4.9029999999999997E-2</v>
      </c>
      <c r="P857">
        <v>-9.8060000000000005E-3</v>
      </c>
      <c r="Q857">
        <v>9.8060000000000005E-3</v>
      </c>
      <c r="R857" t="s">
        <v>5</v>
      </c>
      <c r="S857">
        <v>0.3125</v>
      </c>
      <c r="T857">
        <v>-0.125</v>
      </c>
      <c r="U857">
        <v>-2.9031000000000001E-2</v>
      </c>
      <c r="V857" t="s">
        <v>6</v>
      </c>
      <c r="W857">
        <v>270823</v>
      </c>
      <c r="X857">
        <v>81504</v>
      </c>
      <c r="Y857">
        <v>51.441665649999997</v>
      </c>
      <c r="Z857" t="s">
        <v>11</v>
      </c>
      <c r="AA857">
        <v>0.26728164999999998</v>
      </c>
      <c r="AB857" t="s">
        <v>12</v>
      </c>
      <c r="AC857">
        <v>17.600000000000001</v>
      </c>
      <c r="AD857">
        <v>2</v>
      </c>
      <c r="AE857">
        <v>13</v>
      </c>
      <c r="AF857">
        <v>0</v>
      </c>
      <c r="AG857">
        <v>308.10000000000002</v>
      </c>
      <c r="AH857" t="s">
        <v>13</v>
      </c>
      <c r="AI857" t="s">
        <v>9</v>
      </c>
      <c r="AJ857">
        <v>70</v>
      </c>
      <c r="AK857" t="s">
        <v>10</v>
      </c>
      <c r="AL857">
        <v>5342</v>
      </c>
      <c r="AM857">
        <v>5412</v>
      </c>
    </row>
    <row r="858" spans="1:39" x14ac:dyDescent="0.25">
      <c r="A858" t="s">
        <v>0</v>
      </c>
      <c r="B858" t="s">
        <v>1</v>
      </c>
      <c r="C858">
        <v>473171</v>
      </c>
      <c r="D858">
        <v>0</v>
      </c>
      <c r="E858" t="s">
        <v>2</v>
      </c>
      <c r="F858">
        <v>94</v>
      </c>
      <c r="G858">
        <v>98</v>
      </c>
      <c r="H858">
        <v>45</v>
      </c>
      <c r="I858" t="s">
        <v>3</v>
      </c>
      <c r="J858">
        <v>84</v>
      </c>
      <c r="K858">
        <v>-5</v>
      </c>
      <c r="L858">
        <v>-3</v>
      </c>
      <c r="M858">
        <v>1101</v>
      </c>
      <c r="N858" t="s">
        <v>4</v>
      </c>
      <c r="O858">
        <v>9.8060000000000005E-3</v>
      </c>
      <c r="P858">
        <v>-2.9418E-2</v>
      </c>
      <c r="Q858">
        <v>9.8060000000000005E-3</v>
      </c>
      <c r="R858" t="s">
        <v>5</v>
      </c>
      <c r="S858">
        <v>0.4375</v>
      </c>
      <c r="T858">
        <v>-0.1875</v>
      </c>
      <c r="U858">
        <v>-3.0421E-2</v>
      </c>
      <c r="V858" t="s">
        <v>6</v>
      </c>
      <c r="W858">
        <v>270823</v>
      </c>
      <c r="X858">
        <v>81505</v>
      </c>
      <c r="Y858">
        <v>51.441665649999997</v>
      </c>
      <c r="Z858" t="s">
        <v>11</v>
      </c>
      <c r="AA858">
        <v>0.26728164999999998</v>
      </c>
      <c r="AB858" t="s">
        <v>12</v>
      </c>
      <c r="AC858">
        <v>17.600000000000001</v>
      </c>
      <c r="AD858">
        <v>2</v>
      </c>
      <c r="AE858">
        <v>13</v>
      </c>
      <c r="AF858">
        <v>0</v>
      </c>
      <c r="AG858">
        <v>308.10000000000002</v>
      </c>
      <c r="AH858" t="s">
        <v>13</v>
      </c>
      <c r="AI858" t="s">
        <v>9</v>
      </c>
      <c r="AJ858">
        <v>70</v>
      </c>
      <c r="AK858" t="s">
        <v>10</v>
      </c>
      <c r="AL858">
        <v>5343</v>
      </c>
      <c r="AM858">
        <v>5407</v>
      </c>
    </row>
    <row r="859" spans="1:39" x14ac:dyDescent="0.25">
      <c r="A859" t="s">
        <v>0</v>
      </c>
      <c r="B859" t="s">
        <v>1</v>
      </c>
      <c r="C859">
        <v>473728</v>
      </c>
      <c r="D859">
        <v>0</v>
      </c>
      <c r="E859" t="s">
        <v>2</v>
      </c>
      <c r="F859">
        <v>94</v>
      </c>
      <c r="G859">
        <v>98</v>
      </c>
      <c r="H859">
        <v>45</v>
      </c>
      <c r="I859" t="s">
        <v>3</v>
      </c>
      <c r="J859">
        <v>84</v>
      </c>
      <c r="K859">
        <v>-6</v>
      </c>
      <c r="L859">
        <v>-3</v>
      </c>
      <c r="M859">
        <v>1101</v>
      </c>
      <c r="N859" t="s">
        <v>4</v>
      </c>
      <c r="O859">
        <v>-9.8060000000000005E-3</v>
      </c>
      <c r="P859">
        <v>-2.9418E-2</v>
      </c>
      <c r="Q859">
        <v>9.8060000000000005E-3</v>
      </c>
      <c r="R859" t="s">
        <v>5</v>
      </c>
      <c r="S859">
        <v>0.6875</v>
      </c>
      <c r="T859">
        <v>0.125</v>
      </c>
      <c r="U859">
        <v>3.1281999999999997E-2</v>
      </c>
      <c r="V859" t="s">
        <v>6</v>
      </c>
      <c r="W859">
        <v>270823</v>
      </c>
      <c r="X859">
        <v>81505</v>
      </c>
      <c r="Y859">
        <v>51.441665649999997</v>
      </c>
      <c r="Z859" t="s">
        <v>11</v>
      </c>
      <c r="AA859">
        <v>0.26728164999999998</v>
      </c>
      <c r="AB859" t="s">
        <v>12</v>
      </c>
      <c r="AC859">
        <v>17.600000000000001</v>
      </c>
      <c r="AD859">
        <v>2</v>
      </c>
      <c r="AE859">
        <v>13</v>
      </c>
      <c r="AF859">
        <v>0</v>
      </c>
      <c r="AG859">
        <v>308.10000000000002</v>
      </c>
      <c r="AH859" t="s">
        <v>13</v>
      </c>
      <c r="AI859" t="s">
        <v>9</v>
      </c>
      <c r="AJ859">
        <v>70</v>
      </c>
      <c r="AK859" t="s">
        <v>10</v>
      </c>
      <c r="AL859">
        <v>5342</v>
      </c>
      <c r="AM859">
        <v>5409</v>
      </c>
    </row>
    <row r="860" spans="1:39" x14ac:dyDescent="0.25">
      <c r="A860" t="s">
        <v>0</v>
      </c>
      <c r="B860" t="s">
        <v>1</v>
      </c>
      <c r="C860">
        <v>474286</v>
      </c>
      <c r="D860">
        <v>0</v>
      </c>
      <c r="E860" t="s">
        <v>2</v>
      </c>
      <c r="F860">
        <v>94</v>
      </c>
      <c r="G860">
        <v>98</v>
      </c>
      <c r="H860">
        <v>45</v>
      </c>
      <c r="I860" t="s">
        <v>3</v>
      </c>
      <c r="J860">
        <v>84</v>
      </c>
      <c r="K860">
        <v>-6</v>
      </c>
      <c r="L860">
        <v>-3</v>
      </c>
      <c r="M860">
        <v>1101</v>
      </c>
      <c r="N860" t="s">
        <v>4</v>
      </c>
      <c r="O860">
        <v>9.8058999999999993E-2</v>
      </c>
      <c r="P860">
        <v>6.8641999999999995E-2</v>
      </c>
      <c r="Q860">
        <v>9.8060000000000005E-3</v>
      </c>
      <c r="R860" t="s">
        <v>5</v>
      </c>
      <c r="S860">
        <v>0.3125</v>
      </c>
      <c r="T860">
        <v>-0.1875</v>
      </c>
      <c r="U860">
        <v>-2.8854000000000001E-2</v>
      </c>
      <c r="V860" t="s">
        <v>6</v>
      </c>
      <c r="W860">
        <v>270823</v>
      </c>
      <c r="X860">
        <v>81506</v>
      </c>
      <c r="Y860">
        <v>51.441665649999997</v>
      </c>
      <c r="Z860" t="s">
        <v>11</v>
      </c>
      <c r="AA860">
        <v>0.26728164999999998</v>
      </c>
      <c r="AB860" t="s">
        <v>12</v>
      </c>
      <c r="AC860">
        <v>17.600000000000001</v>
      </c>
      <c r="AD860">
        <v>2</v>
      </c>
      <c r="AE860">
        <v>13</v>
      </c>
      <c r="AF860">
        <v>0</v>
      </c>
      <c r="AG860">
        <v>308.10000000000002</v>
      </c>
      <c r="AH860" t="s">
        <v>13</v>
      </c>
      <c r="AI860" t="s">
        <v>9</v>
      </c>
      <c r="AJ860">
        <v>70</v>
      </c>
      <c r="AK860" t="s">
        <v>10</v>
      </c>
      <c r="AL860">
        <v>5341</v>
      </c>
      <c r="AM860">
        <v>5410</v>
      </c>
    </row>
    <row r="861" spans="1:39" x14ac:dyDescent="0.25">
      <c r="A861" t="s">
        <v>0</v>
      </c>
      <c r="B861" t="s">
        <v>1</v>
      </c>
      <c r="C861">
        <v>474843</v>
      </c>
      <c r="D861">
        <v>0</v>
      </c>
      <c r="E861" t="s">
        <v>2</v>
      </c>
      <c r="F861">
        <v>94</v>
      </c>
      <c r="G861">
        <v>98</v>
      </c>
      <c r="H861">
        <v>45</v>
      </c>
      <c r="I861" t="s">
        <v>3</v>
      </c>
      <c r="J861">
        <v>84</v>
      </c>
      <c r="K861">
        <v>-6</v>
      </c>
      <c r="L861">
        <v>-3</v>
      </c>
      <c r="M861">
        <v>1101</v>
      </c>
      <c r="N861" t="s">
        <v>4</v>
      </c>
      <c r="O861">
        <v>3.9224000000000002E-2</v>
      </c>
      <c r="P861">
        <v>-9.8060000000000005E-3</v>
      </c>
      <c r="Q861">
        <v>-8.8252999999999998E-2</v>
      </c>
      <c r="R861" t="s">
        <v>5</v>
      </c>
      <c r="S861">
        <v>0.8125</v>
      </c>
      <c r="T861">
        <v>0.125</v>
      </c>
      <c r="U861">
        <v>-8.7845000000000006E-2</v>
      </c>
      <c r="V861" t="s">
        <v>6</v>
      </c>
      <c r="W861">
        <v>270823</v>
      </c>
      <c r="X861">
        <v>81506</v>
      </c>
      <c r="Y861">
        <v>51.441665649999997</v>
      </c>
      <c r="Z861" t="s">
        <v>11</v>
      </c>
      <c r="AA861">
        <v>0.26728164999999998</v>
      </c>
      <c r="AB861" t="s">
        <v>12</v>
      </c>
      <c r="AC861">
        <v>17.600000000000001</v>
      </c>
      <c r="AD861">
        <v>2</v>
      </c>
      <c r="AE861">
        <v>13</v>
      </c>
      <c r="AF861">
        <v>0</v>
      </c>
      <c r="AG861">
        <v>308.10000000000002</v>
      </c>
      <c r="AH861" t="s">
        <v>13</v>
      </c>
      <c r="AI861" t="s">
        <v>9</v>
      </c>
      <c r="AJ861">
        <v>70</v>
      </c>
      <c r="AK861" t="s">
        <v>10</v>
      </c>
      <c r="AL861">
        <v>5332</v>
      </c>
      <c r="AM861">
        <v>5400</v>
      </c>
    </row>
    <row r="862" spans="1:39" x14ac:dyDescent="0.25">
      <c r="A862" t="s">
        <v>0</v>
      </c>
      <c r="B862" t="s">
        <v>1</v>
      </c>
      <c r="C862">
        <v>475401</v>
      </c>
      <c r="D862">
        <v>0</v>
      </c>
      <c r="E862" t="s">
        <v>2</v>
      </c>
      <c r="F862">
        <v>94</v>
      </c>
      <c r="G862">
        <v>98</v>
      </c>
      <c r="H862">
        <v>45</v>
      </c>
      <c r="I862" t="s">
        <v>3</v>
      </c>
      <c r="J862">
        <v>84</v>
      </c>
      <c r="K862">
        <v>-6</v>
      </c>
      <c r="L862">
        <v>-3</v>
      </c>
      <c r="M862">
        <v>1101</v>
      </c>
      <c r="N862" t="s">
        <v>4</v>
      </c>
      <c r="O862">
        <v>0.117671</v>
      </c>
      <c r="P862">
        <v>-2.9418E-2</v>
      </c>
      <c r="Q862">
        <v>9.8060000000000005E-3</v>
      </c>
      <c r="R862" t="s">
        <v>5</v>
      </c>
      <c r="S862">
        <v>-1.1875</v>
      </c>
      <c r="T862">
        <v>-0.25</v>
      </c>
      <c r="U862">
        <v>0.22298399999999999</v>
      </c>
      <c r="V862" t="s">
        <v>6</v>
      </c>
      <c r="W862">
        <v>270823</v>
      </c>
      <c r="X862">
        <v>81507</v>
      </c>
      <c r="Y862">
        <v>51.441665649999997</v>
      </c>
      <c r="Z862" t="s">
        <v>11</v>
      </c>
      <c r="AA862">
        <v>0.26728164999999998</v>
      </c>
      <c r="AB862" t="s">
        <v>12</v>
      </c>
      <c r="AC862">
        <v>17.600000000000001</v>
      </c>
      <c r="AD862">
        <v>2</v>
      </c>
      <c r="AE862">
        <v>13</v>
      </c>
      <c r="AF862">
        <v>0</v>
      </c>
      <c r="AG862">
        <v>308.10000000000002</v>
      </c>
      <c r="AH862" t="s">
        <v>13</v>
      </c>
      <c r="AI862" t="s">
        <v>9</v>
      </c>
      <c r="AJ862">
        <v>70</v>
      </c>
      <c r="AK862" t="s">
        <v>10</v>
      </c>
      <c r="AL862">
        <v>5339</v>
      </c>
      <c r="AM862">
        <v>5400</v>
      </c>
    </row>
    <row r="863" spans="1:39" x14ac:dyDescent="0.25">
      <c r="A863" t="s">
        <v>0</v>
      </c>
      <c r="B863" t="s">
        <v>1</v>
      </c>
      <c r="C863">
        <v>475959</v>
      </c>
      <c r="D863">
        <v>0</v>
      </c>
      <c r="E863" t="s">
        <v>2</v>
      </c>
      <c r="F863">
        <v>94</v>
      </c>
      <c r="G863">
        <v>98</v>
      </c>
      <c r="H863">
        <v>45</v>
      </c>
      <c r="I863" t="s">
        <v>3</v>
      </c>
      <c r="J863">
        <v>84</v>
      </c>
      <c r="K863">
        <v>-6</v>
      </c>
      <c r="L863">
        <v>-3</v>
      </c>
      <c r="M863">
        <v>1101</v>
      </c>
      <c r="N863" t="s">
        <v>4</v>
      </c>
      <c r="O863">
        <v>-2.9418E-2</v>
      </c>
      <c r="P863">
        <v>-2.9418E-2</v>
      </c>
      <c r="Q863">
        <v>9.8060000000000005E-3</v>
      </c>
      <c r="R863" t="s">
        <v>5</v>
      </c>
      <c r="S863">
        <v>6.25E-2</v>
      </c>
      <c r="T863">
        <v>-0.1875</v>
      </c>
      <c r="U863">
        <v>3.3943000000000001E-2</v>
      </c>
      <c r="V863" t="s">
        <v>6</v>
      </c>
      <c r="W863">
        <v>270823</v>
      </c>
      <c r="X863">
        <v>81507</v>
      </c>
      <c r="Y863">
        <v>51.441665649999997</v>
      </c>
      <c r="Z863" t="s">
        <v>11</v>
      </c>
      <c r="AA863">
        <v>0.26728164999999998</v>
      </c>
      <c r="AB863" t="s">
        <v>12</v>
      </c>
      <c r="AC863">
        <v>17.600000000000001</v>
      </c>
      <c r="AD863">
        <v>2</v>
      </c>
      <c r="AE863">
        <v>13</v>
      </c>
      <c r="AF863">
        <v>0</v>
      </c>
      <c r="AG863">
        <v>308.10000000000002</v>
      </c>
      <c r="AH863" t="s">
        <v>13</v>
      </c>
      <c r="AI863" t="s">
        <v>9</v>
      </c>
      <c r="AJ863">
        <v>70</v>
      </c>
      <c r="AK863" t="s">
        <v>10</v>
      </c>
      <c r="AL863">
        <v>5332</v>
      </c>
      <c r="AM863">
        <v>5397</v>
      </c>
    </row>
    <row r="864" spans="1:39" x14ac:dyDescent="0.25">
      <c r="A864" t="s">
        <v>0</v>
      </c>
      <c r="B864" t="s">
        <v>1</v>
      </c>
      <c r="C864">
        <v>476516</v>
      </c>
      <c r="D864">
        <v>0</v>
      </c>
      <c r="E864" t="s">
        <v>2</v>
      </c>
      <c r="F864">
        <v>94</v>
      </c>
      <c r="G864">
        <v>98</v>
      </c>
      <c r="H864">
        <v>45</v>
      </c>
      <c r="I864" t="s">
        <v>3</v>
      </c>
      <c r="J864">
        <v>84</v>
      </c>
      <c r="K864">
        <v>-6</v>
      </c>
      <c r="L864">
        <v>-3</v>
      </c>
      <c r="M864">
        <v>1101</v>
      </c>
      <c r="N864" t="s">
        <v>4</v>
      </c>
      <c r="O864">
        <v>7.8447000000000003E-2</v>
      </c>
      <c r="P864">
        <v>8.8252999999999998E-2</v>
      </c>
      <c r="Q864">
        <v>2.9418E-2</v>
      </c>
      <c r="R864" t="s">
        <v>5</v>
      </c>
      <c r="S864">
        <v>1.0625</v>
      </c>
      <c r="T864">
        <v>6.25E-2</v>
      </c>
      <c r="U864">
        <v>-2.9377E-2</v>
      </c>
      <c r="V864" t="s">
        <v>6</v>
      </c>
      <c r="W864">
        <v>270823</v>
      </c>
      <c r="X864">
        <v>81508</v>
      </c>
      <c r="Y864">
        <v>51.441665649999997</v>
      </c>
      <c r="Z864" t="s">
        <v>11</v>
      </c>
      <c r="AA864">
        <v>0.26728164999999998</v>
      </c>
      <c r="AB864" t="s">
        <v>12</v>
      </c>
      <c r="AC864">
        <v>17.600000000000001</v>
      </c>
      <c r="AD864">
        <v>2</v>
      </c>
      <c r="AE864">
        <v>13</v>
      </c>
      <c r="AF864">
        <v>0</v>
      </c>
      <c r="AG864">
        <v>308.10000000000002</v>
      </c>
      <c r="AH864" t="s">
        <v>13</v>
      </c>
      <c r="AI864" t="s">
        <v>9</v>
      </c>
      <c r="AJ864">
        <v>70</v>
      </c>
      <c r="AK864" t="s">
        <v>10</v>
      </c>
      <c r="AL864">
        <v>5343</v>
      </c>
      <c r="AM864">
        <v>5412</v>
      </c>
    </row>
    <row r="865" spans="1:39" x14ac:dyDescent="0.25">
      <c r="A865" t="s">
        <v>0</v>
      </c>
      <c r="B865" t="s">
        <v>1</v>
      </c>
      <c r="C865">
        <v>477074</v>
      </c>
      <c r="D865">
        <v>0</v>
      </c>
      <c r="E865" t="s">
        <v>2</v>
      </c>
      <c r="F865">
        <v>94</v>
      </c>
      <c r="G865">
        <v>98</v>
      </c>
      <c r="H865">
        <v>45</v>
      </c>
      <c r="I865" t="s">
        <v>3</v>
      </c>
      <c r="J865">
        <v>84</v>
      </c>
      <c r="K865">
        <v>-6</v>
      </c>
      <c r="L865">
        <v>-3</v>
      </c>
      <c r="M865">
        <v>1101</v>
      </c>
      <c r="N865" t="s">
        <v>4</v>
      </c>
      <c r="O865">
        <v>2.9418E-2</v>
      </c>
      <c r="P865">
        <v>-9.8060000000000005E-3</v>
      </c>
      <c r="Q865">
        <v>9.8060000000000005E-3</v>
      </c>
      <c r="R865" t="s">
        <v>5</v>
      </c>
      <c r="S865">
        <v>-0.375</v>
      </c>
      <c r="T865">
        <v>0</v>
      </c>
      <c r="U865">
        <v>3.3597000000000002E-2</v>
      </c>
      <c r="V865" t="s">
        <v>6</v>
      </c>
      <c r="W865">
        <v>270823</v>
      </c>
      <c r="X865">
        <v>81509</v>
      </c>
      <c r="Y865">
        <v>51.441665649999997</v>
      </c>
      <c r="Z865" t="s">
        <v>11</v>
      </c>
      <c r="AA865">
        <v>0.26728164999999998</v>
      </c>
      <c r="AB865" t="s">
        <v>12</v>
      </c>
      <c r="AC865">
        <v>17.600000000000001</v>
      </c>
      <c r="AD865">
        <v>2</v>
      </c>
      <c r="AE865">
        <v>13</v>
      </c>
      <c r="AF865">
        <v>0</v>
      </c>
      <c r="AG865">
        <v>308.10000000000002</v>
      </c>
      <c r="AH865" t="s">
        <v>13</v>
      </c>
      <c r="AI865" t="s">
        <v>9</v>
      </c>
      <c r="AJ865">
        <v>70</v>
      </c>
      <c r="AK865" t="s">
        <v>10</v>
      </c>
      <c r="AL865">
        <v>5342</v>
      </c>
      <c r="AM865">
        <v>5406</v>
      </c>
    </row>
    <row r="866" spans="1:39" x14ac:dyDescent="0.25">
      <c r="A866" t="s">
        <v>0</v>
      </c>
      <c r="B866" t="s">
        <v>1</v>
      </c>
      <c r="C866">
        <v>477631</v>
      </c>
      <c r="D866">
        <v>0</v>
      </c>
      <c r="E866" t="s">
        <v>2</v>
      </c>
      <c r="F866">
        <v>94</v>
      </c>
      <c r="G866">
        <v>98</v>
      </c>
      <c r="H866">
        <v>45</v>
      </c>
      <c r="I866" t="s">
        <v>3</v>
      </c>
      <c r="J866">
        <v>84</v>
      </c>
      <c r="K866">
        <v>-6</v>
      </c>
      <c r="L866">
        <v>-3</v>
      </c>
      <c r="M866">
        <v>1101</v>
      </c>
      <c r="N866" t="s">
        <v>4</v>
      </c>
      <c r="O866">
        <v>-4.9029999999999997E-2</v>
      </c>
      <c r="P866">
        <v>-2.9418E-2</v>
      </c>
      <c r="Q866">
        <v>-9.8060000000000005E-3</v>
      </c>
      <c r="R866" t="s">
        <v>5</v>
      </c>
      <c r="S866">
        <v>-0.1875</v>
      </c>
      <c r="T866">
        <v>0</v>
      </c>
      <c r="U866">
        <v>-9.2111999999999999E-2</v>
      </c>
      <c r="V866" t="s">
        <v>6</v>
      </c>
      <c r="W866">
        <v>270823</v>
      </c>
      <c r="X866">
        <v>81509</v>
      </c>
      <c r="Y866">
        <v>51.441665649999997</v>
      </c>
      <c r="Z866" t="s">
        <v>11</v>
      </c>
      <c r="AA866">
        <v>0.26728164999999998</v>
      </c>
      <c r="AB866" t="s">
        <v>12</v>
      </c>
      <c r="AC866">
        <v>17.600000000000001</v>
      </c>
      <c r="AD866">
        <v>2</v>
      </c>
      <c r="AE866">
        <v>13</v>
      </c>
      <c r="AF866">
        <v>0</v>
      </c>
      <c r="AG866">
        <v>308.10000000000002</v>
      </c>
      <c r="AH866" t="s">
        <v>13</v>
      </c>
      <c r="AI866" t="s">
        <v>9</v>
      </c>
      <c r="AJ866">
        <v>70</v>
      </c>
      <c r="AK866" t="s">
        <v>10</v>
      </c>
      <c r="AL866">
        <v>5346</v>
      </c>
      <c r="AM866">
        <v>5408</v>
      </c>
    </row>
    <row r="867" spans="1:39" x14ac:dyDescent="0.25">
      <c r="A867" t="s">
        <v>0</v>
      </c>
      <c r="B867" t="s">
        <v>1</v>
      </c>
      <c r="C867">
        <v>478189</v>
      </c>
      <c r="D867">
        <v>0</v>
      </c>
      <c r="E867" t="s">
        <v>2</v>
      </c>
      <c r="F867">
        <v>94</v>
      </c>
      <c r="G867">
        <v>98</v>
      </c>
      <c r="H867">
        <v>45</v>
      </c>
      <c r="I867" t="s">
        <v>3</v>
      </c>
      <c r="J867">
        <v>84</v>
      </c>
      <c r="K867">
        <v>-6</v>
      </c>
      <c r="L867">
        <v>-3</v>
      </c>
      <c r="M867">
        <v>1101</v>
      </c>
      <c r="N867" t="s">
        <v>4</v>
      </c>
      <c r="O867">
        <v>9.8060000000000005E-3</v>
      </c>
      <c r="P867">
        <v>-9.8060000000000005E-3</v>
      </c>
      <c r="Q867">
        <v>9.8060000000000005E-3</v>
      </c>
      <c r="R867" t="s">
        <v>5</v>
      </c>
      <c r="S867">
        <v>0.4375</v>
      </c>
      <c r="T867">
        <v>-6.25E-2</v>
      </c>
      <c r="U867">
        <v>-9.2801999999999996E-2</v>
      </c>
      <c r="V867" t="s">
        <v>6</v>
      </c>
      <c r="W867">
        <v>270823</v>
      </c>
      <c r="X867">
        <v>81510</v>
      </c>
      <c r="Y867">
        <v>51.441665649999997</v>
      </c>
      <c r="Z867" t="s">
        <v>11</v>
      </c>
      <c r="AA867">
        <v>0.26728164999999998</v>
      </c>
      <c r="AB867" t="s">
        <v>12</v>
      </c>
      <c r="AC867">
        <v>17.600000000000001</v>
      </c>
      <c r="AD867">
        <v>2</v>
      </c>
      <c r="AE867">
        <v>13</v>
      </c>
      <c r="AF867">
        <v>0</v>
      </c>
      <c r="AG867">
        <v>308.10000000000002</v>
      </c>
      <c r="AH867" t="s">
        <v>13</v>
      </c>
      <c r="AI867" t="s">
        <v>9</v>
      </c>
      <c r="AJ867">
        <v>70</v>
      </c>
      <c r="AK867" t="s">
        <v>10</v>
      </c>
      <c r="AL867">
        <v>5340</v>
      </c>
      <c r="AM867">
        <v>5405</v>
      </c>
    </row>
    <row r="868" spans="1:39" x14ac:dyDescent="0.25">
      <c r="A868" t="s">
        <v>0</v>
      </c>
      <c r="B868" t="s">
        <v>1</v>
      </c>
      <c r="C868">
        <v>478747</v>
      </c>
      <c r="D868">
        <v>0</v>
      </c>
      <c r="E868" t="s">
        <v>2</v>
      </c>
      <c r="F868">
        <v>94</v>
      </c>
      <c r="G868">
        <v>98</v>
      </c>
      <c r="H868">
        <v>45</v>
      </c>
      <c r="I868" t="s">
        <v>3</v>
      </c>
      <c r="J868">
        <v>84</v>
      </c>
      <c r="K868">
        <v>-6</v>
      </c>
      <c r="L868">
        <v>-3</v>
      </c>
      <c r="M868">
        <v>1101</v>
      </c>
      <c r="N868" t="s">
        <v>4</v>
      </c>
      <c r="O868">
        <v>-4.9029999999999997E-2</v>
      </c>
      <c r="P868">
        <v>-2.9418E-2</v>
      </c>
      <c r="Q868">
        <v>9.8060000000000005E-3</v>
      </c>
      <c r="R868" t="s">
        <v>5</v>
      </c>
      <c r="S868">
        <v>-0.1875</v>
      </c>
      <c r="T868">
        <v>-6.25E-2</v>
      </c>
      <c r="U868">
        <v>0.159357</v>
      </c>
      <c r="V868" t="s">
        <v>6</v>
      </c>
      <c r="W868">
        <v>270823</v>
      </c>
      <c r="X868">
        <v>81510</v>
      </c>
      <c r="Y868">
        <v>51.441665649999997</v>
      </c>
      <c r="Z868" t="s">
        <v>11</v>
      </c>
      <c r="AA868">
        <v>0.26728164999999998</v>
      </c>
      <c r="AB868" t="s">
        <v>12</v>
      </c>
      <c r="AC868">
        <v>17.600000000000001</v>
      </c>
      <c r="AD868">
        <v>2</v>
      </c>
      <c r="AE868">
        <v>13</v>
      </c>
      <c r="AF868">
        <v>0</v>
      </c>
      <c r="AG868">
        <v>308.10000000000002</v>
      </c>
      <c r="AH868" t="s">
        <v>13</v>
      </c>
      <c r="AI868" t="s">
        <v>9</v>
      </c>
      <c r="AJ868">
        <v>70</v>
      </c>
      <c r="AK868" t="s">
        <v>10</v>
      </c>
      <c r="AL868">
        <v>5334</v>
      </c>
      <c r="AM868">
        <v>5399</v>
      </c>
    </row>
    <row r="869" spans="1:39" x14ac:dyDescent="0.25">
      <c r="A869" t="s">
        <v>0</v>
      </c>
      <c r="B869" t="s">
        <v>1</v>
      </c>
      <c r="C869">
        <v>479304</v>
      </c>
      <c r="D869">
        <v>0</v>
      </c>
      <c r="E869" t="s">
        <v>2</v>
      </c>
      <c r="F869">
        <v>94</v>
      </c>
      <c r="G869">
        <v>98</v>
      </c>
      <c r="H869">
        <v>45</v>
      </c>
      <c r="I869" t="s">
        <v>3</v>
      </c>
      <c r="J869">
        <v>84</v>
      </c>
      <c r="K869">
        <v>-5</v>
      </c>
      <c r="L869">
        <v>-3</v>
      </c>
      <c r="M869">
        <v>1101</v>
      </c>
      <c r="N869" t="s">
        <v>4</v>
      </c>
      <c r="O869">
        <v>-2.9418E-2</v>
      </c>
      <c r="P869">
        <v>-4.9029999999999997E-2</v>
      </c>
      <c r="Q869">
        <v>2.9418E-2</v>
      </c>
      <c r="R869" t="s">
        <v>5</v>
      </c>
      <c r="S869">
        <v>0.9375</v>
      </c>
      <c r="T869">
        <v>0</v>
      </c>
      <c r="U869">
        <v>-2.9626E-2</v>
      </c>
      <c r="V869" t="s">
        <v>6</v>
      </c>
      <c r="W869">
        <v>270823</v>
      </c>
      <c r="X869">
        <v>81511</v>
      </c>
      <c r="Y869">
        <v>51.441665649999997</v>
      </c>
      <c r="Z869" t="s">
        <v>11</v>
      </c>
      <c r="AA869">
        <v>0.26728164999999998</v>
      </c>
      <c r="AB869" t="s">
        <v>12</v>
      </c>
      <c r="AC869">
        <v>17.600000000000001</v>
      </c>
      <c r="AD869">
        <v>2</v>
      </c>
      <c r="AE869">
        <v>12</v>
      </c>
      <c r="AF869">
        <v>0</v>
      </c>
      <c r="AG869">
        <v>308.10000000000002</v>
      </c>
      <c r="AH869" t="s">
        <v>13</v>
      </c>
      <c r="AI869" t="s">
        <v>9</v>
      </c>
      <c r="AJ869">
        <v>70</v>
      </c>
      <c r="AK869" t="s">
        <v>10</v>
      </c>
      <c r="AL869">
        <v>5338</v>
      </c>
      <c r="AM869">
        <v>5406</v>
      </c>
    </row>
    <row r="870" spans="1:39" x14ac:dyDescent="0.25">
      <c r="A870" t="s">
        <v>0</v>
      </c>
      <c r="B870" t="s">
        <v>1</v>
      </c>
      <c r="C870">
        <v>479862</v>
      </c>
      <c r="D870">
        <v>0</v>
      </c>
      <c r="E870" t="s">
        <v>2</v>
      </c>
      <c r="F870">
        <v>94</v>
      </c>
      <c r="G870">
        <v>98</v>
      </c>
      <c r="H870">
        <v>45</v>
      </c>
      <c r="I870" t="s">
        <v>3</v>
      </c>
      <c r="J870">
        <v>84</v>
      </c>
      <c r="K870">
        <v>-6</v>
      </c>
      <c r="L870">
        <v>-3</v>
      </c>
      <c r="M870">
        <v>1101</v>
      </c>
      <c r="N870" t="s">
        <v>4</v>
      </c>
      <c r="O870">
        <v>-4.9029999999999997E-2</v>
      </c>
      <c r="P870">
        <v>-9.8060000000000005E-3</v>
      </c>
      <c r="Q870">
        <v>2.9418E-2</v>
      </c>
      <c r="R870" t="s">
        <v>5</v>
      </c>
      <c r="S870">
        <v>1.1875</v>
      </c>
      <c r="T870">
        <v>-0.125</v>
      </c>
      <c r="U870">
        <v>2.9644E-2</v>
      </c>
      <c r="V870" t="s">
        <v>6</v>
      </c>
      <c r="W870">
        <v>270823</v>
      </c>
      <c r="X870">
        <v>81511</v>
      </c>
      <c r="Y870">
        <v>51.441665649999997</v>
      </c>
      <c r="Z870" t="s">
        <v>11</v>
      </c>
      <c r="AA870">
        <v>0.26728164999999998</v>
      </c>
      <c r="AB870" t="s">
        <v>12</v>
      </c>
      <c r="AC870">
        <v>17.600000000000001</v>
      </c>
      <c r="AD870">
        <v>2</v>
      </c>
      <c r="AE870">
        <v>12</v>
      </c>
      <c r="AF870">
        <v>0</v>
      </c>
      <c r="AG870">
        <v>308.10000000000002</v>
      </c>
      <c r="AH870" t="s">
        <v>13</v>
      </c>
      <c r="AI870" t="s">
        <v>9</v>
      </c>
      <c r="AJ870">
        <v>70</v>
      </c>
      <c r="AK870" t="s">
        <v>10</v>
      </c>
      <c r="AL870">
        <v>5335</v>
      </c>
      <c r="AM870">
        <v>5392</v>
      </c>
    </row>
    <row r="871" spans="1:39" x14ac:dyDescent="0.25">
      <c r="A871" t="s">
        <v>0</v>
      </c>
      <c r="B871" t="s">
        <v>1</v>
      </c>
      <c r="C871">
        <v>480419</v>
      </c>
      <c r="D871">
        <v>0</v>
      </c>
      <c r="E871" t="s">
        <v>2</v>
      </c>
      <c r="F871">
        <v>94</v>
      </c>
      <c r="G871">
        <v>98</v>
      </c>
      <c r="H871">
        <v>45</v>
      </c>
      <c r="I871" t="s">
        <v>3</v>
      </c>
      <c r="J871">
        <v>84</v>
      </c>
      <c r="K871">
        <v>-6</v>
      </c>
      <c r="L871">
        <v>-3</v>
      </c>
      <c r="M871">
        <v>1101</v>
      </c>
      <c r="N871" t="s">
        <v>4</v>
      </c>
      <c r="O871">
        <v>1.9612000000000001E-2</v>
      </c>
      <c r="P871">
        <v>6.8641999999999995E-2</v>
      </c>
      <c r="Q871">
        <v>9.8060000000000005E-3</v>
      </c>
      <c r="R871" t="s">
        <v>5</v>
      </c>
      <c r="S871">
        <v>-0.1875</v>
      </c>
      <c r="T871">
        <v>-0.25</v>
      </c>
      <c r="U871">
        <v>-9.4655000000000003E-2</v>
      </c>
      <c r="V871" t="s">
        <v>6</v>
      </c>
      <c r="W871">
        <v>270823</v>
      </c>
      <c r="X871">
        <v>81512</v>
      </c>
      <c r="Y871">
        <v>51.441665649999997</v>
      </c>
      <c r="Z871" t="s">
        <v>11</v>
      </c>
      <c r="AA871">
        <v>0.26728164999999998</v>
      </c>
      <c r="AB871" t="s">
        <v>12</v>
      </c>
      <c r="AC871">
        <v>17.600000000000001</v>
      </c>
      <c r="AD871">
        <v>2</v>
      </c>
      <c r="AE871">
        <v>12</v>
      </c>
      <c r="AF871">
        <v>0</v>
      </c>
      <c r="AG871">
        <v>308.10000000000002</v>
      </c>
      <c r="AH871" t="s">
        <v>13</v>
      </c>
      <c r="AI871" t="s">
        <v>9</v>
      </c>
      <c r="AJ871">
        <v>70</v>
      </c>
      <c r="AK871" t="s">
        <v>10</v>
      </c>
      <c r="AL871">
        <v>5343</v>
      </c>
      <c r="AM871">
        <v>5407</v>
      </c>
    </row>
    <row r="872" spans="1:39" x14ac:dyDescent="0.25">
      <c r="A872" t="s">
        <v>0</v>
      </c>
      <c r="B872" t="s">
        <v>1</v>
      </c>
      <c r="C872">
        <v>480977</v>
      </c>
      <c r="D872">
        <v>0</v>
      </c>
      <c r="E872" t="s">
        <v>2</v>
      </c>
      <c r="F872">
        <v>94</v>
      </c>
      <c r="G872">
        <v>98</v>
      </c>
      <c r="H872">
        <v>45</v>
      </c>
      <c r="I872" t="s">
        <v>3</v>
      </c>
      <c r="J872">
        <v>84</v>
      </c>
      <c r="K872">
        <v>-6</v>
      </c>
      <c r="L872">
        <v>-3</v>
      </c>
      <c r="M872">
        <v>1101</v>
      </c>
      <c r="N872" t="s">
        <v>4</v>
      </c>
      <c r="O872">
        <v>-9.8060000000000005E-3</v>
      </c>
      <c r="P872">
        <v>-2.9418E-2</v>
      </c>
      <c r="Q872">
        <v>-9.8060000000000005E-3</v>
      </c>
      <c r="R872" t="s">
        <v>5</v>
      </c>
      <c r="S872">
        <v>0.4375</v>
      </c>
      <c r="T872">
        <v>-0.1875</v>
      </c>
      <c r="U872">
        <v>3.2223000000000002E-2</v>
      </c>
      <c r="V872" t="s">
        <v>6</v>
      </c>
      <c r="W872">
        <v>270823</v>
      </c>
      <c r="X872">
        <v>81512</v>
      </c>
      <c r="Y872">
        <v>51.441665649999997</v>
      </c>
      <c r="Z872" t="s">
        <v>11</v>
      </c>
      <c r="AA872">
        <v>0.26728164999999998</v>
      </c>
      <c r="AB872" t="s">
        <v>12</v>
      </c>
      <c r="AC872">
        <v>17.600000000000001</v>
      </c>
      <c r="AD872">
        <v>2</v>
      </c>
      <c r="AE872">
        <v>12</v>
      </c>
      <c r="AF872">
        <v>0</v>
      </c>
      <c r="AG872">
        <v>308.10000000000002</v>
      </c>
      <c r="AH872" t="s">
        <v>13</v>
      </c>
      <c r="AI872" t="s">
        <v>9</v>
      </c>
      <c r="AJ872">
        <v>70</v>
      </c>
      <c r="AK872" t="s">
        <v>10</v>
      </c>
      <c r="AL872">
        <v>5336</v>
      </c>
      <c r="AM872">
        <v>5396</v>
      </c>
    </row>
    <row r="873" spans="1:39" x14ac:dyDescent="0.25">
      <c r="A873" t="s">
        <v>0</v>
      </c>
      <c r="B873" t="s">
        <v>1</v>
      </c>
      <c r="C873">
        <v>481535</v>
      </c>
      <c r="D873">
        <v>0</v>
      </c>
      <c r="E873" t="s">
        <v>2</v>
      </c>
      <c r="F873">
        <v>94</v>
      </c>
      <c r="G873">
        <v>98</v>
      </c>
      <c r="H873">
        <v>45</v>
      </c>
      <c r="I873" t="s">
        <v>3</v>
      </c>
      <c r="J873">
        <v>84</v>
      </c>
      <c r="K873">
        <v>-6</v>
      </c>
      <c r="L873">
        <v>-3</v>
      </c>
      <c r="M873">
        <v>1101</v>
      </c>
      <c r="N873" t="s">
        <v>4</v>
      </c>
      <c r="O873">
        <v>-4.9029999999999997E-2</v>
      </c>
      <c r="P873">
        <v>-9.8060000000000005E-3</v>
      </c>
      <c r="Q873">
        <v>2.9418E-2</v>
      </c>
      <c r="R873" t="s">
        <v>5</v>
      </c>
      <c r="S873">
        <v>1</v>
      </c>
      <c r="T873">
        <v>-0.125</v>
      </c>
      <c r="U873">
        <v>-2.6761E-2</v>
      </c>
      <c r="V873" t="s">
        <v>6</v>
      </c>
      <c r="W873">
        <v>270823</v>
      </c>
      <c r="X873">
        <v>81513</v>
      </c>
      <c r="Y873">
        <v>51.441665649999997</v>
      </c>
      <c r="Z873" t="s">
        <v>11</v>
      </c>
      <c r="AA873">
        <v>0.26728164999999998</v>
      </c>
      <c r="AB873" t="s">
        <v>12</v>
      </c>
      <c r="AC873">
        <v>17.600000000000001</v>
      </c>
      <c r="AD873">
        <v>2</v>
      </c>
      <c r="AE873">
        <v>12</v>
      </c>
      <c r="AF873">
        <v>0</v>
      </c>
      <c r="AG873">
        <v>308.10000000000002</v>
      </c>
      <c r="AH873" t="s">
        <v>13</v>
      </c>
      <c r="AI873" t="s">
        <v>9</v>
      </c>
      <c r="AJ873">
        <v>70</v>
      </c>
      <c r="AK873" t="s">
        <v>10</v>
      </c>
      <c r="AL873">
        <v>5337</v>
      </c>
      <c r="AM873">
        <v>5402</v>
      </c>
    </row>
    <row r="874" spans="1:39" x14ac:dyDescent="0.25">
      <c r="A874" t="s">
        <v>0</v>
      </c>
      <c r="B874" t="s">
        <v>1</v>
      </c>
      <c r="C874">
        <v>482092</v>
      </c>
      <c r="D874">
        <v>0</v>
      </c>
      <c r="E874" t="s">
        <v>2</v>
      </c>
      <c r="F874">
        <v>94</v>
      </c>
      <c r="G874">
        <v>98</v>
      </c>
      <c r="H874">
        <v>45</v>
      </c>
      <c r="I874" t="s">
        <v>3</v>
      </c>
      <c r="J874">
        <v>84</v>
      </c>
      <c r="K874">
        <v>-6</v>
      </c>
      <c r="L874">
        <v>-3</v>
      </c>
      <c r="M874">
        <v>1101</v>
      </c>
      <c r="N874" t="s">
        <v>4</v>
      </c>
      <c r="O874">
        <v>1.9612000000000001E-2</v>
      </c>
      <c r="P874">
        <v>-2.9418E-2</v>
      </c>
      <c r="Q874">
        <v>9.8060000000000005E-3</v>
      </c>
      <c r="R874" t="s">
        <v>5</v>
      </c>
      <c r="S874">
        <v>1.25</v>
      </c>
      <c r="T874">
        <v>-0.1875</v>
      </c>
      <c r="U874">
        <v>-2.5804000000000001E-2</v>
      </c>
      <c r="V874" t="s">
        <v>6</v>
      </c>
      <c r="W874">
        <v>270823</v>
      </c>
      <c r="X874">
        <v>81514</v>
      </c>
      <c r="Y874">
        <v>51.441665649999997</v>
      </c>
      <c r="Z874" t="s">
        <v>11</v>
      </c>
      <c r="AA874">
        <v>0.26728164999999998</v>
      </c>
      <c r="AB874" t="s">
        <v>12</v>
      </c>
      <c r="AC874">
        <v>17.600000000000001</v>
      </c>
      <c r="AD874">
        <v>2</v>
      </c>
      <c r="AE874">
        <v>12</v>
      </c>
      <c r="AF874">
        <v>0</v>
      </c>
      <c r="AG874">
        <v>308.10000000000002</v>
      </c>
      <c r="AH874" t="s">
        <v>13</v>
      </c>
      <c r="AI874" t="s">
        <v>9</v>
      </c>
      <c r="AJ874">
        <v>70</v>
      </c>
      <c r="AK874" t="s">
        <v>10</v>
      </c>
      <c r="AL874">
        <v>5341</v>
      </c>
      <c r="AM874">
        <v>5406</v>
      </c>
    </row>
    <row r="875" spans="1:39" x14ac:dyDescent="0.25">
      <c r="A875" t="s">
        <v>0</v>
      </c>
      <c r="B875" t="s">
        <v>1</v>
      </c>
      <c r="C875">
        <v>482650</v>
      </c>
      <c r="D875">
        <v>0</v>
      </c>
      <c r="E875" t="s">
        <v>2</v>
      </c>
      <c r="F875">
        <v>94</v>
      </c>
      <c r="G875">
        <v>98</v>
      </c>
      <c r="H875">
        <v>45</v>
      </c>
      <c r="I875" t="s">
        <v>3</v>
      </c>
      <c r="J875">
        <v>84</v>
      </c>
      <c r="K875">
        <v>-6</v>
      </c>
      <c r="L875">
        <v>-3</v>
      </c>
      <c r="M875">
        <v>1101</v>
      </c>
      <c r="N875" t="s">
        <v>4</v>
      </c>
      <c r="O875">
        <v>3.9224000000000002E-2</v>
      </c>
      <c r="P875">
        <v>6.8641999999999995E-2</v>
      </c>
      <c r="Q875">
        <v>-8.8252999999999998E-2</v>
      </c>
      <c r="R875" t="s">
        <v>5</v>
      </c>
      <c r="S875">
        <v>3.0625</v>
      </c>
      <c r="T875">
        <v>6.25E-2</v>
      </c>
      <c r="U875">
        <v>-0.21054500000000001</v>
      </c>
      <c r="V875" t="s">
        <v>6</v>
      </c>
      <c r="W875">
        <v>270823</v>
      </c>
      <c r="X875">
        <v>81514</v>
      </c>
      <c r="Y875">
        <v>51.441665649999997</v>
      </c>
      <c r="Z875" t="s">
        <v>11</v>
      </c>
      <c r="AA875">
        <v>0.26728164999999998</v>
      </c>
      <c r="AB875" t="s">
        <v>12</v>
      </c>
      <c r="AC875">
        <v>17.600000000000001</v>
      </c>
      <c r="AD875">
        <v>2</v>
      </c>
      <c r="AE875">
        <v>12</v>
      </c>
      <c r="AF875">
        <v>0</v>
      </c>
      <c r="AG875">
        <v>308.10000000000002</v>
      </c>
      <c r="AH875" t="s">
        <v>13</v>
      </c>
      <c r="AI875" t="s">
        <v>9</v>
      </c>
      <c r="AJ875">
        <v>70</v>
      </c>
      <c r="AK875" t="s">
        <v>10</v>
      </c>
      <c r="AL875">
        <v>5343</v>
      </c>
      <c r="AM875">
        <v>5406</v>
      </c>
    </row>
    <row r="876" spans="1:39" x14ac:dyDescent="0.25">
      <c r="A876" t="s">
        <v>0</v>
      </c>
      <c r="B876" t="s">
        <v>1</v>
      </c>
      <c r="C876">
        <v>483207</v>
      </c>
      <c r="D876">
        <v>0</v>
      </c>
      <c r="E876" t="s">
        <v>2</v>
      </c>
      <c r="F876">
        <v>94</v>
      </c>
      <c r="G876">
        <v>98</v>
      </c>
      <c r="H876">
        <v>45</v>
      </c>
      <c r="I876" t="s">
        <v>3</v>
      </c>
      <c r="J876">
        <v>84</v>
      </c>
      <c r="K876">
        <v>-5</v>
      </c>
      <c r="L876">
        <v>-4</v>
      </c>
      <c r="M876">
        <v>1101</v>
      </c>
      <c r="N876" t="s">
        <v>4</v>
      </c>
      <c r="O876">
        <v>0.44126700000000002</v>
      </c>
      <c r="P876">
        <v>2.9418E-2</v>
      </c>
      <c r="Q876">
        <v>-4.9029999999999997E-2</v>
      </c>
      <c r="R876" t="s">
        <v>5</v>
      </c>
      <c r="S876">
        <v>-4.3125</v>
      </c>
      <c r="T876">
        <v>-0.25</v>
      </c>
      <c r="U876">
        <v>-4.4484999999999997E-2</v>
      </c>
      <c r="V876" t="s">
        <v>6</v>
      </c>
      <c r="W876">
        <v>270823</v>
      </c>
      <c r="X876">
        <v>81515</v>
      </c>
      <c r="Y876">
        <v>51.441665649999997</v>
      </c>
      <c r="Z876" t="s">
        <v>11</v>
      </c>
      <c r="AA876">
        <v>0.26728164999999998</v>
      </c>
      <c r="AB876" t="s">
        <v>12</v>
      </c>
      <c r="AC876">
        <v>17.600000000000001</v>
      </c>
      <c r="AD876">
        <v>2</v>
      </c>
      <c r="AE876">
        <v>12</v>
      </c>
      <c r="AF876">
        <v>0</v>
      </c>
      <c r="AG876">
        <v>308.10000000000002</v>
      </c>
      <c r="AH876" t="s">
        <v>13</v>
      </c>
      <c r="AI876" t="s">
        <v>9</v>
      </c>
      <c r="AJ876">
        <v>70</v>
      </c>
      <c r="AK876" t="s">
        <v>10</v>
      </c>
      <c r="AL876">
        <v>5335</v>
      </c>
      <c r="AM876">
        <v>5396</v>
      </c>
    </row>
    <row r="877" spans="1:39" x14ac:dyDescent="0.25">
      <c r="A877" t="s">
        <v>0</v>
      </c>
      <c r="B877" t="s">
        <v>1</v>
      </c>
      <c r="C877">
        <v>483765</v>
      </c>
      <c r="D877">
        <v>0</v>
      </c>
      <c r="E877" t="s">
        <v>2</v>
      </c>
      <c r="F877">
        <v>94</v>
      </c>
      <c r="G877">
        <v>98</v>
      </c>
      <c r="H877">
        <v>45</v>
      </c>
      <c r="I877" t="s">
        <v>3</v>
      </c>
      <c r="J877">
        <v>84</v>
      </c>
      <c r="K877">
        <v>-5</v>
      </c>
      <c r="L877">
        <v>-3</v>
      </c>
      <c r="M877">
        <v>1101</v>
      </c>
      <c r="N877" t="s">
        <v>4</v>
      </c>
      <c r="O877">
        <v>1.9612000000000001E-2</v>
      </c>
      <c r="P877">
        <v>-0.362819</v>
      </c>
      <c r="Q877">
        <v>4.9029999999999997E-2</v>
      </c>
      <c r="R877" t="s">
        <v>5</v>
      </c>
      <c r="S877">
        <v>0.25</v>
      </c>
      <c r="T877">
        <v>6.25E-2</v>
      </c>
      <c r="U877">
        <v>1.8585999999999998E-2</v>
      </c>
      <c r="V877" t="s">
        <v>6</v>
      </c>
      <c r="W877">
        <v>270823</v>
      </c>
      <c r="X877">
        <v>81515</v>
      </c>
      <c r="Y877">
        <v>51.441665649999997</v>
      </c>
      <c r="Z877" t="s">
        <v>11</v>
      </c>
      <c r="AA877">
        <v>0.26728164999999998</v>
      </c>
      <c r="AB877" t="s">
        <v>12</v>
      </c>
      <c r="AC877">
        <v>17.600000000000001</v>
      </c>
      <c r="AD877">
        <v>2</v>
      </c>
      <c r="AE877">
        <v>12</v>
      </c>
      <c r="AF877">
        <v>0</v>
      </c>
      <c r="AG877">
        <v>308.10000000000002</v>
      </c>
      <c r="AH877" t="s">
        <v>13</v>
      </c>
      <c r="AI877" t="s">
        <v>9</v>
      </c>
      <c r="AJ877">
        <v>70</v>
      </c>
      <c r="AK877" t="s">
        <v>10</v>
      </c>
      <c r="AL877">
        <v>5332</v>
      </c>
      <c r="AM877">
        <v>5398</v>
      </c>
    </row>
    <row r="878" spans="1:39" x14ac:dyDescent="0.25">
      <c r="A878" t="s">
        <v>0</v>
      </c>
      <c r="B878" t="s">
        <v>1</v>
      </c>
      <c r="C878">
        <v>484323</v>
      </c>
      <c r="D878">
        <v>0</v>
      </c>
      <c r="E878" t="s">
        <v>2</v>
      </c>
      <c r="F878">
        <v>94</v>
      </c>
      <c r="G878">
        <v>98</v>
      </c>
      <c r="H878">
        <v>45</v>
      </c>
      <c r="I878" t="s">
        <v>3</v>
      </c>
      <c r="J878">
        <v>84</v>
      </c>
      <c r="K878">
        <v>-5</v>
      </c>
      <c r="L878">
        <v>-3</v>
      </c>
      <c r="M878">
        <v>1101</v>
      </c>
      <c r="N878" t="s">
        <v>4</v>
      </c>
      <c r="O878">
        <v>-9.8058999999999993E-2</v>
      </c>
      <c r="P878">
        <v>-6.8641999999999995E-2</v>
      </c>
      <c r="Q878">
        <v>-6.8641999999999995E-2</v>
      </c>
      <c r="R878" t="s">
        <v>5</v>
      </c>
      <c r="S878">
        <v>-0.875</v>
      </c>
      <c r="T878">
        <v>-0.1875</v>
      </c>
      <c r="U878">
        <v>-4.3512000000000002E-2</v>
      </c>
      <c r="V878" t="s">
        <v>6</v>
      </c>
      <c r="W878">
        <v>270823</v>
      </c>
      <c r="X878">
        <v>81516</v>
      </c>
      <c r="Y878">
        <v>51.441665649999997</v>
      </c>
      <c r="Z878" t="s">
        <v>11</v>
      </c>
      <c r="AA878">
        <v>0.26728164999999998</v>
      </c>
      <c r="AB878" t="s">
        <v>12</v>
      </c>
      <c r="AC878">
        <v>17.600000000000001</v>
      </c>
      <c r="AD878">
        <v>2</v>
      </c>
      <c r="AE878">
        <v>12</v>
      </c>
      <c r="AF878">
        <v>0</v>
      </c>
      <c r="AG878">
        <v>308.10000000000002</v>
      </c>
      <c r="AH878" t="s">
        <v>13</v>
      </c>
      <c r="AI878" t="s">
        <v>9</v>
      </c>
      <c r="AJ878">
        <v>70</v>
      </c>
      <c r="AK878" t="s">
        <v>10</v>
      </c>
      <c r="AL878">
        <v>5337</v>
      </c>
      <c r="AM878">
        <v>5406</v>
      </c>
    </row>
    <row r="879" spans="1:39" x14ac:dyDescent="0.25">
      <c r="A879" t="s">
        <v>0</v>
      </c>
      <c r="B879" t="s">
        <v>1</v>
      </c>
      <c r="C879">
        <v>484880</v>
      </c>
      <c r="D879">
        <v>0</v>
      </c>
      <c r="E879" t="s">
        <v>2</v>
      </c>
      <c r="F879">
        <v>94</v>
      </c>
      <c r="G879">
        <v>98</v>
      </c>
      <c r="H879">
        <v>45</v>
      </c>
      <c r="I879" t="s">
        <v>3</v>
      </c>
      <c r="J879">
        <v>84</v>
      </c>
      <c r="K879">
        <v>-5</v>
      </c>
      <c r="L879">
        <v>-4</v>
      </c>
      <c r="M879">
        <v>1101</v>
      </c>
      <c r="N879" t="s">
        <v>4</v>
      </c>
      <c r="O879">
        <v>5.8835999999999999E-2</v>
      </c>
      <c r="P879">
        <v>6.8641999999999995E-2</v>
      </c>
      <c r="Q879">
        <v>2.9418E-2</v>
      </c>
      <c r="R879" t="s">
        <v>5</v>
      </c>
      <c r="S879">
        <v>0.25</v>
      </c>
      <c r="T879">
        <v>6.25E-2</v>
      </c>
      <c r="U879">
        <v>-0.10383299999999999</v>
      </c>
      <c r="V879" t="s">
        <v>6</v>
      </c>
      <c r="W879">
        <v>270823</v>
      </c>
      <c r="X879">
        <v>81516</v>
      </c>
      <c r="Y879">
        <v>51.441665649999997</v>
      </c>
      <c r="Z879" t="s">
        <v>11</v>
      </c>
      <c r="AA879">
        <v>0.26728164999999998</v>
      </c>
      <c r="AB879" t="s">
        <v>12</v>
      </c>
      <c r="AC879">
        <v>17.600000000000001</v>
      </c>
      <c r="AD879">
        <v>2</v>
      </c>
      <c r="AE879">
        <v>12</v>
      </c>
      <c r="AF879">
        <v>0</v>
      </c>
      <c r="AG879">
        <v>308.10000000000002</v>
      </c>
      <c r="AH879" t="s">
        <v>13</v>
      </c>
      <c r="AI879" t="s">
        <v>9</v>
      </c>
      <c r="AJ879">
        <v>70</v>
      </c>
      <c r="AK879" t="s">
        <v>10</v>
      </c>
      <c r="AL879">
        <v>5331</v>
      </c>
      <c r="AM879">
        <v>5403</v>
      </c>
    </row>
    <row r="880" spans="1:39" x14ac:dyDescent="0.25">
      <c r="A880" t="s">
        <v>0</v>
      </c>
      <c r="B880" t="s">
        <v>1</v>
      </c>
      <c r="C880">
        <v>485438</v>
      </c>
      <c r="D880">
        <v>0</v>
      </c>
      <c r="E880" t="s">
        <v>2</v>
      </c>
      <c r="F880">
        <v>94</v>
      </c>
      <c r="G880">
        <v>98</v>
      </c>
      <c r="H880">
        <v>45</v>
      </c>
      <c r="I880" t="s">
        <v>3</v>
      </c>
      <c r="J880">
        <v>84</v>
      </c>
      <c r="K880">
        <v>-5</v>
      </c>
      <c r="L880">
        <v>-3</v>
      </c>
      <c r="M880">
        <v>1101</v>
      </c>
      <c r="N880" t="s">
        <v>4</v>
      </c>
      <c r="O880">
        <v>0.117671</v>
      </c>
      <c r="P880">
        <v>4.9029999999999997E-2</v>
      </c>
      <c r="Q880">
        <v>9.8060000000000005E-3</v>
      </c>
      <c r="R880" t="s">
        <v>5</v>
      </c>
      <c r="S880">
        <v>-1.4375</v>
      </c>
      <c r="T880">
        <v>-0.375</v>
      </c>
      <c r="U880">
        <v>1.9521E-2</v>
      </c>
      <c r="V880" t="s">
        <v>6</v>
      </c>
      <c r="W880">
        <v>270823</v>
      </c>
      <c r="X880">
        <v>81517</v>
      </c>
      <c r="Y880">
        <v>51.441665649999997</v>
      </c>
      <c r="Z880" t="s">
        <v>11</v>
      </c>
      <c r="AA880">
        <v>0.26728164999999998</v>
      </c>
      <c r="AB880" t="s">
        <v>12</v>
      </c>
      <c r="AC880">
        <v>17.600000000000001</v>
      </c>
      <c r="AD880">
        <v>2</v>
      </c>
      <c r="AE880">
        <v>12</v>
      </c>
      <c r="AF880">
        <v>0</v>
      </c>
      <c r="AG880">
        <v>308.10000000000002</v>
      </c>
      <c r="AH880" t="s">
        <v>13</v>
      </c>
      <c r="AI880" t="s">
        <v>9</v>
      </c>
      <c r="AJ880">
        <v>70</v>
      </c>
      <c r="AK880" t="s">
        <v>10</v>
      </c>
      <c r="AL880">
        <v>5341</v>
      </c>
      <c r="AM880">
        <v>5407</v>
      </c>
    </row>
    <row r="881" spans="1:39" x14ac:dyDescent="0.25">
      <c r="A881" t="s">
        <v>0</v>
      </c>
      <c r="B881" t="s">
        <v>1</v>
      </c>
      <c r="C881">
        <v>485995</v>
      </c>
      <c r="D881">
        <v>0</v>
      </c>
      <c r="E881" t="s">
        <v>2</v>
      </c>
      <c r="F881">
        <v>94</v>
      </c>
      <c r="G881">
        <v>98</v>
      </c>
      <c r="H881">
        <v>45</v>
      </c>
      <c r="I881" t="s">
        <v>3</v>
      </c>
      <c r="J881">
        <v>84</v>
      </c>
      <c r="K881">
        <v>-5</v>
      </c>
      <c r="L881">
        <v>-3</v>
      </c>
      <c r="M881">
        <v>1101</v>
      </c>
      <c r="N881" t="s">
        <v>4</v>
      </c>
      <c r="O881">
        <v>0</v>
      </c>
      <c r="P881">
        <v>6.8641999999999995E-2</v>
      </c>
      <c r="Q881">
        <v>9.8060000000000005E-3</v>
      </c>
      <c r="R881" t="s">
        <v>5</v>
      </c>
      <c r="S881">
        <v>0.875</v>
      </c>
      <c r="T881">
        <v>6.25E-2</v>
      </c>
      <c r="U881">
        <v>-0.10633099999999999</v>
      </c>
      <c r="V881" t="s">
        <v>6</v>
      </c>
      <c r="W881">
        <v>270823</v>
      </c>
      <c r="X881">
        <v>81517</v>
      </c>
      <c r="Y881">
        <v>51.441665649999997</v>
      </c>
      <c r="Z881" t="s">
        <v>11</v>
      </c>
      <c r="AA881">
        <v>0.26728164999999998</v>
      </c>
      <c r="AB881" t="s">
        <v>12</v>
      </c>
      <c r="AC881">
        <v>17.600000000000001</v>
      </c>
      <c r="AD881">
        <v>2</v>
      </c>
      <c r="AE881">
        <v>12</v>
      </c>
      <c r="AF881">
        <v>0</v>
      </c>
      <c r="AG881">
        <v>308.10000000000002</v>
      </c>
      <c r="AH881" t="s">
        <v>13</v>
      </c>
      <c r="AI881" t="s">
        <v>9</v>
      </c>
      <c r="AJ881">
        <v>70</v>
      </c>
      <c r="AK881" t="s">
        <v>10</v>
      </c>
      <c r="AL881">
        <v>5328</v>
      </c>
      <c r="AM881">
        <v>5400</v>
      </c>
    </row>
    <row r="882" spans="1:39" x14ac:dyDescent="0.25">
      <c r="A882" t="s">
        <v>0</v>
      </c>
      <c r="B882" t="s">
        <v>1</v>
      </c>
      <c r="C882">
        <v>486553</v>
      </c>
      <c r="D882">
        <v>0</v>
      </c>
      <c r="E882" t="s">
        <v>2</v>
      </c>
      <c r="F882">
        <v>94</v>
      </c>
      <c r="G882">
        <v>98</v>
      </c>
      <c r="H882">
        <v>45</v>
      </c>
      <c r="I882" t="s">
        <v>3</v>
      </c>
      <c r="J882">
        <v>84</v>
      </c>
      <c r="K882">
        <v>-5</v>
      </c>
      <c r="L882">
        <v>-3</v>
      </c>
      <c r="M882">
        <v>1101</v>
      </c>
      <c r="N882" t="s">
        <v>4</v>
      </c>
      <c r="O882">
        <v>1.9612000000000001E-2</v>
      </c>
      <c r="P882">
        <v>0.15689500000000001</v>
      </c>
      <c r="Q882">
        <v>-8.8252999999999998E-2</v>
      </c>
      <c r="R882" t="s">
        <v>5</v>
      </c>
      <c r="S882">
        <v>-0.75</v>
      </c>
      <c r="T882">
        <v>-6.25E-2</v>
      </c>
      <c r="U882">
        <v>0.14999000000000001</v>
      </c>
      <c r="V882" t="s">
        <v>6</v>
      </c>
      <c r="W882">
        <v>270823</v>
      </c>
      <c r="X882">
        <v>81518</v>
      </c>
      <c r="Y882">
        <v>51.441665649999997</v>
      </c>
      <c r="Z882" t="s">
        <v>11</v>
      </c>
      <c r="AA882">
        <v>0.26728164999999998</v>
      </c>
      <c r="AB882" t="s">
        <v>12</v>
      </c>
      <c r="AC882">
        <v>17.600000000000001</v>
      </c>
      <c r="AD882">
        <v>2</v>
      </c>
      <c r="AE882">
        <v>12</v>
      </c>
      <c r="AF882">
        <v>0</v>
      </c>
      <c r="AG882">
        <v>308.10000000000002</v>
      </c>
      <c r="AH882" t="s">
        <v>13</v>
      </c>
      <c r="AI882" t="s">
        <v>9</v>
      </c>
      <c r="AJ882">
        <v>70</v>
      </c>
      <c r="AK882" t="s">
        <v>10</v>
      </c>
      <c r="AL882">
        <v>5340</v>
      </c>
      <c r="AM882">
        <v>5403</v>
      </c>
    </row>
    <row r="883" spans="1:39" x14ac:dyDescent="0.25">
      <c r="A883" t="s">
        <v>0</v>
      </c>
      <c r="B883" t="s">
        <v>1</v>
      </c>
      <c r="C883">
        <v>487111</v>
      </c>
      <c r="D883">
        <v>0</v>
      </c>
      <c r="E883" t="s">
        <v>2</v>
      </c>
      <c r="F883">
        <v>94</v>
      </c>
      <c r="G883">
        <v>98</v>
      </c>
      <c r="H883">
        <v>45</v>
      </c>
      <c r="I883" t="s">
        <v>3</v>
      </c>
      <c r="J883">
        <v>84</v>
      </c>
      <c r="K883">
        <v>-5</v>
      </c>
      <c r="L883">
        <v>-4</v>
      </c>
      <c r="M883">
        <v>1101</v>
      </c>
      <c r="N883" t="s">
        <v>4</v>
      </c>
      <c r="O883">
        <v>0.235342</v>
      </c>
      <c r="P883">
        <v>-4.9029999999999997E-2</v>
      </c>
      <c r="Q883">
        <v>-6.8641999999999995E-2</v>
      </c>
      <c r="R883" t="s">
        <v>5</v>
      </c>
      <c r="S883">
        <v>0.8125</v>
      </c>
      <c r="T883">
        <v>0.3125</v>
      </c>
      <c r="U883">
        <v>2.4979999999999999E-2</v>
      </c>
      <c r="V883" t="s">
        <v>6</v>
      </c>
      <c r="W883">
        <v>270823</v>
      </c>
      <c r="X883">
        <v>81519</v>
      </c>
      <c r="Y883">
        <v>51.441665649999997</v>
      </c>
      <c r="Z883" t="s">
        <v>11</v>
      </c>
      <c r="AA883">
        <v>0.26728164999999998</v>
      </c>
      <c r="AB883" t="s">
        <v>12</v>
      </c>
      <c r="AC883">
        <v>17.600000000000001</v>
      </c>
      <c r="AD883">
        <v>2</v>
      </c>
      <c r="AE883">
        <v>12</v>
      </c>
      <c r="AF883">
        <v>0</v>
      </c>
      <c r="AG883">
        <v>308.10000000000002</v>
      </c>
      <c r="AH883" t="s">
        <v>13</v>
      </c>
      <c r="AI883" t="s">
        <v>9</v>
      </c>
      <c r="AJ883">
        <v>70</v>
      </c>
      <c r="AK883" t="s">
        <v>10</v>
      </c>
      <c r="AL883">
        <v>5336</v>
      </c>
      <c r="AM883">
        <v>5398</v>
      </c>
    </row>
    <row r="884" spans="1:39" x14ac:dyDescent="0.25">
      <c r="A884" t="s">
        <v>0</v>
      </c>
      <c r="B884" t="s">
        <v>1</v>
      </c>
      <c r="C884">
        <v>487668</v>
      </c>
      <c r="D884">
        <v>0</v>
      </c>
      <c r="E884" t="s">
        <v>2</v>
      </c>
      <c r="F884">
        <v>94</v>
      </c>
      <c r="G884">
        <v>98</v>
      </c>
      <c r="H884">
        <v>45</v>
      </c>
      <c r="I884" t="s">
        <v>3</v>
      </c>
      <c r="J884">
        <v>84</v>
      </c>
      <c r="K884">
        <v>-5</v>
      </c>
      <c r="L884">
        <v>-4</v>
      </c>
      <c r="M884">
        <v>1101</v>
      </c>
      <c r="N884" t="s">
        <v>4</v>
      </c>
      <c r="O884">
        <v>7.8447000000000003E-2</v>
      </c>
      <c r="P884">
        <v>-6.8641999999999995E-2</v>
      </c>
      <c r="Q884">
        <v>2.9418E-2</v>
      </c>
      <c r="R884" t="s">
        <v>5</v>
      </c>
      <c r="S884">
        <v>1.5625</v>
      </c>
      <c r="T884">
        <v>-0.125</v>
      </c>
      <c r="U884">
        <v>2.2546E-2</v>
      </c>
      <c r="V884" t="s">
        <v>6</v>
      </c>
      <c r="W884">
        <v>270823</v>
      </c>
      <c r="X884">
        <v>81519</v>
      </c>
      <c r="Y884">
        <v>51.441665649999997</v>
      </c>
      <c r="Z884" t="s">
        <v>11</v>
      </c>
      <c r="AA884">
        <v>0.26728164999999998</v>
      </c>
      <c r="AB884" t="s">
        <v>12</v>
      </c>
      <c r="AC884">
        <v>17.600000000000001</v>
      </c>
      <c r="AD884">
        <v>2</v>
      </c>
      <c r="AE884">
        <v>12</v>
      </c>
      <c r="AF884">
        <v>0</v>
      </c>
      <c r="AG884">
        <v>308.10000000000002</v>
      </c>
      <c r="AH884" t="s">
        <v>13</v>
      </c>
      <c r="AI884" t="s">
        <v>9</v>
      </c>
      <c r="AJ884">
        <v>70</v>
      </c>
      <c r="AK884" t="s">
        <v>10</v>
      </c>
      <c r="AL884">
        <v>5339</v>
      </c>
      <c r="AM884">
        <v>5405</v>
      </c>
    </row>
    <row r="885" spans="1:39" x14ac:dyDescent="0.25">
      <c r="A885" t="s">
        <v>0</v>
      </c>
      <c r="B885" t="s">
        <v>1</v>
      </c>
      <c r="C885">
        <v>488226</v>
      </c>
      <c r="D885">
        <v>0</v>
      </c>
      <c r="E885" t="s">
        <v>2</v>
      </c>
      <c r="F885">
        <v>94</v>
      </c>
      <c r="G885">
        <v>98</v>
      </c>
      <c r="H885">
        <v>45</v>
      </c>
      <c r="I885" t="s">
        <v>3</v>
      </c>
      <c r="J885">
        <v>84</v>
      </c>
      <c r="K885">
        <v>-5</v>
      </c>
      <c r="L885">
        <v>-3</v>
      </c>
      <c r="M885">
        <v>1101</v>
      </c>
      <c r="N885" t="s">
        <v>4</v>
      </c>
      <c r="O885">
        <v>0.294178</v>
      </c>
      <c r="P885">
        <v>-4.9029999999999997E-2</v>
      </c>
      <c r="Q885">
        <v>2.9418E-2</v>
      </c>
      <c r="R885" t="s">
        <v>5</v>
      </c>
      <c r="S885">
        <v>-1.4375</v>
      </c>
      <c r="T885">
        <v>0</v>
      </c>
      <c r="U885">
        <v>2.5033E-2</v>
      </c>
      <c r="V885" t="s">
        <v>6</v>
      </c>
      <c r="W885">
        <v>270823</v>
      </c>
      <c r="X885">
        <v>81520</v>
      </c>
      <c r="Y885">
        <v>51.441665649999997</v>
      </c>
      <c r="Z885" t="s">
        <v>11</v>
      </c>
      <c r="AA885">
        <v>0.26728164999999998</v>
      </c>
      <c r="AB885" t="s">
        <v>12</v>
      </c>
      <c r="AC885">
        <v>17.600000000000001</v>
      </c>
      <c r="AD885">
        <v>2</v>
      </c>
      <c r="AE885">
        <v>11</v>
      </c>
      <c r="AF885">
        <v>0</v>
      </c>
      <c r="AG885">
        <v>308.10000000000002</v>
      </c>
      <c r="AH885" t="s">
        <v>13</v>
      </c>
      <c r="AI885" t="s">
        <v>9</v>
      </c>
      <c r="AJ885">
        <v>70</v>
      </c>
      <c r="AK885" t="s">
        <v>10</v>
      </c>
      <c r="AL885">
        <v>5342</v>
      </c>
      <c r="AM885">
        <v>5412</v>
      </c>
    </row>
    <row r="886" spans="1:39" x14ac:dyDescent="0.25">
      <c r="A886" t="s">
        <v>0</v>
      </c>
      <c r="B886" t="s">
        <v>1</v>
      </c>
      <c r="C886">
        <v>488783</v>
      </c>
      <c r="D886">
        <v>0</v>
      </c>
      <c r="E886" t="s">
        <v>2</v>
      </c>
      <c r="F886">
        <v>94</v>
      </c>
      <c r="G886">
        <v>98</v>
      </c>
      <c r="H886">
        <v>45</v>
      </c>
      <c r="I886" t="s">
        <v>3</v>
      </c>
      <c r="J886">
        <v>84</v>
      </c>
      <c r="K886">
        <v>-5</v>
      </c>
      <c r="L886">
        <v>-3</v>
      </c>
      <c r="M886">
        <v>1101</v>
      </c>
      <c r="N886" t="s">
        <v>4</v>
      </c>
      <c r="O886">
        <v>5.8835999999999999E-2</v>
      </c>
      <c r="P886">
        <v>-4.9029999999999997E-2</v>
      </c>
      <c r="Q886">
        <v>2.9418E-2</v>
      </c>
      <c r="R886" t="s">
        <v>5</v>
      </c>
      <c r="S886">
        <v>-0.5625</v>
      </c>
      <c r="T886">
        <v>-0.1875</v>
      </c>
      <c r="U886">
        <v>8.9135000000000006E-2</v>
      </c>
      <c r="V886" t="s">
        <v>6</v>
      </c>
      <c r="W886">
        <v>270823</v>
      </c>
      <c r="X886">
        <v>81520</v>
      </c>
      <c r="Y886">
        <v>51.441665649999997</v>
      </c>
      <c r="Z886" t="s">
        <v>11</v>
      </c>
      <c r="AA886">
        <v>0.26728164999999998</v>
      </c>
      <c r="AB886" t="s">
        <v>12</v>
      </c>
      <c r="AC886">
        <v>17.600000000000001</v>
      </c>
      <c r="AD886">
        <v>2</v>
      </c>
      <c r="AE886">
        <v>11</v>
      </c>
      <c r="AF886">
        <v>0</v>
      </c>
      <c r="AG886">
        <v>308.10000000000002</v>
      </c>
      <c r="AH886" t="s">
        <v>13</v>
      </c>
      <c r="AI886" t="s">
        <v>9</v>
      </c>
      <c r="AJ886">
        <v>70</v>
      </c>
      <c r="AK886" t="s">
        <v>10</v>
      </c>
      <c r="AL886">
        <v>5332</v>
      </c>
      <c r="AM886">
        <v>5402</v>
      </c>
    </row>
    <row r="887" spans="1:39" x14ac:dyDescent="0.25">
      <c r="A887" t="s">
        <v>0</v>
      </c>
      <c r="B887" t="s">
        <v>1</v>
      </c>
      <c r="C887">
        <v>489341</v>
      </c>
      <c r="D887">
        <v>0</v>
      </c>
      <c r="E887" t="s">
        <v>2</v>
      </c>
      <c r="F887">
        <v>94</v>
      </c>
      <c r="G887">
        <v>98</v>
      </c>
      <c r="H887">
        <v>45</v>
      </c>
      <c r="I887" t="s">
        <v>3</v>
      </c>
      <c r="J887">
        <v>84</v>
      </c>
      <c r="K887">
        <v>-5</v>
      </c>
      <c r="L887">
        <v>-3</v>
      </c>
      <c r="M887">
        <v>1101</v>
      </c>
      <c r="N887" t="s">
        <v>4</v>
      </c>
      <c r="O887">
        <v>9.8058999999999993E-2</v>
      </c>
      <c r="P887">
        <v>6.8641999999999995E-2</v>
      </c>
      <c r="Q887">
        <v>-6.8641999999999995E-2</v>
      </c>
      <c r="R887" t="s">
        <v>5</v>
      </c>
      <c r="S887">
        <v>-1.25</v>
      </c>
      <c r="T887">
        <v>-0.3125</v>
      </c>
      <c r="U887">
        <v>9.1842999999999994E-2</v>
      </c>
      <c r="V887" t="s">
        <v>6</v>
      </c>
      <c r="W887">
        <v>270823</v>
      </c>
      <c r="X887">
        <v>81521</v>
      </c>
      <c r="Y887">
        <v>51.441665649999997</v>
      </c>
      <c r="Z887" t="s">
        <v>11</v>
      </c>
      <c r="AA887">
        <v>0.26728164999999998</v>
      </c>
      <c r="AB887" t="s">
        <v>12</v>
      </c>
      <c r="AC887">
        <v>17.600000000000001</v>
      </c>
      <c r="AD887">
        <v>2</v>
      </c>
      <c r="AE887">
        <v>12</v>
      </c>
      <c r="AF887">
        <v>0</v>
      </c>
      <c r="AG887">
        <v>308.10000000000002</v>
      </c>
      <c r="AH887" t="s">
        <v>13</v>
      </c>
      <c r="AI887" t="s">
        <v>9</v>
      </c>
      <c r="AJ887">
        <v>70</v>
      </c>
      <c r="AK887" t="s">
        <v>10</v>
      </c>
      <c r="AL887">
        <v>5338</v>
      </c>
      <c r="AM887">
        <v>5402</v>
      </c>
    </row>
    <row r="888" spans="1:39" x14ac:dyDescent="0.25">
      <c r="A888" t="s">
        <v>0</v>
      </c>
      <c r="B888" t="s">
        <v>1</v>
      </c>
      <c r="C888">
        <v>489899</v>
      </c>
      <c r="D888">
        <v>0</v>
      </c>
      <c r="E888" t="s">
        <v>2</v>
      </c>
      <c r="F888">
        <v>94</v>
      </c>
      <c r="G888">
        <v>98</v>
      </c>
      <c r="H888">
        <v>45</v>
      </c>
      <c r="I888" t="s">
        <v>3</v>
      </c>
      <c r="J888">
        <v>84</v>
      </c>
      <c r="K888">
        <v>-5</v>
      </c>
      <c r="L888">
        <v>-3</v>
      </c>
      <c r="M888">
        <v>1101</v>
      </c>
      <c r="N888" t="s">
        <v>4</v>
      </c>
      <c r="O888">
        <v>-9.8058999999999993E-2</v>
      </c>
      <c r="P888">
        <v>-4.9029999999999997E-2</v>
      </c>
      <c r="Q888">
        <v>2.9418E-2</v>
      </c>
      <c r="R888" t="s">
        <v>5</v>
      </c>
      <c r="S888">
        <v>-0.3125</v>
      </c>
      <c r="T888">
        <v>-0.125</v>
      </c>
      <c r="U888">
        <v>-3.2439999999999997E-2</v>
      </c>
      <c r="V888" t="s">
        <v>6</v>
      </c>
      <c r="W888">
        <v>270823</v>
      </c>
      <c r="X888">
        <v>81521</v>
      </c>
      <c r="Y888">
        <v>51.441665649999997</v>
      </c>
      <c r="Z888" t="s">
        <v>11</v>
      </c>
      <c r="AA888">
        <v>0.26728164999999998</v>
      </c>
      <c r="AB888" t="s">
        <v>12</v>
      </c>
      <c r="AC888">
        <v>17.600000000000001</v>
      </c>
      <c r="AD888">
        <v>2</v>
      </c>
      <c r="AE888">
        <v>12</v>
      </c>
      <c r="AF888">
        <v>0</v>
      </c>
      <c r="AG888">
        <v>308.10000000000002</v>
      </c>
      <c r="AH888" t="s">
        <v>13</v>
      </c>
      <c r="AI888" t="s">
        <v>9</v>
      </c>
      <c r="AJ888">
        <v>70</v>
      </c>
      <c r="AK888" t="s">
        <v>10</v>
      </c>
      <c r="AL888">
        <v>5333</v>
      </c>
      <c r="AM888">
        <v>5396</v>
      </c>
    </row>
    <row r="889" spans="1:39" x14ac:dyDescent="0.25">
      <c r="A889" t="s">
        <v>0</v>
      </c>
      <c r="B889" t="s">
        <v>1</v>
      </c>
      <c r="C889">
        <v>490456</v>
      </c>
      <c r="D889">
        <v>0</v>
      </c>
      <c r="E889" t="s">
        <v>2</v>
      </c>
      <c r="F889">
        <v>94</v>
      </c>
      <c r="G889">
        <v>98</v>
      </c>
      <c r="H889">
        <v>45</v>
      </c>
      <c r="I889" t="s">
        <v>3</v>
      </c>
      <c r="J889">
        <v>84</v>
      </c>
      <c r="K889">
        <v>-5</v>
      </c>
      <c r="L889">
        <v>-3</v>
      </c>
      <c r="M889">
        <v>1101</v>
      </c>
      <c r="N889" t="s">
        <v>4</v>
      </c>
      <c r="O889">
        <v>-3.9224000000000002E-2</v>
      </c>
      <c r="P889">
        <v>6.8641999999999995E-2</v>
      </c>
      <c r="Q889">
        <v>9.8060000000000005E-3</v>
      </c>
      <c r="R889" t="s">
        <v>5</v>
      </c>
      <c r="S889">
        <v>0.5625</v>
      </c>
      <c r="T889">
        <v>0.125</v>
      </c>
      <c r="U889">
        <v>3.0721999999999999E-2</v>
      </c>
      <c r="V889" t="s">
        <v>6</v>
      </c>
      <c r="W889">
        <v>270823</v>
      </c>
      <c r="X889">
        <v>81522</v>
      </c>
      <c r="Y889">
        <v>51.441665649999997</v>
      </c>
      <c r="Z889" t="s">
        <v>11</v>
      </c>
      <c r="AA889">
        <v>0.26728164999999998</v>
      </c>
      <c r="AB889" t="s">
        <v>12</v>
      </c>
      <c r="AC889">
        <v>17.600000000000001</v>
      </c>
      <c r="AD889">
        <v>2</v>
      </c>
      <c r="AE889">
        <v>12</v>
      </c>
      <c r="AF889">
        <v>0</v>
      </c>
      <c r="AG889">
        <v>308.10000000000002</v>
      </c>
      <c r="AH889" t="s">
        <v>13</v>
      </c>
      <c r="AI889" t="s">
        <v>9</v>
      </c>
      <c r="AJ889">
        <v>70</v>
      </c>
      <c r="AK889" t="s">
        <v>10</v>
      </c>
      <c r="AL889">
        <v>5338</v>
      </c>
      <c r="AM889">
        <v>5409</v>
      </c>
    </row>
    <row r="890" spans="1:39" x14ac:dyDescent="0.25">
      <c r="A890" t="s">
        <v>0</v>
      </c>
      <c r="B890" t="s">
        <v>1</v>
      </c>
      <c r="C890">
        <v>491014</v>
      </c>
      <c r="D890">
        <v>0</v>
      </c>
      <c r="E890" t="s">
        <v>2</v>
      </c>
      <c r="F890">
        <v>94</v>
      </c>
      <c r="G890">
        <v>98</v>
      </c>
      <c r="H890">
        <v>45</v>
      </c>
      <c r="I890" t="s">
        <v>3</v>
      </c>
      <c r="J890">
        <v>84</v>
      </c>
      <c r="K890">
        <v>-5</v>
      </c>
      <c r="L890">
        <v>-4</v>
      </c>
      <c r="M890">
        <v>1101</v>
      </c>
      <c r="N890" t="s">
        <v>4</v>
      </c>
      <c r="O890">
        <v>9.8058999999999993E-2</v>
      </c>
      <c r="P890">
        <v>4.9029999999999997E-2</v>
      </c>
      <c r="Q890">
        <v>9.8060000000000005E-3</v>
      </c>
      <c r="R890" t="s">
        <v>5</v>
      </c>
      <c r="S890">
        <v>-0.3125</v>
      </c>
      <c r="T890">
        <v>-0.125</v>
      </c>
      <c r="U890">
        <v>3.4318000000000001E-2</v>
      </c>
      <c r="V890" t="s">
        <v>6</v>
      </c>
      <c r="W890">
        <v>270823</v>
      </c>
      <c r="X890">
        <v>81522</v>
      </c>
      <c r="Y890">
        <v>51.441665649999997</v>
      </c>
      <c r="Z890" t="s">
        <v>11</v>
      </c>
      <c r="AA890">
        <v>0.26728164999999998</v>
      </c>
      <c r="AB890" t="s">
        <v>12</v>
      </c>
      <c r="AC890">
        <v>17.600000000000001</v>
      </c>
      <c r="AD890">
        <v>2</v>
      </c>
      <c r="AE890">
        <v>12</v>
      </c>
      <c r="AF890">
        <v>0</v>
      </c>
      <c r="AG890">
        <v>308.10000000000002</v>
      </c>
      <c r="AH890" t="s">
        <v>13</v>
      </c>
      <c r="AI890" t="s">
        <v>9</v>
      </c>
      <c r="AJ890">
        <v>70</v>
      </c>
      <c r="AK890" t="s">
        <v>10</v>
      </c>
      <c r="AL890">
        <v>5324</v>
      </c>
      <c r="AM890">
        <v>5399</v>
      </c>
    </row>
    <row r="891" spans="1:39" x14ac:dyDescent="0.25">
      <c r="A891" t="s">
        <v>0</v>
      </c>
      <c r="B891" t="s">
        <v>1</v>
      </c>
      <c r="C891">
        <v>491571</v>
      </c>
      <c r="D891">
        <v>0</v>
      </c>
      <c r="E891" t="s">
        <v>2</v>
      </c>
      <c r="F891">
        <v>94</v>
      </c>
      <c r="G891">
        <v>98</v>
      </c>
      <c r="H891">
        <v>45</v>
      </c>
      <c r="I891" t="s">
        <v>3</v>
      </c>
      <c r="J891">
        <v>84</v>
      </c>
      <c r="K891">
        <v>-5</v>
      </c>
      <c r="L891">
        <v>-3</v>
      </c>
      <c r="M891">
        <v>1101</v>
      </c>
      <c r="N891" t="s">
        <v>4</v>
      </c>
      <c r="O891">
        <v>-7.8447000000000003E-2</v>
      </c>
      <c r="P891">
        <v>-4.9029999999999997E-2</v>
      </c>
      <c r="Q891">
        <v>9.8060000000000005E-3</v>
      </c>
      <c r="R891" t="s">
        <v>5</v>
      </c>
      <c r="S891">
        <v>1.875</v>
      </c>
      <c r="T891">
        <v>-0.125</v>
      </c>
      <c r="U891">
        <v>-0.27292300000000003</v>
      </c>
      <c r="V891" t="s">
        <v>6</v>
      </c>
      <c r="W891">
        <v>270823</v>
      </c>
      <c r="X891">
        <v>81523</v>
      </c>
      <c r="Y891">
        <v>51.441665649999997</v>
      </c>
      <c r="Z891" t="s">
        <v>11</v>
      </c>
      <c r="AA891">
        <v>0.26728164999999998</v>
      </c>
      <c r="AB891" t="s">
        <v>12</v>
      </c>
      <c r="AC891">
        <v>17.600000000000001</v>
      </c>
      <c r="AD891">
        <v>2</v>
      </c>
      <c r="AE891">
        <v>12</v>
      </c>
      <c r="AF891">
        <v>0</v>
      </c>
      <c r="AG891">
        <v>308.10000000000002</v>
      </c>
      <c r="AH891" t="s">
        <v>13</v>
      </c>
      <c r="AI891" t="s">
        <v>9</v>
      </c>
      <c r="AJ891">
        <v>70</v>
      </c>
      <c r="AK891" t="s">
        <v>10</v>
      </c>
      <c r="AL891">
        <v>5336</v>
      </c>
      <c r="AM891">
        <v>5404</v>
      </c>
    </row>
    <row r="892" spans="1:39" x14ac:dyDescent="0.25">
      <c r="A892" t="s">
        <v>0</v>
      </c>
      <c r="B892" t="s">
        <v>1</v>
      </c>
      <c r="C892">
        <v>492129</v>
      </c>
      <c r="D892">
        <v>0</v>
      </c>
      <c r="E892" t="s">
        <v>2</v>
      </c>
      <c r="F892">
        <v>94</v>
      </c>
      <c r="G892">
        <v>98</v>
      </c>
      <c r="H892">
        <v>45</v>
      </c>
      <c r="I892" t="s">
        <v>3</v>
      </c>
      <c r="J892">
        <v>84</v>
      </c>
      <c r="K892">
        <v>-5</v>
      </c>
      <c r="L892">
        <v>-4</v>
      </c>
      <c r="M892">
        <v>1101</v>
      </c>
      <c r="N892" t="s">
        <v>4</v>
      </c>
      <c r="O892">
        <v>-0.15689500000000001</v>
      </c>
      <c r="P892">
        <v>-4.9029999999999997E-2</v>
      </c>
      <c r="Q892">
        <v>2.9418E-2</v>
      </c>
      <c r="R892" t="s">
        <v>5</v>
      </c>
      <c r="S892">
        <v>0.625</v>
      </c>
      <c r="T892">
        <v>-0.125</v>
      </c>
      <c r="U892">
        <v>3.8898000000000002E-2</v>
      </c>
      <c r="V892" t="s">
        <v>6</v>
      </c>
      <c r="W892">
        <v>270823</v>
      </c>
      <c r="X892">
        <v>81524</v>
      </c>
      <c r="Y892">
        <v>51.441665649999997</v>
      </c>
      <c r="Z892" t="s">
        <v>11</v>
      </c>
      <c r="AA892">
        <v>0.26728164999999998</v>
      </c>
      <c r="AB892" t="s">
        <v>12</v>
      </c>
      <c r="AC892">
        <v>17.600000000000001</v>
      </c>
      <c r="AD892">
        <v>2</v>
      </c>
      <c r="AE892">
        <v>12</v>
      </c>
      <c r="AF892">
        <v>0</v>
      </c>
      <c r="AG892">
        <v>308.10000000000002</v>
      </c>
      <c r="AH892" t="s">
        <v>13</v>
      </c>
      <c r="AI892" t="s">
        <v>9</v>
      </c>
      <c r="AJ892">
        <v>70</v>
      </c>
      <c r="AK892" t="s">
        <v>10</v>
      </c>
      <c r="AL892">
        <v>5340</v>
      </c>
      <c r="AM892">
        <v>5409</v>
      </c>
    </row>
    <row r="893" spans="1:39" x14ac:dyDescent="0.25">
      <c r="A893" t="s">
        <v>0</v>
      </c>
      <c r="B893" t="s">
        <v>1</v>
      </c>
      <c r="C893">
        <v>492687</v>
      </c>
      <c r="D893">
        <v>0</v>
      </c>
      <c r="E893" t="s">
        <v>2</v>
      </c>
      <c r="F893">
        <v>94</v>
      </c>
      <c r="G893">
        <v>98</v>
      </c>
      <c r="H893">
        <v>45</v>
      </c>
      <c r="I893" t="s">
        <v>3</v>
      </c>
      <c r="J893">
        <v>84</v>
      </c>
      <c r="K893">
        <v>-5</v>
      </c>
      <c r="L893">
        <v>-4</v>
      </c>
      <c r="M893">
        <v>1101</v>
      </c>
      <c r="N893" t="s">
        <v>4</v>
      </c>
      <c r="O893">
        <v>0.176507</v>
      </c>
      <c r="P893">
        <v>0.117671</v>
      </c>
      <c r="Q893">
        <v>2.9418E-2</v>
      </c>
      <c r="R893" t="s">
        <v>5</v>
      </c>
      <c r="S893">
        <v>-1.5625</v>
      </c>
      <c r="T893">
        <v>-0.1875</v>
      </c>
      <c r="U893">
        <v>0.103785</v>
      </c>
      <c r="V893" t="s">
        <v>6</v>
      </c>
      <c r="W893">
        <v>270823</v>
      </c>
      <c r="X893">
        <v>81524</v>
      </c>
      <c r="Y893">
        <v>51.441665649999997</v>
      </c>
      <c r="Z893" t="s">
        <v>11</v>
      </c>
      <c r="AA893">
        <v>0.26728164999999998</v>
      </c>
      <c r="AB893" t="s">
        <v>12</v>
      </c>
      <c r="AC893">
        <v>17.600000000000001</v>
      </c>
      <c r="AD893">
        <v>2</v>
      </c>
      <c r="AE893">
        <v>12</v>
      </c>
      <c r="AF893">
        <v>0</v>
      </c>
      <c r="AG893">
        <v>308.10000000000002</v>
      </c>
      <c r="AH893" t="s">
        <v>13</v>
      </c>
      <c r="AI893" t="s">
        <v>9</v>
      </c>
      <c r="AJ893">
        <v>70</v>
      </c>
      <c r="AK893" t="s">
        <v>10</v>
      </c>
      <c r="AL893">
        <v>5340</v>
      </c>
      <c r="AM893">
        <v>5414</v>
      </c>
    </row>
    <row r="894" spans="1:39" x14ac:dyDescent="0.25">
      <c r="A894" t="s">
        <v>0</v>
      </c>
      <c r="B894" t="s">
        <v>1</v>
      </c>
      <c r="C894">
        <v>493244</v>
      </c>
      <c r="D894">
        <v>0</v>
      </c>
      <c r="E894" t="s">
        <v>2</v>
      </c>
      <c r="F894">
        <v>94</v>
      </c>
      <c r="G894">
        <v>98</v>
      </c>
      <c r="H894">
        <v>45</v>
      </c>
      <c r="I894" t="s">
        <v>3</v>
      </c>
      <c r="J894">
        <v>84</v>
      </c>
      <c r="K894">
        <v>-5</v>
      </c>
      <c r="L894">
        <v>-3</v>
      </c>
      <c r="M894">
        <v>1101</v>
      </c>
      <c r="N894" t="s">
        <v>4</v>
      </c>
      <c r="O894">
        <v>-7.8447000000000003E-2</v>
      </c>
      <c r="P894">
        <v>0.235342</v>
      </c>
      <c r="Q894">
        <v>2.9418E-2</v>
      </c>
      <c r="R894" t="s">
        <v>5</v>
      </c>
      <c r="S894">
        <v>1.3125</v>
      </c>
      <c r="T894">
        <v>-6.25E-2</v>
      </c>
      <c r="U894">
        <v>-8.0898999999999999E-2</v>
      </c>
      <c r="V894" t="s">
        <v>6</v>
      </c>
      <c r="W894">
        <v>270823</v>
      </c>
      <c r="X894">
        <v>81525</v>
      </c>
      <c r="Y894">
        <v>51.441665649999997</v>
      </c>
      <c r="Z894" t="s">
        <v>11</v>
      </c>
      <c r="AA894">
        <v>0.26728164999999998</v>
      </c>
      <c r="AB894" t="s">
        <v>12</v>
      </c>
      <c r="AC894">
        <v>17.600000000000001</v>
      </c>
      <c r="AD894">
        <v>2</v>
      </c>
      <c r="AE894">
        <v>12</v>
      </c>
      <c r="AF894">
        <v>0</v>
      </c>
      <c r="AG894">
        <v>308.10000000000002</v>
      </c>
      <c r="AH894" t="s">
        <v>13</v>
      </c>
      <c r="AI894" t="s">
        <v>9</v>
      </c>
      <c r="AJ894">
        <v>70</v>
      </c>
      <c r="AK894" t="s">
        <v>10</v>
      </c>
      <c r="AL894">
        <v>5342</v>
      </c>
      <c r="AM894">
        <v>5405</v>
      </c>
    </row>
    <row r="895" spans="1:39" x14ac:dyDescent="0.25">
      <c r="A895" t="s">
        <v>0</v>
      </c>
      <c r="B895" t="s">
        <v>1</v>
      </c>
      <c r="C895">
        <v>493802</v>
      </c>
      <c r="D895">
        <v>0</v>
      </c>
      <c r="E895" t="s">
        <v>2</v>
      </c>
      <c r="F895">
        <v>94</v>
      </c>
      <c r="G895">
        <v>98</v>
      </c>
      <c r="H895">
        <v>45</v>
      </c>
      <c r="I895" t="s">
        <v>3</v>
      </c>
      <c r="J895">
        <v>84</v>
      </c>
      <c r="K895">
        <v>-5</v>
      </c>
      <c r="L895">
        <v>-3</v>
      </c>
      <c r="M895">
        <v>1101</v>
      </c>
      <c r="N895" t="s">
        <v>4</v>
      </c>
      <c r="O895">
        <v>1.9612000000000001E-2</v>
      </c>
      <c r="P895">
        <v>4.9029999999999997E-2</v>
      </c>
      <c r="Q895">
        <v>2.9418E-2</v>
      </c>
      <c r="R895" t="s">
        <v>5</v>
      </c>
      <c r="S895">
        <v>0.8125</v>
      </c>
      <c r="T895">
        <v>0.1875</v>
      </c>
      <c r="U895">
        <v>-0.14435999999999999</v>
      </c>
      <c r="V895" t="s">
        <v>6</v>
      </c>
      <c r="W895">
        <v>270823</v>
      </c>
      <c r="X895">
        <v>81525</v>
      </c>
      <c r="Y895">
        <v>51.441665649999997</v>
      </c>
      <c r="Z895" t="s">
        <v>11</v>
      </c>
      <c r="AA895">
        <v>0.26728164999999998</v>
      </c>
      <c r="AB895" t="s">
        <v>12</v>
      </c>
      <c r="AC895">
        <v>17.600000000000001</v>
      </c>
      <c r="AD895">
        <v>2</v>
      </c>
      <c r="AE895">
        <v>12</v>
      </c>
      <c r="AF895">
        <v>0</v>
      </c>
      <c r="AG895">
        <v>308.10000000000002</v>
      </c>
      <c r="AH895" t="s">
        <v>13</v>
      </c>
      <c r="AI895" t="s">
        <v>9</v>
      </c>
      <c r="AJ895">
        <v>70</v>
      </c>
      <c r="AK895" t="s">
        <v>10</v>
      </c>
      <c r="AL895">
        <v>5326</v>
      </c>
      <c r="AM895">
        <v>5400</v>
      </c>
    </row>
    <row r="896" spans="1:39" x14ac:dyDescent="0.25">
      <c r="A896" t="s">
        <v>0</v>
      </c>
      <c r="B896" t="s">
        <v>1</v>
      </c>
      <c r="C896">
        <v>494359</v>
      </c>
      <c r="D896">
        <v>0</v>
      </c>
      <c r="E896" t="s">
        <v>2</v>
      </c>
      <c r="F896">
        <v>94</v>
      </c>
      <c r="G896">
        <v>98</v>
      </c>
      <c r="H896">
        <v>45</v>
      </c>
      <c r="I896" t="s">
        <v>3</v>
      </c>
      <c r="J896">
        <v>84</v>
      </c>
      <c r="K896">
        <v>-5</v>
      </c>
      <c r="L896">
        <v>-3</v>
      </c>
      <c r="M896">
        <v>1101</v>
      </c>
      <c r="N896" t="s">
        <v>4</v>
      </c>
      <c r="O896">
        <v>0</v>
      </c>
      <c r="P896">
        <v>0.13728299999999999</v>
      </c>
      <c r="Q896">
        <v>-6.8641999999999995E-2</v>
      </c>
      <c r="R896" t="s">
        <v>5</v>
      </c>
      <c r="S896">
        <v>0.8125</v>
      </c>
      <c r="T896">
        <v>0</v>
      </c>
      <c r="U896">
        <v>3.9836999999999997E-2</v>
      </c>
      <c r="V896" t="s">
        <v>6</v>
      </c>
      <c r="W896">
        <v>270823</v>
      </c>
      <c r="X896">
        <v>81526</v>
      </c>
      <c r="Y896">
        <v>51.441665649999997</v>
      </c>
      <c r="Z896" t="s">
        <v>11</v>
      </c>
      <c r="AA896">
        <v>0.26728164999999998</v>
      </c>
      <c r="AB896" t="s">
        <v>12</v>
      </c>
      <c r="AC896">
        <v>17.600000000000001</v>
      </c>
      <c r="AD896">
        <v>2</v>
      </c>
      <c r="AE896">
        <v>12</v>
      </c>
      <c r="AF896">
        <v>0</v>
      </c>
      <c r="AG896">
        <v>308.10000000000002</v>
      </c>
      <c r="AH896" t="s">
        <v>13</v>
      </c>
      <c r="AI896" t="s">
        <v>9</v>
      </c>
      <c r="AJ896">
        <v>70</v>
      </c>
      <c r="AK896" t="s">
        <v>10</v>
      </c>
      <c r="AL896">
        <v>5336</v>
      </c>
      <c r="AM896">
        <v>5402</v>
      </c>
    </row>
    <row r="897" spans="1:39" x14ac:dyDescent="0.25">
      <c r="A897" t="s">
        <v>0</v>
      </c>
      <c r="B897" t="s">
        <v>1</v>
      </c>
      <c r="C897">
        <v>494917</v>
      </c>
      <c r="D897">
        <v>0</v>
      </c>
      <c r="E897" t="s">
        <v>2</v>
      </c>
      <c r="F897">
        <v>94</v>
      </c>
      <c r="G897">
        <v>98</v>
      </c>
      <c r="H897">
        <v>45</v>
      </c>
      <c r="I897" t="s">
        <v>3</v>
      </c>
      <c r="J897">
        <v>84</v>
      </c>
      <c r="K897">
        <v>-5</v>
      </c>
      <c r="L897">
        <v>-3</v>
      </c>
      <c r="M897">
        <v>1101</v>
      </c>
      <c r="N897" t="s">
        <v>4</v>
      </c>
      <c r="O897">
        <v>9.8058999999999993E-2</v>
      </c>
      <c r="P897">
        <v>-4.9029999999999997E-2</v>
      </c>
      <c r="Q897">
        <v>2.9418E-2</v>
      </c>
      <c r="R897" t="s">
        <v>5</v>
      </c>
      <c r="S897">
        <v>-0.8125</v>
      </c>
      <c r="T897">
        <v>-6.25E-2</v>
      </c>
      <c r="U897">
        <v>-1.7224E-2</v>
      </c>
      <c r="V897" t="s">
        <v>6</v>
      </c>
      <c r="W897">
        <v>270823</v>
      </c>
      <c r="X897">
        <v>81526</v>
      </c>
      <c r="Y897">
        <v>51.441665649999997</v>
      </c>
      <c r="Z897" t="s">
        <v>11</v>
      </c>
      <c r="AA897">
        <v>0.26728164999999998</v>
      </c>
      <c r="AB897" t="s">
        <v>12</v>
      </c>
      <c r="AC897">
        <v>17.600000000000001</v>
      </c>
      <c r="AD897">
        <v>2</v>
      </c>
      <c r="AE897">
        <v>12</v>
      </c>
      <c r="AF897">
        <v>0</v>
      </c>
      <c r="AG897">
        <v>308.10000000000002</v>
      </c>
      <c r="AH897" t="s">
        <v>13</v>
      </c>
      <c r="AI897" t="s">
        <v>9</v>
      </c>
      <c r="AJ897">
        <v>70</v>
      </c>
      <c r="AK897" t="s">
        <v>10</v>
      </c>
      <c r="AL897">
        <v>5329</v>
      </c>
      <c r="AM897">
        <v>5396</v>
      </c>
    </row>
    <row r="898" spans="1:39" x14ac:dyDescent="0.25">
      <c r="A898" t="s">
        <v>0</v>
      </c>
      <c r="B898" t="s">
        <v>1</v>
      </c>
      <c r="C898">
        <v>495474</v>
      </c>
      <c r="D898">
        <v>0</v>
      </c>
      <c r="E898" t="s">
        <v>2</v>
      </c>
      <c r="F898">
        <v>94</v>
      </c>
      <c r="G898">
        <v>98</v>
      </c>
      <c r="H898">
        <v>45</v>
      </c>
      <c r="I898" t="s">
        <v>3</v>
      </c>
      <c r="J898">
        <v>84</v>
      </c>
      <c r="K898">
        <v>-5</v>
      </c>
      <c r="L898">
        <v>-3</v>
      </c>
      <c r="M898">
        <v>1101</v>
      </c>
      <c r="N898" t="s">
        <v>4</v>
      </c>
      <c r="O898">
        <v>0</v>
      </c>
      <c r="P898">
        <v>6.8641999999999995E-2</v>
      </c>
      <c r="Q898">
        <v>2.9418E-2</v>
      </c>
      <c r="R898" t="s">
        <v>5</v>
      </c>
      <c r="S898">
        <v>-0.5</v>
      </c>
      <c r="T898">
        <v>-6.25E-2</v>
      </c>
      <c r="U898">
        <v>4.3568000000000003E-2</v>
      </c>
      <c r="V898" t="s">
        <v>6</v>
      </c>
      <c r="W898">
        <v>270823</v>
      </c>
      <c r="X898">
        <v>81527</v>
      </c>
      <c r="Y898">
        <v>51.441665649999997</v>
      </c>
      <c r="Z898" t="s">
        <v>11</v>
      </c>
      <c r="AA898">
        <v>0.26728164999999998</v>
      </c>
      <c r="AB898" t="s">
        <v>12</v>
      </c>
      <c r="AC898">
        <v>17.600000000000001</v>
      </c>
      <c r="AD898">
        <v>2</v>
      </c>
      <c r="AE898">
        <v>12</v>
      </c>
      <c r="AF898">
        <v>0</v>
      </c>
      <c r="AG898">
        <v>308.10000000000002</v>
      </c>
      <c r="AH898" t="s">
        <v>13</v>
      </c>
      <c r="AI898" t="s">
        <v>9</v>
      </c>
      <c r="AJ898">
        <v>70</v>
      </c>
      <c r="AK898" t="s">
        <v>10</v>
      </c>
      <c r="AL898">
        <v>5340</v>
      </c>
      <c r="AM898">
        <v>5405</v>
      </c>
    </row>
    <row r="899" spans="1:39" x14ac:dyDescent="0.25">
      <c r="A899" t="s">
        <v>0</v>
      </c>
      <c r="B899" t="s">
        <v>1</v>
      </c>
      <c r="C899">
        <v>496032</v>
      </c>
      <c r="D899">
        <v>0</v>
      </c>
      <c r="E899" t="s">
        <v>2</v>
      </c>
      <c r="F899">
        <v>94</v>
      </c>
      <c r="G899">
        <v>98</v>
      </c>
      <c r="H899">
        <v>45</v>
      </c>
      <c r="I899" t="s">
        <v>3</v>
      </c>
      <c r="J899">
        <v>84</v>
      </c>
      <c r="K899">
        <v>-5</v>
      </c>
      <c r="L899">
        <v>-3</v>
      </c>
      <c r="M899">
        <v>1101</v>
      </c>
      <c r="N899" t="s">
        <v>4</v>
      </c>
      <c r="O899">
        <v>3.9224000000000002E-2</v>
      </c>
      <c r="P899">
        <v>-2.9418E-2</v>
      </c>
      <c r="Q899">
        <v>-6.8641999999999995E-2</v>
      </c>
      <c r="R899" t="s">
        <v>5</v>
      </c>
      <c r="S899">
        <v>0.125</v>
      </c>
      <c r="T899">
        <v>0</v>
      </c>
      <c r="U899">
        <v>-2.1054E-2</v>
      </c>
      <c r="V899" t="s">
        <v>6</v>
      </c>
      <c r="W899">
        <v>270823</v>
      </c>
      <c r="X899">
        <v>81527</v>
      </c>
      <c r="Y899">
        <v>51.441665649999997</v>
      </c>
      <c r="Z899" t="s">
        <v>11</v>
      </c>
      <c r="AA899">
        <v>0.26728164999999998</v>
      </c>
      <c r="AB899" t="s">
        <v>12</v>
      </c>
      <c r="AC899">
        <v>17.600000000000001</v>
      </c>
      <c r="AD899">
        <v>2</v>
      </c>
      <c r="AE899">
        <v>12</v>
      </c>
      <c r="AF899">
        <v>0</v>
      </c>
      <c r="AG899">
        <v>308.10000000000002</v>
      </c>
      <c r="AH899" t="s">
        <v>13</v>
      </c>
      <c r="AI899" t="s">
        <v>9</v>
      </c>
      <c r="AJ899">
        <v>70</v>
      </c>
      <c r="AK899" t="s">
        <v>10</v>
      </c>
      <c r="AL899">
        <v>5334</v>
      </c>
      <c r="AM899">
        <v>5400</v>
      </c>
    </row>
    <row r="900" spans="1:39" x14ac:dyDescent="0.25">
      <c r="A900" t="s">
        <v>0</v>
      </c>
      <c r="B900" t="s">
        <v>1</v>
      </c>
      <c r="C900">
        <v>496590</v>
      </c>
      <c r="D900">
        <v>0</v>
      </c>
      <c r="E900" t="s">
        <v>2</v>
      </c>
      <c r="F900">
        <v>94</v>
      </c>
      <c r="G900">
        <v>98</v>
      </c>
      <c r="H900">
        <v>45</v>
      </c>
      <c r="I900" t="s">
        <v>3</v>
      </c>
      <c r="J900">
        <v>84</v>
      </c>
      <c r="K900">
        <v>-5</v>
      </c>
      <c r="L900">
        <v>-3</v>
      </c>
      <c r="M900">
        <v>1101</v>
      </c>
      <c r="N900" t="s">
        <v>4</v>
      </c>
      <c r="O900">
        <v>-5.8835999999999999E-2</v>
      </c>
      <c r="P900">
        <v>6.8641999999999995E-2</v>
      </c>
      <c r="Q900">
        <v>2.9418E-2</v>
      </c>
      <c r="R900" t="s">
        <v>5</v>
      </c>
      <c r="S900">
        <v>-0.3125</v>
      </c>
      <c r="T900">
        <v>-6.25E-2</v>
      </c>
      <c r="U900">
        <v>-2.4147999999999999E-2</v>
      </c>
      <c r="V900" t="s">
        <v>6</v>
      </c>
      <c r="W900">
        <v>270823</v>
      </c>
      <c r="X900">
        <v>81528</v>
      </c>
      <c r="Y900">
        <v>51.441665649999997</v>
      </c>
      <c r="Z900" t="s">
        <v>11</v>
      </c>
      <c r="AA900">
        <v>0.26728164999999998</v>
      </c>
      <c r="AB900" t="s">
        <v>12</v>
      </c>
      <c r="AC900">
        <v>17.600000000000001</v>
      </c>
      <c r="AD900">
        <v>2</v>
      </c>
      <c r="AE900">
        <v>12</v>
      </c>
      <c r="AF900">
        <v>0</v>
      </c>
      <c r="AG900">
        <v>308.10000000000002</v>
      </c>
      <c r="AH900" t="s">
        <v>13</v>
      </c>
      <c r="AI900" t="s">
        <v>9</v>
      </c>
      <c r="AJ900">
        <v>70</v>
      </c>
      <c r="AK900" t="s">
        <v>10</v>
      </c>
      <c r="AL900">
        <v>5342</v>
      </c>
      <c r="AM900">
        <v>5412</v>
      </c>
    </row>
    <row r="901" spans="1:39" x14ac:dyDescent="0.25">
      <c r="A901" t="s">
        <v>0</v>
      </c>
      <c r="B901" t="s">
        <v>1</v>
      </c>
      <c r="C901">
        <v>497147</v>
      </c>
      <c r="D901">
        <v>0</v>
      </c>
      <c r="E901" t="s">
        <v>2</v>
      </c>
      <c r="F901">
        <v>94</v>
      </c>
      <c r="G901">
        <v>98</v>
      </c>
      <c r="H901">
        <v>45</v>
      </c>
      <c r="I901" t="s">
        <v>3</v>
      </c>
      <c r="J901">
        <v>84</v>
      </c>
      <c r="K901">
        <v>-5</v>
      </c>
      <c r="L901">
        <v>-3</v>
      </c>
      <c r="M901">
        <v>1101</v>
      </c>
      <c r="N901" t="s">
        <v>4</v>
      </c>
      <c r="O901">
        <v>0</v>
      </c>
      <c r="P901">
        <v>4.9029999999999997E-2</v>
      </c>
      <c r="Q901">
        <v>-8.8252999999999998E-2</v>
      </c>
      <c r="R901" t="s">
        <v>5</v>
      </c>
      <c r="S901">
        <v>0.5625</v>
      </c>
      <c r="T901">
        <v>0.125</v>
      </c>
      <c r="U901">
        <v>-1.925E-2</v>
      </c>
      <c r="V901" t="s">
        <v>6</v>
      </c>
      <c r="W901">
        <v>270823</v>
      </c>
      <c r="X901">
        <v>81529</v>
      </c>
      <c r="Y901">
        <v>51.441665649999997</v>
      </c>
      <c r="Z901" t="s">
        <v>11</v>
      </c>
      <c r="AA901">
        <v>0.26728164999999998</v>
      </c>
      <c r="AB901" t="s">
        <v>12</v>
      </c>
      <c r="AC901">
        <v>17.600000000000001</v>
      </c>
      <c r="AD901">
        <v>2</v>
      </c>
      <c r="AE901">
        <v>12</v>
      </c>
      <c r="AF901">
        <v>0</v>
      </c>
      <c r="AG901">
        <v>308.10000000000002</v>
      </c>
      <c r="AH901" t="s">
        <v>13</v>
      </c>
      <c r="AI901" t="s">
        <v>9</v>
      </c>
      <c r="AJ901">
        <v>70</v>
      </c>
      <c r="AK901" t="s">
        <v>10</v>
      </c>
      <c r="AL901">
        <v>5340</v>
      </c>
      <c r="AM901">
        <v>5405</v>
      </c>
    </row>
    <row r="902" spans="1:39" x14ac:dyDescent="0.25">
      <c r="A902" t="s">
        <v>0</v>
      </c>
      <c r="B902" t="s">
        <v>1</v>
      </c>
      <c r="C902">
        <v>497705</v>
      </c>
      <c r="D902">
        <v>0</v>
      </c>
      <c r="E902" t="s">
        <v>2</v>
      </c>
      <c r="F902">
        <v>94</v>
      </c>
      <c r="G902">
        <v>98</v>
      </c>
      <c r="H902">
        <v>45</v>
      </c>
      <c r="I902" t="s">
        <v>3</v>
      </c>
      <c r="J902">
        <v>84</v>
      </c>
      <c r="K902">
        <v>-5</v>
      </c>
      <c r="L902">
        <v>-3</v>
      </c>
      <c r="M902">
        <v>1101</v>
      </c>
      <c r="N902" t="s">
        <v>4</v>
      </c>
      <c r="O902">
        <v>1.9612000000000001E-2</v>
      </c>
      <c r="P902">
        <v>-4.9029999999999997E-2</v>
      </c>
      <c r="Q902">
        <v>-8.8252999999999998E-2</v>
      </c>
      <c r="R902" t="s">
        <v>5</v>
      </c>
      <c r="S902">
        <v>-0.3125</v>
      </c>
      <c r="T902">
        <v>-0.1875</v>
      </c>
      <c r="U902">
        <v>4.4713000000000003E-2</v>
      </c>
      <c r="V902" t="s">
        <v>6</v>
      </c>
      <c r="W902">
        <v>270823</v>
      </c>
      <c r="X902">
        <v>81529</v>
      </c>
      <c r="Y902">
        <v>51.441665649999997</v>
      </c>
      <c r="Z902" t="s">
        <v>11</v>
      </c>
      <c r="AA902">
        <v>0.26728164999999998</v>
      </c>
      <c r="AB902" t="s">
        <v>12</v>
      </c>
      <c r="AC902">
        <v>17.600000000000001</v>
      </c>
      <c r="AD902">
        <v>2</v>
      </c>
      <c r="AE902">
        <v>12</v>
      </c>
      <c r="AF902">
        <v>0</v>
      </c>
      <c r="AG902">
        <v>308.10000000000002</v>
      </c>
      <c r="AH902" t="s">
        <v>13</v>
      </c>
      <c r="AI902" t="s">
        <v>9</v>
      </c>
      <c r="AJ902">
        <v>70</v>
      </c>
      <c r="AK902" t="s">
        <v>10</v>
      </c>
      <c r="AL902">
        <v>5343</v>
      </c>
      <c r="AM902">
        <v>5405</v>
      </c>
    </row>
    <row r="903" spans="1:39" x14ac:dyDescent="0.25">
      <c r="A903" t="s">
        <v>0</v>
      </c>
      <c r="B903" t="s">
        <v>1</v>
      </c>
      <c r="C903">
        <v>498262</v>
      </c>
      <c r="D903">
        <v>0</v>
      </c>
      <c r="E903" t="s">
        <v>2</v>
      </c>
      <c r="F903">
        <v>94</v>
      </c>
      <c r="G903">
        <v>98</v>
      </c>
      <c r="H903">
        <v>45</v>
      </c>
      <c r="I903" t="s">
        <v>3</v>
      </c>
      <c r="J903">
        <v>84</v>
      </c>
      <c r="K903">
        <v>-5</v>
      </c>
      <c r="L903">
        <v>-3</v>
      </c>
      <c r="M903">
        <v>1101</v>
      </c>
      <c r="N903" t="s">
        <v>4</v>
      </c>
      <c r="O903">
        <v>3.9224000000000002E-2</v>
      </c>
      <c r="P903">
        <v>-4.9029999999999997E-2</v>
      </c>
      <c r="Q903">
        <v>2.9418E-2</v>
      </c>
      <c r="R903" t="s">
        <v>5</v>
      </c>
      <c r="S903">
        <v>0.1875</v>
      </c>
      <c r="T903">
        <v>6.25E-2</v>
      </c>
      <c r="U903">
        <v>-1.6341000000000001E-2</v>
      </c>
      <c r="V903" t="s">
        <v>6</v>
      </c>
      <c r="W903">
        <v>270823</v>
      </c>
      <c r="X903">
        <v>81530</v>
      </c>
      <c r="Y903">
        <v>51.441665649999997</v>
      </c>
      <c r="Z903" t="s">
        <v>11</v>
      </c>
      <c r="AA903">
        <v>0.26728164999999998</v>
      </c>
      <c r="AB903" t="s">
        <v>12</v>
      </c>
      <c r="AC903">
        <v>17.600000000000001</v>
      </c>
      <c r="AD903">
        <v>2</v>
      </c>
      <c r="AE903">
        <v>12</v>
      </c>
      <c r="AF903">
        <v>0</v>
      </c>
      <c r="AG903">
        <v>308.10000000000002</v>
      </c>
      <c r="AH903" t="s">
        <v>13</v>
      </c>
      <c r="AI903" t="s">
        <v>9</v>
      </c>
      <c r="AJ903">
        <v>70</v>
      </c>
      <c r="AK903" t="s">
        <v>10</v>
      </c>
      <c r="AL903">
        <v>5341</v>
      </c>
      <c r="AM903">
        <v>5401</v>
      </c>
    </row>
    <row r="904" spans="1:39" x14ac:dyDescent="0.25">
      <c r="A904" t="s">
        <v>0</v>
      </c>
      <c r="B904" t="s">
        <v>1</v>
      </c>
      <c r="C904">
        <v>498820</v>
      </c>
      <c r="D904">
        <v>0</v>
      </c>
      <c r="E904" t="s">
        <v>2</v>
      </c>
      <c r="F904">
        <v>94</v>
      </c>
      <c r="G904">
        <v>98</v>
      </c>
      <c r="H904">
        <v>45</v>
      </c>
      <c r="I904" t="s">
        <v>3</v>
      </c>
      <c r="J904">
        <v>84</v>
      </c>
      <c r="K904">
        <v>-5</v>
      </c>
      <c r="L904">
        <v>-3</v>
      </c>
      <c r="M904">
        <v>1101</v>
      </c>
      <c r="N904" t="s">
        <v>4</v>
      </c>
      <c r="O904">
        <v>-1.9612000000000001E-2</v>
      </c>
      <c r="P904">
        <v>-4.9029999999999997E-2</v>
      </c>
      <c r="Q904">
        <v>-8.8252999999999998E-2</v>
      </c>
      <c r="R904" t="s">
        <v>5</v>
      </c>
      <c r="S904">
        <v>-0.1875</v>
      </c>
      <c r="T904">
        <v>0</v>
      </c>
      <c r="U904">
        <v>0.11051</v>
      </c>
      <c r="V904" t="s">
        <v>6</v>
      </c>
      <c r="W904">
        <v>270823</v>
      </c>
      <c r="X904">
        <v>81530</v>
      </c>
      <c r="Y904">
        <v>51.441665649999997</v>
      </c>
      <c r="Z904" t="s">
        <v>11</v>
      </c>
      <c r="AA904">
        <v>0.26728164999999998</v>
      </c>
      <c r="AB904" t="s">
        <v>12</v>
      </c>
      <c r="AC904">
        <v>17.600000000000001</v>
      </c>
      <c r="AD904">
        <v>2</v>
      </c>
      <c r="AE904">
        <v>12</v>
      </c>
      <c r="AF904">
        <v>0</v>
      </c>
      <c r="AG904">
        <v>308.10000000000002</v>
      </c>
      <c r="AH904" t="s">
        <v>13</v>
      </c>
      <c r="AI904" t="s">
        <v>9</v>
      </c>
      <c r="AJ904">
        <v>70</v>
      </c>
      <c r="AK904" t="s">
        <v>10</v>
      </c>
      <c r="AL904">
        <v>5327</v>
      </c>
      <c r="AM904">
        <v>5394</v>
      </c>
    </row>
    <row r="905" spans="1:39" x14ac:dyDescent="0.25">
      <c r="A905" t="s">
        <v>0</v>
      </c>
      <c r="B905" t="s">
        <v>1</v>
      </c>
      <c r="C905">
        <v>499378</v>
      </c>
      <c r="D905">
        <v>0</v>
      </c>
      <c r="E905" t="s">
        <v>2</v>
      </c>
      <c r="F905">
        <v>94</v>
      </c>
      <c r="G905">
        <v>98</v>
      </c>
      <c r="H905">
        <v>45</v>
      </c>
      <c r="I905" t="s">
        <v>3</v>
      </c>
      <c r="J905">
        <v>84</v>
      </c>
      <c r="K905">
        <v>-5</v>
      </c>
      <c r="L905">
        <v>-3</v>
      </c>
      <c r="M905">
        <v>1101</v>
      </c>
      <c r="N905" t="s">
        <v>4</v>
      </c>
      <c r="O905">
        <v>0</v>
      </c>
      <c r="P905">
        <v>-4.9029999999999997E-2</v>
      </c>
      <c r="Q905">
        <v>9.8060000000000005E-3</v>
      </c>
      <c r="R905" t="s">
        <v>5</v>
      </c>
      <c r="S905">
        <v>-0.3125</v>
      </c>
      <c r="T905">
        <v>-6.25E-2</v>
      </c>
      <c r="U905">
        <v>4.9152000000000001E-2</v>
      </c>
      <c r="V905" t="s">
        <v>6</v>
      </c>
      <c r="W905">
        <v>270823</v>
      </c>
      <c r="X905">
        <v>81531</v>
      </c>
      <c r="Y905">
        <v>51.441665649999997</v>
      </c>
      <c r="Z905" t="s">
        <v>11</v>
      </c>
      <c r="AA905">
        <v>0.26728164999999998</v>
      </c>
      <c r="AB905" t="s">
        <v>12</v>
      </c>
      <c r="AC905">
        <v>17.600000000000001</v>
      </c>
      <c r="AD905">
        <v>2</v>
      </c>
      <c r="AE905">
        <v>12</v>
      </c>
      <c r="AF905">
        <v>0</v>
      </c>
      <c r="AG905">
        <v>308.10000000000002</v>
      </c>
      <c r="AH905" t="s">
        <v>13</v>
      </c>
      <c r="AI905" t="s">
        <v>9</v>
      </c>
      <c r="AJ905">
        <v>70</v>
      </c>
      <c r="AK905" t="s">
        <v>10</v>
      </c>
      <c r="AL905">
        <v>5341</v>
      </c>
      <c r="AM905">
        <v>5408</v>
      </c>
    </row>
    <row r="906" spans="1:39" x14ac:dyDescent="0.25">
      <c r="A906" t="s">
        <v>0</v>
      </c>
      <c r="B906" t="s">
        <v>1</v>
      </c>
      <c r="C906">
        <v>499935</v>
      </c>
      <c r="D906">
        <v>0</v>
      </c>
      <c r="E906" t="s">
        <v>2</v>
      </c>
      <c r="F906">
        <v>94</v>
      </c>
      <c r="G906">
        <v>98</v>
      </c>
      <c r="H906">
        <v>45</v>
      </c>
      <c r="I906" t="s">
        <v>3</v>
      </c>
      <c r="J906">
        <v>84</v>
      </c>
      <c r="K906">
        <v>-5</v>
      </c>
      <c r="L906">
        <v>-3</v>
      </c>
      <c r="M906">
        <v>1101</v>
      </c>
      <c r="N906" t="s">
        <v>4</v>
      </c>
      <c r="O906">
        <v>-8.8252999999999998E-2</v>
      </c>
      <c r="P906">
        <v>-4.9029999999999997E-2</v>
      </c>
      <c r="Q906">
        <v>9.8060000000000005E-3</v>
      </c>
      <c r="R906" t="s">
        <v>5</v>
      </c>
      <c r="S906">
        <v>0.4375</v>
      </c>
      <c r="T906">
        <v>6.25E-2</v>
      </c>
      <c r="U906">
        <v>-1.6587000000000001E-2</v>
      </c>
      <c r="V906" t="s">
        <v>6</v>
      </c>
      <c r="W906">
        <v>270823</v>
      </c>
      <c r="X906">
        <v>81531</v>
      </c>
      <c r="Y906">
        <v>51.441665649999997</v>
      </c>
      <c r="Z906" t="s">
        <v>11</v>
      </c>
      <c r="AA906">
        <v>0.26728164999999998</v>
      </c>
      <c r="AB906" t="s">
        <v>12</v>
      </c>
      <c r="AC906">
        <v>17.600000000000001</v>
      </c>
      <c r="AD906">
        <v>2</v>
      </c>
      <c r="AE906">
        <v>12</v>
      </c>
      <c r="AF906">
        <v>0</v>
      </c>
      <c r="AG906">
        <v>308.10000000000002</v>
      </c>
      <c r="AH906" t="s">
        <v>13</v>
      </c>
      <c r="AI906" t="s">
        <v>9</v>
      </c>
      <c r="AJ906">
        <v>70</v>
      </c>
      <c r="AK906" t="s">
        <v>10</v>
      </c>
      <c r="AL906">
        <v>5335</v>
      </c>
      <c r="AM906">
        <v>5395</v>
      </c>
    </row>
    <row r="907" spans="1:39" x14ac:dyDescent="0.25">
      <c r="A907" t="s">
        <v>0</v>
      </c>
      <c r="B907" t="s">
        <v>1</v>
      </c>
      <c r="C907">
        <v>500493</v>
      </c>
      <c r="D907">
        <v>0</v>
      </c>
      <c r="E907" t="s">
        <v>2</v>
      </c>
      <c r="F907">
        <v>94</v>
      </c>
      <c r="G907">
        <v>98</v>
      </c>
      <c r="H907">
        <v>45</v>
      </c>
      <c r="I907" t="s">
        <v>3</v>
      </c>
      <c r="J907">
        <v>84</v>
      </c>
      <c r="K907">
        <v>-5</v>
      </c>
      <c r="L907">
        <v>-3</v>
      </c>
      <c r="M907">
        <v>1101</v>
      </c>
      <c r="N907" t="s">
        <v>4</v>
      </c>
      <c r="O907">
        <v>-1.9612000000000001E-2</v>
      </c>
      <c r="P907">
        <v>-2.9418E-2</v>
      </c>
      <c r="Q907">
        <v>9.8060000000000005E-3</v>
      </c>
      <c r="R907" t="s">
        <v>5</v>
      </c>
      <c r="S907">
        <v>0.5625</v>
      </c>
      <c r="T907">
        <v>-6.25E-2</v>
      </c>
      <c r="U907">
        <v>-2.0066000000000001E-2</v>
      </c>
      <c r="V907" t="s">
        <v>6</v>
      </c>
      <c r="W907">
        <v>270823</v>
      </c>
      <c r="X907">
        <v>81532</v>
      </c>
      <c r="Y907">
        <v>51.441665649999997</v>
      </c>
      <c r="Z907" t="s">
        <v>11</v>
      </c>
      <c r="AA907">
        <v>0.26728164999999998</v>
      </c>
      <c r="AB907" t="s">
        <v>12</v>
      </c>
      <c r="AC907">
        <v>17.600000000000001</v>
      </c>
      <c r="AD907">
        <v>2</v>
      </c>
      <c r="AE907">
        <v>11</v>
      </c>
      <c r="AF907">
        <v>0</v>
      </c>
      <c r="AG907">
        <v>308.10000000000002</v>
      </c>
      <c r="AH907" t="s">
        <v>13</v>
      </c>
      <c r="AI907" t="s">
        <v>9</v>
      </c>
      <c r="AJ907">
        <v>70</v>
      </c>
      <c r="AK907" t="s">
        <v>10</v>
      </c>
      <c r="AL907">
        <v>5342</v>
      </c>
      <c r="AM907">
        <v>5409</v>
      </c>
    </row>
    <row r="908" spans="1:39" x14ac:dyDescent="0.25">
      <c r="A908" t="s">
        <v>0</v>
      </c>
      <c r="B908" t="s">
        <v>1</v>
      </c>
      <c r="C908">
        <v>501050</v>
      </c>
      <c r="D908">
        <v>0</v>
      </c>
      <c r="E908" t="s">
        <v>2</v>
      </c>
      <c r="F908">
        <v>94</v>
      </c>
      <c r="G908">
        <v>98</v>
      </c>
      <c r="H908">
        <v>45</v>
      </c>
      <c r="I908" t="s">
        <v>3</v>
      </c>
      <c r="J908">
        <v>84</v>
      </c>
      <c r="K908">
        <v>-5</v>
      </c>
      <c r="L908">
        <v>-3</v>
      </c>
      <c r="M908">
        <v>1101</v>
      </c>
      <c r="N908" t="s">
        <v>4</v>
      </c>
      <c r="O908">
        <v>3.9224000000000002E-2</v>
      </c>
      <c r="P908">
        <v>6.8641999999999995E-2</v>
      </c>
      <c r="Q908">
        <v>9.8060000000000005E-3</v>
      </c>
      <c r="R908" t="s">
        <v>5</v>
      </c>
      <c r="S908">
        <v>-1.1875</v>
      </c>
      <c r="T908">
        <v>-6.25E-2</v>
      </c>
      <c r="U908">
        <v>0.10163700000000001</v>
      </c>
      <c r="V908" t="s">
        <v>6</v>
      </c>
      <c r="W908">
        <v>270823</v>
      </c>
      <c r="X908">
        <v>81533</v>
      </c>
      <c r="Y908">
        <v>51.441665649999997</v>
      </c>
      <c r="Z908" t="s">
        <v>11</v>
      </c>
      <c r="AA908">
        <v>0.26728164999999998</v>
      </c>
      <c r="AB908" t="s">
        <v>12</v>
      </c>
      <c r="AC908">
        <v>17.600000000000001</v>
      </c>
      <c r="AD908">
        <v>2</v>
      </c>
      <c r="AE908">
        <v>12</v>
      </c>
      <c r="AF908">
        <v>0</v>
      </c>
      <c r="AG908">
        <v>308.10000000000002</v>
      </c>
      <c r="AH908" t="s">
        <v>13</v>
      </c>
      <c r="AI908" t="s">
        <v>9</v>
      </c>
      <c r="AJ908">
        <v>70</v>
      </c>
      <c r="AK908" t="s">
        <v>10</v>
      </c>
      <c r="AL908">
        <v>5342</v>
      </c>
      <c r="AM908">
        <v>5403</v>
      </c>
    </row>
    <row r="909" spans="1:39" x14ac:dyDescent="0.25">
      <c r="A909" t="s">
        <v>0</v>
      </c>
      <c r="B909" t="s">
        <v>1</v>
      </c>
      <c r="C909">
        <v>501608</v>
      </c>
      <c r="D909">
        <v>0</v>
      </c>
      <c r="E909" t="s">
        <v>2</v>
      </c>
      <c r="F909">
        <v>94</v>
      </c>
      <c r="G909">
        <v>98</v>
      </c>
      <c r="H909">
        <v>45</v>
      </c>
      <c r="I909" t="s">
        <v>3</v>
      </c>
      <c r="J909">
        <v>84</v>
      </c>
      <c r="K909">
        <v>-5</v>
      </c>
      <c r="L909">
        <v>-3</v>
      </c>
      <c r="M909">
        <v>1101</v>
      </c>
      <c r="N909" t="s">
        <v>4</v>
      </c>
      <c r="O909">
        <v>-6.8641999999999995E-2</v>
      </c>
      <c r="P909">
        <v>-4.9029999999999997E-2</v>
      </c>
      <c r="Q909">
        <v>9.8060000000000005E-3</v>
      </c>
      <c r="R909" t="s">
        <v>5</v>
      </c>
      <c r="S909">
        <v>-6.25E-2</v>
      </c>
      <c r="T909">
        <v>-6.25E-2</v>
      </c>
      <c r="U909">
        <v>-2.7587E-2</v>
      </c>
      <c r="V909" t="s">
        <v>6</v>
      </c>
      <c r="W909">
        <v>270823</v>
      </c>
      <c r="X909">
        <v>81533</v>
      </c>
      <c r="Y909">
        <v>51.441665649999997</v>
      </c>
      <c r="Z909" t="s">
        <v>11</v>
      </c>
      <c r="AA909">
        <v>0.26728164999999998</v>
      </c>
      <c r="AB909" t="s">
        <v>12</v>
      </c>
      <c r="AC909">
        <v>17.600000000000001</v>
      </c>
      <c r="AD909">
        <v>2</v>
      </c>
      <c r="AE909">
        <v>12</v>
      </c>
      <c r="AF909">
        <v>0</v>
      </c>
      <c r="AG909">
        <v>308.10000000000002</v>
      </c>
      <c r="AH909" t="s">
        <v>13</v>
      </c>
      <c r="AI909" t="s">
        <v>9</v>
      </c>
      <c r="AJ909">
        <v>70</v>
      </c>
      <c r="AK909" t="s">
        <v>10</v>
      </c>
      <c r="AL909">
        <v>5343</v>
      </c>
      <c r="AM909">
        <v>5404</v>
      </c>
    </row>
    <row r="910" spans="1:39" x14ac:dyDescent="0.25">
      <c r="A910" t="s">
        <v>0</v>
      </c>
      <c r="B910" t="s">
        <v>1</v>
      </c>
      <c r="C910">
        <v>502166</v>
      </c>
      <c r="D910">
        <v>0</v>
      </c>
      <c r="E910" t="s">
        <v>2</v>
      </c>
      <c r="F910">
        <v>94</v>
      </c>
      <c r="G910">
        <v>98</v>
      </c>
      <c r="H910">
        <v>45</v>
      </c>
      <c r="I910" t="s">
        <v>3</v>
      </c>
      <c r="J910">
        <v>84</v>
      </c>
      <c r="K910">
        <v>-5</v>
      </c>
      <c r="L910">
        <v>-3</v>
      </c>
      <c r="M910">
        <v>1101</v>
      </c>
      <c r="N910" t="s">
        <v>4</v>
      </c>
      <c r="O910">
        <v>5.8835999999999999E-2</v>
      </c>
      <c r="P910">
        <v>-4.9029999999999997E-2</v>
      </c>
      <c r="Q910">
        <v>2.9418E-2</v>
      </c>
      <c r="R910" t="s">
        <v>5</v>
      </c>
      <c r="S910">
        <v>0.125</v>
      </c>
      <c r="T910">
        <v>-0.1875</v>
      </c>
      <c r="U910">
        <v>-0.21582999999999999</v>
      </c>
      <c r="V910" t="s">
        <v>6</v>
      </c>
      <c r="W910">
        <v>270823</v>
      </c>
      <c r="X910">
        <v>81534</v>
      </c>
      <c r="Y910">
        <v>51.441665649999997</v>
      </c>
      <c r="Z910" t="s">
        <v>11</v>
      </c>
      <c r="AA910">
        <v>0.26728164999999998</v>
      </c>
      <c r="AB910" t="s">
        <v>12</v>
      </c>
      <c r="AC910">
        <v>17.600000000000001</v>
      </c>
      <c r="AD910">
        <v>2</v>
      </c>
      <c r="AE910">
        <v>12</v>
      </c>
      <c r="AF910">
        <v>0</v>
      </c>
      <c r="AG910">
        <v>308.10000000000002</v>
      </c>
      <c r="AH910" t="s">
        <v>13</v>
      </c>
      <c r="AI910" t="s">
        <v>9</v>
      </c>
      <c r="AJ910">
        <v>70</v>
      </c>
      <c r="AK910" t="s">
        <v>10</v>
      </c>
      <c r="AL910">
        <v>5342</v>
      </c>
      <c r="AM910">
        <v>5406</v>
      </c>
    </row>
    <row r="911" spans="1:39" x14ac:dyDescent="0.25">
      <c r="A911" t="s">
        <v>0</v>
      </c>
      <c r="B911" t="s">
        <v>1</v>
      </c>
      <c r="C911">
        <v>502723</v>
      </c>
      <c r="D911">
        <v>0</v>
      </c>
      <c r="E911" t="s">
        <v>2</v>
      </c>
      <c r="F911">
        <v>94</v>
      </c>
      <c r="G911">
        <v>98</v>
      </c>
      <c r="H911">
        <v>45</v>
      </c>
      <c r="I911" t="s">
        <v>3</v>
      </c>
      <c r="J911">
        <v>84</v>
      </c>
      <c r="K911">
        <v>-5</v>
      </c>
      <c r="L911">
        <v>-3</v>
      </c>
      <c r="M911">
        <v>1101</v>
      </c>
      <c r="N911" t="s">
        <v>4</v>
      </c>
      <c r="O911">
        <v>5.8835999999999999E-2</v>
      </c>
      <c r="P911">
        <v>6.8641999999999995E-2</v>
      </c>
      <c r="Q911">
        <v>2.9418E-2</v>
      </c>
      <c r="R911" t="s">
        <v>5</v>
      </c>
      <c r="S911">
        <v>-0.3125</v>
      </c>
      <c r="T911">
        <v>-6.25E-2</v>
      </c>
      <c r="U911">
        <v>-3.0254E-2</v>
      </c>
      <c r="V911" t="s">
        <v>6</v>
      </c>
      <c r="W911">
        <v>270823</v>
      </c>
      <c r="X911">
        <v>81534</v>
      </c>
      <c r="Y911">
        <v>51.441665649999997</v>
      </c>
      <c r="Z911" t="s">
        <v>11</v>
      </c>
      <c r="AA911">
        <v>0.26728164999999998</v>
      </c>
      <c r="AB911" t="s">
        <v>12</v>
      </c>
      <c r="AC911">
        <v>17.600000000000001</v>
      </c>
      <c r="AD911">
        <v>2</v>
      </c>
      <c r="AE911">
        <v>12</v>
      </c>
      <c r="AF911">
        <v>0</v>
      </c>
      <c r="AG911">
        <v>308.10000000000002</v>
      </c>
      <c r="AH911" t="s">
        <v>13</v>
      </c>
      <c r="AI911" t="s">
        <v>9</v>
      </c>
      <c r="AJ911">
        <v>70</v>
      </c>
      <c r="AK911" t="s">
        <v>10</v>
      </c>
      <c r="AL911">
        <v>5336</v>
      </c>
      <c r="AM911">
        <v>5399</v>
      </c>
    </row>
    <row r="912" spans="1:39" x14ac:dyDescent="0.25">
      <c r="A912" t="s">
        <v>0</v>
      </c>
      <c r="B912" t="s">
        <v>1</v>
      </c>
      <c r="C912">
        <v>503281</v>
      </c>
      <c r="D912">
        <v>0</v>
      </c>
      <c r="E912" t="s">
        <v>2</v>
      </c>
      <c r="F912">
        <v>94</v>
      </c>
      <c r="G912">
        <v>98</v>
      </c>
      <c r="H912">
        <v>45</v>
      </c>
      <c r="I912" t="s">
        <v>3</v>
      </c>
      <c r="J912">
        <v>84</v>
      </c>
      <c r="K912">
        <v>-5</v>
      </c>
      <c r="L912">
        <v>-3</v>
      </c>
      <c r="M912">
        <v>1101</v>
      </c>
      <c r="N912" t="s">
        <v>4</v>
      </c>
      <c r="O912">
        <v>-8.8252999999999998E-2</v>
      </c>
      <c r="P912">
        <v>-4.9029999999999997E-2</v>
      </c>
      <c r="Q912">
        <v>9.8060000000000005E-3</v>
      </c>
      <c r="R912" t="s">
        <v>5</v>
      </c>
      <c r="S912">
        <v>0.3125</v>
      </c>
      <c r="T912">
        <v>-6.25E-2</v>
      </c>
      <c r="U912">
        <v>0.15224299999999999</v>
      </c>
      <c r="V912" t="s">
        <v>6</v>
      </c>
      <c r="W912">
        <v>270823</v>
      </c>
      <c r="X912">
        <v>81535</v>
      </c>
      <c r="Y912">
        <v>51.441665649999997</v>
      </c>
      <c r="Z912" t="s">
        <v>11</v>
      </c>
      <c r="AA912">
        <v>0.26728164999999998</v>
      </c>
      <c r="AB912" t="s">
        <v>12</v>
      </c>
      <c r="AC912">
        <v>17.600000000000001</v>
      </c>
      <c r="AD912">
        <v>2</v>
      </c>
      <c r="AE912">
        <v>12</v>
      </c>
      <c r="AF912">
        <v>0</v>
      </c>
      <c r="AG912">
        <v>308.10000000000002</v>
      </c>
      <c r="AH912" t="s">
        <v>13</v>
      </c>
      <c r="AI912" t="s">
        <v>9</v>
      </c>
      <c r="AJ912">
        <v>70</v>
      </c>
      <c r="AK912" t="s">
        <v>10</v>
      </c>
      <c r="AL912">
        <v>5343</v>
      </c>
      <c r="AM912">
        <v>5407</v>
      </c>
    </row>
    <row r="913" spans="1:39" x14ac:dyDescent="0.25">
      <c r="A913" t="s">
        <v>0</v>
      </c>
      <c r="B913" t="s">
        <v>1</v>
      </c>
      <c r="C913">
        <v>503838</v>
      </c>
      <c r="D913">
        <v>0</v>
      </c>
      <c r="E913" t="s">
        <v>2</v>
      </c>
      <c r="F913">
        <v>94</v>
      </c>
      <c r="G913">
        <v>98</v>
      </c>
      <c r="H913">
        <v>45</v>
      </c>
      <c r="I913" t="s">
        <v>3</v>
      </c>
      <c r="J913">
        <v>84</v>
      </c>
      <c r="K913">
        <v>-5</v>
      </c>
      <c r="L913">
        <v>-3</v>
      </c>
      <c r="M913">
        <v>1101</v>
      </c>
      <c r="N913" t="s">
        <v>4</v>
      </c>
      <c r="O913">
        <v>-1.9612000000000001E-2</v>
      </c>
      <c r="P913">
        <v>-4.9029999999999997E-2</v>
      </c>
      <c r="Q913">
        <v>2.9418E-2</v>
      </c>
      <c r="R913" t="s">
        <v>5</v>
      </c>
      <c r="S913">
        <v>-6.25E-2</v>
      </c>
      <c r="T913">
        <v>-0.1875</v>
      </c>
      <c r="U913">
        <v>2.8074999999999999E-2</v>
      </c>
      <c r="V913" t="s">
        <v>6</v>
      </c>
      <c r="W913">
        <v>270823</v>
      </c>
      <c r="X913">
        <v>81535</v>
      </c>
      <c r="Y913">
        <v>51.441665649999997</v>
      </c>
      <c r="Z913" t="s">
        <v>11</v>
      </c>
      <c r="AA913">
        <v>0.26728164999999998</v>
      </c>
      <c r="AB913" t="s">
        <v>12</v>
      </c>
      <c r="AC913">
        <v>17.600000000000001</v>
      </c>
      <c r="AD913">
        <v>2</v>
      </c>
      <c r="AE913">
        <v>12</v>
      </c>
      <c r="AF913">
        <v>0</v>
      </c>
      <c r="AG913">
        <v>308.10000000000002</v>
      </c>
      <c r="AH913" t="s">
        <v>13</v>
      </c>
      <c r="AI913" t="s">
        <v>9</v>
      </c>
      <c r="AJ913">
        <v>70</v>
      </c>
      <c r="AK913" t="s">
        <v>10</v>
      </c>
      <c r="AL913">
        <v>5334</v>
      </c>
      <c r="AM913">
        <v>5403</v>
      </c>
    </row>
    <row r="914" spans="1:39" x14ac:dyDescent="0.25">
      <c r="A914" t="s">
        <v>0</v>
      </c>
      <c r="B914" t="s">
        <v>1</v>
      </c>
      <c r="C914">
        <v>504396</v>
      </c>
      <c r="D914">
        <v>0</v>
      </c>
      <c r="E914" t="s">
        <v>2</v>
      </c>
      <c r="F914">
        <v>94</v>
      </c>
      <c r="G914">
        <v>98</v>
      </c>
      <c r="H914">
        <v>45</v>
      </c>
      <c r="I914" t="s">
        <v>3</v>
      </c>
      <c r="J914">
        <v>84</v>
      </c>
      <c r="K914">
        <v>-5</v>
      </c>
      <c r="L914">
        <v>-3</v>
      </c>
      <c r="M914">
        <v>1101</v>
      </c>
      <c r="N914" t="s">
        <v>4</v>
      </c>
      <c r="O914">
        <v>-1.9612000000000001E-2</v>
      </c>
      <c r="P914">
        <v>-4.9029999999999997E-2</v>
      </c>
      <c r="Q914">
        <v>9.8060000000000005E-3</v>
      </c>
      <c r="R914" t="s">
        <v>5</v>
      </c>
      <c r="S914">
        <v>-0.375</v>
      </c>
      <c r="T914">
        <v>0.125</v>
      </c>
      <c r="U914">
        <v>2.6452E-2</v>
      </c>
      <c r="V914" t="s">
        <v>6</v>
      </c>
      <c r="W914">
        <v>270823</v>
      </c>
      <c r="X914">
        <v>81536</v>
      </c>
      <c r="Y914">
        <v>51.441665649999997</v>
      </c>
      <c r="Z914" t="s">
        <v>11</v>
      </c>
      <c r="AA914">
        <v>0.26728164999999998</v>
      </c>
      <c r="AB914" t="s">
        <v>12</v>
      </c>
      <c r="AC914">
        <v>17.600000000000001</v>
      </c>
      <c r="AD914">
        <v>2</v>
      </c>
      <c r="AE914">
        <v>12</v>
      </c>
      <c r="AF914">
        <v>0</v>
      </c>
      <c r="AG914">
        <v>308.10000000000002</v>
      </c>
      <c r="AH914" t="s">
        <v>13</v>
      </c>
      <c r="AI914" t="s">
        <v>9</v>
      </c>
      <c r="AJ914">
        <v>70</v>
      </c>
      <c r="AK914" t="s">
        <v>10</v>
      </c>
      <c r="AL914">
        <v>5342</v>
      </c>
      <c r="AM914">
        <v>5406</v>
      </c>
    </row>
    <row r="915" spans="1:39" x14ac:dyDescent="0.25">
      <c r="A915" t="s">
        <v>0</v>
      </c>
      <c r="B915" t="s">
        <v>1</v>
      </c>
      <c r="C915">
        <v>504954</v>
      </c>
      <c r="D915">
        <v>0</v>
      </c>
      <c r="E915" t="s">
        <v>2</v>
      </c>
      <c r="F915">
        <v>94</v>
      </c>
      <c r="G915">
        <v>98</v>
      </c>
      <c r="H915">
        <v>45</v>
      </c>
      <c r="I915" t="s">
        <v>3</v>
      </c>
      <c r="J915">
        <v>84</v>
      </c>
      <c r="K915">
        <v>-5</v>
      </c>
      <c r="L915">
        <v>-3</v>
      </c>
      <c r="M915">
        <v>1101</v>
      </c>
      <c r="N915" t="s">
        <v>4</v>
      </c>
      <c r="O915">
        <v>7.8447000000000003E-2</v>
      </c>
      <c r="P915">
        <v>6.8641999999999995E-2</v>
      </c>
      <c r="Q915">
        <v>2.9418E-2</v>
      </c>
      <c r="R915" t="s">
        <v>5</v>
      </c>
      <c r="S915">
        <v>-6.25E-2</v>
      </c>
      <c r="T915">
        <v>6.25E-2</v>
      </c>
      <c r="U915">
        <v>-3.6798999999999998E-2</v>
      </c>
      <c r="V915" t="s">
        <v>6</v>
      </c>
      <c r="W915">
        <v>270823</v>
      </c>
      <c r="X915">
        <v>81536</v>
      </c>
      <c r="Y915">
        <v>51.441665649999997</v>
      </c>
      <c r="Z915" t="s">
        <v>11</v>
      </c>
      <c r="AA915">
        <v>0.26728164999999998</v>
      </c>
      <c r="AB915" t="s">
        <v>12</v>
      </c>
      <c r="AC915">
        <v>17.600000000000001</v>
      </c>
      <c r="AD915">
        <v>2</v>
      </c>
      <c r="AE915">
        <v>12</v>
      </c>
      <c r="AF915">
        <v>0</v>
      </c>
      <c r="AG915">
        <v>308.10000000000002</v>
      </c>
      <c r="AH915" t="s">
        <v>13</v>
      </c>
      <c r="AI915" t="s">
        <v>9</v>
      </c>
      <c r="AJ915">
        <v>70</v>
      </c>
      <c r="AK915" t="s">
        <v>10</v>
      </c>
      <c r="AL915">
        <v>5337</v>
      </c>
      <c r="AM915">
        <v>5400</v>
      </c>
    </row>
    <row r="916" spans="1:39" x14ac:dyDescent="0.25">
      <c r="A916" t="s">
        <v>0</v>
      </c>
      <c r="B916" t="s">
        <v>1</v>
      </c>
      <c r="C916">
        <v>505511</v>
      </c>
      <c r="D916">
        <v>0</v>
      </c>
      <c r="E916" t="s">
        <v>2</v>
      </c>
      <c r="F916">
        <v>94</v>
      </c>
      <c r="G916">
        <v>98</v>
      </c>
      <c r="H916">
        <v>45</v>
      </c>
      <c r="I916" t="s">
        <v>3</v>
      </c>
      <c r="J916">
        <v>84</v>
      </c>
      <c r="K916">
        <v>-5</v>
      </c>
      <c r="L916">
        <v>-3</v>
      </c>
      <c r="M916">
        <v>1101</v>
      </c>
      <c r="N916" t="s">
        <v>4</v>
      </c>
      <c r="O916">
        <v>0</v>
      </c>
      <c r="P916">
        <v>-2.9418E-2</v>
      </c>
      <c r="Q916">
        <v>2.9418E-2</v>
      </c>
      <c r="R916" t="s">
        <v>5</v>
      </c>
      <c r="S916">
        <v>1.4375</v>
      </c>
      <c r="T916">
        <v>-0.1875</v>
      </c>
      <c r="U916">
        <v>-0.158361</v>
      </c>
      <c r="V916" t="s">
        <v>6</v>
      </c>
      <c r="W916">
        <v>270823</v>
      </c>
      <c r="X916">
        <v>81537</v>
      </c>
      <c r="Y916">
        <v>51.441665649999997</v>
      </c>
      <c r="Z916" t="s">
        <v>11</v>
      </c>
      <c r="AA916">
        <v>0.26728164999999998</v>
      </c>
      <c r="AB916" t="s">
        <v>12</v>
      </c>
      <c r="AC916">
        <v>17.600000000000001</v>
      </c>
      <c r="AD916">
        <v>2</v>
      </c>
      <c r="AE916">
        <v>12</v>
      </c>
      <c r="AF916">
        <v>0</v>
      </c>
      <c r="AG916">
        <v>308.10000000000002</v>
      </c>
      <c r="AH916" t="s">
        <v>13</v>
      </c>
      <c r="AI916" t="s">
        <v>9</v>
      </c>
      <c r="AJ916">
        <v>70</v>
      </c>
      <c r="AK916" t="s">
        <v>10</v>
      </c>
      <c r="AL916">
        <v>5340</v>
      </c>
      <c r="AM916">
        <v>5402</v>
      </c>
    </row>
    <row r="917" spans="1:39" x14ac:dyDescent="0.25">
      <c r="A917" t="s">
        <v>0</v>
      </c>
      <c r="B917" t="s">
        <v>1</v>
      </c>
      <c r="C917">
        <v>506069</v>
      </c>
      <c r="D917">
        <v>0</v>
      </c>
      <c r="E917" t="s">
        <v>2</v>
      </c>
      <c r="F917">
        <v>94</v>
      </c>
      <c r="G917">
        <v>98</v>
      </c>
      <c r="H917">
        <v>45</v>
      </c>
      <c r="I917" t="s">
        <v>3</v>
      </c>
      <c r="J917">
        <v>84</v>
      </c>
      <c r="K917">
        <v>-5</v>
      </c>
      <c r="L917">
        <v>-3</v>
      </c>
      <c r="M917">
        <v>1101</v>
      </c>
      <c r="N917" t="s">
        <v>4</v>
      </c>
      <c r="O917">
        <v>7.8447000000000003E-2</v>
      </c>
      <c r="P917">
        <v>6.8641999999999995E-2</v>
      </c>
      <c r="Q917">
        <v>9.8060000000000005E-3</v>
      </c>
      <c r="R917" t="s">
        <v>5</v>
      </c>
      <c r="S917">
        <v>0.1875</v>
      </c>
      <c r="T917">
        <v>6.25E-2</v>
      </c>
      <c r="U917">
        <v>3.1794000000000003E-2</v>
      </c>
      <c r="V917" t="s">
        <v>6</v>
      </c>
      <c r="W917">
        <v>270823</v>
      </c>
      <c r="X917">
        <v>81538</v>
      </c>
      <c r="Y917">
        <v>51.441665649999997</v>
      </c>
      <c r="Z917" t="s">
        <v>11</v>
      </c>
      <c r="AA917">
        <v>0.26728164999999998</v>
      </c>
      <c r="AB917" t="s">
        <v>12</v>
      </c>
      <c r="AC917">
        <v>17.600000000000001</v>
      </c>
      <c r="AD917">
        <v>2</v>
      </c>
      <c r="AE917">
        <v>12</v>
      </c>
      <c r="AF917">
        <v>0</v>
      </c>
      <c r="AG917">
        <v>308.10000000000002</v>
      </c>
      <c r="AH917" t="s">
        <v>13</v>
      </c>
      <c r="AI917" t="s">
        <v>9</v>
      </c>
      <c r="AJ917">
        <v>70</v>
      </c>
      <c r="AK917" t="s">
        <v>10</v>
      </c>
      <c r="AL917">
        <v>5342</v>
      </c>
      <c r="AM917">
        <v>5403</v>
      </c>
    </row>
    <row r="918" spans="1:39" x14ac:dyDescent="0.25">
      <c r="A918" t="s">
        <v>0</v>
      </c>
      <c r="B918" t="s">
        <v>1</v>
      </c>
      <c r="C918">
        <v>506626</v>
      </c>
      <c r="D918">
        <v>0</v>
      </c>
      <c r="E918" t="s">
        <v>2</v>
      </c>
      <c r="F918">
        <v>94</v>
      </c>
      <c r="G918">
        <v>98</v>
      </c>
      <c r="H918">
        <v>45</v>
      </c>
      <c r="I918" t="s">
        <v>3</v>
      </c>
      <c r="J918">
        <v>84</v>
      </c>
      <c r="K918">
        <v>-5</v>
      </c>
      <c r="L918">
        <v>-3</v>
      </c>
      <c r="M918">
        <v>1101</v>
      </c>
      <c r="N918" t="s">
        <v>4</v>
      </c>
      <c r="O918">
        <v>7.8447000000000003E-2</v>
      </c>
      <c r="P918">
        <v>6.8641999999999995E-2</v>
      </c>
      <c r="Q918">
        <v>-6.8641999999999995E-2</v>
      </c>
      <c r="R918" t="s">
        <v>5</v>
      </c>
      <c r="S918">
        <v>-0.3125</v>
      </c>
      <c r="T918">
        <v>-6.25E-2</v>
      </c>
      <c r="U918">
        <v>3.1733999999999998E-2</v>
      </c>
      <c r="V918" t="s">
        <v>6</v>
      </c>
      <c r="W918">
        <v>270823</v>
      </c>
      <c r="X918">
        <v>81538</v>
      </c>
      <c r="Y918">
        <v>51.441665649999997</v>
      </c>
      <c r="Z918" t="s">
        <v>11</v>
      </c>
      <c r="AA918">
        <v>0.26728164999999998</v>
      </c>
      <c r="AB918" t="s">
        <v>12</v>
      </c>
      <c r="AC918">
        <v>17.600000000000001</v>
      </c>
      <c r="AD918">
        <v>2</v>
      </c>
      <c r="AE918">
        <v>12</v>
      </c>
      <c r="AF918">
        <v>0</v>
      </c>
      <c r="AG918">
        <v>308.10000000000002</v>
      </c>
      <c r="AH918" t="s">
        <v>13</v>
      </c>
      <c r="AI918" t="s">
        <v>9</v>
      </c>
      <c r="AJ918">
        <v>70</v>
      </c>
      <c r="AK918" t="s">
        <v>10</v>
      </c>
      <c r="AL918">
        <v>5332</v>
      </c>
      <c r="AM918">
        <v>5399</v>
      </c>
    </row>
    <row r="919" spans="1:39" x14ac:dyDescent="0.25">
      <c r="A919" t="s">
        <v>0</v>
      </c>
      <c r="B919" t="s">
        <v>1</v>
      </c>
      <c r="C919">
        <v>507184</v>
      </c>
      <c r="D919">
        <v>0</v>
      </c>
      <c r="E919" t="s">
        <v>2</v>
      </c>
      <c r="F919">
        <v>94</v>
      </c>
      <c r="G919">
        <v>98</v>
      </c>
      <c r="H919">
        <v>45</v>
      </c>
      <c r="I919" t="s">
        <v>3</v>
      </c>
      <c r="J919">
        <v>84</v>
      </c>
      <c r="K919">
        <v>-5</v>
      </c>
      <c r="L919">
        <v>-3</v>
      </c>
      <c r="M919">
        <v>1101</v>
      </c>
      <c r="N919" t="s">
        <v>4</v>
      </c>
      <c r="O919">
        <v>-0.16670099999999999</v>
      </c>
      <c r="P919">
        <v>-0.245148</v>
      </c>
      <c r="Q919">
        <v>2.9418E-2</v>
      </c>
      <c r="R919" t="s">
        <v>5</v>
      </c>
      <c r="S919">
        <v>1.5</v>
      </c>
      <c r="T919">
        <v>0</v>
      </c>
      <c r="U919">
        <v>-0.21345700000000001</v>
      </c>
      <c r="V919" t="s">
        <v>6</v>
      </c>
      <c r="W919">
        <v>270823</v>
      </c>
      <c r="X919">
        <v>81539</v>
      </c>
      <c r="Y919">
        <v>51.441665649999997</v>
      </c>
      <c r="Z919" t="s">
        <v>11</v>
      </c>
      <c r="AA919">
        <v>0.26728164999999998</v>
      </c>
      <c r="AB919" t="s">
        <v>12</v>
      </c>
      <c r="AC919">
        <v>17.600000000000001</v>
      </c>
      <c r="AD919">
        <v>2</v>
      </c>
      <c r="AE919">
        <v>12</v>
      </c>
      <c r="AF919">
        <v>0</v>
      </c>
      <c r="AG919">
        <v>308.10000000000002</v>
      </c>
      <c r="AH919" t="s">
        <v>13</v>
      </c>
      <c r="AI919" t="s">
        <v>9</v>
      </c>
      <c r="AJ919">
        <v>70</v>
      </c>
      <c r="AK919" t="s">
        <v>10</v>
      </c>
      <c r="AL919">
        <v>5345</v>
      </c>
      <c r="AM919">
        <v>5409</v>
      </c>
    </row>
    <row r="920" spans="1:39" x14ac:dyDescent="0.25">
      <c r="A920" t="s">
        <v>0</v>
      </c>
      <c r="B920" t="s">
        <v>1</v>
      </c>
      <c r="C920">
        <v>507742</v>
      </c>
      <c r="D920">
        <v>0</v>
      </c>
      <c r="E920" t="s">
        <v>2</v>
      </c>
      <c r="F920">
        <v>94</v>
      </c>
      <c r="G920">
        <v>98</v>
      </c>
      <c r="H920">
        <v>45</v>
      </c>
      <c r="I920" t="s">
        <v>3</v>
      </c>
      <c r="J920">
        <v>84</v>
      </c>
      <c r="K920">
        <v>-6</v>
      </c>
      <c r="L920">
        <v>-3</v>
      </c>
      <c r="M920">
        <v>1101</v>
      </c>
      <c r="N920" t="s">
        <v>4</v>
      </c>
      <c r="O920">
        <v>-0.26476</v>
      </c>
      <c r="P920">
        <v>0.176507</v>
      </c>
      <c r="Q920">
        <v>4.9029999999999997E-2</v>
      </c>
      <c r="R920" t="s">
        <v>5</v>
      </c>
      <c r="S920">
        <v>-1.5625</v>
      </c>
      <c r="T920">
        <v>-0.9375</v>
      </c>
      <c r="U920">
        <v>0.90307599999999999</v>
      </c>
      <c r="V920" t="s">
        <v>6</v>
      </c>
      <c r="W920">
        <v>270823</v>
      </c>
      <c r="X920">
        <v>81539</v>
      </c>
      <c r="Y920">
        <v>51.441665649999997</v>
      </c>
      <c r="Z920" t="s">
        <v>11</v>
      </c>
      <c r="AA920">
        <v>0.26728164999999998</v>
      </c>
      <c r="AB920" t="s">
        <v>12</v>
      </c>
      <c r="AC920">
        <v>17.600000000000001</v>
      </c>
      <c r="AD920">
        <v>2</v>
      </c>
      <c r="AE920">
        <v>12</v>
      </c>
      <c r="AF920">
        <v>0</v>
      </c>
      <c r="AG920">
        <v>308.10000000000002</v>
      </c>
      <c r="AH920" t="s">
        <v>13</v>
      </c>
      <c r="AI920" t="s">
        <v>9</v>
      </c>
      <c r="AJ920">
        <v>70</v>
      </c>
      <c r="AK920" t="s">
        <v>10</v>
      </c>
      <c r="AL920">
        <v>5343</v>
      </c>
      <c r="AM920">
        <v>5405</v>
      </c>
    </row>
    <row r="921" spans="1:39" x14ac:dyDescent="0.25">
      <c r="A921" t="s">
        <v>0</v>
      </c>
      <c r="B921" t="s">
        <v>1</v>
      </c>
      <c r="C921">
        <v>508299</v>
      </c>
      <c r="D921">
        <v>0</v>
      </c>
      <c r="E921" t="s">
        <v>2</v>
      </c>
      <c r="F921">
        <v>94</v>
      </c>
      <c r="G921">
        <v>98</v>
      </c>
      <c r="H921">
        <v>45</v>
      </c>
      <c r="I921" t="s">
        <v>3</v>
      </c>
      <c r="J921">
        <v>85</v>
      </c>
      <c r="K921">
        <v>-6</v>
      </c>
      <c r="L921">
        <v>-3</v>
      </c>
      <c r="M921">
        <v>1101</v>
      </c>
      <c r="N921" t="s">
        <v>4</v>
      </c>
      <c r="O921">
        <v>-0.52951999999999999</v>
      </c>
      <c r="P921">
        <v>6.8641999999999995E-2</v>
      </c>
      <c r="Q921">
        <v>9.8060000000000005E-3</v>
      </c>
      <c r="R921" t="s">
        <v>5</v>
      </c>
      <c r="S921">
        <v>-1.5</v>
      </c>
      <c r="T921">
        <v>1.0625</v>
      </c>
      <c r="U921">
        <v>2.1541299999999999</v>
      </c>
      <c r="V921" t="s">
        <v>6</v>
      </c>
      <c r="W921">
        <v>270823</v>
      </c>
      <c r="X921">
        <v>81540</v>
      </c>
      <c r="Y921">
        <v>51.441665649999997</v>
      </c>
      <c r="Z921" t="s">
        <v>11</v>
      </c>
      <c r="AA921">
        <v>0.26728164999999998</v>
      </c>
      <c r="AB921" t="s">
        <v>12</v>
      </c>
      <c r="AC921">
        <v>17.600000000000001</v>
      </c>
      <c r="AD921">
        <v>2</v>
      </c>
      <c r="AE921">
        <v>12</v>
      </c>
      <c r="AF921">
        <v>0</v>
      </c>
      <c r="AG921">
        <v>308.10000000000002</v>
      </c>
      <c r="AH921" t="s">
        <v>13</v>
      </c>
      <c r="AI921" t="s">
        <v>9</v>
      </c>
      <c r="AJ921">
        <v>70</v>
      </c>
      <c r="AK921" t="s">
        <v>10</v>
      </c>
      <c r="AL921">
        <v>5343</v>
      </c>
      <c r="AM921">
        <v>5410</v>
      </c>
    </row>
    <row r="922" spans="1:39" x14ac:dyDescent="0.25">
      <c r="A922" t="s">
        <v>0</v>
      </c>
      <c r="B922" t="s">
        <v>1</v>
      </c>
      <c r="C922">
        <v>508857</v>
      </c>
      <c r="D922">
        <v>0</v>
      </c>
      <c r="E922" t="s">
        <v>2</v>
      </c>
      <c r="F922">
        <v>94</v>
      </c>
      <c r="G922">
        <v>98</v>
      </c>
      <c r="H922">
        <v>45</v>
      </c>
      <c r="I922" t="s">
        <v>3</v>
      </c>
      <c r="J922">
        <v>85</v>
      </c>
      <c r="K922">
        <v>-6</v>
      </c>
      <c r="L922">
        <v>-3</v>
      </c>
      <c r="M922">
        <v>1101</v>
      </c>
      <c r="N922" t="s">
        <v>4</v>
      </c>
      <c r="O922">
        <v>-0.26476</v>
      </c>
      <c r="P922">
        <v>-0.97078699999999996</v>
      </c>
      <c r="Q922">
        <v>-0.18631300000000001</v>
      </c>
      <c r="R922" t="s">
        <v>5</v>
      </c>
      <c r="S922">
        <v>-7.0625</v>
      </c>
      <c r="T922">
        <v>-0.875</v>
      </c>
      <c r="U922">
        <v>-0.17021900000000001</v>
      </c>
      <c r="V922" t="s">
        <v>6</v>
      </c>
      <c r="W922">
        <v>270823</v>
      </c>
      <c r="X922">
        <v>81540</v>
      </c>
      <c r="Y922">
        <v>51.441665649999997</v>
      </c>
      <c r="Z922" t="s">
        <v>11</v>
      </c>
      <c r="AA922">
        <v>0.26728164999999998</v>
      </c>
      <c r="AB922" t="s">
        <v>12</v>
      </c>
      <c r="AC922">
        <v>17.600000000000001</v>
      </c>
      <c r="AD922">
        <v>2</v>
      </c>
      <c r="AE922">
        <v>12</v>
      </c>
      <c r="AF922">
        <v>0</v>
      </c>
      <c r="AG922">
        <v>308.10000000000002</v>
      </c>
      <c r="AH922" t="s">
        <v>13</v>
      </c>
      <c r="AI922" t="s">
        <v>9</v>
      </c>
      <c r="AJ922">
        <v>70</v>
      </c>
      <c r="AK922" t="s">
        <v>10</v>
      </c>
      <c r="AL922">
        <v>5335</v>
      </c>
      <c r="AM922">
        <v>5400</v>
      </c>
    </row>
    <row r="923" spans="1:39" x14ac:dyDescent="0.25">
      <c r="A923" t="s">
        <v>0</v>
      </c>
      <c r="B923" t="s">
        <v>1</v>
      </c>
      <c r="C923">
        <v>509414</v>
      </c>
      <c r="D923">
        <v>0</v>
      </c>
      <c r="E923" t="s">
        <v>2</v>
      </c>
      <c r="F923">
        <v>94</v>
      </c>
      <c r="G923">
        <v>98</v>
      </c>
      <c r="H923">
        <v>45</v>
      </c>
      <c r="I923" t="s">
        <v>3</v>
      </c>
      <c r="J923">
        <v>85</v>
      </c>
      <c r="K923">
        <v>-6</v>
      </c>
      <c r="L923">
        <v>-3</v>
      </c>
      <c r="M923">
        <v>1101</v>
      </c>
      <c r="N923" t="s">
        <v>4</v>
      </c>
      <c r="O923">
        <v>-0.41184900000000002</v>
      </c>
      <c r="P923">
        <v>-0.745251</v>
      </c>
      <c r="Q923">
        <v>9.8060000000000005E-3</v>
      </c>
      <c r="R923" t="s">
        <v>5</v>
      </c>
      <c r="S923">
        <v>5</v>
      </c>
      <c r="T923">
        <v>-0.125</v>
      </c>
      <c r="U923">
        <v>0.31143199999999999</v>
      </c>
      <c r="V923" t="s">
        <v>6</v>
      </c>
      <c r="W923">
        <v>270823</v>
      </c>
      <c r="X923">
        <v>81541</v>
      </c>
      <c r="Y923">
        <v>51.441665649999997</v>
      </c>
      <c r="Z923" t="s">
        <v>11</v>
      </c>
      <c r="AA923">
        <v>0.26728164999999998</v>
      </c>
      <c r="AB923" t="s">
        <v>12</v>
      </c>
      <c r="AC923">
        <v>17.600000000000001</v>
      </c>
      <c r="AD923">
        <v>2</v>
      </c>
      <c r="AE923">
        <v>12</v>
      </c>
      <c r="AF923">
        <v>0</v>
      </c>
      <c r="AG923">
        <v>308.10000000000002</v>
      </c>
      <c r="AH923" t="s">
        <v>13</v>
      </c>
      <c r="AI923" t="s">
        <v>9</v>
      </c>
      <c r="AJ923">
        <v>70</v>
      </c>
      <c r="AK923" t="s">
        <v>10</v>
      </c>
      <c r="AL923">
        <v>5344</v>
      </c>
      <c r="AM923">
        <v>5408</v>
      </c>
    </row>
    <row r="924" spans="1:39" x14ac:dyDescent="0.25">
      <c r="A924" t="s">
        <v>0</v>
      </c>
      <c r="B924" t="s">
        <v>1</v>
      </c>
      <c r="C924">
        <v>509972</v>
      </c>
      <c r="D924">
        <v>0</v>
      </c>
      <c r="E924" t="s">
        <v>2</v>
      </c>
      <c r="F924">
        <v>94</v>
      </c>
      <c r="G924">
        <v>98</v>
      </c>
      <c r="H924">
        <v>45</v>
      </c>
      <c r="I924" t="s">
        <v>3</v>
      </c>
      <c r="J924">
        <v>85</v>
      </c>
      <c r="K924">
        <v>-6</v>
      </c>
      <c r="L924">
        <v>-2</v>
      </c>
      <c r="M924">
        <v>1101</v>
      </c>
      <c r="N924" t="s">
        <v>4</v>
      </c>
      <c r="O924">
        <v>-0.37262499999999998</v>
      </c>
      <c r="P924">
        <v>-0.58835599999999999</v>
      </c>
      <c r="Q924">
        <v>-9.8060000000000005E-3</v>
      </c>
      <c r="R924" t="s">
        <v>5</v>
      </c>
      <c r="S924">
        <v>2.8125</v>
      </c>
      <c r="T924">
        <v>6.25E-2</v>
      </c>
      <c r="U924">
        <v>-0.84254700000000005</v>
      </c>
      <c r="V924" t="s">
        <v>6</v>
      </c>
      <c r="W924">
        <v>270823</v>
      </c>
      <c r="X924">
        <v>81541</v>
      </c>
      <c r="Y924">
        <v>51.441665649999997</v>
      </c>
      <c r="Z924" t="s">
        <v>11</v>
      </c>
      <c r="AA924">
        <v>0.26728164999999998</v>
      </c>
      <c r="AB924" t="s">
        <v>12</v>
      </c>
      <c r="AC924">
        <v>17.600000000000001</v>
      </c>
      <c r="AD924">
        <v>2</v>
      </c>
      <c r="AE924">
        <v>12</v>
      </c>
      <c r="AF924">
        <v>0</v>
      </c>
      <c r="AG924">
        <v>308.10000000000002</v>
      </c>
      <c r="AH924" t="s">
        <v>13</v>
      </c>
      <c r="AI924" t="s">
        <v>9</v>
      </c>
      <c r="AJ924">
        <v>70</v>
      </c>
      <c r="AK924" t="s">
        <v>10</v>
      </c>
      <c r="AL924">
        <v>5332</v>
      </c>
      <c r="AM924">
        <v>5394</v>
      </c>
    </row>
    <row r="925" spans="1:39" x14ac:dyDescent="0.25">
      <c r="A925" t="s">
        <v>0</v>
      </c>
      <c r="B925" t="s">
        <v>1</v>
      </c>
      <c r="C925">
        <v>510530</v>
      </c>
      <c r="D925">
        <v>0</v>
      </c>
      <c r="E925" t="s">
        <v>2</v>
      </c>
      <c r="F925">
        <v>94</v>
      </c>
      <c r="G925">
        <v>98</v>
      </c>
      <c r="H925">
        <v>45</v>
      </c>
      <c r="I925" t="s">
        <v>3</v>
      </c>
      <c r="J925">
        <v>84</v>
      </c>
      <c r="K925">
        <v>-6</v>
      </c>
      <c r="L925">
        <v>-2</v>
      </c>
      <c r="M925">
        <v>1101</v>
      </c>
      <c r="N925" t="s">
        <v>4</v>
      </c>
      <c r="O925">
        <v>2.9418E-2</v>
      </c>
      <c r="P925">
        <v>0.77466800000000002</v>
      </c>
      <c r="Q925">
        <v>-9.8060000000000005E-3</v>
      </c>
      <c r="R925" t="s">
        <v>5</v>
      </c>
      <c r="S925">
        <v>-2</v>
      </c>
      <c r="T925">
        <v>-1.6875</v>
      </c>
      <c r="U925">
        <v>0.14694599999999999</v>
      </c>
      <c r="V925" t="s">
        <v>6</v>
      </c>
      <c r="W925">
        <v>270823</v>
      </c>
      <c r="X925">
        <v>81542</v>
      </c>
      <c r="Y925">
        <v>51.441665649999997</v>
      </c>
      <c r="Z925" t="s">
        <v>11</v>
      </c>
      <c r="AA925">
        <v>0.26728164999999998</v>
      </c>
      <c r="AB925" t="s">
        <v>12</v>
      </c>
      <c r="AC925">
        <v>17.600000000000001</v>
      </c>
      <c r="AD925">
        <v>2</v>
      </c>
      <c r="AE925">
        <v>12</v>
      </c>
      <c r="AF925">
        <v>0</v>
      </c>
      <c r="AG925">
        <v>308.10000000000002</v>
      </c>
      <c r="AH925" t="s">
        <v>13</v>
      </c>
      <c r="AI925" t="s">
        <v>9</v>
      </c>
      <c r="AJ925">
        <v>70</v>
      </c>
      <c r="AK925" t="s">
        <v>10</v>
      </c>
      <c r="AL925">
        <v>5337</v>
      </c>
      <c r="AM925">
        <v>5400</v>
      </c>
    </row>
    <row r="926" spans="1:39" x14ac:dyDescent="0.25">
      <c r="A926" t="s">
        <v>0</v>
      </c>
      <c r="B926" t="s">
        <v>1</v>
      </c>
      <c r="C926">
        <v>511087</v>
      </c>
      <c r="D926">
        <v>0</v>
      </c>
      <c r="E926" t="s">
        <v>2</v>
      </c>
      <c r="F926">
        <v>94</v>
      </c>
      <c r="G926">
        <v>98</v>
      </c>
      <c r="H926">
        <v>45</v>
      </c>
      <c r="I926" t="s">
        <v>3</v>
      </c>
      <c r="J926">
        <v>84</v>
      </c>
      <c r="K926">
        <v>-6</v>
      </c>
      <c r="L926">
        <v>-2</v>
      </c>
      <c r="M926">
        <v>1101</v>
      </c>
      <c r="N926" t="s">
        <v>4</v>
      </c>
      <c r="O926">
        <v>0.107865</v>
      </c>
      <c r="P926">
        <v>-0.80408599999999997</v>
      </c>
      <c r="Q926">
        <v>8.8252999999999998E-2</v>
      </c>
      <c r="R926" t="s">
        <v>5</v>
      </c>
      <c r="S926">
        <v>8.75</v>
      </c>
      <c r="T926">
        <v>-1.375</v>
      </c>
      <c r="U926">
        <v>0.97751200000000005</v>
      </c>
      <c r="V926" t="s">
        <v>6</v>
      </c>
      <c r="W926">
        <v>270823</v>
      </c>
      <c r="X926">
        <v>81543</v>
      </c>
      <c r="Y926">
        <v>51.441665649999997</v>
      </c>
      <c r="Z926" t="s">
        <v>11</v>
      </c>
      <c r="AA926">
        <v>0.26728164999999998</v>
      </c>
      <c r="AB926" t="s">
        <v>12</v>
      </c>
      <c r="AC926">
        <v>17.600000000000001</v>
      </c>
      <c r="AD926">
        <v>2</v>
      </c>
      <c r="AE926">
        <v>12</v>
      </c>
      <c r="AF926">
        <v>0</v>
      </c>
      <c r="AG926">
        <v>308.10000000000002</v>
      </c>
      <c r="AH926" t="s">
        <v>13</v>
      </c>
      <c r="AI926" t="s">
        <v>9</v>
      </c>
      <c r="AJ926">
        <v>70</v>
      </c>
      <c r="AK926" t="s">
        <v>10</v>
      </c>
      <c r="AL926">
        <v>5340</v>
      </c>
      <c r="AM926">
        <v>5402</v>
      </c>
    </row>
    <row r="927" spans="1:39" x14ac:dyDescent="0.25">
      <c r="A927" t="s">
        <v>0</v>
      </c>
      <c r="B927" t="s">
        <v>1</v>
      </c>
      <c r="C927">
        <v>511645</v>
      </c>
      <c r="D927">
        <v>0</v>
      </c>
      <c r="E927" t="s">
        <v>2</v>
      </c>
      <c r="F927">
        <v>94</v>
      </c>
      <c r="G927">
        <v>98</v>
      </c>
      <c r="H927">
        <v>45</v>
      </c>
      <c r="I927" t="s">
        <v>3</v>
      </c>
      <c r="J927">
        <v>84</v>
      </c>
      <c r="K927">
        <v>-5</v>
      </c>
      <c r="L927">
        <v>-3</v>
      </c>
      <c r="M927">
        <v>1101</v>
      </c>
      <c r="N927" t="s">
        <v>4</v>
      </c>
      <c r="O927">
        <v>0.21573000000000001</v>
      </c>
      <c r="P927">
        <v>-0.43146099999999998</v>
      </c>
      <c r="Q927">
        <v>9.8060000000000005E-3</v>
      </c>
      <c r="R927" t="s">
        <v>5</v>
      </c>
      <c r="S927">
        <v>1.1875</v>
      </c>
      <c r="T927">
        <v>-0.3125</v>
      </c>
      <c r="U927">
        <v>-2.1180000000000001E-2</v>
      </c>
      <c r="V927" t="s">
        <v>6</v>
      </c>
      <c r="W927">
        <v>270823</v>
      </c>
      <c r="X927">
        <v>81543</v>
      </c>
      <c r="Y927">
        <v>51.441665649999997</v>
      </c>
      <c r="Z927" t="s">
        <v>11</v>
      </c>
      <c r="AA927">
        <v>0.26728164999999998</v>
      </c>
      <c r="AB927" t="s">
        <v>12</v>
      </c>
      <c r="AC927">
        <v>17.600000000000001</v>
      </c>
      <c r="AD927">
        <v>2</v>
      </c>
      <c r="AE927">
        <v>12</v>
      </c>
      <c r="AF927">
        <v>0</v>
      </c>
      <c r="AG927">
        <v>308.10000000000002</v>
      </c>
      <c r="AH927" t="s">
        <v>13</v>
      </c>
      <c r="AI927" t="s">
        <v>9</v>
      </c>
      <c r="AJ927">
        <v>70</v>
      </c>
      <c r="AK927" t="s">
        <v>10</v>
      </c>
      <c r="AL927">
        <v>5339</v>
      </c>
      <c r="AM927">
        <v>5408</v>
      </c>
    </row>
    <row r="928" spans="1:39" x14ac:dyDescent="0.25">
      <c r="A928" t="s">
        <v>0</v>
      </c>
      <c r="B928" t="s">
        <v>1</v>
      </c>
      <c r="C928">
        <v>512202</v>
      </c>
      <c r="D928">
        <v>0</v>
      </c>
      <c r="E928" t="s">
        <v>2</v>
      </c>
      <c r="F928">
        <v>94</v>
      </c>
      <c r="G928">
        <v>98</v>
      </c>
      <c r="H928">
        <v>45</v>
      </c>
      <c r="I928" t="s">
        <v>3</v>
      </c>
      <c r="J928">
        <v>84</v>
      </c>
      <c r="K928">
        <v>-5</v>
      </c>
      <c r="L928">
        <v>-3</v>
      </c>
      <c r="M928">
        <v>1101</v>
      </c>
      <c r="N928" t="s">
        <v>4</v>
      </c>
      <c r="O928">
        <v>1.9612000000000001E-2</v>
      </c>
      <c r="P928">
        <v>-2.9418E-2</v>
      </c>
      <c r="Q928">
        <v>2.9418E-2</v>
      </c>
      <c r="R928" t="s">
        <v>5</v>
      </c>
      <c r="S928">
        <v>1.0625</v>
      </c>
      <c r="T928">
        <v>-0.1875</v>
      </c>
      <c r="U928">
        <v>3.261E-2</v>
      </c>
      <c r="V928" t="s">
        <v>6</v>
      </c>
      <c r="W928">
        <v>270823</v>
      </c>
      <c r="X928">
        <v>81544</v>
      </c>
      <c r="Y928">
        <v>51.441665649999997</v>
      </c>
      <c r="Z928" t="s">
        <v>11</v>
      </c>
      <c r="AA928">
        <v>0.26728164999999998</v>
      </c>
      <c r="AB928" t="s">
        <v>12</v>
      </c>
      <c r="AC928">
        <v>17.600000000000001</v>
      </c>
      <c r="AD928">
        <v>2</v>
      </c>
      <c r="AE928">
        <v>12</v>
      </c>
      <c r="AF928">
        <v>0</v>
      </c>
      <c r="AG928">
        <v>308.10000000000002</v>
      </c>
      <c r="AH928" t="s">
        <v>13</v>
      </c>
      <c r="AI928" t="s">
        <v>9</v>
      </c>
      <c r="AJ928">
        <v>70</v>
      </c>
      <c r="AK928" t="s">
        <v>10</v>
      </c>
      <c r="AL928">
        <v>5344</v>
      </c>
      <c r="AM928">
        <v>5409</v>
      </c>
    </row>
    <row r="929" spans="1:39" x14ac:dyDescent="0.25">
      <c r="A929" t="s">
        <v>0</v>
      </c>
      <c r="B929" t="s">
        <v>1</v>
      </c>
      <c r="C929">
        <v>512760</v>
      </c>
      <c r="D929">
        <v>0</v>
      </c>
      <c r="E929" t="s">
        <v>2</v>
      </c>
      <c r="F929">
        <v>94</v>
      </c>
      <c r="G929">
        <v>98</v>
      </c>
      <c r="H929">
        <v>45</v>
      </c>
      <c r="I929" t="s">
        <v>3</v>
      </c>
      <c r="J929">
        <v>84</v>
      </c>
      <c r="K929">
        <v>-5</v>
      </c>
      <c r="L929">
        <v>-4</v>
      </c>
      <c r="M929">
        <v>1101</v>
      </c>
      <c r="N929" t="s">
        <v>4</v>
      </c>
      <c r="O929">
        <v>0.362819</v>
      </c>
      <c r="P929">
        <v>-2.9418E-2</v>
      </c>
      <c r="Q929">
        <v>-6.8641999999999995E-2</v>
      </c>
      <c r="R929" t="s">
        <v>5</v>
      </c>
      <c r="S929">
        <v>-0.5</v>
      </c>
      <c r="T929">
        <v>-0.125</v>
      </c>
      <c r="U929">
        <v>0.27301500000000001</v>
      </c>
      <c r="V929" t="s">
        <v>6</v>
      </c>
      <c r="W929">
        <v>270823</v>
      </c>
      <c r="X929">
        <v>81544</v>
      </c>
      <c r="Y929">
        <v>51.441665649999997</v>
      </c>
      <c r="Z929" t="s">
        <v>11</v>
      </c>
      <c r="AA929">
        <v>0.26728164999999998</v>
      </c>
      <c r="AB929" t="s">
        <v>12</v>
      </c>
      <c r="AC929">
        <v>17.600000000000001</v>
      </c>
      <c r="AD929">
        <v>2</v>
      </c>
      <c r="AE929">
        <v>12</v>
      </c>
      <c r="AF929">
        <v>0</v>
      </c>
      <c r="AG929">
        <v>308.10000000000002</v>
      </c>
      <c r="AH929" t="s">
        <v>13</v>
      </c>
      <c r="AI929" t="s">
        <v>9</v>
      </c>
      <c r="AJ929">
        <v>70</v>
      </c>
      <c r="AK929" t="s">
        <v>10</v>
      </c>
      <c r="AL929">
        <v>5327</v>
      </c>
      <c r="AM929">
        <v>5405</v>
      </c>
    </row>
    <row r="930" spans="1:39" x14ac:dyDescent="0.25">
      <c r="A930" t="s">
        <v>0</v>
      </c>
      <c r="B930" t="s">
        <v>1</v>
      </c>
      <c r="C930">
        <v>513318</v>
      </c>
      <c r="D930">
        <v>0</v>
      </c>
      <c r="E930" t="s">
        <v>2</v>
      </c>
      <c r="F930">
        <v>94</v>
      </c>
      <c r="G930">
        <v>98</v>
      </c>
      <c r="H930">
        <v>45</v>
      </c>
      <c r="I930" t="s">
        <v>3</v>
      </c>
      <c r="J930">
        <v>84</v>
      </c>
      <c r="K930">
        <v>-5</v>
      </c>
      <c r="L930">
        <v>-4</v>
      </c>
      <c r="M930">
        <v>1101</v>
      </c>
      <c r="N930" t="s">
        <v>4</v>
      </c>
      <c r="O930">
        <v>0.176507</v>
      </c>
      <c r="P930">
        <v>-9.8060000000000005E-3</v>
      </c>
      <c r="Q930">
        <v>2.9418E-2</v>
      </c>
      <c r="R930" t="s">
        <v>5</v>
      </c>
      <c r="S930">
        <v>0.3125</v>
      </c>
      <c r="T930">
        <v>0.25</v>
      </c>
      <c r="U930">
        <v>7.8410999999999995E-2</v>
      </c>
      <c r="V930" t="s">
        <v>6</v>
      </c>
      <c r="W930">
        <v>270823</v>
      </c>
      <c r="X930">
        <v>81545</v>
      </c>
      <c r="Y930">
        <v>51.441665649999997</v>
      </c>
      <c r="Z930" t="s">
        <v>11</v>
      </c>
      <c r="AA930">
        <v>0.26728164999999998</v>
      </c>
      <c r="AB930" t="s">
        <v>12</v>
      </c>
      <c r="AC930">
        <v>17.600000000000001</v>
      </c>
      <c r="AD930">
        <v>2</v>
      </c>
      <c r="AE930">
        <v>12</v>
      </c>
      <c r="AF930">
        <v>0</v>
      </c>
      <c r="AG930">
        <v>308.10000000000002</v>
      </c>
      <c r="AH930" t="s">
        <v>13</v>
      </c>
      <c r="AI930" t="s">
        <v>9</v>
      </c>
      <c r="AJ930">
        <v>70</v>
      </c>
      <c r="AK930" t="s">
        <v>10</v>
      </c>
      <c r="AL930">
        <v>5338</v>
      </c>
      <c r="AM930">
        <v>5410</v>
      </c>
    </row>
    <row r="931" spans="1:39" x14ac:dyDescent="0.25">
      <c r="A931" t="s">
        <v>0</v>
      </c>
      <c r="B931" t="s">
        <v>1</v>
      </c>
      <c r="C931">
        <v>513875</v>
      </c>
      <c r="D931">
        <v>0</v>
      </c>
      <c r="E931" t="s">
        <v>2</v>
      </c>
      <c r="F931">
        <v>94</v>
      </c>
      <c r="G931">
        <v>98</v>
      </c>
      <c r="H931">
        <v>45</v>
      </c>
      <c r="I931" t="s">
        <v>3</v>
      </c>
      <c r="J931">
        <v>84</v>
      </c>
      <c r="K931">
        <v>-5</v>
      </c>
      <c r="L931">
        <v>-4</v>
      </c>
      <c r="M931">
        <v>1101</v>
      </c>
      <c r="N931" t="s">
        <v>4</v>
      </c>
      <c r="O931">
        <v>-7.8447000000000003E-2</v>
      </c>
      <c r="P931">
        <v>-2.9418E-2</v>
      </c>
      <c r="Q931">
        <v>2.9418E-2</v>
      </c>
      <c r="R931" t="s">
        <v>5</v>
      </c>
      <c r="S931">
        <v>-1.4375</v>
      </c>
      <c r="T931">
        <v>-0.125</v>
      </c>
      <c r="U931">
        <v>0.13423299999999999</v>
      </c>
      <c r="V931" t="s">
        <v>6</v>
      </c>
      <c r="W931">
        <v>270823</v>
      </c>
      <c r="X931">
        <v>81545</v>
      </c>
      <c r="Y931">
        <v>51.441665649999997</v>
      </c>
      <c r="Z931" t="s">
        <v>11</v>
      </c>
      <c r="AA931">
        <v>0.26728164999999998</v>
      </c>
      <c r="AB931" t="s">
        <v>12</v>
      </c>
      <c r="AC931">
        <v>17.600000000000001</v>
      </c>
      <c r="AD931">
        <v>2</v>
      </c>
      <c r="AE931">
        <v>12</v>
      </c>
      <c r="AF931">
        <v>0</v>
      </c>
      <c r="AG931">
        <v>308.10000000000002</v>
      </c>
      <c r="AH931" t="s">
        <v>13</v>
      </c>
      <c r="AI931" t="s">
        <v>9</v>
      </c>
      <c r="AJ931">
        <v>70</v>
      </c>
      <c r="AK931" t="s">
        <v>10</v>
      </c>
      <c r="AL931">
        <v>5331</v>
      </c>
      <c r="AM931">
        <v>5401</v>
      </c>
    </row>
    <row r="932" spans="1:39" x14ac:dyDescent="0.25">
      <c r="A932" t="s">
        <v>0</v>
      </c>
      <c r="B932" t="s">
        <v>1</v>
      </c>
      <c r="C932">
        <v>514433</v>
      </c>
      <c r="D932">
        <v>0</v>
      </c>
      <c r="E932" t="s">
        <v>2</v>
      </c>
      <c r="F932">
        <v>94</v>
      </c>
      <c r="G932">
        <v>98</v>
      </c>
      <c r="H932">
        <v>45</v>
      </c>
      <c r="I932" t="s">
        <v>3</v>
      </c>
      <c r="J932">
        <v>84</v>
      </c>
      <c r="K932">
        <v>-5</v>
      </c>
      <c r="L932">
        <v>-4</v>
      </c>
      <c r="M932">
        <v>1101</v>
      </c>
      <c r="N932" t="s">
        <v>4</v>
      </c>
      <c r="O932">
        <v>-0.176507</v>
      </c>
      <c r="P932">
        <v>0.25495400000000001</v>
      </c>
      <c r="Q932">
        <v>4.9029999999999997E-2</v>
      </c>
      <c r="R932" t="s">
        <v>5</v>
      </c>
      <c r="S932">
        <v>2.6875</v>
      </c>
      <c r="T932">
        <v>0</v>
      </c>
      <c r="U932">
        <v>6.6020999999999996E-2</v>
      </c>
      <c r="V932" t="s">
        <v>6</v>
      </c>
      <c r="W932">
        <v>270823</v>
      </c>
      <c r="X932">
        <v>81546</v>
      </c>
      <c r="Y932">
        <v>51.441665649999997</v>
      </c>
      <c r="Z932" t="s">
        <v>11</v>
      </c>
      <c r="AA932">
        <v>0.26728164999999998</v>
      </c>
      <c r="AB932" t="s">
        <v>12</v>
      </c>
      <c r="AC932">
        <v>17.600000000000001</v>
      </c>
      <c r="AD932">
        <v>2</v>
      </c>
      <c r="AE932">
        <v>12</v>
      </c>
      <c r="AF932">
        <v>0</v>
      </c>
      <c r="AG932">
        <v>308.10000000000002</v>
      </c>
      <c r="AH932" t="s">
        <v>13</v>
      </c>
      <c r="AI932" t="s">
        <v>9</v>
      </c>
      <c r="AJ932">
        <v>70</v>
      </c>
      <c r="AK932" t="s">
        <v>10</v>
      </c>
      <c r="AL932">
        <v>5338</v>
      </c>
      <c r="AM932">
        <v>5406</v>
      </c>
    </row>
    <row r="933" spans="1:39" x14ac:dyDescent="0.25">
      <c r="A933" t="s">
        <v>0</v>
      </c>
      <c r="B933" t="s">
        <v>1</v>
      </c>
      <c r="C933">
        <v>514990</v>
      </c>
      <c r="D933">
        <v>0</v>
      </c>
      <c r="E933" t="s">
        <v>2</v>
      </c>
      <c r="F933">
        <v>94</v>
      </c>
      <c r="G933">
        <v>98</v>
      </c>
      <c r="H933">
        <v>45</v>
      </c>
      <c r="I933" t="s">
        <v>3</v>
      </c>
      <c r="J933">
        <v>84</v>
      </c>
      <c r="K933">
        <v>-5</v>
      </c>
      <c r="L933">
        <v>-4</v>
      </c>
      <c r="M933">
        <v>1101</v>
      </c>
      <c r="N933" t="s">
        <v>4</v>
      </c>
      <c r="O933">
        <v>-3.9224000000000002E-2</v>
      </c>
      <c r="P933">
        <v>-0.22553599999999999</v>
      </c>
      <c r="Q933">
        <v>4.9029999999999997E-2</v>
      </c>
      <c r="R933" t="s">
        <v>5</v>
      </c>
      <c r="S933">
        <v>2.125</v>
      </c>
      <c r="T933">
        <v>6.25E-2</v>
      </c>
      <c r="U933">
        <v>-6.7073999999999995E-2</v>
      </c>
      <c r="V933" t="s">
        <v>6</v>
      </c>
      <c r="W933">
        <v>270823</v>
      </c>
      <c r="X933">
        <v>81546</v>
      </c>
      <c r="Y933">
        <v>51.441665649999997</v>
      </c>
      <c r="Z933" t="s">
        <v>11</v>
      </c>
      <c r="AA933">
        <v>0.26728164999999998</v>
      </c>
      <c r="AB933" t="s">
        <v>12</v>
      </c>
      <c r="AC933">
        <v>17.600000000000001</v>
      </c>
      <c r="AD933">
        <v>2</v>
      </c>
      <c r="AE933">
        <v>12</v>
      </c>
      <c r="AF933">
        <v>0</v>
      </c>
      <c r="AG933">
        <v>308.10000000000002</v>
      </c>
      <c r="AH933" t="s">
        <v>13</v>
      </c>
      <c r="AI933" t="s">
        <v>9</v>
      </c>
      <c r="AJ933">
        <v>70</v>
      </c>
      <c r="AK933" t="s">
        <v>10</v>
      </c>
      <c r="AL933">
        <v>5334</v>
      </c>
      <c r="AM933">
        <v>5404</v>
      </c>
    </row>
    <row r="934" spans="1:39" x14ac:dyDescent="0.25">
      <c r="A934" t="s">
        <v>0</v>
      </c>
      <c r="B934" t="s">
        <v>1</v>
      </c>
      <c r="C934">
        <v>515548</v>
      </c>
      <c r="D934">
        <v>0</v>
      </c>
      <c r="E934" t="s">
        <v>2</v>
      </c>
      <c r="F934">
        <v>94</v>
      </c>
      <c r="G934">
        <v>98</v>
      </c>
      <c r="H934">
        <v>45</v>
      </c>
      <c r="I934" t="s">
        <v>3</v>
      </c>
      <c r="J934">
        <v>84</v>
      </c>
      <c r="K934">
        <v>-5</v>
      </c>
      <c r="L934">
        <v>-4</v>
      </c>
      <c r="M934">
        <v>1101</v>
      </c>
      <c r="N934" t="s">
        <v>4</v>
      </c>
      <c r="O934">
        <v>-0.15689500000000001</v>
      </c>
      <c r="P934">
        <v>-0.245148</v>
      </c>
      <c r="Q934">
        <v>-6.8641999999999995E-2</v>
      </c>
      <c r="R934" t="s">
        <v>5</v>
      </c>
      <c r="S934">
        <v>0.25</v>
      </c>
      <c r="T934">
        <v>0.1875</v>
      </c>
      <c r="U934">
        <v>0.30162</v>
      </c>
      <c r="V934" t="s">
        <v>6</v>
      </c>
      <c r="W934">
        <v>270823</v>
      </c>
      <c r="X934">
        <v>81547</v>
      </c>
      <c r="Y934">
        <v>51.441665649999997</v>
      </c>
      <c r="Z934" t="s">
        <v>11</v>
      </c>
      <c r="AA934">
        <v>0.26728164999999998</v>
      </c>
      <c r="AB934" t="s">
        <v>12</v>
      </c>
      <c r="AC934">
        <v>17.600000000000001</v>
      </c>
      <c r="AD934">
        <v>2</v>
      </c>
      <c r="AE934">
        <v>12</v>
      </c>
      <c r="AF934">
        <v>0</v>
      </c>
      <c r="AG934">
        <v>308.10000000000002</v>
      </c>
      <c r="AH934" t="s">
        <v>13</v>
      </c>
      <c r="AI934" t="s">
        <v>9</v>
      </c>
      <c r="AJ934">
        <v>70</v>
      </c>
      <c r="AK934" t="s">
        <v>10</v>
      </c>
      <c r="AL934">
        <v>5343</v>
      </c>
      <c r="AM934">
        <v>5414</v>
      </c>
    </row>
    <row r="935" spans="1:39" x14ac:dyDescent="0.25">
      <c r="A935" t="s">
        <v>0</v>
      </c>
      <c r="B935" t="s">
        <v>1</v>
      </c>
      <c r="C935">
        <v>516106</v>
      </c>
      <c r="D935">
        <v>0</v>
      </c>
      <c r="E935" t="s">
        <v>2</v>
      </c>
      <c r="F935">
        <v>94</v>
      </c>
      <c r="G935">
        <v>98</v>
      </c>
      <c r="H935">
        <v>45</v>
      </c>
      <c r="I935" t="s">
        <v>3</v>
      </c>
      <c r="J935">
        <v>84</v>
      </c>
      <c r="K935">
        <v>-6</v>
      </c>
      <c r="L935">
        <v>-3</v>
      </c>
      <c r="M935">
        <v>1101</v>
      </c>
      <c r="N935" t="s">
        <v>4</v>
      </c>
      <c r="O935">
        <v>-1.9612000000000001E-2</v>
      </c>
      <c r="P935">
        <v>0.13728299999999999</v>
      </c>
      <c r="Q935">
        <v>-6.8641999999999995E-2</v>
      </c>
      <c r="R935" t="s">
        <v>5</v>
      </c>
      <c r="S935">
        <v>-1.375</v>
      </c>
      <c r="T935">
        <v>-0.6875</v>
      </c>
      <c r="U935">
        <v>0.71484499999999995</v>
      </c>
      <c r="V935" t="s">
        <v>6</v>
      </c>
      <c r="W935">
        <v>270823</v>
      </c>
      <c r="X935">
        <v>81548</v>
      </c>
      <c r="Y935">
        <v>51.441665649999997</v>
      </c>
      <c r="Z935" t="s">
        <v>11</v>
      </c>
      <c r="AA935">
        <v>0.26728164999999998</v>
      </c>
      <c r="AB935" t="s">
        <v>12</v>
      </c>
      <c r="AC935">
        <v>17.600000000000001</v>
      </c>
      <c r="AD935">
        <v>2</v>
      </c>
      <c r="AE935">
        <v>12</v>
      </c>
      <c r="AF935">
        <v>0</v>
      </c>
      <c r="AG935">
        <v>308.10000000000002</v>
      </c>
      <c r="AH935" t="s">
        <v>13</v>
      </c>
      <c r="AI935" t="s">
        <v>9</v>
      </c>
      <c r="AJ935">
        <v>70</v>
      </c>
      <c r="AK935" t="s">
        <v>10</v>
      </c>
      <c r="AL935">
        <v>5342</v>
      </c>
      <c r="AM935">
        <v>5407</v>
      </c>
    </row>
    <row r="936" spans="1:39" x14ac:dyDescent="0.25">
      <c r="A936" t="s">
        <v>0</v>
      </c>
      <c r="B936" t="s">
        <v>1</v>
      </c>
      <c r="C936">
        <v>516663</v>
      </c>
      <c r="D936">
        <v>0</v>
      </c>
      <c r="E936" t="s">
        <v>2</v>
      </c>
      <c r="F936">
        <v>94</v>
      </c>
      <c r="G936">
        <v>98</v>
      </c>
      <c r="H936">
        <v>45</v>
      </c>
      <c r="I936" t="s">
        <v>3</v>
      </c>
      <c r="J936">
        <v>84</v>
      </c>
      <c r="K936">
        <v>-6</v>
      </c>
      <c r="L936">
        <v>-3</v>
      </c>
      <c r="M936">
        <v>1101</v>
      </c>
      <c r="N936" t="s">
        <v>4</v>
      </c>
      <c r="O936">
        <v>9.8058999999999993E-2</v>
      </c>
      <c r="P936">
        <v>-0.56874400000000003</v>
      </c>
      <c r="Q936">
        <v>9.8060000000000005E-3</v>
      </c>
      <c r="R936" t="s">
        <v>5</v>
      </c>
      <c r="S936">
        <v>3.1875</v>
      </c>
      <c r="T936">
        <v>0.3125</v>
      </c>
      <c r="U936">
        <v>2.2238000000000001E-2</v>
      </c>
      <c r="V936" t="s">
        <v>6</v>
      </c>
      <c r="W936">
        <v>270823</v>
      </c>
      <c r="X936">
        <v>81548</v>
      </c>
      <c r="Y936">
        <v>51.441665649999997</v>
      </c>
      <c r="Z936" t="s">
        <v>11</v>
      </c>
      <c r="AA936">
        <v>0.26728164999999998</v>
      </c>
      <c r="AB936" t="s">
        <v>12</v>
      </c>
      <c r="AC936">
        <v>17.600000000000001</v>
      </c>
      <c r="AD936">
        <v>2</v>
      </c>
      <c r="AE936">
        <v>12</v>
      </c>
      <c r="AF936">
        <v>0</v>
      </c>
      <c r="AG936">
        <v>308.10000000000002</v>
      </c>
      <c r="AH936" t="s">
        <v>13</v>
      </c>
      <c r="AI936" t="s">
        <v>9</v>
      </c>
      <c r="AJ936">
        <v>70</v>
      </c>
      <c r="AK936" t="s">
        <v>10</v>
      </c>
      <c r="AL936">
        <v>5337</v>
      </c>
      <c r="AM936">
        <v>5404</v>
      </c>
    </row>
    <row r="937" spans="1:39" x14ac:dyDescent="0.25">
      <c r="A937" t="s">
        <v>0</v>
      </c>
      <c r="B937" t="s">
        <v>1</v>
      </c>
      <c r="C937">
        <v>517221</v>
      </c>
      <c r="D937">
        <v>0</v>
      </c>
      <c r="E937" t="s">
        <v>2</v>
      </c>
      <c r="F937">
        <v>94</v>
      </c>
      <c r="G937">
        <v>98</v>
      </c>
      <c r="H937">
        <v>45</v>
      </c>
      <c r="I937" t="s">
        <v>3</v>
      </c>
      <c r="J937">
        <v>84</v>
      </c>
      <c r="K937">
        <v>-5</v>
      </c>
      <c r="L937">
        <v>-3</v>
      </c>
      <c r="M937">
        <v>1101</v>
      </c>
      <c r="N937" t="s">
        <v>4</v>
      </c>
      <c r="O937">
        <v>0</v>
      </c>
      <c r="P937">
        <v>-9.8060000000000005E-3</v>
      </c>
      <c r="Q937">
        <v>9.8060000000000005E-3</v>
      </c>
      <c r="R937" t="s">
        <v>5</v>
      </c>
      <c r="S937">
        <v>-1.1875</v>
      </c>
      <c r="T937">
        <v>0.25</v>
      </c>
      <c r="U937">
        <v>0.70079400000000003</v>
      </c>
      <c r="V937" t="s">
        <v>6</v>
      </c>
      <c r="W937">
        <v>270823</v>
      </c>
      <c r="X937">
        <v>81549</v>
      </c>
      <c r="Y937">
        <v>51.441665649999997</v>
      </c>
      <c r="Z937" t="s">
        <v>11</v>
      </c>
      <c r="AA937">
        <v>0.26728164999999998</v>
      </c>
      <c r="AB937" t="s">
        <v>12</v>
      </c>
      <c r="AC937">
        <v>17.600000000000001</v>
      </c>
      <c r="AD937">
        <v>2</v>
      </c>
      <c r="AE937">
        <v>12</v>
      </c>
      <c r="AF937">
        <v>0</v>
      </c>
      <c r="AG937">
        <v>308.10000000000002</v>
      </c>
      <c r="AH937" t="s">
        <v>13</v>
      </c>
      <c r="AI937" t="s">
        <v>9</v>
      </c>
      <c r="AJ937">
        <v>70</v>
      </c>
      <c r="AK937" t="s">
        <v>10</v>
      </c>
      <c r="AL937">
        <v>5342</v>
      </c>
      <c r="AM937">
        <v>5410</v>
      </c>
    </row>
    <row r="938" spans="1:39" x14ac:dyDescent="0.25">
      <c r="A938" t="s">
        <v>0</v>
      </c>
      <c r="B938" t="s">
        <v>1</v>
      </c>
      <c r="C938">
        <v>517778</v>
      </c>
      <c r="D938">
        <v>0</v>
      </c>
      <c r="E938" t="s">
        <v>2</v>
      </c>
      <c r="F938">
        <v>94</v>
      </c>
      <c r="G938">
        <v>98</v>
      </c>
      <c r="H938">
        <v>45</v>
      </c>
      <c r="I938" t="s">
        <v>3</v>
      </c>
      <c r="J938">
        <v>84</v>
      </c>
      <c r="K938">
        <v>-5</v>
      </c>
      <c r="L938">
        <v>-4</v>
      </c>
      <c r="M938">
        <v>1101</v>
      </c>
      <c r="N938" t="s">
        <v>4</v>
      </c>
      <c r="O938">
        <v>0.117671</v>
      </c>
      <c r="P938">
        <v>-0.205925</v>
      </c>
      <c r="Q938">
        <v>9.8060000000000005E-3</v>
      </c>
      <c r="R938" t="s">
        <v>5</v>
      </c>
      <c r="S938">
        <v>1.0625</v>
      </c>
      <c r="T938">
        <v>-0.375</v>
      </c>
      <c r="U938">
        <v>0.34199299999999999</v>
      </c>
      <c r="V938" t="s">
        <v>6</v>
      </c>
      <c r="W938">
        <v>270823</v>
      </c>
      <c r="X938">
        <v>81549</v>
      </c>
      <c r="Y938">
        <v>51.441665649999997</v>
      </c>
      <c r="Z938" t="s">
        <v>11</v>
      </c>
      <c r="AA938">
        <v>0.26728164999999998</v>
      </c>
      <c r="AB938" t="s">
        <v>12</v>
      </c>
      <c r="AC938">
        <v>17.600000000000001</v>
      </c>
      <c r="AD938">
        <v>2</v>
      </c>
      <c r="AE938">
        <v>12</v>
      </c>
      <c r="AF938">
        <v>0</v>
      </c>
      <c r="AG938">
        <v>308.10000000000002</v>
      </c>
      <c r="AH938" t="s">
        <v>13</v>
      </c>
      <c r="AI938" t="s">
        <v>9</v>
      </c>
      <c r="AJ938">
        <v>70</v>
      </c>
      <c r="AK938" t="s">
        <v>10</v>
      </c>
      <c r="AL938">
        <v>5331</v>
      </c>
      <c r="AM938">
        <v>5403</v>
      </c>
    </row>
    <row r="939" spans="1:39" x14ac:dyDescent="0.25">
      <c r="A939" t="s">
        <v>0</v>
      </c>
      <c r="B939" t="s">
        <v>1</v>
      </c>
      <c r="C939">
        <v>518336</v>
      </c>
      <c r="D939">
        <v>0</v>
      </c>
      <c r="E939" t="s">
        <v>2</v>
      </c>
      <c r="F939">
        <v>94</v>
      </c>
      <c r="G939">
        <v>98</v>
      </c>
      <c r="H939">
        <v>45</v>
      </c>
      <c r="I939" t="s">
        <v>3</v>
      </c>
      <c r="J939">
        <v>84</v>
      </c>
      <c r="K939">
        <v>-5</v>
      </c>
      <c r="L939">
        <v>-3</v>
      </c>
      <c r="M939">
        <v>1101</v>
      </c>
      <c r="N939" t="s">
        <v>4</v>
      </c>
      <c r="O939">
        <v>-0.12747700000000001</v>
      </c>
      <c r="P939">
        <v>-0.38243100000000002</v>
      </c>
      <c r="Q939">
        <v>2.9418E-2</v>
      </c>
      <c r="R939" t="s">
        <v>5</v>
      </c>
      <c r="S939">
        <v>-1.8125</v>
      </c>
      <c r="T939">
        <v>-0.1875</v>
      </c>
      <c r="U939">
        <v>0.208646</v>
      </c>
      <c r="V939" t="s">
        <v>6</v>
      </c>
      <c r="W939">
        <v>270823</v>
      </c>
      <c r="X939">
        <v>81550</v>
      </c>
      <c r="Y939">
        <v>51.441665649999997</v>
      </c>
      <c r="Z939" t="s">
        <v>11</v>
      </c>
      <c r="AA939">
        <v>0.26728164999999998</v>
      </c>
      <c r="AB939" t="s">
        <v>12</v>
      </c>
      <c r="AC939">
        <v>17.600000000000001</v>
      </c>
      <c r="AD939">
        <v>2</v>
      </c>
      <c r="AE939">
        <v>12</v>
      </c>
      <c r="AF939">
        <v>0</v>
      </c>
      <c r="AG939">
        <v>308.10000000000002</v>
      </c>
      <c r="AH939" t="s">
        <v>13</v>
      </c>
      <c r="AI939" t="s">
        <v>9</v>
      </c>
      <c r="AJ939">
        <v>70</v>
      </c>
      <c r="AK939" t="s">
        <v>10</v>
      </c>
      <c r="AL939">
        <v>5338</v>
      </c>
      <c r="AM939">
        <v>5401</v>
      </c>
    </row>
    <row r="940" spans="1:39" x14ac:dyDescent="0.25">
      <c r="A940" t="s">
        <v>0</v>
      </c>
      <c r="B940" t="s">
        <v>1</v>
      </c>
      <c r="C940">
        <v>518894</v>
      </c>
      <c r="D940">
        <v>0</v>
      </c>
      <c r="E940" t="s">
        <v>2</v>
      </c>
      <c r="F940">
        <v>94</v>
      </c>
      <c r="G940">
        <v>98</v>
      </c>
      <c r="H940">
        <v>45</v>
      </c>
      <c r="I940" t="s">
        <v>3</v>
      </c>
      <c r="J940">
        <v>84</v>
      </c>
      <c r="K940">
        <v>-5</v>
      </c>
      <c r="L940">
        <v>-3</v>
      </c>
      <c r="M940">
        <v>1101</v>
      </c>
      <c r="N940" t="s">
        <v>4</v>
      </c>
      <c r="O940">
        <v>-9.8058999999999993E-2</v>
      </c>
      <c r="P940">
        <v>0.176507</v>
      </c>
      <c r="Q940">
        <v>-6.8641999999999995E-2</v>
      </c>
      <c r="R940" t="s">
        <v>5</v>
      </c>
      <c r="S940">
        <v>0.3125</v>
      </c>
      <c r="T940">
        <v>0</v>
      </c>
      <c r="U940">
        <v>-4.4308E-2</v>
      </c>
      <c r="V940" t="s">
        <v>6</v>
      </c>
      <c r="W940">
        <v>270823</v>
      </c>
      <c r="X940">
        <v>81550</v>
      </c>
      <c r="Y940">
        <v>51.441665649999997</v>
      </c>
      <c r="Z940" t="s">
        <v>11</v>
      </c>
      <c r="AA940">
        <v>0.26728164999999998</v>
      </c>
      <c r="AB940" t="s">
        <v>12</v>
      </c>
      <c r="AC940">
        <v>17.600000000000001</v>
      </c>
      <c r="AD940">
        <v>2</v>
      </c>
      <c r="AE940">
        <v>12</v>
      </c>
      <c r="AF940">
        <v>0</v>
      </c>
      <c r="AG940">
        <v>308.10000000000002</v>
      </c>
      <c r="AH940" t="s">
        <v>13</v>
      </c>
      <c r="AI940" t="s">
        <v>9</v>
      </c>
      <c r="AJ940">
        <v>70</v>
      </c>
      <c r="AK940" t="s">
        <v>10</v>
      </c>
      <c r="AL940">
        <v>5328</v>
      </c>
      <c r="AM940">
        <v>5400</v>
      </c>
    </row>
    <row r="941" spans="1:39" x14ac:dyDescent="0.25">
      <c r="A941" t="s">
        <v>0</v>
      </c>
      <c r="B941" t="s">
        <v>1</v>
      </c>
      <c r="C941">
        <v>519451</v>
      </c>
      <c r="D941">
        <v>0</v>
      </c>
      <c r="E941" t="s">
        <v>2</v>
      </c>
      <c r="F941">
        <v>94</v>
      </c>
      <c r="G941">
        <v>98</v>
      </c>
      <c r="H941">
        <v>45</v>
      </c>
      <c r="I941" t="s">
        <v>3</v>
      </c>
      <c r="J941">
        <v>84</v>
      </c>
      <c r="K941">
        <v>-5</v>
      </c>
      <c r="L941">
        <v>-4</v>
      </c>
      <c r="M941">
        <v>1101</v>
      </c>
      <c r="N941" t="s">
        <v>4</v>
      </c>
      <c r="O941">
        <v>-5.8835999999999999E-2</v>
      </c>
      <c r="P941">
        <v>-2.9418E-2</v>
      </c>
      <c r="Q941">
        <v>2.9418E-2</v>
      </c>
      <c r="R941" t="s">
        <v>5</v>
      </c>
      <c r="S941">
        <v>-0.5</v>
      </c>
      <c r="T941">
        <v>-0.25</v>
      </c>
      <c r="U941">
        <v>0.20080300000000001</v>
      </c>
      <c r="V941" t="s">
        <v>6</v>
      </c>
      <c r="W941">
        <v>270823</v>
      </c>
      <c r="X941">
        <v>81551</v>
      </c>
      <c r="Y941">
        <v>51.441665649999997</v>
      </c>
      <c r="Z941" t="s">
        <v>11</v>
      </c>
      <c r="AA941">
        <v>0.26728164999999998</v>
      </c>
      <c r="AB941" t="s">
        <v>12</v>
      </c>
      <c r="AC941">
        <v>17.600000000000001</v>
      </c>
      <c r="AD941">
        <v>2</v>
      </c>
      <c r="AE941">
        <v>12</v>
      </c>
      <c r="AF941">
        <v>0</v>
      </c>
      <c r="AG941">
        <v>308.10000000000002</v>
      </c>
      <c r="AH941" t="s">
        <v>13</v>
      </c>
      <c r="AI941" t="s">
        <v>9</v>
      </c>
      <c r="AJ941">
        <v>70</v>
      </c>
      <c r="AK941" t="s">
        <v>10</v>
      </c>
      <c r="AL941">
        <v>5336</v>
      </c>
      <c r="AM941">
        <v>5410</v>
      </c>
    </row>
    <row r="942" spans="1:39" x14ac:dyDescent="0.25">
      <c r="A942" t="s">
        <v>0</v>
      </c>
      <c r="B942" t="s">
        <v>1</v>
      </c>
      <c r="C942">
        <v>520009</v>
      </c>
      <c r="D942">
        <v>0</v>
      </c>
      <c r="E942" t="s">
        <v>2</v>
      </c>
      <c r="F942">
        <v>94</v>
      </c>
      <c r="G942">
        <v>98</v>
      </c>
      <c r="H942">
        <v>45</v>
      </c>
      <c r="I942" t="s">
        <v>3</v>
      </c>
      <c r="J942">
        <v>84</v>
      </c>
      <c r="K942">
        <v>-5</v>
      </c>
      <c r="L942">
        <v>-4</v>
      </c>
      <c r="M942">
        <v>1101</v>
      </c>
      <c r="N942" t="s">
        <v>4</v>
      </c>
      <c r="O942">
        <v>0.13728299999999999</v>
      </c>
      <c r="P942">
        <v>-0.43146099999999998</v>
      </c>
      <c r="Q942">
        <v>-6.8641999999999995E-2</v>
      </c>
      <c r="R942" t="s">
        <v>5</v>
      </c>
      <c r="S942">
        <v>-2.375</v>
      </c>
      <c r="T942">
        <v>-0.5</v>
      </c>
      <c r="U942">
        <v>0.132128</v>
      </c>
      <c r="V942" t="s">
        <v>6</v>
      </c>
      <c r="W942">
        <v>270823</v>
      </c>
      <c r="X942">
        <v>81551</v>
      </c>
      <c r="Y942">
        <v>51.441665649999997</v>
      </c>
      <c r="Z942" t="s">
        <v>11</v>
      </c>
      <c r="AA942">
        <v>0.26728164999999998</v>
      </c>
      <c r="AB942" t="s">
        <v>12</v>
      </c>
      <c r="AC942">
        <v>17.600000000000001</v>
      </c>
      <c r="AD942">
        <v>2</v>
      </c>
      <c r="AE942">
        <v>12</v>
      </c>
      <c r="AF942">
        <v>0</v>
      </c>
      <c r="AG942">
        <v>308.10000000000002</v>
      </c>
      <c r="AH942" t="s">
        <v>13</v>
      </c>
      <c r="AI942" t="s">
        <v>9</v>
      </c>
      <c r="AJ942">
        <v>70</v>
      </c>
      <c r="AK942" t="s">
        <v>10</v>
      </c>
      <c r="AL942">
        <v>5333</v>
      </c>
      <c r="AM942">
        <v>5405</v>
      </c>
    </row>
    <row r="943" spans="1:39" x14ac:dyDescent="0.25">
      <c r="A943" t="s">
        <v>0</v>
      </c>
      <c r="B943" t="s">
        <v>1</v>
      </c>
      <c r="C943">
        <v>520566</v>
      </c>
      <c r="D943">
        <v>0</v>
      </c>
      <c r="E943" t="s">
        <v>2</v>
      </c>
      <c r="F943">
        <v>94</v>
      </c>
      <c r="G943">
        <v>98</v>
      </c>
      <c r="H943">
        <v>45</v>
      </c>
      <c r="I943" t="s">
        <v>3</v>
      </c>
      <c r="J943">
        <v>84</v>
      </c>
      <c r="K943">
        <v>-5</v>
      </c>
      <c r="L943">
        <v>-3</v>
      </c>
      <c r="M943">
        <v>1101</v>
      </c>
      <c r="N943" t="s">
        <v>4</v>
      </c>
      <c r="O943">
        <v>0.176507</v>
      </c>
      <c r="P943">
        <v>-0.22553599999999999</v>
      </c>
      <c r="Q943">
        <v>2.9418E-2</v>
      </c>
      <c r="R943" t="s">
        <v>5</v>
      </c>
      <c r="S943">
        <v>-6</v>
      </c>
      <c r="T943">
        <v>-0.25</v>
      </c>
      <c r="U943">
        <v>0.36836200000000002</v>
      </c>
      <c r="V943" t="s">
        <v>6</v>
      </c>
      <c r="W943">
        <v>270823</v>
      </c>
      <c r="X943">
        <v>81552</v>
      </c>
      <c r="Y943">
        <v>51.441665649999997</v>
      </c>
      <c r="Z943" t="s">
        <v>11</v>
      </c>
      <c r="AA943">
        <v>0.26728164999999998</v>
      </c>
      <c r="AB943" t="s">
        <v>12</v>
      </c>
      <c r="AC943">
        <v>17.600000000000001</v>
      </c>
      <c r="AD943">
        <v>2</v>
      </c>
      <c r="AE943">
        <v>12</v>
      </c>
      <c r="AF943">
        <v>0</v>
      </c>
      <c r="AG943">
        <v>308.10000000000002</v>
      </c>
      <c r="AH943" t="s">
        <v>13</v>
      </c>
      <c r="AI943" t="s">
        <v>9</v>
      </c>
      <c r="AJ943">
        <v>70</v>
      </c>
      <c r="AK943" t="s">
        <v>10</v>
      </c>
      <c r="AL943">
        <v>5339</v>
      </c>
      <c r="AM943">
        <v>5410</v>
      </c>
    </row>
    <row r="944" spans="1:39" x14ac:dyDescent="0.25">
      <c r="A944" t="s">
        <v>0</v>
      </c>
      <c r="B944" t="s">
        <v>1</v>
      </c>
      <c r="C944">
        <v>521124</v>
      </c>
      <c r="D944">
        <v>0</v>
      </c>
      <c r="E944" t="s">
        <v>2</v>
      </c>
      <c r="F944">
        <v>94</v>
      </c>
      <c r="G944">
        <v>98</v>
      </c>
      <c r="H944">
        <v>45</v>
      </c>
      <c r="I944" t="s">
        <v>3</v>
      </c>
      <c r="J944">
        <v>84</v>
      </c>
      <c r="K944">
        <v>-6</v>
      </c>
      <c r="L944">
        <v>-3</v>
      </c>
      <c r="M944">
        <v>1101</v>
      </c>
      <c r="N944" t="s">
        <v>4</v>
      </c>
      <c r="O944">
        <v>5.8835999999999999E-2</v>
      </c>
      <c r="P944">
        <v>0.176507</v>
      </c>
      <c r="Q944">
        <v>-6.8641999999999995E-2</v>
      </c>
      <c r="R944" t="s">
        <v>5</v>
      </c>
      <c r="S944">
        <v>0.25</v>
      </c>
      <c r="T944">
        <v>0</v>
      </c>
      <c r="U944">
        <v>-0.12931699999999999</v>
      </c>
      <c r="V944" t="s">
        <v>6</v>
      </c>
      <c r="W944">
        <v>270823</v>
      </c>
      <c r="X944">
        <v>81553</v>
      </c>
      <c r="Y944">
        <v>51.441665649999997</v>
      </c>
      <c r="Z944" t="s">
        <v>11</v>
      </c>
      <c r="AA944">
        <v>0.26728164999999998</v>
      </c>
      <c r="AB944" t="s">
        <v>12</v>
      </c>
      <c r="AC944">
        <v>17.600000000000001</v>
      </c>
      <c r="AD944">
        <v>2</v>
      </c>
      <c r="AE944">
        <v>12</v>
      </c>
      <c r="AF944">
        <v>0</v>
      </c>
      <c r="AG944">
        <v>308.10000000000002</v>
      </c>
      <c r="AH944" t="s">
        <v>13</v>
      </c>
      <c r="AI944" t="s">
        <v>9</v>
      </c>
      <c r="AJ944">
        <v>70</v>
      </c>
      <c r="AK944" t="s">
        <v>10</v>
      </c>
      <c r="AL944">
        <v>5337</v>
      </c>
      <c r="AM944">
        <v>5410</v>
      </c>
    </row>
    <row r="945" spans="1:39" x14ac:dyDescent="0.25">
      <c r="A945" t="s">
        <v>0</v>
      </c>
      <c r="B945" t="s">
        <v>1</v>
      </c>
      <c r="C945">
        <v>521682</v>
      </c>
      <c r="D945">
        <v>0</v>
      </c>
      <c r="E945" t="s">
        <v>2</v>
      </c>
      <c r="F945">
        <v>94</v>
      </c>
      <c r="G945">
        <v>98</v>
      </c>
      <c r="H945">
        <v>45</v>
      </c>
      <c r="I945" t="s">
        <v>3</v>
      </c>
      <c r="J945">
        <v>84</v>
      </c>
      <c r="K945">
        <v>-6</v>
      </c>
      <c r="L945">
        <v>-3</v>
      </c>
      <c r="M945">
        <v>1101</v>
      </c>
      <c r="N945" t="s">
        <v>4</v>
      </c>
      <c r="O945">
        <v>0.15689500000000001</v>
      </c>
      <c r="P945">
        <v>-0.107865</v>
      </c>
      <c r="Q945">
        <v>9.8060000000000005E-3</v>
      </c>
      <c r="R945" t="s">
        <v>5</v>
      </c>
      <c r="S945">
        <v>-3.0625</v>
      </c>
      <c r="T945">
        <v>-0.125</v>
      </c>
      <c r="U945">
        <v>0.12526999999999999</v>
      </c>
      <c r="V945" t="s">
        <v>6</v>
      </c>
      <c r="W945">
        <v>270823</v>
      </c>
      <c r="X945">
        <v>81553</v>
      </c>
      <c r="Y945">
        <v>51.441665649999997</v>
      </c>
      <c r="Z945" t="s">
        <v>11</v>
      </c>
      <c r="AA945">
        <v>0.26728164999999998</v>
      </c>
      <c r="AB945" t="s">
        <v>12</v>
      </c>
      <c r="AC945">
        <v>17.600000000000001</v>
      </c>
      <c r="AD945">
        <v>2</v>
      </c>
      <c r="AE945">
        <v>12</v>
      </c>
      <c r="AF945">
        <v>0</v>
      </c>
      <c r="AG945">
        <v>308.10000000000002</v>
      </c>
      <c r="AH945" t="s">
        <v>13</v>
      </c>
      <c r="AI945" t="s">
        <v>9</v>
      </c>
      <c r="AJ945">
        <v>70</v>
      </c>
      <c r="AK945" t="s">
        <v>10</v>
      </c>
      <c r="AL945">
        <v>5336</v>
      </c>
      <c r="AM945">
        <v>5402</v>
      </c>
    </row>
    <row r="946" spans="1:39" x14ac:dyDescent="0.25">
      <c r="A946" t="s">
        <v>0</v>
      </c>
      <c r="B946" t="s">
        <v>1</v>
      </c>
      <c r="C946">
        <v>522239</v>
      </c>
      <c r="D946">
        <v>0</v>
      </c>
      <c r="E946" t="s">
        <v>2</v>
      </c>
      <c r="F946">
        <v>94</v>
      </c>
      <c r="G946">
        <v>98</v>
      </c>
      <c r="H946">
        <v>45</v>
      </c>
      <c r="I946" t="s">
        <v>3</v>
      </c>
      <c r="J946">
        <v>84</v>
      </c>
      <c r="K946">
        <v>-6</v>
      </c>
      <c r="L946">
        <v>-3</v>
      </c>
      <c r="M946">
        <v>1101</v>
      </c>
      <c r="N946" t="s">
        <v>4</v>
      </c>
      <c r="O946">
        <v>-8.8252999999999998E-2</v>
      </c>
      <c r="P946">
        <v>-2.9418E-2</v>
      </c>
      <c r="Q946">
        <v>-6.8641999999999995E-2</v>
      </c>
      <c r="R946" t="s">
        <v>5</v>
      </c>
      <c r="S946">
        <v>-0.125</v>
      </c>
      <c r="T946">
        <v>-6.25E-2</v>
      </c>
      <c r="U946">
        <v>6.2488000000000002E-2</v>
      </c>
      <c r="V946" t="s">
        <v>6</v>
      </c>
      <c r="W946">
        <v>270823</v>
      </c>
      <c r="X946">
        <v>81554</v>
      </c>
      <c r="Y946">
        <v>51.441665649999997</v>
      </c>
      <c r="Z946" t="s">
        <v>11</v>
      </c>
      <c r="AA946">
        <v>0.26728164999999998</v>
      </c>
      <c r="AB946" t="s">
        <v>12</v>
      </c>
      <c r="AC946">
        <v>17.600000000000001</v>
      </c>
      <c r="AD946">
        <v>2</v>
      </c>
      <c r="AE946">
        <v>12</v>
      </c>
      <c r="AF946">
        <v>0</v>
      </c>
      <c r="AG946">
        <v>308.10000000000002</v>
      </c>
      <c r="AH946" t="s">
        <v>13</v>
      </c>
      <c r="AI946" t="s">
        <v>9</v>
      </c>
      <c r="AJ946">
        <v>70</v>
      </c>
      <c r="AK946" t="s">
        <v>10</v>
      </c>
      <c r="AL946">
        <v>5337</v>
      </c>
      <c r="AM946">
        <v>5399</v>
      </c>
    </row>
    <row r="947" spans="1:39" x14ac:dyDescent="0.25">
      <c r="A947" t="s">
        <v>0</v>
      </c>
      <c r="B947" t="s">
        <v>1</v>
      </c>
      <c r="C947">
        <v>522797</v>
      </c>
      <c r="D947">
        <v>0</v>
      </c>
      <c r="E947" t="s">
        <v>2</v>
      </c>
      <c r="F947">
        <v>94</v>
      </c>
      <c r="G947">
        <v>98</v>
      </c>
      <c r="H947">
        <v>45</v>
      </c>
      <c r="I947" t="s">
        <v>3</v>
      </c>
      <c r="J947">
        <v>84</v>
      </c>
      <c r="K947">
        <v>-6</v>
      </c>
      <c r="L947">
        <v>-3</v>
      </c>
      <c r="M947">
        <v>1101</v>
      </c>
      <c r="N947" t="s">
        <v>4</v>
      </c>
      <c r="O947">
        <v>9.8058999999999993E-2</v>
      </c>
      <c r="P947">
        <v>-0.12747700000000001</v>
      </c>
      <c r="Q947">
        <v>9.8060000000000005E-3</v>
      </c>
      <c r="R947" t="s">
        <v>5</v>
      </c>
      <c r="S947">
        <v>1.4375</v>
      </c>
      <c r="T947">
        <v>-6.25E-2</v>
      </c>
      <c r="U947">
        <v>-0.244502</v>
      </c>
      <c r="V947" t="s">
        <v>6</v>
      </c>
      <c r="W947">
        <v>270823</v>
      </c>
      <c r="X947">
        <v>81554</v>
      </c>
      <c r="Y947">
        <v>51.441665649999997</v>
      </c>
      <c r="Z947" t="s">
        <v>11</v>
      </c>
      <c r="AA947">
        <v>0.26728164999999998</v>
      </c>
      <c r="AB947" t="s">
        <v>12</v>
      </c>
      <c r="AC947">
        <v>17.600000000000001</v>
      </c>
      <c r="AD947">
        <v>2</v>
      </c>
      <c r="AE947">
        <v>12</v>
      </c>
      <c r="AF947">
        <v>0</v>
      </c>
      <c r="AG947">
        <v>308.10000000000002</v>
      </c>
      <c r="AH947" t="s">
        <v>13</v>
      </c>
      <c r="AI947" t="s">
        <v>9</v>
      </c>
      <c r="AJ947">
        <v>70</v>
      </c>
      <c r="AK947" t="s">
        <v>10</v>
      </c>
      <c r="AL947">
        <v>5335</v>
      </c>
      <c r="AM947">
        <v>5398</v>
      </c>
    </row>
    <row r="948" spans="1:39" x14ac:dyDescent="0.25">
      <c r="A948" t="s">
        <v>0</v>
      </c>
      <c r="B948" t="s">
        <v>1</v>
      </c>
      <c r="C948">
        <v>523354</v>
      </c>
      <c r="D948">
        <v>0</v>
      </c>
      <c r="E948" t="s">
        <v>2</v>
      </c>
      <c r="F948">
        <v>94</v>
      </c>
      <c r="G948">
        <v>98</v>
      </c>
      <c r="H948">
        <v>45</v>
      </c>
      <c r="I948" t="s">
        <v>3</v>
      </c>
      <c r="J948">
        <v>84</v>
      </c>
      <c r="K948">
        <v>-6</v>
      </c>
      <c r="L948">
        <v>-3</v>
      </c>
      <c r="M948">
        <v>1101</v>
      </c>
      <c r="N948" t="s">
        <v>4</v>
      </c>
      <c r="O948">
        <v>-4.9029999999999997E-2</v>
      </c>
      <c r="P948">
        <v>6.8641999999999995E-2</v>
      </c>
      <c r="Q948">
        <v>2.9418E-2</v>
      </c>
      <c r="R948" t="s">
        <v>5</v>
      </c>
      <c r="S948">
        <v>6.25E-2</v>
      </c>
      <c r="T948">
        <v>-6.25E-2</v>
      </c>
      <c r="U948">
        <v>-0.119255</v>
      </c>
      <c r="V948" t="s">
        <v>6</v>
      </c>
      <c r="W948">
        <v>270823</v>
      </c>
      <c r="X948">
        <v>81555</v>
      </c>
      <c r="Y948">
        <v>51.441665649999997</v>
      </c>
      <c r="Z948" t="s">
        <v>11</v>
      </c>
      <c r="AA948">
        <v>0.26728164999999998</v>
      </c>
      <c r="AB948" t="s">
        <v>12</v>
      </c>
      <c r="AC948">
        <v>17.600000000000001</v>
      </c>
      <c r="AD948">
        <v>2</v>
      </c>
      <c r="AE948">
        <v>12</v>
      </c>
      <c r="AF948">
        <v>0</v>
      </c>
      <c r="AG948">
        <v>308.10000000000002</v>
      </c>
      <c r="AH948" t="s">
        <v>13</v>
      </c>
      <c r="AI948" t="s">
        <v>9</v>
      </c>
      <c r="AJ948">
        <v>70</v>
      </c>
      <c r="AK948" t="s">
        <v>10</v>
      </c>
      <c r="AL948">
        <v>5347</v>
      </c>
      <c r="AM948">
        <v>5412</v>
      </c>
    </row>
    <row r="949" spans="1:39" x14ac:dyDescent="0.25">
      <c r="A949" t="s">
        <v>0</v>
      </c>
      <c r="B949" t="s">
        <v>1</v>
      </c>
      <c r="C949">
        <v>523912</v>
      </c>
      <c r="D949">
        <v>0</v>
      </c>
      <c r="E949" t="s">
        <v>2</v>
      </c>
      <c r="F949">
        <v>94</v>
      </c>
      <c r="G949">
        <v>98</v>
      </c>
      <c r="H949">
        <v>45</v>
      </c>
      <c r="I949" t="s">
        <v>3</v>
      </c>
      <c r="J949">
        <v>84</v>
      </c>
      <c r="K949">
        <v>-6</v>
      </c>
      <c r="L949">
        <v>-3</v>
      </c>
      <c r="M949">
        <v>1101</v>
      </c>
      <c r="N949" t="s">
        <v>4</v>
      </c>
      <c r="O949">
        <v>-0.147089</v>
      </c>
      <c r="P949">
        <v>-8.8252999999999998E-2</v>
      </c>
      <c r="Q949">
        <v>9.8060000000000005E-3</v>
      </c>
      <c r="R949" t="s">
        <v>5</v>
      </c>
      <c r="S949">
        <v>2.375</v>
      </c>
      <c r="T949">
        <v>0</v>
      </c>
      <c r="U949">
        <v>-6.1921999999999998E-2</v>
      </c>
      <c r="V949" t="s">
        <v>6</v>
      </c>
      <c r="W949">
        <v>270823</v>
      </c>
      <c r="X949">
        <v>81555</v>
      </c>
      <c r="Y949">
        <v>51.441665649999997</v>
      </c>
      <c r="Z949" t="s">
        <v>11</v>
      </c>
      <c r="AA949">
        <v>0.26728164999999998</v>
      </c>
      <c r="AB949" t="s">
        <v>12</v>
      </c>
      <c r="AC949">
        <v>17.600000000000001</v>
      </c>
      <c r="AD949">
        <v>2</v>
      </c>
      <c r="AE949">
        <v>12</v>
      </c>
      <c r="AF949">
        <v>0</v>
      </c>
      <c r="AG949">
        <v>308.10000000000002</v>
      </c>
      <c r="AH949" t="s">
        <v>13</v>
      </c>
      <c r="AI949" t="s">
        <v>9</v>
      </c>
      <c r="AJ949">
        <v>70</v>
      </c>
      <c r="AK949" t="s">
        <v>10</v>
      </c>
      <c r="AL949">
        <v>5336</v>
      </c>
      <c r="AM949">
        <v>5401</v>
      </c>
    </row>
    <row r="950" spans="1:39" x14ac:dyDescent="0.25">
      <c r="A950" t="s">
        <v>0</v>
      </c>
      <c r="B950" t="s">
        <v>1</v>
      </c>
      <c r="C950">
        <v>524470</v>
      </c>
      <c r="D950">
        <v>0</v>
      </c>
      <c r="E950" t="s">
        <v>2</v>
      </c>
      <c r="F950">
        <v>94</v>
      </c>
      <c r="G950">
        <v>98</v>
      </c>
      <c r="H950">
        <v>45</v>
      </c>
      <c r="I950" t="s">
        <v>3</v>
      </c>
      <c r="J950">
        <v>84</v>
      </c>
      <c r="K950">
        <v>-6</v>
      </c>
      <c r="L950">
        <v>-3</v>
      </c>
      <c r="M950">
        <v>1101</v>
      </c>
      <c r="N950" t="s">
        <v>4</v>
      </c>
      <c r="O950">
        <v>0.13728299999999999</v>
      </c>
      <c r="P950">
        <v>-4.9029999999999997E-2</v>
      </c>
      <c r="Q950">
        <v>2.9418E-2</v>
      </c>
      <c r="R950" t="s">
        <v>5</v>
      </c>
      <c r="S950">
        <v>1.625</v>
      </c>
      <c r="T950">
        <v>-6.25E-2</v>
      </c>
      <c r="U950">
        <v>-0.12903300000000001</v>
      </c>
      <c r="V950" t="s">
        <v>6</v>
      </c>
      <c r="W950">
        <v>270823</v>
      </c>
      <c r="X950">
        <v>81556</v>
      </c>
      <c r="Y950">
        <v>51.441665649999997</v>
      </c>
      <c r="Z950" t="s">
        <v>11</v>
      </c>
      <c r="AA950">
        <v>0.26728164999999998</v>
      </c>
      <c r="AB950" t="s">
        <v>12</v>
      </c>
      <c r="AC950">
        <v>17.600000000000001</v>
      </c>
      <c r="AD950">
        <v>2</v>
      </c>
      <c r="AE950">
        <v>12</v>
      </c>
      <c r="AF950">
        <v>0</v>
      </c>
      <c r="AG950">
        <v>308.10000000000002</v>
      </c>
      <c r="AH950" t="s">
        <v>13</v>
      </c>
      <c r="AI950" t="s">
        <v>9</v>
      </c>
      <c r="AJ950">
        <v>70</v>
      </c>
      <c r="AK950" t="s">
        <v>10</v>
      </c>
      <c r="AL950">
        <v>5344</v>
      </c>
      <c r="AM950">
        <v>5409</v>
      </c>
    </row>
    <row r="951" spans="1:39" x14ac:dyDescent="0.25">
      <c r="A951" t="s">
        <v>0</v>
      </c>
      <c r="B951" t="s">
        <v>1</v>
      </c>
      <c r="C951">
        <v>525027</v>
      </c>
      <c r="D951">
        <v>0</v>
      </c>
      <c r="E951" t="s">
        <v>2</v>
      </c>
      <c r="F951">
        <v>94</v>
      </c>
      <c r="G951">
        <v>98</v>
      </c>
      <c r="H951">
        <v>45</v>
      </c>
      <c r="I951" t="s">
        <v>3</v>
      </c>
      <c r="J951">
        <v>84</v>
      </c>
      <c r="K951">
        <v>-5</v>
      </c>
      <c r="L951">
        <v>-3</v>
      </c>
      <c r="M951">
        <v>1101</v>
      </c>
      <c r="N951" t="s">
        <v>4</v>
      </c>
      <c r="O951">
        <v>-0.107865</v>
      </c>
      <c r="P951">
        <v>-2.9418E-2</v>
      </c>
      <c r="Q951">
        <v>9.8060000000000005E-3</v>
      </c>
      <c r="R951" t="s">
        <v>5</v>
      </c>
      <c r="S951">
        <v>-0.4375</v>
      </c>
      <c r="T951">
        <v>0.125</v>
      </c>
      <c r="U951">
        <v>-7.2183999999999998E-2</v>
      </c>
      <c r="V951" t="s">
        <v>6</v>
      </c>
      <c r="W951">
        <v>270823</v>
      </c>
      <c r="X951">
        <v>81556</v>
      </c>
      <c r="Y951">
        <v>51.441665649999997</v>
      </c>
      <c r="Z951" t="s">
        <v>11</v>
      </c>
      <c r="AA951">
        <v>0.26728164999999998</v>
      </c>
      <c r="AB951" t="s">
        <v>12</v>
      </c>
      <c r="AC951">
        <v>17.600000000000001</v>
      </c>
      <c r="AD951">
        <v>2</v>
      </c>
      <c r="AE951">
        <v>12</v>
      </c>
      <c r="AF951">
        <v>0</v>
      </c>
      <c r="AG951">
        <v>308.10000000000002</v>
      </c>
      <c r="AH951" t="s">
        <v>13</v>
      </c>
      <c r="AI951" t="s">
        <v>9</v>
      </c>
      <c r="AJ951">
        <v>70</v>
      </c>
      <c r="AK951" t="s">
        <v>10</v>
      </c>
      <c r="AL951">
        <v>5334</v>
      </c>
      <c r="AM951">
        <v>5395</v>
      </c>
    </row>
    <row r="952" spans="1:39" x14ac:dyDescent="0.25">
      <c r="A952" t="s">
        <v>0</v>
      </c>
      <c r="B952" t="s">
        <v>1</v>
      </c>
      <c r="C952">
        <v>525585</v>
      </c>
      <c r="D952">
        <v>0</v>
      </c>
      <c r="E952" t="s">
        <v>2</v>
      </c>
      <c r="F952">
        <v>94</v>
      </c>
      <c r="G952">
        <v>98</v>
      </c>
      <c r="H952">
        <v>45</v>
      </c>
      <c r="I952" t="s">
        <v>3</v>
      </c>
      <c r="J952">
        <v>84</v>
      </c>
      <c r="K952">
        <v>-5</v>
      </c>
      <c r="L952">
        <v>-3</v>
      </c>
      <c r="M952">
        <v>1101</v>
      </c>
      <c r="N952" t="s">
        <v>4</v>
      </c>
      <c r="O952">
        <v>9.8058999999999993E-2</v>
      </c>
      <c r="P952">
        <v>8.8252999999999998E-2</v>
      </c>
      <c r="Q952">
        <v>-8.8252999999999998E-2</v>
      </c>
      <c r="R952" t="s">
        <v>5</v>
      </c>
      <c r="S952">
        <v>-0.25</v>
      </c>
      <c r="T952">
        <v>0</v>
      </c>
      <c r="U952">
        <v>-0.134494</v>
      </c>
      <c r="V952" t="s">
        <v>6</v>
      </c>
      <c r="W952">
        <v>270823</v>
      </c>
      <c r="X952">
        <v>81557</v>
      </c>
      <c r="Y952">
        <v>51.441665649999997</v>
      </c>
      <c r="Z952" t="s">
        <v>11</v>
      </c>
      <c r="AA952">
        <v>0.26728164999999998</v>
      </c>
      <c r="AB952" t="s">
        <v>12</v>
      </c>
      <c r="AC952">
        <v>17.600000000000001</v>
      </c>
      <c r="AD952">
        <v>2</v>
      </c>
      <c r="AE952">
        <v>12</v>
      </c>
      <c r="AF952">
        <v>0</v>
      </c>
      <c r="AG952">
        <v>308.10000000000002</v>
      </c>
      <c r="AH952" t="s">
        <v>13</v>
      </c>
      <c r="AI952" t="s">
        <v>9</v>
      </c>
      <c r="AJ952">
        <v>70</v>
      </c>
      <c r="AK952" t="s">
        <v>10</v>
      </c>
      <c r="AL952">
        <v>5339</v>
      </c>
      <c r="AM952">
        <v>5403</v>
      </c>
    </row>
    <row r="953" spans="1:39" x14ac:dyDescent="0.25">
      <c r="A953" t="s">
        <v>0</v>
      </c>
      <c r="B953" t="s">
        <v>1</v>
      </c>
      <c r="C953">
        <v>526142</v>
      </c>
      <c r="D953">
        <v>0</v>
      </c>
      <c r="E953" t="s">
        <v>2</v>
      </c>
      <c r="F953">
        <v>94</v>
      </c>
      <c r="G953">
        <v>98</v>
      </c>
      <c r="H953">
        <v>45</v>
      </c>
      <c r="I953" t="s">
        <v>3</v>
      </c>
      <c r="J953">
        <v>84</v>
      </c>
      <c r="K953">
        <v>-6</v>
      </c>
      <c r="L953">
        <v>-3</v>
      </c>
      <c r="M953">
        <v>1101</v>
      </c>
      <c r="N953" t="s">
        <v>4</v>
      </c>
      <c r="O953">
        <v>-8.8252999999999998E-2</v>
      </c>
      <c r="P953">
        <v>-2.9418E-2</v>
      </c>
      <c r="Q953">
        <v>2.9418E-2</v>
      </c>
      <c r="R953" t="s">
        <v>5</v>
      </c>
      <c r="S953">
        <v>6.25E-2</v>
      </c>
      <c r="T953">
        <v>-0.125</v>
      </c>
      <c r="U953">
        <v>-7.0744000000000001E-2</v>
      </c>
      <c r="V953" t="s">
        <v>6</v>
      </c>
      <c r="W953">
        <v>270823</v>
      </c>
      <c r="X953">
        <v>81558</v>
      </c>
      <c r="Y953">
        <v>51.441665649999997</v>
      </c>
      <c r="Z953" t="s">
        <v>11</v>
      </c>
      <c r="AA953">
        <v>0.26728164999999998</v>
      </c>
      <c r="AB953" t="s">
        <v>12</v>
      </c>
      <c r="AC953">
        <v>17.600000000000001</v>
      </c>
      <c r="AD953">
        <v>2</v>
      </c>
      <c r="AE953">
        <v>12</v>
      </c>
      <c r="AF953">
        <v>0</v>
      </c>
      <c r="AG953">
        <v>308.10000000000002</v>
      </c>
      <c r="AH953" t="s">
        <v>13</v>
      </c>
      <c r="AI953" t="s">
        <v>9</v>
      </c>
      <c r="AJ953">
        <v>70</v>
      </c>
      <c r="AK953" t="s">
        <v>10</v>
      </c>
      <c r="AL953">
        <v>5339</v>
      </c>
      <c r="AM953">
        <v>5403</v>
      </c>
    </row>
    <row r="954" spans="1:39" x14ac:dyDescent="0.25">
      <c r="A954" t="s">
        <v>0</v>
      </c>
      <c r="B954" t="s">
        <v>1</v>
      </c>
      <c r="C954">
        <v>526700</v>
      </c>
      <c r="D954">
        <v>0</v>
      </c>
      <c r="E954" t="s">
        <v>2</v>
      </c>
      <c r="F954">
        <v>94</v>
      </c>
      <c r="G954">
        <v>98</v>
      </c>
      <c r="H954">
        <v>45</v>
      </c>
      <c r="I954" t="s">
        <v>3</v>
      </c>
      <c r="J954">
        <v>84</v>
      </c>
      <c r="K954">
        <v>-6</v>
      </c>
      <c r="L954">
        <v>-3</v>
      </c>
      <c r="M954">
        <v>1101</v>
      </c>
      <c r="N954" t="s">
        <v>4</v>
      </c>
      <c r="O954">
        <v>7.8447000000000003E-2</v>
      </c>
      <c r="P954">
        <v>-9.8060000000000005E-3</v>
      </c>
      <c r="Q954">
        <v>2.9418E-2</v>
      </c>
      <c r="R954" t="s">
        <v>5</v>
      </c>
      <c r="S954">
        <v>-0.875</v>
      </c>
      <c r="T954">
        <v>-0.25</v>
      </c>
      <c r="U954">
        <v>-7.0057999999999995E-2</v>
      </c>
      <c r="V954" t="s">
        <v>6</v>
      </c>
      <c r="W954">
        <v>270823</v>
      </c>
      <c r="X954">
        <v>81558</v>
      </c>
      <c r="Y954">
        <v>51.441665649999997</v>
      </c>
      <c r="Z954" t="s">
        <v>11</v>
      </c>
      <c r="AA954">
        <v>0.26728164999999998</v>
      </c>
      <c r="AB954" t="s">
        <v>12</v>
      </c>
      <c r="AC954">
        <v>17.600000000000001</v>
      </c>
      <c r="AD954">
        <v>2</v>
      </c>
      <c r="AE954">
        <v>12</v>
      </c>
      <c r="AF954">
        <v>0</v>
      </c>
      <c r="AG954">
        <v>308.10000000000002</v>
      </c>
      <c r="AH954" t="s">
        <v>13</v>
      </c>
      <c r="AI954" t="s">
        <v>9</v>
      </c>
      <c r="AJ954">
        <v>70</v>
      </c>
      <c r="AK954" t="s">
        <v>10</v>
      </c>
      <c r="AL954">
        <v>5341</v>
      </c>
      <c r="AM954">
        <v>5405</v>
      </c>
    </row>
    <row r="955" spans="1:39" x14ac:dyDescent="0.25">
      <c r="A955" t="s">
        <v>0</v>
      </c>
      <c r="B955" t="s">
        <v>1</v>
      </c>
      <c r="C955">
        <v>527258</v>
      </c>
      <c r="D955">
        <v>0</v>
      </c>
      <c r="E955" t="s">
        <v>2</v>
      </c>
      <c r="F955">
        <v>94</v>
      </c>
      <c r="G955">
        <v>98</v>
      </c>
      <c r="H955">
        <v>45</v>
      </c>
      <c r="I955" t="s">
        <v>3</v>
      </c>
      <c r="J955">
        <v>84</v>
      </c>
      <c r="K955">
        <v>-6</v>
      </c>
      <c r="L955">
        <v>-3</v>
      </c>
      <c r="M955">
        <v>1101</v>
      </c>
      <c r="N955" t="s">
        <v>4</v>
      </c>
      <c r="O955">
        <v>-0.107865</v>
      </c>
      <c r="P955">
        <v>-2.9418E-2</v>
      </c>
      <c r="Q955">
        <v>9.8060000000000005E-3</v>
      </c>
      <c r="R955" t="s">
        <v>5</v>
      </c>
      <c r="S955">
        <v>1.75</v>
      </c>
      <c r="T955">
        <v>-0.1875</v>
      </c>
      <c r="U955">
        <v>-0.199715</v>
      </c>
      <c r="V955" t="s">
        <v>6</v>
      </c>
      <c r="W955">
        <v>270823</v>
      </c>
      <c r="X955">
        <v>81559</v>
      </c>
      <c r="Y955">
        <v>51.441665649999997</v>
      </c>
      <c r="Z955" t="s">
        <v>11</v>
      </c>
      <c r="AA955">
        <v>0.26728164999999998</v>
      </c>
      <c r="AB955" t="s">
        <v>12</v>
      </c>
      <c r="AC955">
        <v>17.600000000000001</v>
      </c>
      <c r="AD955">
        <v>2</v>
      </c>
      <c r="AE955">
        <v>12</v>
      </c>
      <c r="AF955">
        <v>0</v>
      </c>
      <c r="AG955">
        <v>308.10000000000002</v>
      </c>
      <c r="AH955" t="s">
        <v>13</v>
      </c>
      <c r="AI955" t="s">
        <v>9</v>
      </c>
      <c r="AJ955">
        <v>70</v>
      </c>
      <c r="AK955" t="s">
        <v>10</v>
      </c>
      <c r="AL955">
        <v>5344</v>
      </c>
      <c r="AM955">
        <v>5408</v>
      </c>
    </row>
    <row r="956" spans="1:39" x14ac:dyDescent="0.25">
      <c r="A956" t="s">
        <v>0</v>
      </c>
      <c r="B956" t="s">
        <v>1</v>
      </c>
      <c r="C956">
        <v>527815</v>
      </c>
      <c r="D956">
        <v>0</v>
      </c>
      <c r="E956" t="s">
        <v>2</v>
      </c>
      <c r="F956">
        <v>94</v>
      </c>
      <c r="G956">
        <v>98</v>
      </c>
      <c r="H956">
        <v>45</v>
      </c>
      <c r="I956" t="s">
        <v>3</v>
      </c>
      <c r="J956">
        <v>84</v>
      </c>
      <c r="K956">
        <v>-6</v>
      </c>
      <c r="L956">
        <v>-3</v>
      </c>
      <c r="M956">
        <v>1101</v>
      </c>
      <c r="N956" t="s">
        <v>4</v>
      </c>
      <c r="O956">
        <v>3.9224000000000002E-2</v>
      </c>
      <c r="P956">
        <v>0.15689500000000001</v>
      </c>
      <c r="Q956">
        <v>2.9418E-2</v>
      </c>
      <c r="R956" t="s">
        <v>5</v>
      </c>
      <c r="S956">
        <v>1.3125</v>
      </c>
      <c r="T956">
        <v>-0.125</v>
      </c>
      <c r="U956">
        <v>-1.3709000000000001E-2</v>
      </c>
      <c r="V956" t="s">
        <v>6</v>
      </c>
      <c r="W956">
        <v>270823</v>
      </c>
      <c r="X956">
        <v>81559</v>
      </c>
      <c r="Y956">
        <v>51.441665649999997</v>
      </c>
      <c r="Z956" t="s">
        <v>11</v>
      </c>
      <c r="AA956">
        <v>0.26728164999999998</v>
      </c>
      <c r="AB956" t="s">
        <v>12</v>
      </c>
      <c r="AC956">
        <v>17.600000000000001</v>
      </c>
      <c r="AD956">
        <v>2</v>
      </c>
      <c r="AE956">
        <v>12</v>
      </c>
      <c r="AF956">
        <v>0</v>
      </c>
      <c r="AG956">
        <v>308.10000000000002</v>
      </c>
      <c r="AH956" t="s">
        <v>13</v>
      </c>
      <c r="AI956" t="s">
        <v>9</v>
      </c>
      <c r="AJ956">
        <v>70</v>
      </c>
      <c r="AK956" t="s">
        <v>10</v>
      </c>
      <c r="AL956">
        <v>5336</v>
      </c>
      <c r="AM956">
        <v>5399</v>
      </c>
    </row>
    <row r="957" spans="1:39" x14ac:dyDescent="0.25">
      <c r="A957" t="s">
        <v>0</v>
      </c>
      <c r="B957" t="s">
        <v>1</v>
      </c>
      <c r="C957">
        <v>528373</v>
      </c>
      <c r="D957">
        <v>0</v>
      </c>
      <c r="E957" t="s">
        <v>2</v>
      </c>
      <c r="F957">
        <v>94</v>
      </c>
      <c r="G957">
        <v>98</v>
      </c>
      <c r="H957">
        <v>45</v>
      </c>
      <c r="I957" t="s">
        <v>3</v>
      </c>
      <c r="J957">
        <v>84</v>
      </c>
      <c r="K957">
        <v>-5</v>
      </c>
      <c r="L957">
        <v>-3</v>
      </c>
      <c r="M957">
        <v>1101</v>
      </c>
      <c r="N957" t="s">
        <v>4</v>
      </c>
      <c r="O957">
        <v>7.8447000000000003E-2</v>
      </c>
      <c r="P957">
        <v>-2.9418E-2</v>
      </c>
      <c r="Q957">
        <v>9.8060000000000005E-3</v>
      </c>
      <c r="R957" t="s">
        <v>5</v>
      </c>
      <c r="S957">
        <v>-0.25</v>
      </c>
      <c r="T957">
        <v>-0.1875</v>
      </c>
      <c r="U957">
        <v>4.8030999999999997E-2</v>
      </c>
      <c r="V957" t="s">
        <v>6</v>
      </c>
      <c r="W957">
        <v>270823</v>
      </c>
      <c r="X957">
        <v>81600</v>
      </c>
      <c r="Y957">
        <v>51.441665649999997</v>
      </c>
      <c r="Z957" t="s">
        <v>11</v>
      </c>
      <c r="AA957">
        <v>0.26728164999999998</v>
      </c>
      <c r="AB957" t="s">
        <v>12</v>
      </c>
      <c r="AC957">
        <v>17.600000000000001</v>
      </c>
      <c r="AD957">
        <v>2</v>
      </c>
      <c r="AE957">
        <v>12</v>
      </c>
      <c r="AF957">
        <v>0</v>
      </c>
      <c r="AG957">
        <v>308.10000000000002</v>
      </c>
      <c r="AH957" t="s">
        <v>13</v>
      </c>
      <c r="AI957" t="s">
        <v>9</v>
      </c>
      <c r="AJ957">
        <v>70</v>
      </c>
      <c r="AK957" t="s">
        <v>10</v>
      </c>
      <c r="AL957">
        <v>5341</v>
      </c>
      <c r="AM957">
        <v>5403</v>
      </c>
    </row>
    <row r="958" spans="1:39" x14ac:dyDescent="0.25">
      <c r="A958" t="s">
        <v>0</v>
      </c>
      <c r="B958" t="s">
        <v>1</v>
      </c>
      <c r="C958">
        <v>528930</v>
      </c>
      <c r="D958">
        <v>0</v>
      </c>
      <c r="E958" t="s">
        <v>2</v>
      </c>
      <c r="F958">
        <v>94</v>
      </c>
      <c r="G958">
        <v>98</v>
      </c>
      <c r="H958">
        <v>45</v>
      </c>
      <c r="I958" t="s">
        <v>3</v>
      </c>
      <c r="J958">
        <v>84</v>
      </c>
      <c r="K958">
        <v>-6</v>
      </c>
      <c r="L958">
        <v>-3</v>
      </c>
      <c r="M958">
        <v>1101</v>
      </c>
      <c r="N958" t="s">
        <v>4</v>
      </c>
      <c r="O958">
        <v>9.8058999999999993E-2</v>
      </c>
      <c r="P958">
        <v>-2.9418E-2</v>
      </c>
      <c r="Q958">
        <v>2.9418E-2</v>
      </c>
      <c r="R958" t="s">
        <v>5</v>
      </c>
      <c r="S958">
        <v>-0.125</v>
      </c>
      <c r="T958">
        <v>-6.25E-2</v>
      </c>
      <c r="U958">
        <v>-7.2715000000000002E-2</v>
      </c>
      <c r="V958" t="s">
        <v>6</v>
      </c>
      <c r="W958">
        <v>270823</v>
      </c>
      <c r="X958">
        <v>81600</v>
      </c>
      <c r="Y958">
        <v>51.441665649999997</v>
      </c>
      <c r="Z958" t="s">
        <v>11</v>
      </c>
      <c r="AA958">
        <v>0.26728164999999998</v>
      </c>
      <c r="AB958" t="s">
        <v>12</v>
      </c>
      <c r="AC958">
        <v>17.600000000000001</v>
      </c>
      <c r="AD958">
        <v>2</v>
      </c>
      <c r="AE958">
        <v>12</v>
      </c>
      <c r="AF958">
        <v>0</v>
      </c>
      <c r="AG958">
        <v>308.10000000000002</v>
      </c>
      <c r="AH958" t="s">
        <v>13</v>
      </c>
      <c r="AI958" t="s">
        <v>9</v>
      </c>
      <c r="AJ958">
        <v>70</v>
      </c>
      <c r="AK958" t="s">
        <v>10</v>
      </c>
      <c r="AL958">
        <v>5333</v>
      </c>
      <c r="AM958">
        <v>5401</v>
      </c>
    </row>
    <row r="959" spans="1:39" x14ac:dyDescent="0.25">
      <c r="A959" t="s">
        <v>0</v>
      </c>
      <c r="B959" t="s">
        <v>1</v>
      </c>
      <c r="C959">
        <v>529488</v>
      </c>
      <c r="D959">
        <v>0</v>
      </c>
      <c r="E959" t="s">
        <v>2</v>
      </c>
      <c r="F959">
        <v>94</v>
      </c>
      <c r="G959">
        <v>98</v>
      </c>
      <c r="H959">
        <v>45</v>
      </c>
      <c r="I959" t="s">
        <v>3</v>
      </c>
      <c r="J959">
        <v>84</v>
      </c>
      <c r="K959">
        <v>-6</v>
      </c>
      <c r="L959">
        <v>-3</v>
      </c>
      <c r="M959">
        <v>1101</v>
      </c>
      <c r="N959" t="s">
        <v>4</v>
      </c>
      <c r="O959">
        <v>-0.18631300000000001</v>
      </c>
      <c r="P959">
        <v>-2.9418E-2</v>
      </c>
      <c r="Q959">
        <v>2.9418E-2</v>
      </c>
      <c r="R959" t="s">
        <v>5</v>
      </c>
      <c r="S959">
        <v>-1.5</v>
      </c>
      <c r="T959">
        <v>6.25E-2</v>
      </c>
      <c r="U959">
        <v>0.29888100000000001</v>
      </c>
      <c r="V959" t="s">
        <v>6</v>
      </c>
      <c r="W959">
        <v>270823</v>
      </c>
      <c r="X959">
        <v>81601</v>
      </c>
      <c r="Y959">
        <v>51.441665649999997</v>
      </c>
      <c r="Z959" t="s">
        <v>11</v>
      </c>
      <c r="AA959">
        <v>0.26728164999999998</v>
      </c>
      <c r="AB959" t="s">
        <v>12</v>
      </c>
      <c r="AC959">
        <v>17.600000000000001</v>
      </c>
      <c r="AD959">
        <v>2</v>
      </c>
      <c r="AE959">
        <v>12</v>
      </c>
      <c r="AF959">
        <v>0</v>
      </c>
      <c r="AG959">
        <v>308.10000000000002</v>
      </c>
      <c r="AH959" t="s">
        <v>13</v>
      </c>
      <c r="AI959" t="s">
        <v>9</v>
      </c>
      <c r="AJ959">
        <v>70</v>
      </c>
      <c r="AK959" t="s">
        <v>10</v>
      </c>
      <c r="AL959">
        <v>5339</v>
      </c>
      <c r="AM959">
        <v>5401</v>
      </c>
    </row>
    <row r="960" spans="1:39" x14ac:dyDescent="0.25">
      <c r="A960" t="s">
        <v>0</v>
      </c>
      <c r="B960" t="s">
        <v>1</v>
      </c>
      <c r="C960">
        <v>530045</v>
      </c>
      <c r="D960">
        <v>0</v>
      </c>
      <c r="E960" t="s">
        <v>2</v>
      </c>
      <c r="F960">
        <v>94</v>
      </c>
      <c r="G960">
        <v>98</v>
      </c>
      <c r="H960">
        <v>45</v>
      </c>
      <c r="I960" t="s">
        <v>3</v>
      </c>
      <c r="J960">
        <v>84</v>
      </c>
      <c r="K960">
        <v>-5</v>
      </c>
      <c r="L960">
        <v>-3</v>
      </c>
      <c r="M960">
        <v>1101</v>
      </c>
      <c r="N960" t="s">
        <v>4</v>
      </c>
      <c r="O960">
        <v>-0.107865</v>
      </c>
      <c r="P960">
        <v>-2.9418E-2</v>
      </c>
      <c r="Q960">
        <v>9.8060000000000005E-3</v>
      </c>
      <c r="R960" t="s">
        <v>5</v>
      </c>
      <c r="S960">
        <v>1.9375</v>
      </c>
      <c r="T960">
        <v>0.125</v>
      </c>
      <c r="U960">
        <v>-0.194602</v>
      </c>
      <c r="V960" t="s">
        <v>6</v>
      </c>
      <c r="W960">
        <v>270823</v>
      </c>
      <c r="X960">
        <v>81602</v>
      </c>
      <c r="Y960">
        <v>51.441665649999997</v>
      </c>
      <c r="Z960" t="s">
        <v>11</v>
      </c>
      <c r="AA960">
        <v>0.26728164999999998</v>
      </c>
      <c r="AB960" t="s">
        <v>12</v>
      </c>
      <c r="AC960">
        <v>17.600000000000001</v>
      </c>
      <c r="AD960">
        <v>2</v>
      </c>
      <c r="AE960">
        <v>12</v>
      </c>
      <c r="AF960">
        <v>0</v>
      </c>
      <c r="AG960">
        <v>308.10000000000002</v>
      </c>
      <c r="AH960" t="s">
        <v>13</v>
      </c>
      <c r="AI960" t="s">
        <v>9</v>
      </c>
      <c r="AJ960">
        <v>70</v>
      </c>
      <c r="AK960" t="s">
        <v>10</v>
      </c>
      <c r="AL960">
        <v>5342</v>
      </c>
      <c r="AM960">
        <v>5406</v>
      </c>
    </row>
    <row r="961" spans="1:39" x14ac:dyDescent="0.25">
      <c r="A961" t="s">
        <v>0</v>
      </c>
      <c r="B961" t="s">
        <v>1</v>
      </c>
      <c r="C961">
        <v>530603</v>
      </c>
      <c r="D961">
        <v>0</v>
      </c>
      <c r="E961" t="s">
        <v>2</v>
      </c>
      <c r="F961">
        <v>94</v>
      </c>
      <c r="G961">
        <v>98</v>
      </c>
      <c r="H961">
        <v>45</v>
      </c>
      <c r="I961" t="s">
        <v>3</v>
      </c>
      <c r="J961">
        <v>85</v>
      </c>
      <c r="K961">
        <v>-5</v>
      </c>
      <c r="L961">
        <v>-3</v>
      </c>
      <c r="M961">
        <v>1101</v>
      </c>
      <c r="N961" t="s">
        <v>4</v>
      </c>
      <c r="O961">
        <v>1.9612000000000001E-2</v>
      </c>
      <c r="P961">
        <v>-0.16670099999999999</v>
      </c>
      <c r="Q961">
        <v>2.9418E-2</v>
      </c>
      <c r="R961" t="s">
        <v>5</v>
      </c>
      <c r="S961">
        <v>-1.0625</v>
      </c>
      <c r="T961">
        <v>-0.5625</v>
      </c>
      <c r="U961">
        <v>0.18449099999999999</v>
      </c>
      <c r="V961" t="s">
        <v>6</v>
      </c>
      <c r="W961">
        <v>270823</v>
      </c>
      <c r="X961">
        <v>81602</v>
      </c>
      <c r="Y961">
        <v>51.441665649999997</v>
      </c>
      <c r="Z961" t="s">
        <v>11</v>
      </c>
      <c r="AA961">
        <v>0.26728164999999998</v>
      </c>
      <c r="AB961" t="s">
        <v>12</v>
      </c>
      <c r="AC961">
        <v>17.600000000000001</v>
      </c>
      <c r="AD961">
        <v>2</v>
      </c>
      <c r="AE961">
        <v>12</v>
      </c>
      <c r="AF961">
        <v>0</v>
      </c>
      <c r="AG961">
        <v>308.10000000000002</v>
      </c>
      <c r="AH961" t="s">
        <v>13</v>
      </c>
      <c r="AI961" t="s">
        <v>9</v>
      </c>
      <c r="AJ961">
        <v>70</v>
      </c>
      <c r="AK961" t="s">
        <v>10</v>
      </c>
      <c r="AL961">
        <v>5342</v>
      </c>
      <c r="AM961">
        <v>5405</v>
      </c>
    </row>
    <row r="962" spans="1:39" x14ac:dyDescent="0.25">
      <c r="A962" t="s">
        <v>0</v>
      </c>
      <c r="B962" t="s">
        <v>1</v>
      </c>
      <c r="C962">
        <v>531161</v>
      </c>
      <c r="D962">
        <v>0</v>
      </c>
      <c r="E962" t="s">
        <v>2</v>
      </c>
      <c r="F962">
        <v>94</v>
      </c>
      <c r="G962">
        <v>98</v>
      </c>
      <c r="H962">
        <v>45</v>
      </c>
      <c r="I962" t="s">
        <v>3</v>
      </c>
      <c r="J962">
        <v>84</v>
      </c>
      <c r="K962">
        <v>-5</v>
      </c>
      <c r="L962">
        <v>-3</v>
      </c>
      <c r="M962">
        <v>1101</v>
      </c>
      <c r="N962" t="s">
        <v>4</v>
      </c>
      <c r="O962">
        <v>-8.8252999999999998E-2</v>
      </c>
      <c r="P962">
        <v>6.8641999999999995E-2</v>
      </c>
      <c r="Q962">
        <v>2.9418E-2</v>
      </c>
      <c r="R962" t="s">
        <v>5</v>
      </c>
      <c r="S962">
        <v>0.6875</v>
      </c>
      <c r="T962">
        <v>0.1875</v>
      </c>
      <c r="U962">
        <v>-0.12800900000000001</v>
      </c>
      <c r="V962" t="s">
        <v>6</v>
      </c>
      <c r="W962">
        <v>270823</v>
      </c>
      <c r="X962">
        <v>81603</v>
      </c>
      <c r="Y962">
        <v>51.441665649999997</v>
      </c>
      <c r="Z962" t="s">
        <v>11</v>
      </c>
      <c r="AA962">
        <v>0.26728164999999998</v>
      </c>
      <c r="AB962" t="s">
        <v>12</v>
      </c>
      <c r="AC962">
        <v>17.600000000000001</v>
      </c>
      <c r="AD962">
        <v>2</v>
      </c>
      <c r="AE962">
        <v>12</v>
      </c>
      <c r="AF962">
        <v>0</v>
      </c>
      <c r="AG962">
        <v>308.10000000000002</v>
      </c>
      <c r="AH962" t="s">
        <v>13</v>
      </c>
      <c r="AI962" t="s">
        <v>9</v>
      </c>
      <c r="AJ962">
        <v>70</v>
      </c>
      <c r="AK962" t="s">
        <v>10</v>
      </c>
      <c r="AL962">
        <v>5344</v>
      </c>
      <c r="AM962">
        <v>5409</v>
      </c>
    </row>
    <row r="963" spans="1:39" x14ac:dyDescent="0.25">
      <c r="A963" t="s">
        <v>0</v>
      </c>
      <c r="B963" t="s">
        <v>1</v>
      </c>
      <c r="C963">
        <v>531718</v>
      </c>
      <c r="D963">
        <v>0</v>
      </c>
      <c r="E963" t="s">
        <v>2</v>
      </c>
      <c r="F963">
        <v>94</v>
      </c>
      <c r="G963">
        <v>98</v>
      </c>
      <c r="H963">
        <v>45</v>
      </c>
      <c r="I963" t="s">
        <v>3</v>
      </c>
      <c r="J963">
        <v>84</v>
      </c>
      <c r="K963">
        <v>-6</v>
      </c>
      <c r="L963">
        <v>-3</v>
      </c>
      <c r="M963">
        <v>1101</v>
      </c>
      <c r="N963" t="s">
        <v>4</v>
      </c>
      <c r="O963">
        <v>0.176507</v>
      </c>
      <c r="P963">
        <v>-0.49029600000000001</v>
      </c>
      <c r="Q963">
        <v>9.8060000000000005E-3</v>
      </c>
      <c r="R963" t="s">
        <v>5</v>
      </c>
      <c r="S963">
        <v>1.9375</v>
      </c>
      <c r="T963">
        <v>6.25E-2</v>
      </c>
      <c r="U963">
        <v>-0.139984</v>
      </c>
      <c r="V963" t="s">
        <v>6</v>
      </c>
      <c r="W963">
        <v>270823</v>
      </c>
      <c r="X963">
        <v>81603</v>
      </c>
      <c r="Y963">
        <v>51.441665649999997</v>
      </c>
      <c r="Z963" t="s">
        <v>11</v>
      </c>
      <c r="AA963">
        <v>0.26728164999999998</v>
      </c>
      <c r="AB963" t="s">
        <v>12</v>
      </c>
      <c r="AC963">
        <v>17.600000000000001</v>
      </c>
      <c r="AD963">
        <v>2</v>
      </c>
      <c r="AE963">
        <v>12</v>
      </c>
      <c r="AF963">
        <v>0</v>
      </c>
      <c r="AG963">
        <v>308.10000000000002</v>
      </c>
      <c r="AH963" t="s">
        <v>13</v>
      </c>
      <c r="AI963" t="s">
        <v>9</v>
      </c>
      <c r="AJ963">
        <v>70</v>
      </c>
      <c r="AK963" t="s">
        <v>10</v>
      </c>
      <c r="AL963">
        <v>5346</v>
      </c>
      <c r="AM963">
        <v>5411</v>
      </c>
    </row>
    <row r="964" spans="1:39" x14ac:dyDescent="0.25">
      <c r="A964" t="s">
        <v>0</v>
      </c>
      <c r="B964" t="s">
        <v>1</v>
      </c>
      <c r="C964">
        <v>532276</v>
      </c>
      <c r="D964">
        <v>0</v>
      </c>
      <c r="E964" t="s">
        <v>2</v>
      </c>
      <c r="F964">
        <v>94</v>
      </c>
      <c r="G964">
        <v>98</v>
      </c>
      <c r="H964">
        <v>45</v>
      </c>
      <c r="I964" t="s">
        <v>3</v>
      </c>
      <c r="J964">
        <v>84</v>
      </c>
      <c r="K964">
        <v>-5</v>
      </c>
      <c r="L964">
        <v>-3</v>
      </c>
      <c r="M964">
        <v>1101</v>
      </c>
      <c r="N964" t="s">
        <v>4</v>
      </c>
      <c r="O964">
        <v>9.8060000000000005E-3</v>
      </c>
      <c r="P964">
        <v>-2.9418E-2</v>
      </c>
      <c r="Q964">
        <v>9.8060000000000005E-3</v>
      </c>
      <c r="R964" t="s">
        <v>5</v>
      </c>
      <c r="S964">
        <v>6.25E-2</v>
      </c>
      <c r="T964">
        <v>-0.1875</v>
      </c>
      <c r="U964">
        <v>4.4470000000000003E-2</v>
      </c>
      <c r="V964" t="s">
        <v>6</v>
      </c>
      <c r="W964">
        <v>270823</v>
      </c>
      <c r="X964">
        <v>81604</v>
      </c>
      <c r="Y964">
        <v>51.441665649999997</v>
      </c>
      <c r="Z964" t="s">
        <v>11</v>
      </c>
      <c r="AA964">
        <v>0.26728164999999998</v>
      </c>
      <c r="AB964" t="s">
        <v>12</v>
      </c>
      <c r="AC964">
        <v>17.600000000000001</v>
      </c>
      <c r="AD964">
        <v>2</v>
      </c>
      <c r="AE964">
        <v>12</v>
      </c>
      <c r="AF964">
        <v>0</v>
      </c>
      <c r="AG964">
        <v>308.10000000000002</v>
      </c>
      <c r="AH964" t="s">
        <v>13</v>
      </c>
      <c r="AI964" t="s">
        <v>9</v>
      </c>
      <c r="AJ964">
        <v>70</v>
      </c>
      <c r="AK964" t="s">
        <v>10</v>
      </c>
      <c r="AL964">
        <v>5338</v>
      </c>
      <c r="AM964">
        <v>5401</v>
      </c>
    </row>
    <row r="965" spans="1:39" x14ac:dyDescent="0.25">
      <c r="A965" t="s">
        <v>0</v>
      </c>
      <c r="B965" t="s">
        <v>1</v>
      </c>
      <c r="C965">
        <v>532833</v>
      </c>
      <c r="D965">
        <v>0</v>
      </c>
      <c r="E965" t="s">
        <v>2</v>
      </c>
      <c r="F965">
        <v>94</v>
      </c>
      <c r="G965">
        <v>98</v>
      </c>
      <c r="H965">
        <v>45</v>
      </c>
      <c r="I965" t="s">
        <v>3</v>
      </c>
      <c r="J965">
        <v>85</v>
      </c>
      <c r="K965">
        <v>-6</v>
      </c>
      <c r="L965">
        <v>-3</v>
      </c>
      <c r="M965">
        <v>1101</v>
      </c>
      <c r="N965" t="s">
        <v>4</v>
      </c>
      <c r="O965">
        <v>-2.9418E-2</v>
      </c>
      <c r="P965">
        <v>-2.9418E-2</v>
      </c>
      <c r="Q965">
        <v>2.9418E-2</v>
      </c>
      <c r="R965" t="s">
        <v>5</v>
      </c>
      <c r="S965">
        <v>0.125</v>
      </c>
      <c r="T965">
        <v>-0.1875</v>
      </c>
      <c r="U965">
        <v>-7.7956999999999999E-2</v>
      </c>
      <c r="V965" t="s">
        <v>6</v>
      </c>
      <c r="W965">
        <v>270823</v>
      </c>
      <c r="X965">
        <v>81604</v>
      </c>
      <c r="Y965">
        <v>51.441665649999997</v>
      </c>
      <c r="Z965" t="s">
        <v>11</v>
      </c>
      <c r="AA965">
        <v>0.26728164999999998</v>
      </c>
      <c r="AB965" t="s">
        <v>12</v>
      </c>
      <c r="AC965">
        <v>17.600000000000001</v>
      </c>
      <c r="AD965">
        <v>2</v>
      </c>
      <c r="AE965">
        <v>12</v>
      </c>
      <c r="AF965">
        <v>0</v>
      </c>
      <c r="AG965">
        <v>308.10000000000002</v>
      </c>
      <c r="AH965" t="s">
        <v>13</v>
      </c>
      <c r="AI965" t="s">
        <v>9</v>
      </c>
      <c r="AJ965">
        <v>70</v>
      </c>
      <c r="AK965" t="s">
        <v>10</v>
      </c>
      <c r="AL965">
        <v>5335</v>
      </c>
      <c r="AM965">
        <v>5396</v>
      </c>
    </row>
    <row r="966" spans="1:39" x14ac:dyDescent="0.25">
      <c r="A966" t="s">
        <v>0</v>
      </c>
      <c r="B966" t="s">
        <v>1</v>
      </c>
      <c r="C966">
        <v>533391</v>
      </c>
      <c r="D966">
        <v>0</v>
      </c>
      <c r="E966" t="s">
        <v>2</v>
      </c>
      <c r="F966">
        <v>94</v>
      </c>
      <c r="G966">
        <v>98</v>
      </c>
      <c r="H966">
        <v>45</v>
      </c>
      <c r="I966" t="s">
        <v>3</v>
      </c>
      <c r="J966">
        <v>85</v>
      </c>
      <c r="K966">
        <v>-6</v>
      </c>
      <c r="L966">
        <v>-3</v>
      </c>
      <c r="M966">
        <v>1101</v>
      </c>
      <c r="N966" t="s">
        <v>4</v>
      </c>
      <c r="O966">
        <v>7.8447000000000003E-2</v>
      </c>
      <c r="P966">
        <v>-9.8060000000000005E-3</v>
      </c>
      <c r="Q966">
        <v>2.9418E-2</v>
      </c>
      <c r="R966" t="s">
        <v>5</v>
      </c>
      <c r="S966">
        <v>-1.1875</v>
      </c>
      <c r="T966">
        <v>-0.1875</v>
      </c>
      <c r="U966">
        <v>0.107984</v>
      </c>
      <c r="V966" t="s">
        <v>6</v>
      </c>
      <c r="W966">
        <v>270823</v>
      </c>
      <c r="X966">
        <v>81605</v>
      </c>
      <c r="Y966">
        <v>51.441665649999997</v>
      </c>
      <c r="Z966" t="s">
        <v>11</v>
      </c>
      <c r="AA966">
        <v>0.26728164999999998</v>
      </c>
      <c r="AB966" t="s">
        <v>12</v>
      </c>
      <c r="AC966">
        <v>17.600000000000001</v>
      </c>
      <c r="AD966">
        <v>2</v>
      </c>
      <c r="AE966">
        <v>11</v>
      </c>
      <c r="AF966">
        <v>0</v>
      </c>
      <c r="AG966">
        <v>308.10000000000002</v>
      </c>
      <c r="AH966" t="s">
        <v>13</v>
      </c>
      <c r="AI966" t="s">
        <v>9</v>
      </c>
      <c r="AJ966">
        <v>70</v>
      </c>
      <c r="AK966" t="s">
        <v>10</v>
      </c>
      <c r="AL966">
        <v>5339</v>
      </c>
      <c r="AM966">
        <v>5405</v>
      </c>
    </row>
    <row r="967" spans="1:39" x14ac:dyDescent="0.25">
      <c r="A967" t="s">
        <v>0</v>
      </c>
      <c r="B967" t="s">
        <v>1</v>
      </c>
      <c r="C967">
        <v>533949</v>
      </c>
      <c r="D967">
        <v>0</v>
      </c>
      <c r="E967" t="s">
        <v>2</v>
      </c>
      <c r="F967">
        <v>94</v>
      </c>
      <c r="G967">
        <v>98</v>
      </c>
      <c r="H967">
        <v>45</v>
      </c>
      <c r="I967" t="s">
        <v>3</v>
      </c>
      <c r="J967">
        <v>84</v>
      </c>
      <c r="K967">
        <v>-6</v>
      </c>
      <c r="L967">
        <v>-3</v>
      </c>
      <c r="M967">
        <v>1101</v>
      </c>
      <c r="N967" t="s">
        <v>4</v>
      </c>
      <c r="O967">
        <v>9.8060000000000005E-3</v>
      </c>
      <c r="P967">
        <v>9.8060000000000005E-3</v>
      </c>
      <c r="Q967">
        <v>9.8060000000000005E-3</v>
      </c>
      <c r="R967" t="s">
        <v>5</v>
      </c>
      <c r="S967">
        <v>-0.3125</v>
      </c>
      <c r="T967">
        <v>-6.25E-2</v>
      </c>
      <c r="U967">
        <v>-2.1467E-2</v>
      </c>
      <c r="V967" t="s">
        <v>6</v>
      </c>
      <c r="W967">
        <v>270823</v>
      </c>
      <c r="X967">
        <v>81605</v>
      </c>
      <c r="Y967">
        <v>51.441665649999997</v>
      </c>
      <c r="Z967" t="s">
        <v>11</v>
      </c>
      <c r="AA967">
        <v>0.26728164999999998</v>
      </c>
      <c r="AB967" t="s">
        <v>12</v>
      </c>
      <c r="AC967">
        <v>17.600000000000001</v>
      </c>
      <c r="AD967">
        <v>2</v>
      </c>
      <c r="AE967">
        <v>11</v>
      </c>
      <c r="AF967">
        <v>0</v>
      </c>
      <c r="AG967">
        <v>308.10000000000002</v>
      </c>
      <c r="AH967" t="s">
        <v>13</v>
      </c>
      <c r="AI967" t="s">
        <v>9</v>
      </c>
      <c r="AJ967">
        <v>70</v>
      </c>
      <c r="AK967" t="s">
        <v>10</v>
      </c>
      <c r="AL967">
        <v>5331</v>
      </c>
      <c r="AM967">
        <v>5400</v>
      </c>
    </row>
    <row r="968" spans="1:39" x14ac:dyDescent="0.25">
      <c r="A968" t="s">
        <v>0</v>
      </c>
      <c r="B968" t="s">
        <v>1</v>
      </c>
      <c r="C968">
        <v>534506</v>
      </c>
      <c r="D968">
        <v>0</v>
      </c>
      <c r="E968" t="s">
        <v>2</v>
      </c>
      <c r="F968">
        <v>94</v>
      </c>
      <c r="G968">
        <v>98</v>
      </c>
      <c r="H968">
        <v>45</v>
      </c>
      <c r="I968" t="s">
        <v>3</v>
      </c>
      <c r="J968">
        <v>85</v>
      </c>
      <c r="K968">
        <v>-6</v>
      </c>
      <c r="L968">
        <v>-3</v>
      </c>
      <c r="M968">
        <v>1101</v>
      </c>
      <c r="N968" t="s">
        <v>4</v>
      </c>
      <c r="O968">
        <v>2.9418E-2</v>
      </c>
      <c r="P968">
        <v>-9.8060000000000005E-3</v>
      </c>
      <c r="Q968">
        <v>9.8060000000000005E-3</v>
      </c>
      <c r="R968" t="s">
        <v>5</v>
      </c>
      <c r="S968">
        <v>1.1875</v>
      </c>
      <c r="T968">
        <v>0.125</v>
      </c>
      <c r="U968">
        <v>-8.2489999999999994E-2</v>
      </c>
      <c r="V968" t="s">
        <v>6</v>
      </c>
      <c r="W968">
        <v>270823</v>
      </c>
      <c r="X968">
        <v>81606</v>
      </c>
      <c r="Y968">
        <v>51.441665649999997</v>
      </c>
      <c r="Z968" t="s">
        <v>11</v>
      </c>
      <c r="AA968">
        <v>0.26728164999999998</v>
      </c>
      <c r="AB968" t="s">
        <v>12</v>
      </c>
      <c r="AC968">
        <v>17.600000000000001</v>
      </c>
      <c r="AD968">
        <v>2</v>
      </c>
      <c r="AE968">
        <v>12</v>
      </c>
      <c r="AF968">
        <v>0</v>
      </c>
      <c r="AG968">
        <v>308.10000000000002</v>
      </c>
      <c r="AH968" t="s">
        <v>13</v>
      </c>
      <c r="AI968" t="s">
        <v>9</v>
      </c>
      <c r="AJ968">
        <v>70</v>
      </c>
      <c r="AK968" t="s">
        <v>10</v>
      </c>
      <c r="AL968">
        <v>5347</v>
      </c>
      <c r="AM968">
        <v>5407</v>
      </c>
    </row>
    <row r="969" spans="1:39" x14ac:dyDescent="0.25">
      <c r="A969" t="s">
        <v>0</v>
      </c>
      <c r="B969" t="s">
        <v>1</v>
      </c>
      <c r="C969">
        <v>535064</v>
      </c>
      <c r="D969">
        <v>0</v>
      </c>
      <c r="E969" t="s">
        <v>2</v>
      </c>
      <c r="F969">
        <v>94</v>
      </c>
      <c r="G969">
        <v>98</v>
      </c>
      <c r="H969">
        <v>45</v>
      </c>
      <c r="I969" t="s">
        <v>3</v>
      </c>
      <c r="J969">
        <v>85</v>
      </c>
      <c r="K969">
        <v>-6</v>
      </c>
      <c r="L969">
        <v>-3</v>
      </c>
      <c r="M969">
        <v>1101</v>
      </c>
      <c r="N969" t="s">
        <v>4</v>
      </c>
      <c r="O969">
        <v>3.9224000000000002E-2</v>
      </c>
      <c r="P969">
        <v>-9.8060000000000005E-3</v>
      </c>
      <c r="Q969">
        <v>9.8060000000000005E-3</v>
      </c>
      <c r="R969" t="s">
        <v>5</v>
      </c>
      <c r="S969">
        <v>0.6875</v>
      </c>
      <c r="T969">
        <v>-6.25E-2</v>
      </c>
      <c r="U969">
        <v>-8.0836000000000005E-2</v>
      </c>
      <c r="V969" t="s">
        <v>6</v>
      </c>
      <c r="W969">
        <v>270823</v>
      </c>
      <c r="X969">
        <v>81607</v>
      </c>
      <c r="Y969">
        <v>51.441665649999997</v>
      </c>
      <c r="Z969" t="s">
        <v>11</v>
      </c>
      <c r="AA969">
        <v>0.26728164999999998</v>
      </c>
      <c r="AB969" t="s">
        <v>12</v>
      </c>
      <c r="AC969">
        <v>17.600000000000001</v>
      </c>
      <c r="AD969">
        <v>2</v>
      </c>
      <c r="AE969">
        <v>12</v>
      </c>
      <c r="AF969">
        <v>0</v>
      </c>
      <c r="AG969">
        <v>308.10000000000002</v>
      </c>
      <c r="AH969" t="s">
        <v>13</v>
      </c>
      <c r="AI969" t="s">
        <v>9</v>
      </c>
      <c r="AJ969">
        <v>70</v>
      </c>
      <c r="AK969" t="s">
        <v>10</v>
      </c>
      <c r="AL969">
        <v>5346</v>
      </c>
      <c r="AM969">
        <v>5411</v>
      </c>
    </row>
    <row r="970" spans="1:39" x14ac:dyDescent="0.25">
      <c r="A970" t="s">
        <v>0</v>
      </c>
      <c r="B970" t="s">
        <v>1</v>
      </c>
      <c r="C970">
        <v>535621</v>
      </c>
      <c r="D970">
        <v>0</v>
      </c>
      <c r="E970" t="s">
        <v>2</v>
      </c>
      <c r="F970">
        <v>94</v>
      </c>
      <c r="G970">
        <v>98</v>
      </c>
      <c r="H970">
        <v>45</v>
      </c>
      <c r="I970" t="s">
        <v>3</v>
      </c>
      <c r="J970">
        <v>85</v>
      </c>
      <c r="K970">
        <v>-6</v>
      </c>
      <c r="L970">
        <v>-3</v>
      </c>
      <c r="M970">
        <v>1101</v>
      </c>
      <c r="N970" t="s">
        <v>4</v>
      </c>
      <c r="O970">
        <v>1.9612000000000001E-2</v>
      </c>
      <c r="P970">
        <v>9.8060000000000005E-3</v>
      </c>
      <c r="Q970">
        <v>-6.8641999999999995E-2</v>
      </c>
      <c r="R970" t="s">
        <v>5</v>
      </c>
      <c r="S970">
        <v>-0.25</v>
      </c>
      <c r="T970">
        <v>-0.1875</v>
      </c>
      <c r="U970">
        <v>9.9607000000000001E-2</v>
      </c>
      <c r="V970" t="s">
        <v>6</v>
      </c>
      <c r="W970">
        <v>270823</v>
      </c>
      <c r="X970">
        <v>81607</v>
      </c>
      <c r="Y970">
        <v>51.441665649999997</v>
      </c>
      <c r="Z970" t="s">
        <v>11</v>
      </c>
      <c r="AA970">
        <v>0.26728164999999998</v>
      </c>
      <c r="AB970" t="s">
        <v>12</v>
      </c>
      <c r="AC970">
        <v>17.600000000000001</v>
      </c>
      <c r="AD970">
        <v>2</v>
      </c>
      <c r="AE970">
        <v>12</v>
      </c>
      <c r="AF970">
        <v>0</v>
      </c>
      <c r="AG970">
        <v>308.10000000000002</v>
      </c>
      <c r="AH970" t="s">
        <v>13</v>
      </c>
      <c r="AI970" t="s">
        <v>9</v>
      </c>
      <c r="AJ970">
        <v>70</v>
      </c>
      <c r="AK970" t="s">
        <v>10</v>
      </c>
      <c r="AL970">
        <v>5342</v>
      </c>
      <c r="AM970">
        <v>5411</v>
      </c>
    </row>
    <row r="971" spans="1:39" x14ac:dyDescent="0.25">
      <c r="A971" t="s">
        <v>0</v>
      </c>
      <c r="B971" t="s">
        <v>1</v>
      </c>
      <c r="C971">
        <v>536179</v>
      </c>
      <c r="D971">
        <v>0</v>
      </c>
      <c r="E971" t="s">
        <v>2</v>
      </c>
      <c r="F971">
        <v>94</v>
      </c>
      <c r="G971">
        <v>98</v>
      </c>
      <c r="H971">
        <v>45</v>
      </c>
      <c r="I971" t="s">
        <v>3</v>
      </c>
      <c r="J971">
        <v>85</v>
      </c>
      <c r="K971">
        <v>-6</v>
      </c>
      <c r="L971">
        <v>-3</v>
      </c>
      <c r="M971">
        <v>1101</v>
      </c>
      <c r="N971" t="s">
        <v>4</v>
      </c>
      <c r="O971">
        <v>-1.9612000000000001E-2</v>
      </c>
      <c r="P971">
        <v>-9.8060000000000005E-3</v>
      </c>
      <c r="Q971">
        <v>9.8060000000000005E-3</v>
      </c>
      <c r="R971" t="s">
        <v>5</v>
      </c>
      <c r="S971">
        <v>-0.25</v>
      </c>
      <c r="T971">
        <v>-0.25</v>
      </c>
      <c r="U971">
        <v>-9.0638999999999997E-2</v>
      </c>
      <c r="V971" t="s">
        <v>6</v>
      </c>
      <c r="W971">
        <v>270823</v>
      </c>
      <c r="X971">
        <v>81608</v>
      </c>
      <c r="Y971">
        <v>51.441665649999997</v>
      </c>
      <c r="Z971" t="s">
        <v>11</v>
      </c>
      <c r="AA971">
        <v>0.26728164999999998</v>
      </c>
      <c r="AB971" t="s">
        <v>12</v>
      </c>
      <c r="AC971">
        <v>17.600000000000001</v>
      </c>
      <c r="AD971">
        <v>2</v>
      </c>
      <c r="AE971">
        <v>12</v>
      </c>
      <c r="AF971">
        <v>0</v>
      </c>
      <c r="AG971">
        <v>308.10000000000002</v>
      </c>
      <c r="AH971" t="s">
        <v>13</v>
      </c>
      <c r="AI971" t="s">
        <v>9</v>
      </c>
      <c r="AJ971">
        <v>70</v>
      </c>
      <c r="AK971" t="s">
        <v>10</v>
      </c>
      <c r="AL971">
        <v>5344</v>
      </c>
      <c r="AM971">
        <v>5408</v>
      </c>
    </row>
    <row r="972" spans="1:39" x14ac:dyDescent="0.25">
      <c r="A972" t="s">
        <v>0</v>
      </c>
      <c r="B972" t="s">
        <v>1</v>
      </c>
      <c r="C972">
        <v>536737</v>
      </c>
      <c r="D972">
        <v>0</v>
      </c>
      <c r="E972" t="s">
        <v>2</v>
      </c>
      <c r="F972">
        <v>94</v>
      </c>
      <c r="G972">
        <v>98</v>
      </c>
      <c r="H972">
        <v>45</v>
      </c>
      <c r="I972" t="s">
        <v>3</v>
      </c>
      <c r="J972">
        <v>85</v>
      </c>
      <c r="K972">
        <v>-6</v>
      </c>
      <c r="L972">
        <v>-3</v>
      </c>
      <c r="M972">
        <v>1101</v>
      </c>
      <c r="N972" t="s">
        <v>4</v>
      </c>
      <c r="O972">
        <v>5.8835999999999999E-2</v>
      </c>
      <c r="P972">
        <v>-2.9418E-2</v>
      </c>
      <c r="Q972">
        <v>-8.8252999999999998E-2</v>
      </c>
      <c r="R972" t="s">
        <v>5</v>
      </c>
      <c r="S972">
        <v>-6.25E-2</v>
      </c>
      <c r="T972">
        <v>6.25E-2</v>
      </c>
      <c r="U972">
        <v>-2.5388000000000001E-2</v>
      </c>
      <c r="V972" t="s">
        <v>6</v>
      </c>
      <c r="W972">
        <v>270823</v>
      </c>
      <c r="X972">
        <v>81608</v>
      </c>
      <c r="Y972">
        <v>51.441665649999997</v>
      </c>
      <c r="Z972" t="s">
        <v>11</v>
      </c>
      <c r="AA972">
        <v>0.26728164999999998</v>
      </c>
      <c r="AB972" t="s">
        <v>12</v>
      </c>
      <c r="AC972">
        <v>17.600000000000001</v>
      </c>
      <c r="AD972">
        <v>2</v>
      </c>
      <c r="AE972">
        <v>12</v>
      </c>
      <c r="AF972">
        <v>0</v>
      </c>
      <c r="AG972">
        <v>308.10000000000002</v>
      </c>
      <c r="AH972" t="s">
        <v>13</v>
      </c>
      <c r="AI972" t="s">
        <v>9</v>
      </c>
      <c r="AJ972">
        <v>70</v>
      </c>
      <c r="AK972" t="s">
        <v>10</v>
      </c>
      <c r="AL972">
        <v>5342</v>
      </c>
      <c r="AM972">
        <v>5406</v>
      </c>
    </row>
    <row r="973" spans="1:39" x14ac:dyDescent="0.25">
      <c r="A973" t="s">
        <v>0</v>
      </c>
      <c r="B973" t="s">
        <v>1</v>
      </c>
      <c r="C973">
        <v>537294</v>
      </c>
      <c r="D973">
        <v>0</v>
      </c>
      <c r="E973" t="s">
        <v>2</v>
      </c>
      <c r="F973">
        <v>94</v>
      </c>
      <c r="G973">
        <v>98</v>
      </c>
      <c r="H973">
        <v>45</v>
      </c>
      <c r="I973" t="s">
        <v>3</v>
      </c>
      <c r="J973">
        <v>85</v>
      </c>
      <c r="K973">
        <v>-6</v>
      </c>
      <c r="L973">
        <v>-3</v>
      </c>
      <c r="M973">
        <v>1101</v>
      </c>
      <c r="N973" t="s">
        <v>4</v>
      </c>
      <c r="O973">
        <v>0</v>
      </c>
      <c r="P973">
        <v>0.15689500000000001</v>
      </c>
      <c r="Q973">
        <v>9.8060000000000005E-3</v>
      </c>
      <c r="R973" t="s">
        <v>5</v>
      </c>
      <c r="S973">
        <v>1.5</v>
      </c>
      <c r="T973">
        <v>0.125</v>
      </c>
      <c r="U973">
        <v>-0.15427299999999999</v>
      </c>
      <c r="V973" t="s">
        <v>6</v>
      </c>
      <c r="W973">
        <v>270823</v>
      </c>
      <c r="X973">
        <v>81609</v>
      </c>
      <c r="Y973">
        <v>51.441665649999997</v>
      </c>
      <c r="Z973" t="s">
        <v>11</v>
      </c>
      <c r="AA973">
        <v>0.26728164999999998</v>
      </c>
      <c r="AB973" t="s">
        <v>12</v>
      </c>
      <c r="AC973">
        <v>17.600000000000001</v>
      </c>
      <c r="AD973">
        <v>2</v>
      </c>
      <c r="AE973">
        <v>12</v>
      </c>
      <c r="AF973">
        <v>0</v>
      </c>
      <c r="AG973">
        <v>308.10000000000002</v>
      </c>
      <c r="AH973" t="s">
        <v>13</v>
      </c>
      <c r="AI973" t="s">
        <v>9</v>
      </c>
      <c r="AJ973">
        <v>70</v>
      </c>
      <c r="AK973" t="s">
        <v>10</v>
      </c>
      <c r="AL973">
        <v>5341</v>
      </c>
      <c r="AM973">
        <v>5401</v>
      </c>
    </row>
    <row r="974" spans="1:39" x14ac:dyDescent="0.25">
      <c r="A974" t="s">
        <v>0</v>
      </c>
      <c r="B974" t="s">
        <v>1</v>
      </c>
      <c r="C974">
        <v>537852</v>
      </c>
      <c r="D974">
        <v>0</v>
      </c>
      <c r="E974" t="s">
        <v>2</v>
      </c>
      <c r="F974">
        <v>94</v>
      </c>
      <c r="G974">
        <v>98</v>
      </c>
      <c r="H974">
        <v>45</v>
      </c>
      <c r="I974" t="s">
        <v>3</v>
      </c>
      <c r="J974">
        <v>85</v>
      </c>
      <c r="K974">
        <v>-5</v>
      </c>
      <c r="L974">
        <v>-3</v>
      </c>
      <c r="M974">
        <v>1101</v>
      </c>
      <c r="N974" t="s">
        <v>4</v>
      </c>
      <c r="O974">
        <v>0.117671</v>
      </c>
      <c r="P974">
        <v>-2.9418E-2</v>
      </c>
      <c r="Q974">
        <v>9.8060000000000005E-3</v>
      </c>
      <c r="R974" t="s">
        <v>5</v>
      </c>
      <c r="S974">
        <v>6.25E-2</v>
      </c>
      <c r="T974">
        <v>-0.125</v>
      </c>
      <c r="U974">
        <v>-2.3310000000000001E-2</v>
      </c>
      <c r="V974" t="s">
        <v>6</v>
      </c>
      <c r="W974">
        <v>270823</v>
      </c>
      <c r="X974">
        <v>81609</v>
      </c>
      <c r="Y974">
        <v>51.441665649999997</v>
      </c>
      <c r="Z974" t="s">
        <v>11</v>
      </c>
      <c r="AA974">
        <v>0.26728164999999998</v>
      </c>
      <c r="AB974" t="s">
        <v>12</v>
      </c>
      <c r="AC974">
        <v>17.600000000000001</v>
      </c>
      <c r="AD974">
        <v>2</v>
      </c>
      <c r="AE974">
        <v>12</v>
      </c>
      <c r="AF974">
        <v>0</v>
      </c>
      <c r="AG974">
        <v>308.10000000000002</v>
      </c>
      <c r="AH974" t="s">
        <v>13</v>
      </c>
      <c r="AI974" t="s">
        <v>9</v>
      </c>
      <c r="AJ974">
        <v>70</v>
      </c>
      <c r="AK974" t="s">
        <v>10</v>
      </c>
      <c r="AL974">
        <v>5330</v>
      </c>
      <c r="AM974">
        <v>5401</v>
      </c>
    </row>
    <row r="975" spans="1:39" x14ac:dyDescent="0.25">
      <c r="A975" t="s">
        <v>0</v>
      </c>
      <c r="B975" t="s">
        <v>1</v>
      </c>
      <c r="C975">
        <v>538409</v>
      </c>
      <c r="D975">
        <v>0</v>
      </c>
      <c r="E975" t="s">
        <v>2</v>
      </c>
      <c r="F975">
        <v>94</v>
      </c>
      <c r="G975">
        <v>98</v>
      </c>
      <c r="H975">
        <v>45</v>
      </c>
      <c r="I975" t="s">
        <v>3</v>
      </c>
      <c r="J975">
        <v>85</v>
      </c>
      <c r="K975">
        <v>-5</v>
      </c>
      <c r="L975">
        <v>-4</v>
      </c>
      <c r="M975">
        <v>1101</v>
      </c>
      <c r="N975" t="s">
        <v>4</v>
      </c>
      <c r="O975">
        <v>-3.9224000000000002E-2</v>
      </c>
      <c r="P975">
        <v>0.25495400000000001</v>
      </c>
      <c r="Q975">
        <v>-6.8641999999999995E-2</v>
      </c>
      <c r="R975" t="s">
        <v>5</v>
      </c>
      <c r="S975">
        <v>-2.1875</v>
      </c>
      <c r="T975">
        <v>0.125</v>
      </c>
      <c r="U975">
        <v>0.34668300000000002</v>
      </c>
      <c r="V975" t="s">
        <v>6</v>
      </c>
      <c r="W975">
        <v>270823</v>
      </c>
      <c r="X975">
        <v>81610</v>
      </c>
      <c r="Y975">
        <v>51.441665649999997</v>
      </c>
      <c r="Z975" t="s">
        <v>11</v>
      </c>
      <c r="AA975">
        <v>0.26728164999999998</v>
      </c>
      <c r="AB975" t="s">
        <v>12</v>
      </c>
      <c r="AC975">
        <v>17.600000000000001</v>
      </c>
      <c r="AD975">
        <v>2</v>
      </c>
      <c r="AE975">
        <v>12</v>
      </c>
      <c r="AF975">
        <v>0</v>
      </c>
      <c r="AG975">
        <v>308.10000000000002</v>
      </c>
      <c r="AH975" t="s">
        <v>13</v>
      </c>
      <c r="AI975" t="s">
        <v>9</v>
      </c>
      <c r="AJ975">
        <v>70</v>
      </c>
      <c r="AK975" t="s">
        <v>10</v>
      </c>
      <c r="AL975">
        <v>5342</v>
      </c>
      <c r="AM975">
        <v>5410</v>
      </c>
    </row>
    <row r="976" spans="1:39" x14ac:dyDescent="0.25">
      <c r="A976" t="s">
        <v>0</v>
      </c>
      <c r="B976" t="s">
        <v>1</v>
      </c>
      <c r="C976">
        <v>538967</v>
      </c>
      <c r="D976">
        <v>0</v>
      </c>
      <c r="E976" t="s">
        <v>2</v>
      </c>
      <c r="F976">
        <v>94</v>
      </c>
      <c r="G976">
        <v>98</v>
      </c>
      <c r="H976">
        <v>45</v>
      </c>
      <c r="I976" t="s">
        <v>3</v>
      </c>
      <c r="J976">
        <v>85</v>
      </c>
      <c r="K976">
        <v>-6</v>
      </c>
      <c r="L976">
        <v>-4</v>
      </c>
      <c r="M976">
        <v>1101</v>
      </c>
      <c r="N976" t="s">
        <v>4</v>
      </c>
      <c r="O976">
        <v>5.8835999999999999E-2</v>
      </c>
      <c r="P976">
        <v>6.8641999999999995E-2</v>
      </c>
      <c r="Q976">
        <v>2.9418E-2</v>
      </c>
      <c r="R976" t="s">
        <v>5</v>
      </c>
      <c r="S976">
        <v>-0.375</v>
      </c>
      <c r="T976">
        <v>0</v>
      </c>
      <c r="U976">
        <v>-2.6069999999999999E-2</v>
      </c>
      <c r="V976" t="s">
        <v>6</v>
      </c>
      <c r="W976">
        <v>270823</v>
      </c>
      <c r="X976">
        <v>81610</v>
      </c>
      <c r="Y976">
        <v>51.441665649999997</v>
      </c>
      <c r="Z976" t="s">
        <v>11</v>
      </c>
      <c r="AA976">
        <v>0.26728164999999998</v>
      </c>
      <c r="AB976" t="s">
        <v>12</v>
      </c>
      <c r="AC976">
        <v>17.600000000000001</v>
      </c>
      <c r="AD976">
        <v>2</v>
      </c>
      <c r="AE976">
        <v>12</v>
      </c>
      <c r="AF976">
        <v>0</v>
      </c>
      <c r="AG976">
        <v>308.10000000000002</v>
      </c>
      <c r="AH976" t="s">
        <v>13</v>
      </c>
      <c r="AI976" t="s">
        <v>9</v>
      </c>
      <c r="AJ976">
        <v>70</v>
      </c>
      <c r="AK976" t="s">
        <v>10</v>
      </c>
      <c r="AL976">
        <v>5332</v>
      </c>
      <c r="AM976">
        <v>5402</v>
      </c>
    </row>
    <row r="977" spans="1:39" x14ac:dyDescent="0.25">
      <c r="A977" t="s">
        <v>0</v>
      </c>
      <c r="B977" t="s">
        <v>1</v>
      </c>
      <c r="C977">
        <v>539525</v>
      </c>
      <c r="D977">
        <v>0</v>
      </c>
      <c r="E977" t="s">
        <v>2</v>
      </c>
      <c r="F977">
        <v>94</v>
      </c>
      <c r="G977">
        <v>98</v>
      </c>
      <c r="H977">
        <v>45</v>
      </c>
      <c r="I977" t="s">
        <v>3</v>
      </c>
      <c r="J977">
        <v>85</v>
      </c>
      <c r="K977">
        <v>-6</v>
      </c>
      <c r="L977">
        <v>-4</v>
      </c>
      <c r="M977">
        <v>1101</v>
      </c>
      <c r="N977" t="s">
        <v>4</v>
      </c>
      <c r="O977">
        <v>-1.9612000000000001E-2</v>
      </c>
      <c r="P977">
        <v>8.8252999999999998E-2</v>
      </c>
      <c r="Q977">
        <v>9.8060000000000005E-3</v>
      </c>
      <c r="R977" t="s">
        <v>5</v>
      </c>
      <c r="S977">
        <v>-1.5625</v>
      </c>
      <c r="T977">
        <v>-0.25</v>
      </c>
      <c r="U977">
        <v>3.6616000000000003E-2</v>
      </c>
      <c r="V977" t="s">
        <v>6</v>
      </c>
      <c r="W977">
        <v>270823</v>
      </c>
      <c r="X977">
        <v>81611</v>
      </c>
      <c r="Y977">
        <v>51.441665649999997</v>
      </c>
      <c r="Z977" t="s">
        <v>11</v>
      </c>
      <c r="AA977">
        <v>0.26728164999999998</v>
      </c>
      <c r="AB977" t="s">
        <v>12</v>
      </c>
      <c r="AC977">
        <v>17.600000000000001</v>
      </c>
      <c r="AD977">
        <v>2</v>
      </c>
      <c r="AE977">
        <v>12</v>
      </c>
      <c r="AF977">
        <v>0</v>
      </c>
      <c r="AG977">
        <v>308.10000000000002</v>
      </c>
      <c r="AH977" t="s">
        <v>13</v>
      </c>
      <c r="AI977" t="s">
        <v>9</v>
      </c>
      <c r="AJ977">
        <v>70</v>
      </c>
      <c r="AK977" t="s">
        <v>10</v>
      </c>
      <c r="AL977">
        <v>5343</v>
      </c>
      <c r="AM977">
        <v>5412</v>
      </c>
    </row>
    <row r="978" spans="1:39" x14ac:dyDescent="0.25">
      <c r="A978" t="s">
        <v>0</v>
      </c>
      <c r="B978" t="s">
        <v>1</v>
      </c>
      <c r="C978">
        <v>540082</v>
      </c>
      <c r="D978">
        <v>0</v>
      </c>
      <c r="E978" t="s">
        <v>2</v>
      </c>
      <c r="F978">
        <v>94</v>
      </c>
      <c r="G978">
        <v>98</v>
      </c>
      <c r="H978">
        <v>45</v>
      </c>
      <c r="I978" t="s">
        <v>3</v>
      </c>
      <c r="J978">
        <v>85</v>
      </c>
      <c r="K978">
        <v>-6</v>
      </c>
      <c r="L978">
        <v>-4</v>
      </c>
      <c r="M978">
        <v>1101</v>
      </c>
      <c r="N978" t="s">
        <v>4</v>
      </c>
      <c r="O978">
        <v>0</v>
      </c>
      <c r="P978">
        <v>-2.9418E-2</v>
      </c>
      <c r="Q978">
        <v>2.9418E-2</v>
      </c>
      <c r="R978" t="s">
        <v>5</v>
      </c>
      <c r="S978">
        <v>0</v>
      </c>
      <c r="T978">
        <v>6.25E-2</v>
      </c>
      <c r="U978">
        <v>-8.8202000000000003E-2</v>
      </c>
      <c r="V978" t="s">
        <v>6</v>
      </c>
      <c r="W978">
        <v>270823</v>
      </c>
      <c r="X978">
        <v>81612</v>
      </c>
      <c r="Y978">
        <v>51.441665649999997</v>
      </c>
      <c r="Z978" t="s">
        <v>11</v>
      </c>
      <c r="AA978">
        <v>0.26728164999999998</v>
      </c>
      <c r="AB978" t="s">
        <v>12</v>
      </c>
      <c r="AC978">
        <v>17.600000000000001</v>
      </c>
      <c r="AD978">
        <v>2</v>
      </c>
      <c r="AE978">
        <v>12</v>
      </c>
      <c r="AF978">
        <v>0</v>
      </c>
      <c r="AG978">
        <v>308.10000000000002</v>
      </c>
      <c r="AH978" t="s">
        <v>13</v>
      </c>
      <c r="AI978" t="s">
        <v>9</v>
      </c>
      <c r="AJ978">
        <v>70</v>
      </c>
      <c r="AK978" t="s">
        <v>10</v>
      </c>
      <c r="AL978">
        <v>5339</v>
      </c>
      <c r="AM978">
        <v>5407</v>
      </c>
    </row>
    <row r="979" spans="1:39" x14ac:dyDescent="0.25">
      <c r="A979" t="s">
        <v>0</v>
      </c>
      <c r="B979" t="s">
        <v>1</v>
      </c>
      <c r="C979">
        <v>540640</v>
      </c>
      <c r="D979">
        <v>0</v>
      </c>
      <c r="E979" t="s">
        <v>2</v>
      </c>
      <c r="F979">
        <v>94</v>
      </c>
      <c r="G979">
        <v>98</v>
      </c>
      <c r="H979">
        <v>45</v>
      </c>
      <c r="I979" t="s">
        <v>3</v>
      </c>
      <c r="J979">
        <v>85</v>
      </c>
      <c r="K979">
        <v>-6</v>
      </c>
      <c r="L979">
        <v>-4</v>
      </c>
      <c r="M979">
        <v>1101</v>
      </c>
      <c r="N979" t="s">
        <v>4</v>
      </c>
      <c r="O979">
        <v>1.9612000000000001E-2</v>
      </c>
      <c r="P979">
        <v>-9.8060000000000005E-3</v>
      </c>
      <c r="Q979">
        <v>2.9418E-2</v>
      </c>
      <c r="R979" t="s">
        <v>5</v>
      </c>
      <c r="S979">
        <v>-1.0625</v>
      </c>
      <c r="T979">
        <v>-0.1875</v>
      </c>
      <c r="U979">
        <v>0.15890599999999999</v>
      </c>
      <c r="V979" t="s">
        <v>6</v>
      </c>
      <c r="W979">
        <v>270823</v>
      </c>
      <c r="X979">
        <v>81612</v>
      </c>
      <c r="Y979">
        <v>51.441665649999997</v>
      </c>
      <c r="Z979" t="s">
        <v>11</v>
      </c>
      <c r="AA979">
        <v>0.26728164999999998</v>
      </c>
      <c r="AB979" t="s">
        <v>12</v>
      </c>
      <c r="AC979">
        <v>17.600000000000001</v>
      </c>
      <c r="AD979">
        <v>2</v>
      </c>
      <c r="AE979">
        <v>12</v>
      </c>
      <c r="AF979">
        <v>0</v>
      </c>
      <c r="AG979">
        <v>308.10000000000002</v>
      </c>
      <c r="AH979" t="s">
        <v>13</v>
      </c>
      <c r="AI979" t="s">
        <v>9</v>
      </c>
      <c r="AJ979">
        <v>70</v>
      </c>
      <c r="AK979" t="s">
        <v>10</v>
      </c>
      <c r="AL979">
        <v>5342</v>
      </c>
      <c r="AM979">
        <v>5408</v>
      </c>
    </row>
    <row r="980" spans="1:39" x14ac:dyDescent="0.25">
      <c r="A980" t="s">
        <v>0</v>
      </c>
      <c r="B980" t="s">
        <v>1</v>
      </c>
      <c r="C980">
        <v>541197</v>
      </c>
      <c r="D980">
        <v>0</v>
      </c>
      <c r="E980" t="s">
        <v>2</v>
      </c>
      <c r="F980">
        <v>94</v>
      </c>
      <c r="G980">
        <v>98</v>
      </c>
      <c r="H980">
        <v>45</v>
      </c>
      <c r="I980" t="s">
        <v>3</v>
      </c>
      <c r="J980">
        <v>85</v>
      </c>
      <c r="K980">
        <v>-6</v>
      </c>
      <c r="L980">
        <v>-4</v>
      </c>
      <c r="M980">
        <v>1101</v>
      </c>
      <c r="N980" t="s">
        <v>4</v>
      </c>
      <c r="O980">
        <v>5.8835999999999999E-2</v>
      </c>
      <c r="P980">
        <v>-9.8060000000000005E-3</v>
      </c>
      <c r="Q980">
        <v>2.9418E-2</v>
      </c>
      <c r="R980" t="s">
        <v>5</v>
      </c>
      <c r="S980">
        <v>-0.75</v>
      </c>
      <c r="T980">
        <v>-0.125</v>
      </c>
      <c r="U980">
        <v>3.1292E-2</v>
      </c>
      <c r="V980" t="s">
        <v>6</v>
      </c>
      <c r="W980">
        <v>270823</v>
      </c>
      <c r="X980">
        <v>81613</v>
      </c>
      <c r="Y980">
        <v>51.441665649999997</v>
      </c>
      <c r="Z980" t="s">
        <v>11</v>
      </c>
      <c r="AA980">
        <v>0.26728164999999998</v>
      </c>
      <c r="AB980" t="s">
        <v>12</v>
      </c>
      <c r="AC980">
        <v>17.600000000000001</v>
      </c>
      <c r="AD980">
        <v>2</v>
      </c>
      <c r="AE980">
        <v>11</v>
      </c>
      <c r="AF980">
        <v>0</v>
      </c>
      <c r="AG980">
        <v>308.10000000000002</v>
      </c>
      <c r="AH980" t="s">
        <v>13</v>
      </c>
      <c r="AI980" t="s">
        <v>9</v>
      </c>
      <c r="AJ980">
        <v>70</v>
      </c>
      <c r="AK980" t="s">
        <v>10</v>
      </c>
      <c r="AL980">
        <v>5341</v>
      </c>
      <c r="AM980">
        <v>5407</v>
      </c>
    </row>
    <row r="981" spans="1:39" x14ac:dyDescent="0.25">
      <c r="A981" t="s">
        <v>0</v>
      </c>
      <c r="B981" t="s">
        <v>1</v>
      </c>
      <c r="C981">
        <v>541755</v>
      </c>
      <c r="D981">
        <v>0</v>
      </c>
      <c r="E981" t="s">
        <v>2</v>
      </c>
      <c r="F981">
        <v>94</v>
      </c>
      <c r="G981">
        <v>98</v>
      </c>
      <c r="H981">
        <v>45</v>
      </c>
      <c r="I981" t="s">
        <v>3</v>
      </c>
      <c r="J981">
        <v>85</v>
      </c>
      <c r="K981">
        <v>-6</v>
      </c>
      <c r="L981">
        <v>-4</v>
      </c>
      <c r="M981">
        <v>1101</v>
      </c>
      <c r="N981" t="s">
        <v>4</v>
      </c>
      <c r="O981">
        <v>-3.9224000000000002E-2</v>
      </c>
      <c r="P981">
        <v>-9.8060000000000005E-3</v>
      </c>
      <c r="Q981">
        <v>-8.8252999999999998E-2</v>
      </c>
      <c r="R981" t="s">
        <v>5</v>
      </c>
      <c r="S981">
        <v>0.3125</v>
      </c>
      <c r="T981">
        <v>-0.125</v>
      </c>
      <c r="U981">
        <v>-9.5475000000000004E-2</v>
      </c>
      <c r="V981" t="s">
        <v>6</v>
      </c>
      <c r="W981">
        <v>270823</v>
      </c>
      <c r="X981">
        <v>81613</v>
      </c>
      <c r="Y981">
        <v>51.441665649999997</v>
      </c>
      <c r="Z981" t="s">
        <v>11</v>
      </c>
      <c r="AA981">
        <v>0.26728164999999998</v>
      </c>
      <c r="AB981" t="s">
        <v>12</v>
      </c>
      <c r="AC981">
        <v>17.600000000000001</v>
      </c>
      <c r="AD981">
        <v>2</v>
      </c>
      <c r="AE981">
        <v>11</v>
      </c>
      <c r="AF981">
        <v>0</v>
      </c>
      <c r="AG981">
        <v>308.10000000000002</v>
      </c>
      <c r="AH981" t="s">
        <v>13</v>
      </c>
      <c r="AI981" t="s">
        <v>9</v>
      </c>
      <c r="AJ981">
        <v>70</v>
      </c>
      <c r="AK981" t="s">
        <v>10</v>
      </c>
      <c r="AL981">
        <v>5326</v>
      </c>
      <c r="AM981">
        <v>5404</v>
      </c>
    </row>
    <row r="982" spans="1:39" x14ac:dyDescent="0.25">
      <c r="A982" t="s">
        <v>0</v>
      </c>
      <c r="B982" t="s">
        <v>1</v>
      </c>
      <c r="C982">
        <v>542313</v>
      </c>
      <c r="D982">
        <v>0</v>
      </c>
      <c r="E982" t="s">
        <v>2</v>
      </c>
      <c r="F982">
        <v>94</v>
      </c>
      <c r="G982">
        <v>98</v>
      </c>
      <c r="H982">
        <v>45</v>
      </c>
      <c r="I982" t="s">
        <v>3</v>
      </c>
      <c r="J982">
        <v>85</v>
      </c>
      <c r="K982">
        <v>-6</v>
      </c>
      <c r="L982">
        <v>-4</v>
      </c>
      <c r="M982">
        <v>1101</v>
      </c>
      <c r="N982" t="s">
        <v>4</v>
      </c>
      <c r="O982">
        <v>0</v>
      </c>
      <c r="P982">
        <v>-2.9418E-2</v>
      </c>
      <c r="Q982">
        <v>-6.8641999999999995E-2</v>
      </c>
      <c r="R982" t="s">
        <v>5</v>
      </c>
      <c r="S982">
        <v>0.4375</v>
      </c>
      <c r="T982">
        <v>-6.25E-2</v>
      </c>
      <c r="U982">
        <v>-3.0457999999999999E-2</v>
      </c>
      <c r="V982" t="s">
        <v>6</v>
      </c>
      <c r="W982">
        <v>270823</v>
      </c>
      <c r="X982">
        <v>81614</v>
      </c>
      <c r="Y982">
        <v>51.441665649999997</v>
      </c>
      <c r="Z982" t="s">
        <v>11</v>
      </c>
      <c r="AA982">
        <v>0.26728164999999998</v>
      </c>
      <c r="AB982" t="s">
        <v>12</v>
      </c>
      <c r="AC982">
        <v>17.600000000000001</v>
      </c>
      <c r="AD982">
        <v>2</v>
      </c>
      <c r="AE982">
        <v>11</v>
      </c>
      <c r="AF982">
        <v>0</v>
      </c>
      <c r="AG982">
        <v>308.10000000000002</v>
      </c>
      <c r="AH982" t="s">
        <v>13</v>
      </c>
      <c r="AI982" t="s">
        <v>9</v>
      </c>
      <c r="AJ982">
        <v>70</v>
      </c>
      <c r="AK982" t="s">
        <v>10</v>
      </c>
      <c r="AL982">
        <v>5337</v>
      </c>
      <c r="AM982">
        <v>5411</v>
      </c>
    </row>
    <row r="983" spans="1:39" x14ac:dyDescent="0.25">
      <c r="A983" t="s">
        <v>0</v>
      </c>
      <c r="B983" t="s">
        <v>1</v>
      </c>
      <c r="C983">
        <v>542870</v>
      </c>
      <c r="D983">
        <v>0</v>
      </c>
      <c r="E983" t="s">
        <v>2</v>
      </c>
      <c r="F983">
        <v>94</v>
      </c>
      <c r="G983">
        <v>98</v>
      </c>
      <c r="H983">
        <v>45</v>
      </c>
      <c r="I983" t="s">
        <v>3</v>
      </c>
      <c r="J983">
        <v>85</v>
      </c>
      <c r="K983">
        <v>-6</v>
      </c>
      <c r="L983">
        <v>-4</v>
      </c>
      <c r="M983">
        <v>1101</v>
      </c>
      <c r="N983" t="s">
        <v>4</v>
      </c>
      <c r="O983">
        <v>7.8447000000000003E-2</v>
      </c>
      <c r="P983">
        <v>-9.8060000000000005E-3</v>
      </c>
      <c r="Q983">
        <v>2.9418E-2</v>
      </c>
      <c r="R983" t="s">
        <v>5</v>
      </c>
      <c r="S983">
        <v>-0.6875</v>
      </c>
      <c r="T983">
        <v>-6.25E-2</v>
      </c>
      <c r="U983">
        <v>2.8389999999999999E-2</v>
      </c>
      <c r="V983" t="s">
        <v>6</v>
      </c>
      <c r="W983">
        <v>270823</v>
      </c>
      <c r="X983">
        <v>81614</v>
      </c>
      <c r="Y983">
        <v>51.441665649999997</v>
      </c>
      <c r="Z983" t="s">
        <v>11</v>
      </c>
      <c r="AA983">
        <v>0.26728164999999998</v>
      </c>
      <c r="AB983" t="s">
        <v>12</v>
      </c>
      <c r="AC983">
        <v>17.600000000000001</v>
      </c>
      <c r="AD983">
        <v>2</v>
      </c>
      <c r="AE983">
        <v>11</v>
      </c>
      <c r="AF983">
        <v>0</v>
      </c>
      <c r="AG983">
        <v>308.10000000000002</v>
      </c>
      <c r="AH983" t="s">
        <v>13</v>
      </c>
      <c r="AI983" t="s">
        <v>9</v>
      </c>
      <c r="AJ983">
        <v>70</v>
      </c>
      <c r="AK983" t="s">
        <v>10</v>
      </c>
      <c r="AL983">
        <v>5331</v>
      </c>
      <c r="AM983">
        <v>5401</v>
      </c>
    </row>
    <row r="984" spans="1:39" x14ac:dyDescent="0.25">
      <c r="A984" t="s">
        <v>0</v>
      </c>
      <c r="B984" t="s">
        <v>1</v>
      </c>
      <c r="C984">
        <v>543428</v>
      </c>
      <c r="D984">
        <v>0</v>
      </c>
      <c r="E984" t="s">
        <v>2</v>
      </c>
      <c r="F984">
        <v>94</v>
      </c>
      <c r="G984">
        <v>98</v>
      </c>
      <c r="H984">
        <v>45</v>
      </c>
      <c r="I984" t="s">
        <v>3</v>
      </c>
      <c r="J984">
        <v>85</v>
      </c>
      <c r="K984">
        <v>-6</v>
      </c>
      <c r="L984">
        <v>-4</v>
      </c>
      <c r="M984">
        <v>1101</v>
      </c>
      <c r="N984" t="s">
        <v>4</v>
      </c>
      <c r="O984">
        <v>1.9612000000000001E-2</v>
      </c>
      <c r="P984">
        <v>-9.8060000000000005E-3</v>
      </c>
      <c r="Q984">
        <v>2.9418E-2</v>
      </c>
      <c r="R984" t="s">
        <v>5</v>
      </c>
      <c r="S984">
        <v>-0.6875</v>
      </c>
      <c r="T984">
        <v>0</v>
      </c>
      <c r="U984">
        <v>2.6785E-2</v>
      </c>
      <c r="V984" t="s">
        <v>6</v>
      </c>
      <c r="W984">
        <v>270823</v>
      </c>
      <c r="X984">
        <v>81615</v>
      </c>
      <c r="Y984">
        <v>51.441665649999997</v>
      </c>
      <c r="Z984" t="s">
        <v>11</v>
      </c>
      <c r="AA984">
        <v>0.26728164999999998</v>
      </c>
      <c r="AB984" t="s">
        <v>12</v>
      </c>
      <c r="AC984">
        <v>17.600000000000001</v>
      </c>
      <c r="AD984">
        <v>2</v>
      </c>
      <c r="AE984">
        <v>11</v>
      </c>
      <c r="AF984">
        <v>0</v>
      </c>
      <c r="AG984">
        <v>308.10000000000002</v>
      </c>
      <c r="AH984" t="s">
        <v>13</v>
      </c>
      <c r="AI984" t="s">
        <v>9</v>
      </c>
      <c r="AJ984">
        <v>70</v>
      </c>
      <c r="AK984" t="s">
        <v>10</v>
      </c>
      <c r="AL984">
        <v>5341</v>
      </c>
      <c r="AM984">
        <v>5412</v>
      </c>
    </row>
    <row r="985" spans="1:39" x14ac:dyDescent="0.25">
      <c r="A985" t="s">
        <v>0</v>
      </c>
      <c r="B985" t="s">
        <v>1</v>
      </c>
      <c r="C985">
        <v>543985</v>
      </c>
      <c r="D985">
        <v>0</v>
      </c>
      <c r="E985" t="s">
        <v>2</v>
      </c>
      <c r="F985">
        <v>94</v>
      </c>
      <c r="G985">
        <v>98</v>
      </c>
      <c r="H985">
        <v>45</v>
      </c>
      <c r="I985" t="s">
        <v>3</v>
      </c>
      <c r="J985">
        <v>85</v>
      </c>
      <c r="K985">
        <v>-6</v>
      </c>
      <c r="L985">
        <v>-4</v>
      </c>
      <c r="M985">
        <v>1101</v>
      </c>
      <c r="N985" t="s">
        <v>4</v>
      </c>
      <c r="O985">
        <v>3.9224000000000002E-2</v>
      </c>
      <c r="P985">
        <v>-9.8060000000000005E-3</v>
      </c>
      <c r="Q985">
        <v>2.9418E-2</v>
      </c>
      <c r="R985" t="s">
        <v>5</v>
      </c>
      <c r="S985">
        <v>0.25</v>
      </c>
      <c r="T985">
        <v>0.125</v>
      </c>
      <c r="U985">
        <v>-9.6698000000000006E-2</v>
      </c>
      <c r="V985" t="s">
        <v>6</v>
      </c>
      <c r="W985">
        <v>270823</v>
      </c>
      <c r="X985">
        <v>81615</v>
      </c>
      <c r="Y985">
        <v>51.441665649999997</v>
      </c>
      <c r="Z985" t="s">
        <v>11</v>
      </c>
      <c r="AA985">
        <v>0.26728164999999998</v>
      </c>
      <c r="AB985" t="s">
        <v>12</v>
      </c>
      <c r="AC985">
        <v>17.600000000000001</v>
      </c>
      <c r="AD985">
        <v>2</v>
      </c>
      <c r="AE985">
        <v>11</v>
      </c>
      <c r="AF985">
        <v>0</v>
      </c>
      <c r="AG985">
        <v>308.10000000000002</v>
      </c>
      <c r="AH985" t="s">
        <v>13</v>
      </c>
      <c r="AI985" t="s">
        <v>9</v>
      </c>
      <c r="AJ985">
        <v>70</v>
      </c>
      <c r="AK985" t="s">
        <v>10</v>
      </c>
      <c r="AL985">
        <v>5331</v>
      </c>
      <c r="AM985">
        <v>5400</v>
      </c>
    </row>
    <row r="986" spans="1:39" x14ac:dyDescent="0.25">
      <c r="A986" t="s">
        <v>0</v>
      </c>
      <c r="B986" t="s">
        <v>1</v>
      </c>
      <c r="C986">
        <v>544543</v>
      </c>
      <c r="D986">
        <v>0</v>
      </c>
      <c r="E986" t="s">
        <v>2</v>
      </c>
      <c r="F986">
        <v>94</v>
      </c>
      <c r="G986">
        <v>98</v>
      </c>
      <c r="H986">
        <v>45</v>
      </c>
      <c r="I986" t="s">
        <v>3</v>
      </c>
      <c r="J986">
        <v>85</v>
      </c>
      <c r="K986">
        <v>-6</v>
      </c>
      <c r="L986">
        <v>-4</v>
      </c>
      <c r="M986">
        <v>1101</v>
      </c>
      <c r="N986" t="s">
        <v>4</v>
      </c>
      <c r="O986">
        <v>-5.8835999999999999E-2</v>
      </c>
      <c r="P986">
        <v>9.8060000000000005E-3</v>
      </c>
      <c r="Q986">
        <v>9.8060000000000005E-3</v>
      </c>
      <c r="R986" t="s">
        <v>5</v>
      </c>
      <c r="S986">
        <v>0.5625</v>
      </c>
      <c r="T986">
        <v>0.25</v>
      </c>
      <c r="U986">
        <v>-3.2150999999999999E-2</v>
      </c>
      <c r="V986" t="s">
        <v>6</v>
      </c>
      <c r="W986">
        <v>270823</v>
      </c>
      <c r="X986">
        <v>81616</v>
      </c>
      <c r="Y986">
        <v>51.441665649999997</v>
      </c>
      <c r="Z986" t="s">
        <v>11</v>
      </c>
      <c r="AA986">
        <v>0.26728164999999998</v>
      </c>
      <c r="AB986" t="s">
        <v>12</v>
      </c>
      <c r="AC986">
        <v>17.600000000000001</v>
      </c>
      <c r="AD986">
        <v>2</v>
      </c>
      <c r="AE986">
        <v>11</v>
      </c>
      <c r="AF986">
        <v>0</v>
      </c>
      <c r="AG986">
        <v>308.10000000000002</v>
      </c>
      <c r="AH986" t="s">
        <v>13</v>
      </c>
      <c r="AI986" t="s">
        <v>9</v>
      </c>
      <c r="AJ986">
        <v>70</v>
      </c>
      <c r="AK986" t="s">
        <v>10</v>
      </c>
      <c r="AL986">
        <v>5337</v>
      </c>
      <c r="AM986">
        <v>5406</v>
      </c>
    </row>
    <row r="987" spans="1:39" x14ac:dyDescent="0.25">
      <c r="A987" t="s">
        <v>0</v>
      </c>
      <c r="B987" t="s">
        <v>1</v>
      </c>
      <c r="C987">
        <v>545101</v>
      </c>
      <c r="D987">
        <v>0</v>
      </c>
      <c r="E987" t="s">
        <v>2</v>
      </c>
      <c r="F987">
        <v>94</v>
      </c>
      <c r="G987">
        <v>98</v>
      </c>
      <c r="H987">
        <v>45</v>
      </c>
      <c r="I987" t="s">
        <v>3</v>
      </c>
      <c r="J987">
        <v>85</v>
      </c>
      <c r="K987">
        <v>-6</v>
      </c>
      <c r="L987">
        <v>-4</v>
      </c>
      <c r="M987">
        <v>1101</v>
      </c>
      <c r="N987" t="s">
        <v>4</v>
      </c>
      <c r="O987">
        <v>1.9612000000000001E-2</v>
      </c>
      <c r="P987">
        <v>-2.9418E-2</v>
      </c>
      <c r="Q987">
        <v>2.9418E-2</v>
      </c>
      <c r="R987" t="s">
        <v>5</v>
      </c>
      <c r="S987">
        <v>0</v>
      </c>
      <c r="T987">
        <v>6.25E-2</v>
      </c>
      <c r="U987">
        <v>-3.2663999999999999E-2</v>
      </c>
      <c r="V987" t="s">
        <v>6</v>
      </c>
      <c r="W987">
        <v>270823</v>
      </c>
      <c r="X987">
        <v>81617</v>
      </c>
      <c r="Y987">
        <v>51.441665649999997</v>
      </c>
      <c r="Z987" t="s">
        <v>11</v>
      </c>
      <c r="AA987">
        <v>0.26728164999999998</v>
      </c>
      <c r="AB987" t="s">
        <v>12</v>
      </c>
      <c r="AC987">
        <v>17.600000000000001</v>
      </c>
      <c r="AD987">
        <v>2</v>
      </c>
      <c r="AE987">
        <v>11</v>
      </c>
      <c r="AF987">
        <v>0</v>
      </c>
      <c r="AG987">
        <v>308.10000000000002</v>
      </c>
      <c r="AH987" t="s">
        <v>13</v>
      </c>
      <c r="AI987" t="s">
        <v>9</v>
      </c>
      <c r="AJ987">
        <v>70</v>
      </c>
      <c r="AK987" t="s">
        <v>10</v>
      </c>
      <c r="AL987">
        <v>5338</v>
      </c>
      <c r="AM987">
        <v>5406</v>
      </c>
    </row>
    <row r="988" spans="1:39" x14ac:dyDescent="0.25">
      <c r="A988" t="s">
        <v>0</v>
      </c>
      <c r="B988" t="s">
        <v>1</v>
      </c>
      <c r="C988">
        <v>545658</v>
      </c>
      <c r="D988">
        <v>0</v>
      </c>
      <c r="E988" t="s">
        <v>2</v>
      </c>
      <c r="F988">
        <v>94</v>
      </c>
      <c r="G988">
        <v>98</v>
      </c>
      <c r="H988">
        <v>45</v>
      </c>
      <c r="I988" t="s">
        <v>3</v>
      </c>
      <c r="J988">
        <v>85</v>
      </c>
      <c r="K988">
        <v>-6</v>
      </c>
      <c r="L988">
        <v>-4</v>
      </c>
      <c r="M988">
        <v>1101</v>
      </c>
      <c r="N988" t="s">
        <v>4</v>
      </c>
      <c r="O988">
        <v>3.9224000000000002E-2</v>
      </c>
      <c r="P988">
        <v>-9.8060000000000005E-3</v>
      </c>
      <c r="Q988">
        <v>9.8060000000000005E-3</v>
      </c>
      <c r="R988" t="s">
        <v>5</v>
      </c>
      <c r="S988">
        <v>0.375</v>
      </c>
      <c r="T988">
        <v>0.125</v>
      </c>
      <c r="U988">
        <v>9.2522999999999994E-2</v>
      </c>
      <c r="V988" t="s">
        <v>6</v>
      </c>
      <c r="W988">
        <v>270823</v>
      </c>
      <c r="X988">
        <v>81617</v>
      </c>
      <c r="Y988">
        <v>51.441665649999997</v>
      </c>
      <c r="Z988" t="s">
        <v>11</v>
      </c>
      <c r="AA988">
        <v>0.26728164999999998</v>
      </c>
      <c r="AB988" t="s">
        <v>12</v>
      </c>
      <c r="AC988">
        <v>17.600000000000001</v>
      </c>
      <c r="AD988">
        <v>2</v>
      </c>
      <c r="AE988">
        <v>11</v>
      </c>
      <c r="AF988">
        <v>0</v>
      </c>
      <c r="AG988">
        <v>308.10000000000002</v>
      </c>
      <c r="AH988" t="s">
        <v>13</v>
      </c>
      <c r="AI988" t="s">
        <v>9</v>
      </c>
      <c r="AJ988">
        <v>70</v>
      </c>
      <c r="AK988" t="s">
        <v>10</v>
      </c>
      <c r="AL988">
        <v>5336</v>
      </c>
      <c r="AM988">
        <v>5407</v>
      </c>
    </row>
    <row r="989" spans="1:39" x14ac:dyDescent="0.25">
      <c r="A989" t="s">
        <v>0</v>
      </c>
      <c r="B989" t="s">
        <v>1</v>
      </c>
      <c r="C989">
        <v>546216</v>
      </c>
      <c r="D989">
        <v>0</v>
      </c>
      <c r="E989" t="s">
        <v>2</v>
      </c>
      <c r="F989">
        <v>94</v>
      </c>
      <c r="G989">
        <v>98</v>
      </c>
      <c r="H989">
        <v>45</v>
      </c>
      <c r="I989" t="s">
        <v>3</v>
      </c>
      <c r="J989">
        <v>85</v>
      </c>
      <c r="K989">
        <v>-6</v>
      </c>
      <c r="L989">
        <v>-4</v>
      </c>
      <c r="M989">
        <v>1101</v>
      </c>
      <c r="N989" t="s">
        <v>4</v>
      </c>
      <c r="O989">
        <v>1.9612000000000001E-2</v>
      </c>
      <c r="P989">
        <v>-2.9418E-2</v>
      </c>
      <c r="Q989">
        <v>-6.8641999999999995E-2</v>
      </c>
      <c r="R989" t="s">
        <v>5</v>
      </c>
      <c r="S989">
        <v>-6.25E-2</v>
      </c>
      <c r="T989">
        <v>-6.25E-2</v>
      </c>
      <c r="U989">
        <v>2.7709999999999999E-2</v>
      </c>
      <c r="V989" t="s">
        <v>6</v>
      </c>
      <c r="W989">
        <v>270823</v>
      </c>
      <c r="X989">
        <v>81618</v>
      </c>
      <c r="Y989">
        <v>51.441665649999997</v>
      </c>
      <c r="Z989" t="s">
        <v>11</v>
      </c>
      <c r="AA989">
        <v>0.26728164999999998</v>
      </c>
      <c r="AB989" t="s">
        <v>12</v>
      </c>
      <c r="AC989">
        <v>17.600000000000001</v>
      </c>
      <c r="AD989">
        <v>2</v>
      </c>
      <c r="AE989">
        <v>11</v>
      </c>
      <c r="AF989">
        <v>0</v>
      </c>
      <c r="AG989">
        <v>308.10000000000002</v>
      </c>
      <c r="AH989" t="s">
        <v>13</v>
      </c>
      <c r="AI989" t="s">
        <v>9</v>
      </c>
      <c r="AJ989">
        <v>70</v>
      </c>
      <c r="AK989" t="s">
        <v>10</v>
      </c>
      <c r="AL989">
        <v>5343</v>
      </c>
      <c r="AM989">
        <v>5416</v>
      </c>
    </row>
    <row r="990" spans="1:39" x14ac:dyDescent="0.25">
      <c r="A990" t="s">
        <v>0</v>
      </c>
      <c r="B990" t="s">
        <v>1</v>
      </c>
      <c r="C990">
        <v>546773</v>
      </c>
      <c r="D990">
        <v>0</v>
      </c>
      <c r="E990" t="s">
        <v>2</v>
      </c>
      <c r="F990">
        <v>94</v>
      </c>
      <c r="G990">
        <v>98</v>
      </c>
      <c r="H990">
        <v>45</v>
      </c>
      <c r="I990" t="s">
        <v>3</v>
      </c>
      <c r="J990">
        <v>85</v>
      </c>
      <c r="K990">
        <v>-5</v>
      </c>
      <c r="L990">
        <v>-3</v>
      </c>
      <c r="M990">
        <v>1101</v>
      </c>
      <c r="N990" t="s">
        <v>4</v>
      </c>
      <c r="O990">
        <v>-0.28437200000000001</v>
      </c>
      <c r="P990">
        <v>-0.70602699999999996</v>
      </c>
      <c r="Q990">
        <v>2.9418E-2</v>
      </c>
      <c r="R990" t="s">
        <v>5</v>
      </c>
      <c r="S990">
        <v>0.9375</v>
      </c>
      <c r="T990">
        <v>0.8125</v>
      </c>
      <c r="U990">
        <v>0.26036399999999998</v>
      </c>
      <c r="V990" t="s">
        <v>6</v>
      </c>
      <c r="W990">
        <v>270823</v>
      </c>
      <c r="X990">
        <v>81618</v>
      </c>
      <c r="Y990">
        <v>51.441665649999997</v>
      </c>
      <c r="Z990" t="s">
        <v>11</v>
      </c>
      <c r="AA990">
        <v>0.26728164999999998</v>
      </c>
      <c r="AB990" t="s">
        <v>12</v>
      </c>
      <c r="AC990">
        <v>17.600000000000001</v>
      </c>
      <c r="AD990">
        <v>2</v>
      </c>
      <c r="AE990">
        <v>11</v>
      </c>
      <c r="AF990">
        <v>0</v>
      </c>
      <c r="AG990">
        <v>308.10000000000002</v>
      </c>
      <c r="AH990" t="s">
        <v>13</v>
      </c>
      <c r="AI990" t="s">
        <v>9</v>
      </c>
      <c r="AJ990">
        <v>70</v>
      </c>
      <c r="AK990" t="s">
        <v>10</v>
      </c>
      <c r="AL990">
        <v>5338</v>
      </c>
      <c r="AM990">
        <v>5407</v>
      </c>
    </row>
    <row r="991" spans="1:39" x14ac:dyDescent="0.25">
      <c r="A991" t="s">
        <v>0</v>
      </c>
      <c r="B991" t="s">
        <v>1</v>
      </c>
      <c r="C991">
        <v>547331</v>
      </c>
      <c r="D991">
        <v>0</v>
      </c>
      <c r="E991" t="s">
        <v>2</v>
      </c>
      <c r="F991">
        <v>94</v>
      </c>
      <c r="G991">
        <v>98</v>
      </c>
      <c r="H991">
        <v>45</v>
      </c>
      <c r="I991" t="s">
        <v>3</v>
      </c>
      <c r="J991">
        <v>85</v>
      </c>
      <c r="K991">
        <v>-5</v>
      </c>
      <c r="L991">
        <v>-3</v>
      </c>
      <c r="M991">
        <v>1101</v>
      </c>
      <c r="N991" t="s">
        <v>4</v>
      </c>
      <c r="O991">
        <v>-4.9029999999999997E-2</v>
      </c>
      <c r="P991">
        <v>0.35301300000000002</v>
      </c>
      <c r="Q991">
        <v>2.9418E-2</v>
      </c>
      <c r="R991" t="s">
        <v>5</v>
      </c>
      <c r="S991">
        <v>0.8125</v>
      </c>
      <c r="T991">
        <v>0.875</v>
      </c>
      <c r="U991">
        <v>0.26497500000000002</v>
      </c>
      <c r="V991" t="s">
        <v>6</v>
      </c>
      <c r="W991">
        <v>270823</v>
      </c>
      <c r="X991">
        <v>81619</v>
      </c>
      <c r="Y991">
        <v>51.441665649999997</v>
      </c>
      <c r="Z991" t="s">
        <v>11</v>
      </c>
      <c r="AA991">
        <v>0.26728164999999998</v>
      </c>
      <c r="AB991" t="s">
        <v>12</v>
      </c>
      <c r="AC991">
        <v>17.600000000000001</v>
      </c>
      <c r="AD991">
        <v>2</v>
      </c>
      <c r="AE991">
        <v>11</v>
      </c>
      <c r="AF991">
        <v>0</v>
      </c>
      <c r="AG991">
        <v>308.10000000000002</v>
      </c>
      <c r="AH991" t="s">
        <v>13</v>
      </c>
      <c r="AI991" t="s">
        <v>9</v>
      </c>
      <c r="AJ991">
        <v>70</v>
      </c>
      <c r="AK991" t="s">
        <v>10</v>
      </c>
      <c r="AL991">
        <v>5342</v>
      </c>
      <c r="AM991">
        <v>5412</v>
      </c>
    </row>
    <row r="992" spans="1:39" x14ac:dyDescent="0.25">
      <c r="A992" t="s">
        <v>0</v>
      </c>
      <c r="B992" t="s">
        <v>1</v>
      </c>
      <c r="C992">
        <v>547889</v>
      </c>
      <c r="D992">
        <v>0</v>
      </c>
      <c r="E992" t="s">
        <v>2</v>
      </c>
      <c r="F992">
        <v>94</v>
      </c>
      <c r="G992">
        <v>98</v>
      </c>
      <c r="H992">
        <v>45</v>
      </c>
      <c r="I992" t="s">
        <v>3</v>
      </c>
      <c r="J992">
        <v>85</v>
      </c>
      <c r="K992">
        <v>-5</v>
      </c>
      <c r="L992">
        <v>-3</v>
      </c>
      <c r="M992">
        <v>1101</v>
      </c>
      <c r="N992" t="s">
        <v>4</v>
      </c>
      <c r="O992">
        <v>0.294178</v>
      </c>
      <c r="P992">
        <v>0.81389199999999995</v>
      </c>
      <c r="Q992">
        <v>-6.8641999999999995E-2</v>
      </c>
      <c r="R992" t="s">
        <v>5</v>
      </c>
      <c r="S992">
        <v>-0.875</v>
      </c>
      <c r="T992">
        <v>-0.1875</v>
      </c>
      <c r="U992">
        <v>-0.103995</v>
      </c>
      <c r="V992" t="s">
        <v>6</v>
      </c>
      <c r="W992">
        <v>270823</v>
      </c>
      <c r="X992">
        <v>81619</v>
      </c>
      <c r="Y992">
        <v>51.441665649999997</v>
      </c>
      <c r="Z992" t="s">
        <v>11</v>
      </c>
      <c r="AA992">
        <v>0.26728164999999998</v>
      </c>
      <c r="AB992" t="s">
        <v>12</v>
      </c>
      <c r="AC992">
        <v>17.600000000000001</v>
      </c>
      <c r="AD992">
        <v>2</v>
      </c>
      <c r="AE992">
        <v>11</v>
      </c>
      <c r="AF992">
        <v>0</v>
      </c>
      <c r="AG992">
        <v>308.10000000000002</v>
      </c>
      <c r="AH992" t="s">
        <v>13</v>
      </c>
      <c r="AI992" t="s">
        <v>9</v>
      </c>
      <c r="AJ992">
        <v>70</v>
      </c>
      <c r="AK992" t="s">
        <v>10</v>
      </c>
      <c r="AL992">
        <v>5334</v>
      </c>
      <c r="AM992">
        <v>5402</v>
      </c>
    </row>
    <row r="993" spans="1:39" x14ac:dyDescent="0.25">
      <c r="A993" t="s">
        <v>0</v>
      </c>
      <c r="B993" t="s">
        <v>1</v>
      </c>
      <c r="C993">
        <v>548446</v>
      </c>
      <c r="D993">
        <v>0</v>
      </c>
      <c r="E993" t="s">
        <v>2</v>
      </c>
      <c r="F993">
        <v>94</v>
      </c>
      <c r="G993">
        <v>98</v>
      </c>
      <c r="H993">
        <v>45</v>
      </c>
      <c r="I993" t="s">
        <v>3</v>
      </c>
      <c r="J993">
        <v>85</v>
      </c>
      <c r="K993">
        <v>-5</v>
      </c>
      <c r="L993">
        <v>-3</v>
      </c>
      <c r="M993">
        <v>1101</v>
      </c>
      <c r="N993" t="s">
        <v>4</v>
      </c>
      <c r="O993">
        <v>-0.117671</v>
      </c>
      <c r="P993">
        <v>-0.107865</v>
      </c>
      <c r="Q993">
        <v>2.9418E-2</v>
      </c>
      <c r="R993" t="s">
        <v>5</v>
      </c>
      <c r="S993">
        <v>-0.3125</v>
      </c>
      <c r="T993">
        <v>-0.1875</v>
      </c>
      <c r="U993">
        <v>8.1809999999999994E-2</v>
      </c>
      <c r="V993" t="s">
        <v>6</v>
      </c>
      <c r="W993">
        <v>270823</v>
      </c>
      <c r="X993">
        <v>81620</v>
      </c>
      <c r="Y993">
        <v>51.441665649999997</v>
      </c>
      <c r="Z993" t="s">
        <v>11</v>
      </c>
      <c r="AA993">
        <v>0.26728164999999998</v>
      </c>
      <c r="AB993" t="s">
        <v>12</v>
      </c>
      <c r="AC993">
        <v>17.600000000000001</v>
      </c>
      <c r="AD993">
        <v>2</v>
      </c>
      <c r="AE993">
        <v>12</v>
      </c>
      <c r="AF993">
        <v>0</v>
      </c>
      <c r="AG993">
        <v>308.10000000000002</v>
      </c>
      <c r="AH993" t="s">
        <v>13</v>
      </c>
      <c r="AI993" t="s">
        <v>9</v>
      </c>
      <c r="AJ993">
        <v>70</v>
      </c>
      <c r="AK993" t="s">
        <v>10</v>
      </c>
      <c r="AL993">
        <v>5336</v>
      </c>
      <c r="AM993">
        <v>5406</v>
      </c>
    </row>
    <row r="994" spans="1:39" x14ac:dyDescent="0.25">
      <c r="A994" t="s">
        <v>0</v>
      </c>
      <c r="B994" t="s">
        <v>1</v>
      </c>
      <c r="C994">
        <v>549004</v>
      </c>
      <c r="D994">
        <v>0</v>
      </c>
      <c r="E994" t="s">
        <v>2</v>
      </c>
      <c r="F994">
        <v>97</v>
      </c>
      <c r="G994">
        <v>98</v>
      </c>
      <c r="H994">
        <v>45</v>
      </c>
      <c r="I994" t="s">
        <v>3</v>
      </c>
      <c r="J994">
        <v>85</v>
      </c>
      <c r="K994">
        <v>-5</v>
      </c>
      <c r="L994">
        <v>-4</v>
      </c>
      <c r="M994">
        <v>1101</v>
      </c>
      <c r="N994" t="s">
        <v>4</v>
      </c>
      <c r="O994">
        <v>-1.9612000000000001E-2</v>
      </c>
      <c r="P994">
        <v>-4.9029999999999997E-2</v>
      </c>
      <c r="Q994">
        <v>9.8060000000000005E-3</v>
      </c>
      <c r="R994" t="s">
        <v>5</v>
      </c>
      <c r="S994">
        <v>0.875</v>
      </c>
      <c r="T994">
        <v>-0.125</v>
      </c>
      <c r="U994">
        <v>8.1489000000000006E-2</v>
      </c>
      <c r="V994" t="s">
        <v>6</v>
      </c>
      <c r="W994">
        <v>270823</v>
      </c>
      <c r="X994">
        <v>81620</v>
      </c>
      <c r="Y994">
        <v>51.441665649999997</v>
      </c>
      <c r="Z994" t="s">
        <v>11</v>
      </c>
      <c r="AA994">
        <v>0.26728164999999998</v>
      </c>
      <c r="AB994" t="s">
        <v>12</v>
      </c>
      <c r="AC994">
        <v>17.600000000000001</v>
      </c>
      <c r="AD994">
        <v>2</v>
      </c>
      <c r="AE994">
        <v>12</v>
      </c>
      <c r="AF994">
        <v>0</v>
      </c>
      <c r="AG994">
        <v>308.10000000000002</v>
      </c>
      <c r="AH994" t="s">
        <v>13</v>
      </c>
      <c r="AI994" t="s">
        <v>9</v>
      </c>
      <c r="AJ994">
        <v>70</v>
      </c>
      <c r="AK994" t="s">
        <v>10</v>
      </c>
      <c r="AL994">
        <v>5334</v>
      </c>
      <c r="AM994">
        <v>5405</v>
      </c>
    </row>
    <row r="995" spans="1:39" x14ac:dyDescent="0.25">
      <c r="A995" t="s">
        <v>0</v>
      </c>
      <c r="B995" t="s">
        <v>1</v>
      </c>
      <c r="C995">
        <v>549561</v>
      </c>
      <c r="D995">
        <v>0</v>
      </c>
      <c r="E995" t="s">
        <v>2</v>
      </c>
      <c r="F995">
        <v>95</v>
      </c>
      <c r="G995">
        <v>98</v>
      </c>
      <c r="H995">
        <v>45</v>
      </c>
      <c r="I995" t="s">
        <v>3</v>
      </c>
      <c r="J995">
        <v>85</v>
      </c>
      <c r="K995">
        <v>-5</v>
      </c>
      <c r="L995">
        <v>-4</v>
      </c>
      <c r="M995">
        <v>1101</v>
      </c>
      <c r="N995" t="s">
        <v>4</v>
      </c>
      <c r="O995">
        <v>7.8447000000000003E-2</v>
      </c>
      <c r="P995">
        <v>9.8060000000000005E-3</v>
      </c>
      <c r="Q995">
        <v>-6.8641999999999995E-2</v>
      </c>
      <c r="R995" t="s">
        <v>5</v>
      </c>
      <c r="S995">
        <v>0.25</v>
      </c>
      <c r="T995">
        <v>-0.125</v>
      </c>
      <c r="U995">
        <v>-0.29125200000000001</v>
      </c>
      <c r="V995" t="s">
        <v>6</v>
      </c>
      <c r="W995">
        <v>270823</v>
      </c>
      <c r="X995">
        <v>81621</v>
      </c>
      <c r="Y995">
        <v>51.441665649999997</v>
      </c>
      <c r="Z995" t="s">
        <v>11</v>
      </c>
      <c r="AA995">
        <v>0.26728164999999998</v>
      </c>
      <c r="AB995" t="s">
        <v>12</v>
      </c>
      <c r="AC995">
        <v>17.600000000000001</v>
      </c>
      <c r="AD995">
        <v>2</v>
      </c>
      <c r="AE995">
        <v>12</v>
      </c>
      <c r="AF995">
        <v>0</v>
      </c>
      <c r="AG995">
        <v>308.10000000000002</v>
      </c>
      <c r="AH995" t="s">
        <v>13</v>
      </c>
      <c r="AI995" t="s">
        <v>9</v>
      </c>
      <c r="AJ995">
        <v>70</v>
      </c>
      <c r="AK995" t="s">
        <v>10</v>
      </c>
      <c r="AL995">
        <v>5338</v>
      </c>
      <c r="AM995">
        <v>5408</v>
      </c>
    </row>
    <row r="996" spans="1:39" x14ac:dyDescent="0.25">
      <c r="A996" t="s">
        <v>0</v>
      </c>
      <c r="B996" t="s">
        <v>1</v>
      </c>
      <c r="C996">
        <v>550119</v>
      </c>
      <c r="D996">
        <v>0</v>
      </c>
      <c r="E996" t="s">
        <v>2</v>
      </c>
      <c r="F996">
        <v>95</v>
      </c>
      <c r="G996">
        <v>98</v>
      </c>
      <c r="H996">
        <v>45</v>
      </c>
      <c r="I996" t="s">
        <v>3</v>
      </c>
      <c r="J996">
        <v>85</v>
      </c>
      <c r="K996">
        <v>-5</v>
      </c>
      <c r="L996">
        <v>-4</v>
      </c>
      <c r="M996">
        <v>1101</v>
      </c>
      <c r="N996" t="s">
        <v>4</v>
      </c>
      <c r="O996">
        <v>5.8835999999999999E-2</v>
      </c>
      <c r="P996">
        <v>2.9418E-2</v>
      </c>
      <c r="Q996">
        <v>2.9418E-2</v>
      </c>
      <c r="R996" t="s">
        <v>5</v>
      </c>
      <c r="S996">
        <v>-0.75</v>
      </c>
      <c r="T996">
        <v>-0.1875</v>
      </c>
      <c r="U996">
        <v>0.142816</v>
      </c>
      <c r="V996" t="s">
        <v>6</v>
      </c>
      <c r="W996">
        <v>270823</v>
      </c>
      <c r="X996">
        <v>81622</v>
      </c>
      <c r="Y996">
        <v>51.441665649999997</v>
      </c>
      <c r="Z996" t="s">
        <v>11</v>
      </c>
      <c r="AA996">
        <v>0.26728164999999998</v>
      </c>
      <c r="AB996" t="s">
        <v>12</v>
      </c>
      <c r="AC996">
        <v>17.600000000000001</v>
      </c>
      <c r="AD996">
        <v>2</v>
      </c>
      <c r="AE996">
        <v>13</v>
      </c>
      <c r="AF996">
        <v>0</v>
      </c>
      <c r="AG996">
        <v>308.10000000000002</v>
      </c>
      <c r="AH996" t="s">
        <v>13</v>
      </c>
      <c r="AI996" t="s">
        <v>9</v>
      </c>
      <c r="AJ996">
        <v>70</v>
      </c>
      <c r="AK996" t="s">
        <v>10</v>
      </c>
      <c r="AL996">
        <v>5340</v>
      </c>
      <c r="AM996">
        <v>5415</v>
      </c>
    </row>
    <row r="997" spans="1:39" x14ac:dyDescent="0.25">
      <c r="A997" t="s">
        <v>0</v>
      </c>
      <c r="B997" t="s">
        <v>1</v>
      </c>
      <c r="C997">
        <v>550677</v>
      </c>
      <c r="D997">
        <v>0</v>
      </c>
      <c r="E997" t="s">
        <v>2</v>
      </c>
      <c r="F997">
        <v>95</v>
      </c>
      <c r="G997">
        <v>98</v>
      </c>
      <c r="H997">
        <v>45</v>
      </c>
      <c r="I997" t="s">
        <v>3</v>
      </c>
      <c r="J997">
        <v>85</v>
      </c>
      <c r="K997">
        <v>-5</v>
      </c>
      <c r="L997">
        <v>-4</v>
      </c>
      <c r="M997">
        <v>1101</v>
      </c>
      <c r="N997" t="s">
        <v>4</v>
      </c>
      <c r="O997">
        <v>-3.9224000000000002E-2</v>
      </c>
      <c r="P997">
        <v>-2.9418E-2</v>
      </c>
      <c r="Q997">
        <v>2.9418E-2</v>
      </c>
      <c r="R997" t="s">
        <v>5</v>
      </c>
      <c r="S997">
        <v>-0.5</v>
      </c>
      <c r="T997">
        <v>0</v>
      </c>
      <c r="U997">
        <v>0.13900000000000001</v>
      </c>
      <c r="V997" t="s">
        <v>6</v>
      </c>
      <c r="W997">
        <v>270823</v>
      </c>
      <c r="X997">
        <v>81622</v>
      </c>
      <c r="Y997">
        <v>51.441665649999997</v>
      </c>
      <c r="Z997" t="s">
        <v>11</v>
      </c>
      <c r="AA997">
        <v>0.26728164999999998</v>
      </c>
      <c r="AB997" t="s">
        <v>12</v>
      </c>
      <c r="AC997">
        <v>17.600000000000001</v>
      </c>
      <c r="AD997">
        <v>2</v>
      </c>
      <c r="AE997">
        <v>13</v>
      </c>
      <c r="AF997">
        <v>0</v>
      </c>
      <c r="AG997">
        <v>308.10000000000002</v>
      </c>
      <c r="AH997" t="s">
        <v>13</v>
      </c>
      <c r="AI997" t="s">
        <v>9</v>
      </c>
      <c r="AJ997">
        <v>70</v>
      </c>
      <c r="AK997" t="s">
        <v>10</v>
      </c>
      <c r="AL997">
        <v>5343</v>
      </c>
      <c r="AM997">
        <v>5414</v>
      </c>
    </row>
    <row r="998" spans="1:39" x14ac:dyDescent="0.25">
      <c r="A998" t="s">
        <v>0</v>
      </c>
      <c r="B998" t="s">
        <v>1</v>
      </c>
      <c r="C998">
        <v>551234</v>
      </c>
      <c r="D998">
        <v>0</v>
      </c>
      <c r="E998" t="s">
        <v>2</v>
      </c>
      <c r="F998">
        <v>94</v>
      </c>
      <c r="G998">
        <v>98</v>
      </c>
      <c r="H998">
        <v>45</v>
      </c>
      <c r="I998" t="s">
        <v>3</v>
      </c>
      <c r="J998">
        <v>85</v>
      </c>
      <c r="K998">
        <v>-5</v>
      </c>
      <c r="L998">
        <v>-4</v>
      </c>
      <c r="M998">
        <v>1101</v>
      </c>
      <c r="N998" t="s">
        <v>4</v>
      </c>
      <c r="O998">
        <v>-3.9224000000000002E-2</v>
      </c>
      <c r="P998">
        <v>6.8641999999999995E-2</v>
      </c>
      <c r="Q998">
        <v>-4.9029999999999997E-2</v>
      </c>
      <c r="R998" t="s">
        <v>5</v>
      </c>
      <c r="S998">
        <v>0.25</v>
      </c>
      <c r="T998">
        <v>0.125</v>
      </c>
      <c r="U998">
        <v>-0.110286</v>
      </c>
      <c r="V998" t="s">
        <v>6</v>
      </c>
      <c r="W998">
        <v>270823</v>
      </c>
      <c r="X998">
        <v>81623</v>
      </c>
      <c r="Y998">
        <v>51.441665649999997</v>
      </c>
      <c r="Z998" t="s">
        <v>11</v>
      </c>
      <c r="AA998">
        <v>0.26728164999999998</v>
      </c>
      <c r="AB998" t="s">
        <v>12</v>
      </c>
      <c r="AC998">
        <v>17.600000000000001</v>
      </c>
      <c r="AD998">
        <v>2</v>
      </c>
      <c r="AE998">
        <v>13</v>
      </c>
      <c r="AF998">
        <v>0</v>
      </c>
      <c r="AG998">
        <v>308.10000000000002</v>
      </c>
      <c r="AH998" t="s">
        <v>13</v>
      </c>
      <c r="AI998" t="s">
        <v>9</v>
      </c>
      <c r="AJ998">
        <v>70</v>
      </c>
      <c r="AK998" t="s">
        <v>10</v>
      </c>
      <c r="AL998">
        <v>5342</v>
      </c>
      <c r="AM998">
        <v>5409</v>
      </c>
    </row>
    <row r="999" spans="1:39" x14ac:dyDescent="0.25">
      <c r="A999" t="s">
        <v>0</v>
      </c>
      <c r="B999" t="s">
        <v>1</v>
      </c>
      <c r="C999">
        <v>551792</v>
      </c>
      <c r="D999">
        <v>0</v>
      </c>
      <c r="E999" t="s">
        <v>2</v>
      </c>
      <c r="F999">
        <v>94</v>
      </c>
      <c r="G999">
        <v>98</v>
      </c>
      <c r="H999">
        <v>45</v>
      </c>
      <c r="I999" t="s">
        <v>3</v>
      </c>
      <c r="J999">
        <v>85</v>
      </c>
      <c r="K999">
        <v>-5</v>
      </c>
      <c r="L999">
        <v>-4</v>
      </c>
      <c r="M999">
        <v>1101</v>
      </c>
      <c r="N999" t="s">
        <v>4</v>
      </c>
      <c r="O999">
        <v>5.8835999999999999E-2</v>
      </c>
      <c r="P999">
        <v>-2.9418E-2</v>
      </c>
      <c r="Q999">
        <v>4.9029999999999997E-2</v>
      </c>
      <c r="R999" t="s">
        <v>5</v>
      </c>
      <c r="S999">
        <v>-0.125</v>
      </c>
      <c r="T999">
        <v>-0.125</v>
      </c>
      <c r="U999">
        <v>-0.105265</v>
      </c>
      <c r="V999" t="s">
        <v>6</v>
      </c>
      <c r="W999">
        <v>270823</v>
      </c>
      <c r="X999">
        <v>81623</v>
      </c>
      <c r="Y999">
        <v>51.441665649999997</v>
      </c>
      <c r="Z999" t="s">
        <v>11</v>
      </c>
      <c r="AA999">
        <v>0.26728164999999998</v>
      </c>
      <c r="AB999" t="s">
        <v>12</v>
      </c>
      <c r="AC999">
        <v>17.600000000000001</v>
      </c>
      <c r="AD999">
        <v>2</v>
      </c>
      <c r="AE999">
        <v>13</v>
      </c>
      <c r="AF999">
        <v>0</v>
      </c>
      <c r="AG999">
        <v>308.10000000000002</v>
      </c>
      <c r="AH999" t="s">
        <v>13</v>
      </c>
      <c r="AI999" t="s">
        <v>9</v>
      </c>
      <c r="AJ999">
        <v>70</v>
      </c>
      <c r="AK999" t="s">
        <v>10</v>
      </c>
      <c r="AL999">
        <v>5329</v>
      </c>
      <c r="AM999">
        <v>5402</v>
      </c>
    </row>
    <row r="1000" spans="1:39" x14ac:dyDescent="0.25">
      <c r="A1000" t="s">
        <v>0</v>
      </c>
      <c r="B1000" t="s">
        <v>1</v>
      </c>
      <c r="C1000">
        <v>552349</v>
      </c>
      <c r="D1000">
        <v>0</v>
      </c>
      <c r="E1000" t="s">
        <v>2</v>
      </c>
      <c r="F1000">
        <v>94</v>
      </c>
      <c r="G1000">
        <v>98</v>
      </c>
      <c r="H1000">
        <v>45</v>
      </c>
      <c r="I1000" t="s">
        <v>3</v>
      </c>
      <c r="J1000">
        <v>85</v>
      </c>
      <c r="K1000">
        <v>-6</v>
      </c>
      <c r="L1000">
        <v>-3</v>
      </c>
      <c r="M1000">
        <v>1101</v>
      </c>
      <c r="N1000" t="s">
        <v>4</v>
      </c>
      <c r="O1000">
        <v>1.9612000000000001E-2</v>
      </c>
      <c r="P1000">
        <v>-9.8060000000000005E-3</v>
      </c>
      <c r="Q1000">
        <v>2.9418E-2</v>
      </c>
      <c r="R1000" t="s">
        <v>5</v>
      </c>
      <c r="S1000">
        <v>-0.3125</v>
      </c>
      <c r="T1000">
        <v>-0.125</v>
      </c>
      <c r="U1000">
        <v>-0.10492700000000001</v>
      </c>
      <c r="V1000" t="s">
        <v>6</v>
      </c>
      <c r="W1000">
        <v>270823</v>
      </c>
      <c r="X1000">
        <v>81624</v>
      </c>
      <c r="Y1000">
        <v>51.441665649999997</v>
      </c>
      <c r="Z1000" t="s">
        <v>11</v>
      </c>
      <c r="AA1000">
        <v>0.26728164999999998</v>
      </c>
      <c r="AB1000" t="s">
        <v>12</v>
      </c>
      <c r="AC1000">
        <v>17.600000000000001</v>
      </c>
      <c r="AD1000">
        <v>2</v>
      </c>
      <c r="AE1000">
        <v>13</v>
      </c>
      <c r="AF1000">
        <v>0</v>
      </c>
      <c r="AG1000">
        <v>308.10000000000002</v>
      </c>
      <c r="AH1000" t="s">
        <v>13</v>
      </c>
      <c r="AI1000" t="s">
        <v>9</v>
      </c>
      <c r="AJ1000">
        <v>70</v>
      </c>
      <c r="AK1000" t="s">
        <v>10</v>
      </c>
      <c r="AL1000">
        <v>5340</v>
      </c>
      <c r="AM1000">
        <v>5407</v>
      </c>
    </row>
    <row r="1001" spans="1:39" x14ac:dyDescent="0.25">
      <c r="A1001" t="s">
        <v>0</v>
      </c>
      <c r="B1001" t="s">
        <v>1</v>
      </c>
      <c r="C1001">
        <v>552907</v>
      </c>
      <c r="D1001">
        <v>0</v>
      </c>
      <c r="E1001" t="s">
        <v>2</v>
      </c>
      <c r="F1001">
        <v>94</v>
      </c>
      <c r="G1001">
        <v>98</v>
      </c>
      <c r="H1001">
        <v>45</v>
      </c>
      <c r="I1001" t="s">
        <v>3</v>
      </c>
      <c r="J1001">
        <v>85</v>
      </c>
      <c r="K1001">
        <v>-5</v>
      </c>
      <c r="L1001">
        <v>-4</v>
      </c>
      <c r="M1001">
        <v>1101</v>
      </c>
      <c r="N1001" t="s">
        <v>4</v>
      </c>
      <c r="O1001">
        <v>0</v>
      </c>
      <c r="P1001">
        <v>-0.97078699999999996</v>
      </c>
      <c r="Q1001">
        <v>-4.9029999999999997E-2</v>
      </c>
      <c r="R1001" t="s">
        <v>5</v>
      </c>
      <c r="S1001">
        <v>-2.75</v>
      </c>
      <c r="T1001">
        <v>0.375</v>
      </c>
      <c r="U1001">
        <v>8.7064000000000002E-2</v>
      </c>
      <c r="V1001" t="s">
        <v>6</v>
      </c>
      <c r="W1001">
        <v>270823</v>
      </c>
      <c r="X1001">
        <v>81624</v>
      </c>
      <c r="Y1001">
        <v>51.441665649999997</v>
      </c>
      <c r="Z1001" t="s">
        <v>11</v>
      </c>
      <c r="AA1001">
        <v>0.26728164999999998</v>
      </c>
      <c r="AB1001" t="s">
        <v>12</v>
      </c>
      <c r="AC1001">
        <v>17.600000000000001</v>
      </c>
      <c r="AD1001">
        <v>2</v>
      </c>
      <c r="AE1001">
        <v>13</v>
      </c>
      <c r="AF1001">
        <v>0</v>
      </c>
      <c r="AG1001">
        <v>308.10000000000002</v>
      </c>
      <c r="AH1001" t="s">
        <v>13</v>
      </c>
      <c r="AI1001" t="s">
        <v>9</v>
      </c>
      <c r="AJ1001">
        <v>70</v>
      </c>
      <c r="AK1001" t="s">
        <v>10</v>
      </c>
      <c r="AL1001">
        <v>5327</v>
      </c>
      <c r="AM1001">
        <v>5401</v>
      </c>
    </row>
    <row r="1002" spans="1:39" x14ac:dyDescent="0.25">
      <c r="A1002" t="s">
        <v>0</v>
      </c>
      <c r="B1002" t="s">
        <v>1</v>
      </c>
      <c r="C1002">
        <v>553465</v>
      </c>
      <c r="D1002">
        <v>0</v>
      </c>
      <c r="E1002" t="s">
        <v>2</v>
      </c>
      <c r="F1002">
        <v>94</v>
      </c>
      <c r="G1002">
        <v>98</v>
      </c>
      <c r="H1002">
        <v>45</v>
      </c>
      <c r="I1002" t="s">
        <v>3</v>
      </c>
      <c r="J1002">
        <v>85</v>
      </c>
      <c r="K1002">
        <v>-5</v>
      </c>
      <c r="L1002">
        <v>-3</v>
      </c>
      <c r="M1002">
        <v>1101</v>
      </c>
      <c r="N1002" t="s">
        <v>4</v>
      </c>
      <c r="O1002">
        <v>0.86292199999999997</v>
      </c>
      <c r="P1002">
        <v>-0.54913199999999995</v>
      </c>
      <c r="Q1002">
        <v>2.9418E-2</v>
      </c>
      <c r="R1002" t="s">
        <v>5</v>
      </c>
      <c r="S1002">
        <v>-0.75</v>
      </c>
      <c r="T1002">
        <v>0.3125</v>
      </c>
      <c r="U1002">
        <v>-0.46570400000000001</v>
      </c>
      <c r="V1002" t="s">
        <v>6</v>
      </c>
      <c r="W1002">
        <v>270823</v>
      </c>
      <c r="X1002">
        <v>81625</v>
      </c>
      <c r="Y1002">
        <v>51.441665649999997</v>
      </c>
      <c r="Z1002" t="s">
        <v>11</v>
      </c>
      <c r="AA1002">
        <v>0.26728164999999998</v>
      </c>
      <c r="AB1002" t="s">
        <v>12</v>
      </c>
      <c r="AC1002">
        <v>17.600000000000001</v>
      </c>
      <c r="AD1002">
        <v>2</v>
      </c>
      <c r="AE1002">
        <v>13</v>
      </c>
      <c r="AF1002">
        <v>0</v>
      </c>
      <c r="AG1002">
        <v>308.10000000000002</v>
      </c>
      <c r="AH1002" t="s">
        <v>13</v>
      </c>
      <c r="AI1002" t="s">
        <v>9</v>
      </c>
      <c r="AJ1002">
        <v>70</v>
      </c>
      <c r="AK1002" t="s">
        <v>10</v>
      </c>
      <c r="AL1002">
        <v>5340</v>
      </c>
      <c r="AM1002">
        <v>5406</v>
      </c>
    </row>
    <row r="1003" spans="1:39" x14ac:dyDescent="0.25">
      <c r="A1003" t="s">
        <v>0</v>
      </c>
      <c r="B1003" t="s">
        <v>1</v>
      </c>
      <c r="C1003">
        <v>554022</v>
      </c>
      <c r="D1003">
        <v>0</v>
      </c>
      <c r="E1003" t="s">
        <v>2</v>
      </c>
      <c r="F1003">
        <v>94</v>
      </c>
      <c r="G1003">
        <v>98</v>
      </c>
      <c r="H1003">
        <v>45</v>
      </c>
      <c r="I1003" t="s">
        <v>3</v>
      </c>
      <c r="J1003">
        <v>85</v>
      </c>
      <c r="K1003">
        <v>-5</v>
      </c>
      <c r="L1003">
        <v>-4</v>
      </c>
      <c r="M1003">
        <v>1101</v>
      </c>
      <c r="N1003" t="s">
        <v>4</v>
      </c>
      <c r="O1003">
        <v>7.8447000000000003E-2</v>
      </c>
      <c r="P1003">
        <v>0.33340199999999998</v>
      </c>
      <c r="Q1003">
        <v>-6.8641999999999995E-2</v>
      </c>
      <c r="R1003" t="s">
        <v>5</v>
      </c>
      <c r="S1003">
        <v>-1.25</v>
      </c>
      <c r="T1003">
        <v>-0.3125</v>
      </c>
      <c r="U1003">
        <v>0.593634</v>
      </c>
      <c r="V1003" t="s">
        <v>6</v>
      </c>
      <c r="W1003">
        <v>270823</v>
      </c>
      <c r="X1003">
        <v>81625</v>
      </c>
      <c r="Y1003">
        <v>51.441665649999997</v>
      </c>
      <c r="Z1003" t="s">
        <v>11</v>
      </c>
      <c r="AA1003">
        <v>0.26728164999999998</v>
      </c>
      <c r="AB1003" t="s">
        <v>12</v>
      </c>
      <c r="AC1003">
        <v>17.600000000000001</v>
      </c>
      <c r="AD1003">
        <v>2</v>
      </c>
      <c r="AE1003">
        <v>13</v>
      </c>
      <c r="AF1003">
        <v>0</v>
      </c>
      <c r="AG1003">
        <v>308.10000000000002</v>
      </c>
      <c r="AH1003" t="s">
        <v>13</v>
      </c>
      <c r="AI1003" t="s">
        <v>9</v>
      </c>
      <c r="AJ1003">
        <v>70</v>
      </c>
      <c r="AK1003" t="s">
        <v>10</v>
      </c>
      <c r="AL1003">
        <v>5331</v>
      </c>
      <c r="AM1003">
        <v>5398</v>
      </c>
    </row>
    <row r="1004" spans="1:39" x14ac:dyDescent="0.25">
      <c r="A1004" t="s">
        <v>0</v>
      </c>
      <c r="B1004" t="s">
        <v>1</v>
      </c>
      <c r="C1004">
        <v>554580</v>
      </c>
      <c r="D1004">
        <v>0</v>
      </c>
      <c r="E1004" t="s">
        <v>2</v>
      </c>
      <c r="F1004">
        <v>94</v>
      </c>
      <c r="G1004">
        <v>98</v>
      </c>
      <c r="H1004">
        <v>45</v>
      </c>
      <c r="I1004" t="s">
        <v>3</v>
      </c>
      <c r="J1004">
        <v>85</v>
      </c>
      <c r="K1004">
        <v>-2</v>
      </c>
      <c r="L1004">
        <v>-4</v>
      </c>
      <c r="M1004">
        <v>1101</v>
      </c>
      <c r="N1004" t="s">
        <v>4</v>
      </c>
      <c r="O1004">
        <v>0.902146</v>
      </c>
      <c r="P1004">
        <v>-0.82369800000000004</v>
      </c>
      <c r="Q1004">
        <v>1.6179779999999999</v>
      </c>
      <c r="R1004" t="s">
        <v>5</v>
      </c>
      <c r="S1004">
        <v>5.375</v>
      </c>
      <c r="T1004">
        <v>7.5</v>
      </c>
      <c r="U1004">
        <v>0.165685</v>
      </c>
      <c r="V1004" t="s">
        <v>6</v>
      </c>
      <c r="W1004">
        <v>270823</v>
      </c>
      <c r="X1004">
        <v>81626</v>
      </c>
      <c r="Y1004">
        <v>51.441665649999997</v>
      </c>
      <c r="Z1004" t="s">
        <v>11</v>
      </c>
      <c r="AA1004">
        <v>0.26728164999999998</v>
      </c>
      <c r="AB1004" t="s">
        <v>12</v>
      </c>
      <c r="AC1004">
        <v>17.600000000000001</v>
      </c>
      <c r="AD1004">
        <v>2</v>
      </c>
      <c r="AE1004">
        <v>13</v>
      </c>
      <c r="AF1004">
        <v>0</v>
      </c>
      <c r="AG1004">
        <v>308.10000000000002</v>
      </c>
      <c r="AH1004" t="s">
        <v>13</v>
      </c>
      <c r="AI1004" t="s">
        <v>9</v>
      </c>
      <c r="AJ1004">
        <v>70</v>
      </c>
      <c r="AK1004" t="s">
        <v>10</v>
      </c>
      <c r="AL1004">
        <v>5342</v>
      </c>
      <c r="AM1004">
        <v>5411</v>
      </c>
    </row>
    <row r="1005" spans="1:39" x14ac:dyDescent="0.25">
      <c r="A1005" t="s">
        <v>0</v>
      </c>
      <c r="B1005" t="s">
        <v>1</v>
      </c>
      <c r="C1005">
        <v>555137</v>
      </c>
      <c r="D1005">
        <v>0</v>
      </c>
      <c r="E1005" t="s">
        <v>2</v>
      </c>
      <c r="F1005">
        <v>94</v>
      </c>
      <c r="G1005">
        <v>98</v>
      </c>
      <c r="H1005">
        <v>45</v>
      </c>
      <c r="I1005" t="s">
        <v>3</v>
      </c>
      <c r="J1005">
        <v>85</v>
      </c>
      <c r="K1005">
        <v>-1</v>
      </c>
      <c r="L1005">
        <v>-5</v>
      </c>
      <c r="M1005">
        <v>1101</v>
      </c>
      <c r="N1005" t="s">
        <v>4</v>
      </c>
      <c r="O1005">
        <v>2.9418E-2</v>
      </c>
      <c r="P1005">
        <v>-0.15689500000000001</v>
      </c>
      <c r="Q1005">
        <v>-0.30398399999999998</v>
      </c>
      <c r="R1005" t="s">
        <v>5</v>
      </c>
      <c r="S1005">
        <v>-1.625</v>
      </c>
      <c r="T1005">
        <v>-11.4375</v>
      </c>
      <c r="U1005">
        <v>-5.8230810000000002</v>
      </c>
      <c r="V1005" t="s">
        <v>6</v>
      </c>
      <c r="W1005">
        <v>270823</v>
      </c>
      <c r="X1005">
        <v>81627</v>
      </c>
      <c r="Y1005">
        <v>51.441665649999997</v>
      </c>
      <c r="Z1005" t="s">
        <v>11</v>
      </c>
      <c r="AA1005">
        <v>0.26728164999999998</v>
      </c>
      <c r="AB1005" t="s">
        <v>12</v>
      </c>
      <c r="AC1005">
        <v>17.600000000000001</v>
      </c>
      <c r="AD1005">
        <v>2</v>
      </c>
      <c r="AE1005">
        <v>13</v>
      </c>
      <c r="AF1005">
        <v>0</v>
      </c>
      <c r="AG1005">
        <v>308.10000000000002</v>
      </c>
      <c r="AH1005" t="s">
        <v>13</v>
      </c>
      <c r="AI1005" t="s">
        <v>9</v>
      </c>
      <c r="AJ1005">
        <v>70</v>
      </c>
      <c r="AK1005" t="s">
        <v>10</v>
      </c>
      <c r="AL1005">
        <v>5339</v>
      </c>
      <c r="AM1005">
        <v>5415</v>
      </c>
    </row>
    <row r="1006" spans="1:39" x14ac:dyDescent="0.25">
      <c r="A1006" t="s">
        <v>0</v>
      </c>
      <c r="B1006" t="s">
        <v>1</v>
      </c>
      <c r="C1006">
        <v>555695</v>
      </c>
      <c r="D1006">
        <v>0</v>
      </c>
      <c r="E1006" t="s">
        <v>2</v>
      </c>
      <c r="F1006">
        <v>94</v>
      </c>
      <c r="G1006">
        <v>98</v>
      </c>
      <c r="H1006">
        <v>45</v>
      </c>
      <c r="I1006" t="s">
        <v>3</v>
      </c>
      <c r="J1006">
        <v>87</v>
      </c>
      <c r="K1006">
        <v>-5</v>
      </c>
      <c r="L1006">
        <v>-5</v>
      </c>
      <c r="M1006">
        <v>1101</v>
      </c>
      <c r="N1006" t="s">
        <v>4</v>
      </c>
      <c r="O1006">
        <v>1.3336060000000001</v>
      </c>
      <c r="P1006">
        <v>0.41184900000000002</v>
      </c>
      <c r="Q1006">
        <v>-0.80408599999999997</v>
      </c>
      <c r="R1006" t="s">
        <v>5</v>
      </c>
      <c r="S1006">
        <v>-1.5625</v>
      </c>
      <c r="T1006">
        <v>-2.125</v>
      </c>
      <c r="U1006">
        <v>-0.88558099999999995</v>
      </c>
      <c r="V1006" t="s">
        <v>6</v>
      </c>
      <c r="W1006">
        <v>270823</v>
      </c>
      <c r="X1006">
        <v>81627</v>
      </c>
      <c r="Y1006">
        <v>51.441665649999997</v>
      </c>
      <c r="Z1006" t="s">
        <v>11</v>
      </c>
      <c r="AA1006">
        <v>0.26728164999999998</v>
      </c>
      <c r="AB1006" t="s">
        <v>12</v>
      </c>
      <c r="AC1006">
        <v>17.600000000000001</v>
      </c>
      <c r="AD1006">
        <v>2</v>
      </c>
      <c r="AE1006">
        <v>13</v>
      </c>
      <c r="AF1006">
        <v>0</v>
      </c>
      <c r="AG1006">
        <v>308.10000000000002</v>
      </c>
      <c r="AH1006" t="s">
        <v>13</v>
      </c>
      <c r="AI1006" t="s">
        <v>9</v>
      </c>
      <c r="AJ1006">
        <v>70</v>
      </c>
      <c r="AK1006" t="s">
        <v>10</v>
      </c>
      <c r="AL1006">
        <v>5335</v>
      </c>
      <c r="AM1006">
        <v>5408</v>
      </c>
    </row>
    <row r="1007" spans="1:39" x14ac:dyDescent="0.25">
      <c r="A1007" t="s">
        <v>0</v>
      </c>
      <c r="B1007" t="s">
        <v>1</v>
      </c>
      <c r="C1007">
        <v>556253</v>
      </c>
      <c r="D1007">
        <v>0</v>
      </c>
      <c r="E1007" t="s">
        <v>2</v>
      </c>
      <c r="F1007">
        <v>94</v>
      </c>
      <c r="G1007">
        <v>98</v>
      </c>
      <c r="H1007">
        <v>45</v>
      </c>
      <c r="I1007" t="s">
        <v>3</v>
      </c>
      <c r="J1007">
        <v>86</v>
      </c>
      <c r="K1007">
        <v>0</v>
      </c>
      <c r="L1007">
        <v>-8</v>
      </c>
      <c r="M1007">
        <v>1101</v>
      </c>
      <c r="N1007" t="s">
        <v>4</v>
      </c>
      <c r="O1007">
        <v>-1.7650669999999999</v>
      </c>
      <c r="P1007">
        <v>-0.54913199999999995</v>
      </c>
      <c r="Q1007">
        <v>-2.4612880000000001</v>
      </c>
      <c r="R1007" t="s">
        <v>5</v>
      </c>
      <c r="S1007">
        <v>7.75</v>
      </c>
      <c r="T1007">
        <v>5.6875</v>
      </c>
      <c r="U1007">
        <v>-10.049283000000001</v>
      </c>
      <c r="V1007" t="s">
        <v>6</v>
      </c>
      <c r="W1007">
        <v>270823</v>
      </c>
      <c r="X1007">
        <v>81628</v>
      </c>
      <c r="Y1007">
        <v>51.441665649999997</v>
      </c>
      <c r="Z1007" t="s">
        <v>11</v>
      </c>
      <c r="AA1007">
        <v>0.26728164999999998</v>
      </c>
      <c r="AB1007" t="s">
        <v>12</v>
      </c>
      <c r="AC1007">
        <v>17.600000000000001</v>
      </c>
      <c r="AD1007">
        <v>2</v>
      </c>
      <c r="AE1007">
        <v>13</v>
      </c>
      <c r="AF1007">
        <v>0</v>
      </c>
      <c r="AG1007">
        <v>308.10000000000002</v>
      </c>
      <c r="AH1007" t="s">
        <v>13</v>
      </c>
      <c r="AI1007" t="s">
        <v>9</v>
      </c>
      <c r="AJ1007">
        <v>70</v>
      </c>
      <c r="AK1007" t="s">
        <v>10</v>
      </c>
      <c r="AL1007">
        <v>5337</v>
      </c>
      <c r="AM1007">
        <v>5409</v>
      </c>
    </row>
    <row r="1008" spans="1:39" x14ac:dyDescent="0.25">
      <c r="A1008" t="s">
        <v>0</v>
      </c>
      <c r="B1008" t="s">
        <v>1</v>
      </c>
      <c r="C1008">
        <v>556810</v>
      </c>
      <c r="D1008">
        <v>0</v>
      </c>
      <c r="E1008" t="s">
        <v>2</v>
      </c>
      <c r="F1008">
        <v>94</v>
      </c>
      <c r="G1008">
        <v>98</v>
      </c>
      <c r="H1008">
        <v>45</v>
      </c>
      <c r="I1008" t="s">
        <v>3</v>
      </c>
      <c r="J1008">
        <v>103</v>
      </c>
      <c r="K1008">
        <v>2</v>
      </c>
      <c r="L1008">
        <v>-8</v>
      </c>
      <c r="M1008">
        <v>1101</v>
      </c>
      <c r="N1008" t="s">
        <v>4</v>
      </c>
      <c r="O1008">
        <v>-0.72563900000000003</v>
      </c>
      <c r="P1008">
        <v>-1.833709</v>
      </c>
      <c r="Q1008">
        <v>-0.87272799999999995</v>
      </c>
      <c r="R1008" t="s">
        <v>5</v>
      </c>
      <c r="S1008">
        <v>-6.3125</v>
      </c>
      <c r="T1008">
        <v>-11.125</v>
      </c>
      <c r="U1008">
        <v>-48.799281999999998</v>
      </c>
      <c r="V1008" t="s">
        <v>6</v>
      </c>
      <c r="W1008">
        <v>270823</v>
      </c>
      <c r="X1008">
        <v>81628</v>
      </c>
      <c r="Y1008">
        <v>51.441665649999997</v>
      </c>
      <c r="Z1008" t="s">
        <v>11</v>
      </c>
      <c r="AA1008">
        <v>0.26728164999999998</v>
      </c>
      <c r="AB1008" t="s">
        <v>12</v>
      </c>
      <c r="AC1008">
        <v>17.600000000000001</v>
      </c>
      <c r="AD1008">
        <v>2</v>
      </c>
      <c r="AE1008">
        <v>13</v>
      </c>
      <c r="AF1008">
        <v>0</v>
      </c>
      <c r="AG1008">
        <v>308.10000000000002</v>
      </c>
      <c r="AH1008" t="s">
        <v>13</v>
      </c>
      <c r="AI1008" t="s">
        <v>9</v>
      </c>
      <c r="AJ1008">
        <v>70</v>
      </c>
      <c r="AK1008" t="s">
        <v>10</v>
      </c>
      <c r="AL1008">
        <v>5334</v>
      </c>
      <c r="AM1008">
        <v>5399</v>
      </c>
    </row>
    <row r="1009" spans="1:39" x14ac:dyDescent="0.25">
      <c r="A1009" t="s">
        <v>0</v>
      </c>
      <c r="B1009" t="s">
        <v>1</v>
      </c>
      <c r="C1009">
        <v>557368</v>
      </c>
      <c r="D1009">
        <v>0</v>
      </c>
      <c r="E1009" t="s">
        <v>2</v>
      </c>
      <c r="F1009">
        <v>94</v>
      </c>
      <c r="G1009">
        <v>98</v>
      </c>
      <c r="H1009">
        <v>45</v>
      </c>
      <c r="I1009" t="s">
        <v>3</v>
      </c>
      <c r="J1009">
        <v>133</v>
      </c>
      <c r="K1009">
        <v>-1</v>
      </c>
      <c r="L1009">
        <v>-4</v>
      </c>
      <c r="M1009">
        <v>1101</v>
      </c>
      <c r="N1009" t="s">
        <v>4</v>
      </c>
      <c r="O1009">
        <v>-0.19611899999999999</v>
      </c>
      <c r="P1009">
        <v>-0.67660900000000002</v>
      </c>
      <c r="Q1009">
        <v>1.068846</v>
      </c>
      <c r="R1009" t="s">
        <v>5</v>
      </c>
      <c r="S1009">
        <v>-3.1875</v>
      </c>
      <c r="T1009">
        <v>-7.5625</v>
      </c>
      <c r="U1009">
        <v>-56.049281999999998</v>
      </c>
      <c r="V1009" t="s">
        <v>6</v>
      </c>
      <c r="W1009">
        <v>270823</v>
      </c>
      <c r="X1009">
        <v>81629</v>
      </c>
      <c r="Y1009">
        <v>51.441665649999997</v>
      </c>
      <c r="Z1009" t="s">
        <v>11</v>
      </c>
      <c r="AA1009">
        <v>0.26728164999999998</v>
      </c>
      <c r="AB1009" t="s">
        <v>12</v>
      </c>
      <c r="AC1009">
        <v>17.600000000000001</v>
      </c>
      <c r="AD1009">
        <v>2</v>
      </c>
      <c r="AE1009">
        <v>13</v>
      </c>
      <c r="AF1009">
        <v>0</v>
      </c>
      <c r="AG1009">
        <v>308.10000000000002</v>
      </c>
      <c r="AH1009" t="s">
        <v>13</v>
      </c>
      <c r="AI1009" t="s">
        <v>9</v>
      </c>
      <c r="AJ1009">
        <v>10</v>
      </c>
      <c r="AK1009" t="s">
        <v>10</v>
      </c>
      <c r="AL1009">
        <v>5337</v>
      </c>
      <c r="AM1009">
        <v>5406</v>
      </c>
    </row>
    <row r="1010" spans="1:39" x14ac:dyDescent="0.25">
      <c r="A1010" t="s">
        <v>0</v>
      </c>
      <c r="B1010" t="s">
        <v>1</v>
      </c>
      <c r="C1010">
        <v>557925</v>
      </c>
      <c r="D1010">
        <v>0</v>
      </c>
      <c r="E1010" t="s">
        <v>2</v>
      </c>
      <c r="F1010">
        <v>94</v>
      </c>
      <c r="G1010">
        <v>98</v>
      </c>
      <c r="H1010">
        <v>45</v>
      </c>
      <c r="I1010" t="s">
        <v>3</v>
      </c>
      <c r="J1010">
        <v>163</v>
      </c>
      <c r="K1010">
        <v>-1</v>
      </c>
      <c r="L1010">
        <v>-7</v>
      </c>
      <c r="M1010">
        <v>1101</v>
      </c>
      <c r="N1010" t="s">
        <v>4</v>
      </c>
      <c r="O1010">
        <v>-2.3926470000000002</v>
      </c>
      <c r="P1010">
        <v>-0.47068500000000002</v>
      </c>
      <c r="Q1010">
        <v>-1.755261</v>
      </c>
      <c r="R1010" t="s">
        <v>5</v>
      </c>
      <c r="S1010">
        <v>10.1875</v>
      </c>
      <c r="T1010">
        <v>0.9375</v>
      </c>
      <c r="U1010">
        <v>-51.736781999999998</v>
      </c>
      <c r="V1010" t="s">
        <v>6</v>
      </c>
      <c r="W1010">
        <v>270823</v>
      </c>
      <c r="X1010">
        <v>81629</v>
      </c>
      <c r="Y1010">
        <v>51.441665649999997</v>
      </c>
      <c r="Z1010" t="s">
        <v>11</v>
      </c>
      <c r="AA1010">
        <v>0.26728164999999998</v>
      </c>
      <c r="AB1010" t="s">
        <v>12</v>
      </c>
      <c r="AC1010">
        <v>17.600000000000001</v>
      </c>
      <c r="AD1010">
        <v>2</v>
      </c>
      <c r="AE1010">
        <v>13</v>
      </c>
      <c r="AF1010">
        <v>0.83</v>
      </c>
      <c r="AG1010">
        <v>140.44999999999999</v>
      </c>
      <c r="AH1010" t="s">
        <v>13</v>
      </c>
      <c r="AI1010" t="s">
        <v>9</v>
      </c>
      <c r="AJ1010">
        <v>0</v>
      </c>
      <c r="AK1010" t="s">
        <v>10</v>
      </c>
      <c r="AL1010">
        <v>5338</v>
      </c>
      <c r="AM1010">
        <v>5402</v>
      </c>
    </row>
    <row r="1011" spans="1:39" x14ac:dyDescent="0.25">
      <c r="A1011" t="s">
        <v>0</v>
      </c>
      <c r="B1011" t="s">
        <v>1</v>
      </c>
      <c r="C1011">
        <v>558483</v>
      </c>
      <c r="D1011">
        <v>0</v>
      </c>
      <c r="E1011" t="s">
        <v>2</v>
      </c>
      <c r="F1011">
        <v>94</v>
      </c>
      <c r="G1011">
        <v>98</v>
      </c>
      <c r="H1011">
        <v>45</v>
      </c>
      <c r="I1011" t="s">
        <v>3</v>
      </c>
      <c r="J1011">
        <v>188</v>
      </c>
      <c r="K1011">
        <v>1</v>
      </c>
      <c r="L1011">
        <v>-10</v>
      </c>
      <c r="M1011">
        <v>1101</v>
      </c>
      <c r="N1011" t="s">
        <v>4</v>
      </c>
      <c r="O1011">
        <v>-3.4909110000000001</v>
      </c>
      <c r="P1011">
        <v>-1.5885609999999999</v>
      </c>
      <c r="Q1011">
        <v>-0.33340199999999998</v>
      </c>
      <c r="R1011" t="s">
        <v>5</v>
      </c>
      <c r="S1011">
        <v>1.125</v>
      </c>
      <c r="T1011">
        <v>-9.8125</v>
      </c>
      <c r="U1011">
        <v>-37.549281999999998</v>
      </c>
      <c r="V1011" t="s">
        <v>6</v>
      </c>
      <c r="W1011">
        <v>270823</v>
      </c>
      <c r="X1011">
        <v>81630</v>
      </c>
      <c r="Y1011">
        <v>51.441658019999998</v>
      </c>
      <c r="Z1011" t="s">
        <v>11</v>
      </c>
      <c r="AA1011">
        <v>0.26731666999999998</v>
      </c>
      <c r="AB1011" t="s">
        <v>12</v>
      </c>
      <c r="AC1011">
        <v>17.8</v>
      </c>
      <c r="AD1011">
        <v>2</v>
      </c>
      <c r="AE1011">
        <v>13</v>
      </c>
      <c r="AF1011">
        <v>0.83</v>
      </c>
      <c r="AG1011">
        <v>140.44999999999999</v>
      </c>
      <c r="AH1011" t="s">
        <v>13</v>
      </c>
      <c r="AI1011" t="s">
        <v>9</v>
      </c>
      <c r="AJ1011">
        <v>0</v>
      </c>
      <c r="AK1011" t="s">
        <v>10</v>
      </c>
      <c r="AL1011">
        <v>5344</v>
      </c>
      <c r="AM1011">
        <v>5408</v>
      </c>
    </row>
    <row r="1012" spans="1:39" x14ac:dyDescent="0.25">
      <c r="A1012" t="s">
        <v>0</v>
      </c>
      <c r="B1012" t="s">
        <v>1</v>
      </c>
      <c r="C1012">
        <v>559041</v>
      </c>
      <c r="D1012">
        <v>0</v>
      </c>
      <c r="E1012" t="s">
        <v>2</v>
      </c>
      <c r="F1012">
        <v>94</v>
      </c>
      <c r="G1012">
        <v>98</v>
      </c>
      <c r="H1012">
        <v>45</v>
      </c>
      <c r="I1012" t="s">
        <v>3</v>
      </c>
      <c r="J1012">
        <v>204</v>
      </c>
      <c r="K1012">
        <v>-1</v>
      </c>
      <c r="L1012">
        <v>-11</v>
      </c>
      <c r="M1012">
        <v>1101</v>
      </c>
      <c r="N1012" t="s">
        <v>4</v>
      </c>
      <c r="O1012">
        <v>-3.4222700000000001</v>
      </c>
      <c r="P1012">
        <v>0.28437200000000001</v>
      </c>
      <c r="Q1012">
        <v>-1.9611860000000001</v>
      </c>
      <c r="R1012" t="s">
        <v>5</v>
      </c>
      <c r="S1012">
        <v>9.875</v>
      </c>
      <c r="T1012">
        <v>-10.125</v>
      </c>
      <c r="U1012">
        <v>-17.361784</v>
      </c>
      <c r="V1012" t="s">
        <v>6</v>
      </c>
      <c r="W1012">
        <v>270823</v>
      </c>
      <c r="X1012">
        <v>81630</v>
      </c>
      <c r="Y1012">
        <v>51.441658019999998</v>
      </c>
      <c r="Z1012" t="s">
        <v>11</v>
      </c>
      <c r="AA1012">
        <v>0.26731666999999998</v>
      </c>
      <c r="AB1012" t="s">
        <v>12</v>
      </c>
      <c r="AC1012">
        <v>17.8</v>
      </c>
      <c r="AD1012">
        <v>2</v>
      </c>
      <c r="AE1012">
        <v>13</v>
      </c>
      <c r="AF1012">
        <v>1.36</v>
      </c>
      <c r="AG1012">
        <v>132.6</v>
      </c>
      <c r="AH1012" t="s">
        <v>13</v>
      </c>
      <c r="AI1012" t="s">
        <v>9</v>
      </c>
      <c r="AJ1012">
        <v>0</v>
      </c>
      <c r="AK1012" t="s">
        <v>10</v>
      </c>
      <c r="AL1012">
        <v>5337</v>
      </c>
      <c r="AM1012">
        <v>5401</v>
      </c>
    </row>
    <row r="1013" spans="1:39" x14ac:dyDescent="0.25">
      <c r="A1013" t="s">
        <v>0</v>
      </c>
      <c r="B1013" t="s">
        <v>1</v>
      </c>
      <c r="C1013">
        <v>559598</v>
      </c>
      <c r="D1013">
        <v>0</v>
      </c>
      <c r="E1013" t="s">
        <v>2</v>
      </c>
      <c r="F1013">
        <v>94</v>
      </c>
      <c r="G1013">
        <v>98</v>
      </c>
      <c r="H1013">
        <v>45</v>
      </c>
      <c r="I1013" t="s">
        <v>3</v>
      </c>
      <c r="J1013">
        <v>211</v>
      </c>
      <c r="K1013">
        <v>-3</v>
      </c>
      <c r="L1013">
        <v>-10</v>
      </c>
      <c r="M1013">
        <v>1101</v>
      </c>
      <c r="N1013" t="s">
        <v>4</v>
      </c>
      <c r="O1013">
        <v>-3.1378970000000002</v>
      </c>
      <c r="P1013">
        <v>0.62758000000000003</v>
      </c>
      <c r="Q1013">
        <v>1.863127</v>
      </c>
      <c r="R1013" t="s">
        <v>5</v>
      </c>
      <c r="S1013">
        <v>-0.3125</v>
      </c>
      <c r="T1013">
        <v>-1.1875</v>
      </c>
      <c r="U1013">
        <v>-7.4867840000000001</v>
      </c>
      <c r="V1013" t="s">
        <v>6</v>
      </c>
      <c r="W1013">
        <v>270823</v>
      </c>
      <c r="X1013">
        <v>81631</v>
      </c>
      <c r="Y1013">
        <v>51.44165039</v>
      </c>
      <c r="Z1013" t="s">
        <v>11</v>
      </c>
      <c r="AA1013">
        <v>0.26733002</v>
      </c>
      <c r="AB1013" t="s">
        <v>12</v>
      </c>
      <c r="AC1013">
        <v>17.899999999999999</v>
      </c>
      <c r="AD1013">
        <v>2</v>
      </c>
      <c r="AE1013">
        <v>13</v>
      </c>
      <c r="AF1013">
        <v>1.36</v>
      </c>
      <c r="AG1013">
        <v>132.6</v>
      </c>
      <c r="AH1013" t="s">
        <v>13</v>
      </c>
      <c r="AI1013" t="s">
        <v>9</v>
      </c>
      <c r="AJ1013">
        <v>0</v>
      </c>
      <c r="AK1013" t="s">
        <v>10</v>
      </c>
      <c r="AL1013">
        <v>5340</v>
      </c>
      <c r="AM1013">
        <v>5405</v>
      </c>
    </row>
    <row r="1014" spans="1:39" x14ac:dyDescent="0.25">
      <c r="A1014" t="s">
        <v>0</v>
      </c>
      <c r="B1014" t="s">
        <v>1</v>
      </c>
      <c r="C1014">
        <v>560156</v>
      </c>
      <c r="D1014">
        <v>0</v>
      </c>
      <c r="E1014" t="s">
        <v>2</v>
      </c>
      <c r="F1014">
        <v>94</v>
      </c>
      <c r="G1014">
        <v>98</v>
      </c>
      <c r="H1014">
        <v>45</v>
      </c>
      <c r="I1014" t="s">
        <v>3</v>
      </c>
      <c r="J1014">
        <v>219</v>
      </c>
      <c r="K1014">
        <v>-3</v>
      </c>
      <c r="L1014">
        <v>-11</v>
      </c>
      <c r="M1014">
        <v>1101</v>
      </c>
      <c r="N1014" t="s">
        <v>4</v>
      </c>
      <c r="O1014">
        <v>-1.755261</v>
      </c>
      <c r="P1014">
        <v>0.69622099999999998</v>
      </c>
      <c r="Q1014">
        <v>-0.38243100000000002</v>
      </c>
      <c r="R1014" t="s">
        <v>5</v>
      </c>
      <c r="S1014">
        <v>2.5625</v>
      </c>
      <c r="T1014">
        <v>-3.3125</v>
      </c>
      <c r="U1014">
        <v>-21.736784</v>
      </c>
      <c r="V1014" t="s">
        <v>6</v>
      </c>
      <c r="W1014">
        <v>270823</v>
      </c>
      <c r="X1014">
        <v>81632</v>
      </c>
      <c r="Y1014">
        <v>51.441642760000001</v>
      </c>
      <c r="Z1014" t="s">
        <v>11</v>
      </c>
      <c r="AA1014">
        <v>0.26734000000000002</v>
      </c>
      <c r="AB1014" t="s">
        <v>12</v>
      </c>
      <c r="AC1014">
        <v>17.899999999999999</v>
      </c>
      <c r="AD1014">
        <v>2</v>
      </c>
      <c r="AE1014">
        <v>13</v>
      </c>
      <c r="AF1014">
        <v>1.87</v>
      </c>
      <c r="AG1014">
        <v>125.43</v>
      </c>
      <c r="AH1014" t="s">
        <v>13</v>
      </c>
      <c r="AI1014" t="s">
        <v>9</v>
      </c>
      <c r="AJ1014">
        <v>0</v>
      </c>
      <c r="AK1014" t="s">
        <v>10</v>
      </c>
      <c r="AL1014">
        <v>5341</v>
      </c>
      <c r="AM1014">
        <v>5407</v>
      </c>
    </row>
    <row r="1015" spans="1:39" x14ac:dyDescent="0.25">
      <c r="A1015" t="s">
        <v>0</v>
      </c>
      <c r="B1015" t="s">
        <v>1</v>
      </c>
      <c r="C1015">
        <v>560713</v>
      </c>
      <c r="D1015">
        <v>0</v>
      </c>
      <c r="E1015" t="s">
        <v>2</v>
      </c>
      <c r="F1015">
        <v>94</v>
      </c>
      <c r="G1015">
        <v>98</v>
      </c>
      <c r="H1015">
        <v>45</v>
      </c>
      <c r="I1015" t="s">
        <v>3</v>
      </c>
      <c r="J1015">
        <v>235</v>
      </c>
      <c r="K1015">
        <v>-6</v>
      </c>
      <c r="L1015">
        <v>-9</v>
      </c>
      <c r="M1015">
        <v>1101</v>
      </c>
      <c r="N1015" t="s">
        <v>4</v>
      </c>
      <c r="O1015">
        <v>-1.147294</v>
      </c>
      <c r="P1015">
        <v>1.6081730000000001</v>
      </c>
      <c r="Q1015">
        <v>0.71583300000000005</v>
      </c>
      <c r="R1015" t="s">
        <v>5</v>
      </c>
      <c r="S1015">
        <v>-4.8125</v>
      </c>
      <c r="T1015">
        <v>-4.625</v>
      </c>
      <c r="U1015">
        <v>-32.236781999999998</v>
      </c>
      <c r="V1015" t="s">
        <v>6</v>
      </c>
      <c r="W1015">
        <v>270823</v>
      </c>
      <c r="X1015">
        <v>81632</v>
      </c>
      <c r="Y1015">
        <v>51.441642760000001</v>
      </c>
      <c r="Z1015" t="s">
        <v>11</v>
      </c>
      <c r="AA1015">
        <v>0.26734000000000002</v>
      </c>
      <c r="AB1015" t="s">
        <v>12</v>
      </c>
      <c r="AC1015">
        <v>17.899999999999999</v>
      </c>
      <c r="AD1015">
        <v>2</v>
      </c>
      <c r="AE1015">
        <v>13</v>
      </c>
      <c r="AF1015">
        <v>1.84</v>
      </c>
      <c r="AG1015">
        <v>131.62</v>
      </c>
      <c r="AH1015" t="s">
        <v>13</v>
      </c>
      <c r="AI1015" t="s">
        <v>9</v>
      </c>
      <c r="AJ1015">
        <v>340</v>
      </c>
      <c r="AK1015" t="s">
        <v>10</v>
      </c>
      <c r="AL1015">
        <v>5341</v>
      </c>
      <c r="AM1015">
        <v>5405</v>
      </c>
    </row>
    <row r="1016" spans="1:39" x14ac:dyDescent="0.25">
      <c r="A1016" t="s">
        <v>0</v>
      </c>
      <c r="B1016" t="s">
        <v>1</v>
      </c>
      <c r="C1016">
        <v>561271</v>
      </c>
      <c r="D1016">
        <v>0</v>
      </c>
      <c r="E1016" t="s">
        <v>2</v>
      </c>
      <c r="F1016">
        <v>94</v>
      </c>
      <c r="G1016">
        <v>98</v>
      </c>
      <c r="H1016">
        <v>45</v>
      </c>
      <c r="I1016" t="s">
        <v>3</v>
      </c>
      <c r="J1016">
        <v>252</v>
      </c>
      <c r="K1016">
        <v>-4</v>
      </c>
      <c r="L1016">
        <v>-6</v>
      </c>
      <c r="M1016">
        <v>1101</v>
      </c>
      <c r="N1016" t="s">
        <v>4</v>
      </c>
      <c r="O1016">
        <v>-0.44126700000000002</v>
      </c>
      <c r="P1016">
        <v>1.000205</v>
      </c>
      <c r="Q1016">
        <v>2.0788570000000002</v>
      </c>
      <c r="R1016" t="s">
        <v>5</v>
      </c>
      <c r="S1016">
        <v>-5.4375</v>
      </c>
      <c r="T1016">
        <v>-0.4375</v>
      </c>
      <c r="U1016">
        <v>-29.049284</v>
      </c>
      <c r="V1016" t="s">
        <v>6</v>
      </c>
      <c r="W1016">
        <v>270823</v>
      </c>
      <c r="X1016">
        <v>81633</v>
      </c>
      <c r="Y1016">
        <v>51.441635130000002</v>
      </c>
      <c r="Z1016" t="s">
        <v>11</v>
      </c>
      <c r="AA1016">
        <v>0.26734831999999997</v>
      </c>
      <c r="AB1016" t="s">
        <v>12</v>
      </c>
      <c r="AC1016">
        <v>17.8</v>
      </c>
      <c r="AD1016">
        <v>2</v>
      </c>
      <c r="AE1016">
        <v>13</v>
      </c>
      <c r="AF1016">
        <v>1.84</v>
      </c>
      <c r="AG1016">
        <v>131.62</v>
      </c>
      <c r="AH1016" t="s">
        <v>13</v>
      </c>
      <c r="AI1016" t="s">
        <v>9</v>
      </c>
      <c r="AJ1016">
        <v>340</v>
      </c>
      <c r="AK1016" t="s">
        <v>10</v>
      </c>
      <c r="AL1016">
        <v>5338</v>
      </c>
      <c r="AM1016">
        <v>5405</v>
      </c>
    </row>
    <row r="1017" spans="1:39" x14ac:dyDescent="0.25">
      <c r="A1017" t="s">
        <v>0</v>
      </c>
      <c r="B1017" t="s">
        <v>1</v>
      </c>
      <c r="C1017">
        <v>561829</v>
      </c>
      <c r="D1017">
        <v>0</v>
      </c>
      <c r="E1017" t="s">
        <v>2</v>
      </c>
      <c r="F1017">
        <v>94</v>
      </c>
      <c r="G1017">
        <v>98</v>
      </c>
      <c r="H1017">
        <v>45</v>
      </c>
      <c r="I1017" t="s">
        <v>3</v>
      </c>
      <c r="J1017">
        <v>266</v>
      </c>
      <c r="K1017">
        <v>-4</v>
      </c>
      <c r="L1017">
        <v>-4</v>
      </c>
      <c r="M1017">
        <v>1101</v>
      </c>
      <c r="N1017" t="s">
        <v>4</v>
      </c>
      <c r="O1017">
        <v>0.57855000000000001</v>
      </c>
      <c r="P1017">
        <v>0.93156300000000003</v>
      </c>
      <c r="Q1017">
        <v>0.83350400000000002</v>
      </c>
      <c r="R1017" t="s">
        <v>5</v>
      </c>
      <c r="S1017">
        <v>-4.6875</v>
      </c>
      <c r="T1017">
        <v>-1.875</v>
      </c>
      <c r="U1017">
        <v>-21.549284</v>
      </c>
      <c r="V1017" t="s">
        <v>6</v>
      </c>
      <c r="W1017">
        <v>270823</v>
      </c>
      <c r="X1017">
        <v>81633</v>
      </c>
      <c r="Y1017">
        <v>51.441635130000002</v>
      </c>
      <c r="Z1017" t="s">
        <v>11</v>
      </c>
      <c r="AA1017">
        <v>0.26734831999999997</v>
      </c>
      <c r="AB1017" t="s">
        <v>12</v>
      </c>
      <c r="AC1017">
        <v>17.8</v>
      </c>
      <c r="AD1017">
        <v>2</v>
      </c>
      <c r="AE1017">
        <v>13</v>
      </c>
      <c r="AF1017">
        <v>1.69</v>
      </c>
      <c r="AG1017">
        <v>157.01</v>
      </c>
      <c r="AH1017" t="s">
        <v>13</v>
      </c>
      <c r="AI1017" t="s">
        <v>9</v>
      </c>
      <c r="AJ1017">
        <v>350</v>
      </c>
      <c r="AK1017" t="s">
        <v>10</v>
      </c>
      <c r="AL1017">
        <v>5335</v>
      </c>
      <c r="AM1017">
        <v>5400</v>
      </c>
    </row>
    <row r="1018" spans="1:39" x14ac:dyDescent="0.25">
      <c r="A1018" t="s">
        <v>0</v>
      </c>
      <c r="B1018" t="s">
        <v>1</v>
      </c>
      <c r="C1018">
        <v>562386</v>
      </c>
      <c r="D1018">
        <v>0</v>
      </c>
      <c r="E1018" t="s">
        <v>2</v>
      </c>
      <c r="F1018">
        <v>94</v>
      </c>
      <c r="G1018">
        <v>98</v>
      </c>
      <c r="H1018">
        <v>45</v>
      </c>
      <c r="I1018" t="s">
        <v>3</v>
      </c>
      <c r="J1018">
        <v>276</v>
      </c>
      <c r="K1018">
        <v>-2</v>
      </c>
      <c r="L1018">
        <v>-5</v>
      </c>
      <c r="M1018">
        <v>1101</v>
      </c>
      <c r="N1018" t="s">
        <v>4</v>
      </c>
      <c r="O1018">
        <v>0.16670099999999999</v>
      </c>
      <c r="P1018">
        <v>-0.53932599999999997</v>
      </c>
      <c r="Q1018">
        <v>1.3434120000000001</v>
      </c>
      <c r="R1018" t="s">
        <v>5</v>
      </c>
      <c r="S1018">
        <v>1.375</v>
      </c>
      <c r="T1018">
        <v>-3.5625</v>
      </c>
      <c r="U1018">
        <v>-18.361784</v>
      </c>
      <c r="V1018" t="s">
        <v>6</v>
      </c>
      <c r="W1018">
        <v>270823</v>
      </c>
      <c r="X1018">
        <v>81634</v>
      </c>
      <c r="Y1018">
        <v>51.441635130000002</v>
      </c>
      <c r="Z1018" t="s">
        <v>11</v>
      </c>
      <c r="AA1018">
        <v>0.26734831999999997</v>
      </c>
      <c r="AB1018" t="s">
        <v>12</v>
      </c>
      <c r="AC1018">
        <v>17.8</v>
      </c>
      <c r="AD1018">
        <v>2</v>
      </c>
      <c r="AE1018">
        <v>13</v>
      </c>
      <c r="AF1018">
        <v>1.69</v>
      </c>
      <c r="AG1018">
        <v>157.01</v>
      </c>
      <c r="AH1018" t="s">
        <v>13</v>
      </c>
      <c r="AI1018" t="s">
        <v>9</v>
      </c>
      <c r="AJ1018">
        <v>0</v>
      </c>
      <c r="AK1018" t="s">
        <v>10</v>
      </c>
      <c r="AL1018">
        <v>5349</v>
      </c>
      <c r="AM1018">
        <v>5414</v>
      </c>
    </row>
    <row r="1019" spans="1:39" x14ac:dyDescent="0.25">
      <c r="A1019" t="s">
        <v>0</v>
      </c>
      <c r="B1019" t="s">
        <v>1</v>
      </c>
      <c r="C1019">
        <v>562944</v>
      </c>
      <c r="D1019">
        <v>0</v>
      </c>
      <c r="E1019" t="s">
        <v>2</v>
      </c>
      <c r="F1019">
        <v>94</v>
      </c>
      <c r="G1019">
        <v>98</v>
      </c>
      <c r="H1019">
        <v>45</v>
      </c>
      <c r="I1019" t="s">
        <v>3</v>
      </c>
      <c r="J1019">
        <v>249</v>
      </c>
      <c r="K1019">
        <v>-4</v>
      </c>
      <c r="L1019">
        <v>-5</v>
      </c>
      <c r="M1019">
        <v>1101</v>
      </c>
      <c r="N1019" t="s">
        <v>4</v>
      </c>
      <c r="O1019">
        <v>0.52951999999999999</v>
      </c>
      <c r="P1019">
        <v>-4.9029999999999997E-2</v>
      </c>
      <c r="Q1019">
        <v>-8.8252999999999998E-2</v>
      </c>
      <c r="R1019" t="s">
        <v>5</v>
      </c>
      <c r="S1019">
        <v>2.3125</v>
      </c>
      <c r="T1019">
        <v>-5.125</v>
      </c>
      <c r="U1019">
        <v>-13.861783000000001</v>
      </c>
      <c r="V1019" t="s">
        <v>6</v>
      </c>
      <c r="W1019">
        <v>270823</v>
      </c>
      <c r="X1019">
        <v>81634</v>
      </c>
      <c r="Y1019">
        <v>51.441635130000002</v>
      </c>
      <c r="Z1019" t="s">
        <v>11</v>
      </c>
      <c r="AA1019">
        <v>0.26734831999999997</v>
      </c>
      <c r="AB1019" t="s">
        <v>12</v>
      </c>
      <c r="AC1019">
        <v>17.8</v>
      </c>
      <c r="AD1019">
        <v>2</v>
      </c>
      <c r="AE1019">
        <v>13</v>
      </c>
      <c r="AF1019">
        <v>0.9</v>
      </c>
      <c r="AG1019">
        <v>166.63</v>
      </c>
      <c r="AH1019" t="s">
        <v>13</v>
      </c>
      <c r="AI1019" t="s">
        <v>9</v>
      </c>
      <c r="AJ1019">
        <v>0</v>
      </c>
      <c r="AK1019" t="s">
        <v>10</v>
      </c>
      <c r="AL1019">
        <v>5337</v>
      </c>
      <c r="AM1019">
        <v>5400</v>
      </c>
    </row>
    <row r="1020" spans="1:39" x14ac:dyDescent="0.25">
      <c r="A1020" t="s">
        <v>0</v>
      </c>
      <c r="B1020" t="s">
        <v>1</v>
      </c>
      <c r="C1020">
        <v>563501</v>
      </c>
      <c r="D1020">
        <v>0</v>
      </c>
      <c r="E1020" t="s">
        <v>2</v>
      </c>
      <c r="F1020">
        <v>94</v>
      </c>
      <c r="G1020">
        <v>98</v>
      </c>
      <c r="H1020">
        <v>45</v>
      </c>
      <c r="I1020" t="s">
        <v>3</v>
      </c>
      <c r="J1020">
        <v>252</v>
      </c>
      <c r="K1020">
        <v>-4</v>
      </c>
      <c r="L1020">
        <v>-8</v>
      </c>
      <c r="M1020">
        <v>1101</v>
      </c>
      <c r="N1020" t="s">
        <v>4</v>
      </c>
      <c r="O1020">
        <v>-8.8252999999999998E-2</v>
      </c>
      <c r="P1020">
        <v>-2.5005120000000001</v>
      </c>
      <c r="Q1020">
        <v>-1.4512780000000001</v>
      </c>
      <c r="R1020" t="s">
        <v>5</v>
      </c>
      <c r="S1020">
        <v>0.25</v>
      </c>
      <c r="T1020">
        <v>3.25</v>
      </c>
      <c r="U1020">
        <v>-7.5747780000000002</v>
      </c>
      <c r="V1020" t="s">
        <v>6</v>
      </c>
      <c r="W1020">
        <v>270823</v>
      </c>
      <c r="X1020">
        <v>81635</v>
      </c>
      <c r="Y1020">
        <v>51.441627500000003</v>
      </c>
      <c r="Z1020" t="s">
        <v>11</v>
      </c>
      <c r="AA1020">
        <v>0.26735002000000002</v>
      </c>
      <c r="AB1020" t="s">
        <v>12</v>
      </c>
      <c r="AC1020">
        <v>17.7</v>
      </c>
      <c r="AD1020">
        <v>2</v>
      </c>
      <c r="AE1020">
        <v>12</v>
      </c>
      <c r="AF1020">
        <v>0.9</v>
      </c>
      <c r="AG1020">
        <v>166.63</v>
      </c>
      <c r="AH1020" t="s">
        <v>13</v>
      </c>
      <c r="AI1020" t="s">
        <v>9</v>
      </c>
      <c r="AJ1020">
        <v>0</v>
      </c>
      <c r="AK1020" t="s">
        <v>10</v>
      </c>
      <c r="AL1020">
        <v>5340</v>
      </c>
      <c r="AM1020">
        <v>5406</v>
      </c>
    </row>
    <row r="1021" spans="1:39" x14ac:dyDescent="0.25">
      <c r="A1021" t="s">
        <v>0</v>
      </c>
      <c r="B1021" t="s">
        <v>1</v>
      </c>
      <c r="C1021">
        <v>564059</v>
      </c>
      <c r="D1021">
        <v>0</v>
      </c>
      <c r="E1021" t="s">
        <v>2</v>
      </c>
      <c r="F1021">
        <v>94</v>
      </c>
      <c r="G1021">
        <v>98</v>
      </c>
      <c r="H1021">
        <v>45</v>
      </c>
      <c r="I1021" t="s">
        <v>3</v>
      </c>
      <c r="J1021">
        <v>247</v>
      </c>
      <c r="K1021">
        <v>-5</v>
      </c>
      <c r="L1021">
        <v>-5</v>
      </c>
      <c r="M1021">
        <v>1101</v>
      </c>
      <c r="N1021" t="s">
        <v>4</v>
      </c>
      <c r="O1021">
        <v>-9.8060000000000005E-3</v>
      </c>
      <c r="P1021">
        <v>0.61777400000000005</v>
      </c>
      <c r="Q1021">
        <v>-0.421655</v>
      </c>
      <c r="R1021" t="s">
        <v>5</v>
      </c>
      <c r="S1021">
        <v>-11.875</v>
      </c>
      <c r="T1021">
        <v>-0.9375</v>
      </c>
      <c r="U1021">
        <v>-2.2622779999999998</v>
      </c>
      <c r="V1021" t="s">
        <v>6</v>
      </c>
      <c r="W1021">
        <v>270823</v>
      </c>
      <c r="X1021">
        <v>81635</v>
      </c>
      <c r="Y1021">
        <v>51.441627500000003</v>
      </c>
      <c r="Z1021" t="s">
        <v>11</v>
      </c>
      <c r="AA1021">
        <v>0.26735002000000002</v>
      </c>
      <c r="AB1021" t="s">
        <v>12</v>
      </c>
      <c r="AC1021">
        <v>17.7</v>
      </c>
      <c r="AD1021">
        <v>2</v>
      </c>
      <c r="AE1021">
        <v>12</v>
      </c>
      <c r="AF1021">
        <v>0</v>
      </c>
      <c r="AG1021">
        <v>160.31</v>
      </c>
      <c r="AH1021" t="s">
        <v>13</v>
      </c>
      <c r="AI1021" t="s">
        <v>9</v>
      </c>
      <c r="AJ1021">
        <v>0</v>
      </c>
      <c r="AK1021" t="s">
        <v>10</v>
      </c>
      <c r="AL1021">
        <v>5343</v>
      </c>
      <c r="AM1021">
        <v>5411</v>
      </c>
    </row>
    <row r="1022" spans="1:39" x14ac:dyDescent="0.25">
      <c r="A1022" t="s">
        <v>0</v>
      </c>
      <c r="B1022" t="s">
        <v>1</v>
      </c>
      <c r="C1022">
        <v>564617</v>
      </c>
      <c r="D1022">
        <v>0</v>
      </c>
      <c r="E1022" t="s">
        <v>2</v>
      </c>
      <c r="F1022">
        <v>94</v>
      </c>
      <c r="G1022">
        <v>98</v>
      </c>
      <c r="H1022">
        <v>45</v>
      </c>
      <c r="I1022" t="s">
        <v>3</v>
      </c>
      <c r="J1022">
        <v>243</v>
      </c>
      <c r="K1022">
        <v>-6</v>
      </c>
      <c r="L1022">
        <v>-4</v>
      </c>
      <c r="M1022">
        <v>1101</v>
      </c>
      <c r="N1022" t="s">
        <v>4</v>
      </c>
      <c r="O1022">
        <v>-1.1178760000000001</v>
      </c>
      <c r="P1022">
        <v>-5.8835999999999999E-2</v>
      </c>
      <c r="Q1022">
        <v>-0.18631300000000001</v>
      </c>
      <c r="R1022" t="s">
        <v>5</v>
      </c>
      <c r="S1022">
        <v>-0.375</v>
      </c>
      <c r="T1022">
        <v>0</v>
      </c>
      <c r="U1022">
        <v>-2.8872779999999998</v>
      </c>
      <c r="V1022" t="s">
        <v>6</v>
      </c>
      <c r="W1022">
        <v>270823</v>
      </c>
      <c r="X1022">
        <v>81636</v>
      </c>
      <c r="Y1022">
        <v>51.441627500000003</v>
      </c>
      <c r="Z1022" t="s">
        <v>11</v>
      </c>
      <c r="AA1022">
        <v>0.26735335999999998</v>
      </c>
      <c r="AB1022" t="s">
        <v>12</v>
      </c>
      <c r="AC1022">
        <v>17.600000000000001</v>
      </c>
      <c r="AD1022">
        <v>2</v>
      </c>
      <c r="AE1022">
        <v>13</v>
      </c>
      <c r="AF1022">
        <v>0</v>
      </c>
      <c r="AG1022">
        <v>160.31</v>
      </c>
      <c r="AH1022" t="s">
        <v>13</v>
      </c>
      <c r="AI1022" t="s">
        <v>9</v>
      </c>
      <c r="AJ1022">
        <v>0</v>
      </c>
      <c r="AK1022" t="s">
        <v>10</v>
      </c>
      <c r="AL1022">
        <v>5332</v>
      </c>
      <c r="AM1022">
        <v>5402</v>
      </c>
    </row>
    <row r="1023" spans="1:39" x14ac:dyDescent="0.25">
      <c r="A1023" t="s">
        <v>0</v>
      </c>
      <c r="B1023" t="s">
        <v>1</v>
      </c>
      <c r="C1023">
        <v>565174</v>
      </c>
      <c r="D1023">
        <v>0</v>
      </c>
      <c r="E1023" t="s">
        <v>2</v>
      </c>
      <c r="F1023">
        <v>124</v>
      </c>
      <c r="G1023">
        <v>98</v>
      </c>
      <c r="H1023">
        <v>45</v>
      </c>
      <c r="I1023" t="s">
        <v>3</v>
      </c>
      <c r="J1023">
        <v>235</v>
      </c>
      <c r="K1023">
        <v>-5</v>
      </c>
      <c r="L1023">
        <v>-6</v>
      </c>
      <c r="M1023">
        <v>1101</v>
      </c>
      <c r="N1023" t="s">
        <v>4</v>
      </c>
      <c r="O1023">
        <v>0.294178</v>
      </c>
      <c r="P1023">
        <v>-0.64719099999999996</v>
      </c>
      <c r="Q1023">
        <v>-0.15689500000000001</v>
      </c>
      <c r="R1023" t="s">
        <v>5</v>
      </c>
      <c r="S1023">
        <v>3.6875</v>
      </c>
      <c r="T1023">
        <v>1.4375</v>
      </c>
      <c r="U1023">
        <v>-16.155645</v>
      </c>
      <c r="V1023" t="s">
        <v>6</v>
      </c>
      <c r="W1023">
        <v>270823</v>
      </c>
      <c r="X1023">
        <v>81637</v>
      </c>
      <c r="Y1023">
        <v>51.441627500000003</v>
      </c>
      <c r="Z1023" t="s">
        <v>11</v>
      </c>
      <c r="AA1023">
        <v>0.26735165999999999</v>
      </c>
      <c r="AB1023" t="s">
        <v>12</v>
      </c>
      <c r="AC1023">
        <v>17.600000000000001</v>
      </c>
      <c r="AD1023">
        <v>2</v>
      </c>
      <c r="AE1023">
        <v>13</v>
      </c>
      <c r="AF1023">
        <v>0</v>
      </c>
      <c r="AG1023">
        <v>160.31</v>
      </c>
      <c r="AH1023" t="s">
        <v>13</v>
      </c>
      <c r="AI1023" t="s">
        <v>9</v>
      </c>
      <c r="AJ1023">
        <v>0</v>
      </c>
      <c r="AK1023" t="s">
        <v>10</v>
      </c>
      <c r="AL1023">
        <v>5343</v>
      </c>
      <c r="AM1023">
        <v>5408</v>
      </c>
    </row>
    <row r="1024" spans="1:39" x14ac:dyDescent="0.25">
      <c r="A1024" t="s">
        <v>0</v>
      </c>
      <c r="B1024" t="s">
        <v>1</v>
      </c>
      <c r="C1024">
        <v>565732</v>
      </c>
      <c r="D1024">
        <v>0</v>
      </c>
      <c r="E1024" t="s">
        <v>2</v>
      </c>
      <c r="F1024">
        <v>124</v>
      </c>
      <c r="G1024">
        <v>98</v>
      </c>
      <c r="H1024">
        <v>45</v>
      </c>
      <c r="I1024" t="s">
        <v>3</v>
      </c>
      <c r="J1024">
        <v>235</v>
      </c>
      <c r="K1024">
        <v>-6</v>
      </c>
      <c r="L1024">
        <v>-8</v>
      </c>
      <c r="M1024">
        <v>1101</v>
      </c>
      <c r="N1024" t="s">
        <v>4</v>
      </c>
      <c r="O1024">
        <v>-0.176507</v>
      </c>
      <c r="P1024">
        <v>-4.9029999999999997E-2</v>
      </c>
      <c r="Q1024">
        <v>-1.9612000000000001E-2</v>
      </c>
      <c r="R1024" t="s">
        <v>5</v>
      </c>
      <c r="S1024">
        <v>-6.25E-2</v>
      </c>
      <c r="T1024">
        <v>-3.75</v>
      </c>
      <c r="U1024">
        <v>-18.530645</v>
      </c>
      <c r="V1024" t="s">
        <v>6</v>
      </c>
      <c r="W1024">
        <v>270823</v>
      </c>
      <c r="X1024">
        <v>81637</v>
      </c>
      <c r="Y1024">
        <v>51.441627500000003</v>
      </c>
      <c r="Z1024" t="s">
        <v>11</v>
      </c>
      <c r="AA1024">
        <v>0.26735165999999999</v>
      </c>
      <c r="AB1024" t="s">
        <v>12</v>
      </c>
      <c r="AC1024">
        <v>17.600000000000001</v>
      </c>
      <c r="AD1024">
        <v>2</v>
      </c>
      <c r="AE1024">
        <v>13</v>
      </c>
      <c r="AF1024">
        <v>0</v>
      </c>
      <c r="AG1024">
        <v>160.31</v>
      </c>
      <c r="AH1024" t="s">
        <v>13</v>
      </c>
      <c r="AI1024" t="s">
        <v>9</v>
      </c>
      <c r="AJ1024">
        <v>0</v>
      </c>
      <c r="AK1024" t="s">
        <v>10</v>
      </c>
      <c r="AL1024">
        <v>5343</v>
      </c>
      <c r="AM1024">
        <v>5409</v>
      </c>
    </row>
    <row r="1025" spans="1:39" x14ac:dyDescent="0.25">
      <c r="A1025" t="s">
        <v>0</v>
      </c>
      <c r="B1025" t="s">
        <v>1</v>
      </c>
      <c r="C1025">
        <v>566289</v>
      </c>
      <c r="D1025">
        <v>0</v>
      </c>
      <c r="E1025" t="s">
        <v>2</v>
      </c>
      <c r="F1025">
        <v>124</v>
      </c>
      <c r="G1025">
        <v>98</v>
      </c>
      <c r="H1025">
        <v>45</v>
      </c>
      <c r="I1025" t="s">
        <v>3</v>
      </c>
      <c r="J1025">
        <v>245</v>
      </c>
      <c r="K1025">
        <v>-6</v>
      </c>
      <c r="L1025">
        <v>-9</v>
      </c>
      <c r="M1025">
        <v>1101</v>
      </c>
      <c r="N1025" t="s">
        <v>4</v>
      </c>
      <c r="O1025">
        <v>-7.8447000000000003E-2</v>
      </c>
      <c r="P1025">
        <v>4.9029999999999997E-2</v>
      </c>
      <c r="Q1025">
        <v>0</v>
      </c>
      <c r="R1025" t="s">
        <v>5</v>
      </c>
      <c r="S1025">
        <v>-2.4375</v>
      </c>
      <c r="T1025">
        <v>-2.8125</v>
      </c>
      <c r="U1025">
        <v>-17.843145</v>
      </c>
      <c r="V1025" t="s">
        <v>6</v>
      </c>
      <c r="W1025">
        <v>270823</v>
      </c>
      <c r="X1025">
        <v>81638</v>
      </c>
      <c r="Y1025">
        <v>51.441627500000003</v>
      </c>
      <c r="Z1025" t="s">
        <v>11</v>
      </c>
      <c r="AA1025">
        <v>0.26735165999999999</v>
      </c>
      <c r="AB1025" t="s">
        <v>12</v>
      </c>
      <c r="AC1025">
        <v>17.600000000000001</v>
      </c>
      <c r="AD1025">
        <v>2</v>
      </c>
      <c r="AE1025">
        <v>12</v>
      </c>
      <c r="AF1025">
        <v>0</v>
      </c>
      <c r="AG1025">
        <v>160.31</v>
      </c>
      <c r="AH1025" t="s">
        <v>13</v>
      </c>
      <c r="AI1025" t="s">
        <v>9</v>
      </c>
      <c r="AJ1025">
        <v>0</v>
      </c>
      <c r="AK1025" t="s">
        <v>10</v>
      </c>
      <c r="AL1025">
        <v>5343</v>
      </c>
      <c r="AM1025">
        <v>5413</v>
      </c>
    </row>
    <row r="1026" spans="1:39" x14ac:dyDescent="0.25">
      <c r="A1026" t="s">
        <v>0</v>
      </c>
      <c r="B1026" t="s">
        <v>1</v>
      </c>
      <c r="C1026">
        <v>566847</v>
      </c>
      <c r="D1026">
        <v>0</v>
      </c>
      <c r="E1026" t="s">
        <v>2</v>
      </c>
      <c r="F1026">
        <v>123</v>
      </c>
      <c r="G1026">
        <v>98</v>
      </c>
      <c r="H1026">
        <v>45</v>
      </c>
      <c r="I1026" t="s">
        <v>3</v>
      </c>
      <c r="J1026">
        <v>255</v>
      </c>
      <c r="K1026">
        <v>-6</v>
      </c>
      <c r="L1026">
        <v>-9</v>
      </c>
      <c r="M1026">
        <v>1101</v>
      </c>
      <c r="N1026" t="s">
        <v>4</v>
      </c>
      <c r="O1026">
        <v>-5.8835999999999999E-2</v>
      </c>
      <c r="P1026">
        <v>9.8060000000000005E-3</v>
      </c>
      <c r="Q1026">
        <v>-1.9612000000000001E-2</v>
      </c>
      <c r="R1026" t="s">
        <v>5</v>
      </c>
      <c r="S1026">
        <v>-0.9375</v>
      </c>
      <c r="T1026">
        <v>-3.625</v>
      </c>
      <c r="U1026">
        <v>-17.968145</v>
      </c>
      <c r="V1026" t="s">
        <v>6</v>
      </c>
      <c r="W1026">
        <v>270823</v>
      </c>
      <c r="X1026">
        <v>81638</v>
      </c>
      <c r="Y1026">
        <v>51.441627500000003</v>
      </c>
      <c r="Z1026" t="s">
        <v>11</v>
      </c>
      <c r="AA1026">
        <v>0.26735165999999999</v>
      </c>
      <c r="AB1026" t="s">
        <v>12</v>
      </c>
      <c r="AC1026">
        <v>17.600000000000001</v>
      </c>
      <c r="AD1026">
        <v>2</v>
      </c>
      <c r="AE1026">
        <v>12</v>
      </c>
      <c r="AF1026">
        <v>0</v>
      </c>
      <c r="AG1026">
        <v>160.31</v>
      </c>
      <c r="AH1026" t="s">
        <v>13</v>
      </c>
      <c r="AI1026" t="s">
        <v>9</v>
      </c>
      <c r="AJ1026">
        <v>0</v>
      </c>
      <c r="AK1026" t="s">
        <v>10</v>
      </c>
      <c r="AL1026">
        <v>5337</v>
      </c>
      <c r="AM1026">
        <v>5405</v>
      </c>
    </row>
    <row r="1027" spans="1:39" x14ac:dyDescent="0.25">
      <c r="A1027" t="s">
        <v>0</v>
      </c>
      <c r="B1027" t="s">
        <v>1</v>
      </c>
      <c r="C1027">
        <v>567404</v>
      </c>
      <c r="D1027">
        <v>0</v>
      </c>
      <c r="E1027" t="s">
        <v>2</v>
      </c>
      <c r="F1027">
        <v>121</v>
      </c>
      <c r="G1027">
        <v>98</v>
      </c>
      <c r="H1027">
        <v>45</v>
      </c>
      <c r="I1027" t="s">
        <v>3</v>
      </c>
      <c r="J1027">
        <v>266</v>
      </c>
      <c r="K1027">
        <v>-5</v>
      </c>
      <c r="L1027">
        <v>-9</v>
      </c>
      <c r="M1027">
        <v>1101</v>
      </c>
      <c r="N1027" t="s">
        <v>4</v>
      </c>
      <c r="O1027">
        <v>-0.21573000000000001</v>
      </c>
      <c r="P1027">
        <v>9.8060000000000005E-3</v>
      </c>
      <c r="Q1027">
        <v>-0.13728299999999999</v>
      </c>
      <c r="R1027" t="s">
        <v>5</v>
      </c>
      <c r="S1027">
        <v>-2.375</v>
      </c>
      <c r="T1027">
        <v>-3.375</v>
      </c>
      <c r="U1027">
        <v>-18.218145</v>
      </c>
      <c r="V1027" t="s">
        <v>6</v>
      </c>
      <c r="W1027">
        <v>270823</v>
      </c>
      <c r="X1027">
        <v>81639</v>
      </c>
      <c r="Y1027">
        <v>51.441627500000003</v>
      </c>
      <c r="Z1027" t="s">
        <v>11</v>
      </c>
      <c r="AA1027">
        <v>0.26735165999999999</v>
      </c>
      <c r="AB1027" t="s">
        <v>12</v>
      </c>
      <c r="AC1027">
        <v>17.600000000000001</v>
      </c>
      <c r="AD1027">
        <v>2</v>
      </c>
      <c r="AE1027">
        <v>13</v>
      </c>
      <c r="AF1027">
        <v>0</v>
      </c>
      <c r="AG1027">
        <v>160.31</v>
      </c>
      <c r="AH1027" t="s">
        <v>13</v>
      </c>
      <c r="AI1027" t="s">
        <v>9</v>
      </c>
      <c r="AJ1027">
        <v>350</v>
      </c>
      <c r="AK1027" t="s">
        <v>10</v>
      </c>
      <c r="AL1027">
        <v>5340</v>
      </c>
      <c r="AM1027">
        <v>5407</v>
      </c>
    </row>
    <row r="1028" spans="1:39" x14ac:dyDescent="0.25">
      <c r="A1028" t="s">
        <v>0</v>
      </c>
      <c r="B1028" t="s">
        <v>1</v>
      </c>
      <c r="C1028">
        <v>567962</v>
      </c>
      <c r="D1028">
        <v>0</v>
      </c>
      <c r="E1028" t="s">
        <v>2</v>
      </c>
      <c r="F1028">
        <v>120</v>
      </c>
      <c r="G1028">
        <v>98</v>
      </c>
      <c r="H1028">
        <v>45</v>
      </c>
      <c r="I1028" t="s">
        <v>3</v>
      </c>
      <c r="J1028">
        <v>276</v>
      </c>
      <c r="K1028">
        <v>-5</v>
      </c>
      <c r="L1028">
        <v>-9</v>
      </c>
      <c r="M1028">
        <v>1101</v>
      </c>
      <c r="N1028" t="s">
        <v>4</v>
      </c>
      <c r="O1028">
        <v>-1.9612000000000001E-2</v>
      </c>
      <c r="P1028">
        <v>2.9418E-2</v>
      </c>
      <c r="Q1028">
        <v>-5.8835999999999999E-2</v>
      </c>
      <c r="R1028" t="s">
        <v>5</v>
      </c>
      <c r="S1028">
        <v>-1</v>
      </c>
      <c r="T1028">
        <v>-1.875</v>
      </c>
      <c r="U1028">
        <v>-16.155645</v>
      </c>
      <c r="V1028" t="s">
        <v>6</v>
      </c>
      <c r="W1028">
        <v>270823</v>
      </c>
      <c r="X1028">
        <v>81639</v>
      </c>
      <c r="Y1028">
        <v>51.441627500000003</v>
      </c>
      <c r="Z1028" t="s">
        <v>11</v>
      </c>
      <c r="AA1028">
        <v>0.26735165999999999</v>
      </c>
      <c r="AB1028" t="s">
        <v>12</v>
      </c>
      <c r="AC1028">
        <v>17.600000000000001</v>
      </c>
      <c r="AD1028">
        <v>2</v>
      </c>
      <c r="AE1028">
        <v>13</v>
      </c>
      <c r="AF1028">
        <v>0</v>
      </c>
      <c r="AG1028">
        <v>160.31</v>
      </c>
      <c r="AH1028" t="s">
        <v>13</v>
      </c>
      <c r="AI1028" t="s">
        <v>9</v>
      </c>
      <c r="AJ1028">
        <v>340</v>
      </c>
      <c r="AK1028" t="s">
        <v>10</v>
      </c>
      <c r="AL1028">
        <v>5332</v>
      </c>
      <c r="AM1028">
        <v>5402</v>
      </c>
    </row>
    <row r="1029" spans="1:39" x14ac:dyDescent="0.25">
      <c r="A1029" t="s">
        <v>0</v>
      </c>
      <c r="B1029" t="s">
        <v>1</v>
      </c>
      <c r="C1029">
        <v>568520</v>
      </c>
      <c r="D1029">
        <v>0</v>
      </c>
      <c r="E1029" t="s">
        <v>2</v>
      </c>
      <c r="F1029">
        <v>120</v>
      </c>
      <c r="G1029">
        <v>98</v>
      </c>
      <c r="H1029">
        <v>45</v>
      </c>
      <c r="I1029" t="s">
        <v>3</v>
      </c>
      <c r="J1029">
        <v>285</v>
      </c>
      <c r="K1029">
        <v>-6</v>
      </c>
      <c r="L1029">
        <v>-9</v>
      </c>
      <c r="M1029">
        <v>1101</v>
      </c>
      <c r="N1029" t="s">
        <v>4</v>
      </c>
      <c r="O1029">
        <v>-0.15689500000000001</v>
      </c>
      <c r="P1029">
        <v>-4.9029999999999997E-2</v>
      </c>
      <c r="Q1029">
        <v>8.8252999999999998E-2</v>
      </c>
      <c r="R1029" t="s">
        <v>5</v>
      </c>
      <c r="S1029">
        <v>-0.875</v>
      </c>
      <c r="T1029">
        <v>-1.5</v>
      </c>
      <c r="U1029">
        <v>-14.280646000000001</v>
      </c>
      <c r="V1029" t="s">
        <v>6</v>
      </c>
      <c r="W1029">
        <v>270823</v>
      </c>
      <c r="X1029">
        <v>81640</v>
      </c>
      <c r="Y1029">
        <v>51.441627500000003</v>
      </c>
      <c r="Z1029" t="s">
        <v>11</v>
      </c>
      <c r="AA1029">
        <v>0.26735165999999999</v>
      </c>
      <c r="AB1029" t="s">
        <v>12</v>
      </c>
      <c r="AC1029">
        <v>17.600000000000001</v>
      </c>
      <c r="AD1029">
        <v>2</v>
      </c>
      <c r="AE1029">
        <v>12</v>
      </c>
      <c r="AF1029">
        <v>0</v>
      </c>
      <c r="AG1029">
        <v>160.31</v>
      </c>
      <c r="AH1029" t="s">
        <v>13</v>
      </c>
      <c r="AI1029" t="s">
        <v>9</v>
      </c>
      <c r="AJ1029">
        <v>340</v>
      </c>
      <c r="AK1029" t="s">
        <v>10</v>
      </c>
      <c r="AL1029">
        <v>5334</v>
      </c>
      <c r="AM1029">
        <v>5407</v>
      </c>
    </row>
    <row r="1030" spans="1:39" x14ac:dyDescent="0.25">
      <c r="A1030" t="s">
        <v>0</v>
      </c>
      <c r="B1030" t="s">
        <v>1</v>
      </c>
      <c r="C1030">
        <v>569077</v>
      </c>
      <c r="D1030">
        <v>0</v>
      </c>
      <c r="E1030" t="s">
        <v>2</v>
      </c>
      <c r="F1030">
        <v>94</v>
      </c>
      <c r="G1030">
        <v>98</v>
      </c>
      <c r="H1030">
        <v>45</v>
      </c>
      <c r="I1030" t="s">
        <v>3</v>
      </c>
      <c r="J1030">
        <v>292</v>
      </c>
      <c r="K1030">
        <v>-6</v>
      </c>
      <c r="L1030">
        <v>-8</v>
      </c>
      <c r="M1030">
        <v>1101</v>
      </c>
      <c r="N1030" t="s">
        <v>4</v>
      </c>
      <c r="O1030">
        <v>-0.107865</v>
      </c>
      <c r="P1030">
        <v>-4.9029999999999997E-2</v>
      </c>
      <c r="Q1030">
        <v>2.9418E-2</v>
      </c>
      <c r="R1030" t="s">
        <v>5</v>
      </c>
      <c r="S1030">
        <v>-4.5</v>
      </c>
      <c r="T1030">
        <v>-1.5625</v>
      </c>
      <c r="U1030">
        <v>-10.968146000000001</v>
      </c>
      <c r="V1030" t="s">
        <v>6</v>
      </c>
      <c r="W1030">
        <v>270823</v>
      </c>
      <c r="X1030">
        <v>81641</v>
      </c>
      <c r="Y1030">
        <v>51.441627500000003</v>
      </c>
      <c r="Z1030" t="s">
        <v>11</v>
      </c>
      <c r="AA1030">
        <v>0.26735165999999999</v>
      </c>
      <c r="AB1030" t="s">
        <v>12</v>
      </c>
      <c r="AC1030">
        <v>17.600000000000001</v>
      </c>
      <c r="AD1030">
        <v>2</v>
      </c>
      <c r="AE1030">
        <v>12</v>
      </c>
      <c r="AF1030">
        <v>0</v>
      </c>
      <c r="AG1030">
        <v>160.31</v>
      </c>
      <c r="AH1030" t="s">
        <v>13</v>
      </c>
      <c r="AI1030" t="s">
        <v>9</v>
      </c>
      <c r="AJ1030">
        <v>340</v>
      </c>
      <c r="AK1030" t="s">
        <v>10</v>
      </c>
      <c r="AL1030">
        <v>5341</v>
      </c>
      <c r="AM1030">
        <v>5408</v>
      </c>
    </row>
    <row r="1031" spans="1:39" x14ac:dyDescent="0.25">
      <c r="A1031" t="s">
        <v>0</v>
      </c>
      <c r="B1031" t="s">
        <v>1</v>
      </c>
      <c r="C1031">
        <v>569635</v>
      </c>
      <c r="D1031">
        <v>0</v>
      </c>
      <c r="E1031" t="s">
        <v>2</v>
      </c>
      <c r="F1031">
        <v>94</v>
      </c>
      <c r="G1031">
        <v>98</v>
      </c>
      <c r="H1031">
        <v>45</v>
      </c>
      <c r="I1031" t="s">
        <v>3</v>
      </c>
      <c r="J1031">
        <v>296</v>
      </c>
      <c r="K1031">
        <v>-6</v>
      </c>
      <c r="L1031">
        <v>-6</v>
      </c>
      <c r="M1031">
        <v>1101</v>
      </c>
      <c r="N1031" t="s">
        <v>4</v>
      </c>
      <c r="O1031">
        <v>-7.8447000000000003E-2</v>
      </c>
      <c r="P1031">
        <v>-4.9029999999999997E-2</v>
      </c>
      <c r="Q1031">
        <v>-8.8252999999999998E-2</v>
      </c>
      <c r="R1031" t="s">
        <v>5</v>
      </c>
      <c r="S1031">
        <v>-2.3125</v>
      </c>
      <c r="T1031">
        <v>-0.25</v>
      </c>
      <c r="U1031">
        <v>-3.905646</v>
      </c>
      <c r="V1031" t="s">
        <v>6</v>
      </c>
      <c r="W1031">
        <v>270823</v>
      </c>
      <c r="X1031">
        <v>81641</v>
      </c>
      <c r="Y1031">
        <v>51.441627500000003</v>
      </c>
      <c r="Z1031" t="s">
        <v>11</v>
      </c>
      <c r="AA1031">
        <v>0.26735165999999999</v>
      </c>
      <c r="AB1031" t="s">
        <v>12</v>
      </c>
      <c r="AC1031">
        <v>17.600000000000001</v>
      </c>
      <c r="AD1031">
        <v>2</v>
      </c>
      <c r="AE1031">
        <v>12</v>
      </c>
      <c r="AF1031">
        <v>0</v>
      </c>
      <c r="AG1031">
        <v>160.31</v>
      </c>
      <c r="AH1031" t="s">
        <v>13</v>
      </c>
      <c r="AI1031" t="s">
        <v>9</v>
      </c>
      <c r="AJ1031">
        <v>340</v>
      </c>
      <c r="AK1031" t="s">
        <v>10</v>
      </c>
      <c r="AL1031">
        <v>5348</v>
      </c>
      <c r="AM1031">
        <v>5413</v>
      </c>
    </row>
    <row r="1032" spans="1:39" x14ac:dyDescent="0.25">
      <c r="A1032" t="s">
        <v>0</v>
      </c>
      <c r="B1032" t="s">
        <v>1</v>
      </c>
      <c r="C1032">
        <v>570192</v>
      </c>
      <c r="D1032">
        <v>0</v>
      </c>
      <c r="E1032" t="s">
        <v>2</v>
      </c>
      <c r="F1032">
        <v>109</v>
      </c>
      <c r="G1032">
        <v>98</v>
      </c>
      <c r="H1032">
        <v>45</v>
      </c>
      <c r="I1032" t="s">
        <v>3</v>
      </c>
      <c r="J1032">
        <v>297</v>
      </c>
      <c r="K1032">
        <v>-6</v>
      </c>
      <c r="L1032">
        <v>-6</v>
      </c>
      <c r="M1032">
        <v>1101</v>
      </c>
      <c r="N1032" t="s">
        <v>4</v>
      </c>
      <c r="O1032">
        <v>-0.147089</v>
      </c>
      <c r="P1032">
        <v>4.9029999999999997E-2</v>
      </c>
      <c r="Q1032">
        <v>-9.8060000000000005E-3</v>
      </c>
      <c r="R1032" t="s">
        <v>5</v>
      </c>
      <c r="S1032">
        <v>4.25</v>
      </c>
      <c r="T1032">
        <v>-0.5</v>
      </c>
      <c r="U1032">
        <v>-0.36524499999999999</v>
      </c>
      <c r="V1032" t="s">
        <v>6</v>
      </c>
      <c r="W1032">
        <v>270823</v>
      </c>
      <c r="X1032">
        <v>81642</v>
      </c>
      <c r="Y1032">
        <v>51.441627500000003</v>
      </c>
      <c r="Z1032" t="s">
        <v>11</v>
      </c>
      <c r="AA1032">
        <v>0.26735165999999999</v>
      </c>
      <c r="AB1032" t="s">
        <v>12</v>
      </c>
      <c r="AC1032">
        <v>17.600000000000001</v>
      </c>
      <c r="AD1032">
        <v>2</v>
      </c>
      <c r="AE1032">
        <v>12</v>
      </c>
      <c r="AF1032">
        <v>0</v>
      </c>
      <c r="AG1032">
        <v>160.31</v>
      </c>
      <c r="AH1032" t="s">
        <v>13</v>
      </c>
      <c r="AI1032" t="s">
        <v>9</v>
      </c>
      <c r="AJ1032">
        <v>340</v>
      </c>
      <c r="AK1032" t="s">
        <v>10</v>
      </c>
      <c r="AL1032">
        <v>5337</v>
      </c>
      <c r="AM1032">
        <v>5409</v>
      </c>
    </row>
    <row r="1033" spans="1:39" x14ac:dyDescent="0.25">
      <c r="A1033" t="s">
        <v>0</v>
      </c>
      <c r="B1033" t="s">
        <v>1</v>
      </c>
      <c r="C1033">
        <v>570750</v>
      </c>
      <c r="D1033">
        <v>0</v>
      </c>
      <c r="E1033" t="s">
        <v>2</v>
      </c>
      <c r="F1033">
        <v>111</v>
      </c>
      <c r="G1033">
        <v>98</v>
      </c>
      <c r="H1033">
        <v>45</v>
      </c>
      <c r="I1033" t="s">
        <v>3</v>
      </c>
      <c r="J1033">
        <v>299</v>
      </c>
      <c r="K1033">
        <v>-6</v>
      </c>
      <c r="L1033">
        <v>-8</v>
      </c>
      <c r="M1033">
        <v>1101</v>
      </c>
      <c r="N1033" t="s">
        <v>4</v>
      </c>
      <c r="O1033">
        <v>0.107865</v>
      </c>
      <c r="P1033">
        <v>2.9418E-2</v>
      </c>
      <c r="Q1033">
        <v>-2.9418E-2</v>
      </c>
      <c r="R1033" t="s">
        <v>5</v>
      </c>
      <c r="S1033">
        <v>-1.5</v>
      </c>
      <c r="T1033">
        <v>0</v>
      </c>
      <c r="U1033">
        <v>-4.4656820000000002</v>
      </c>
      <c r="V1033" t="s">
        <v>6</v>
      </c>
      <c r="W1033">
        <v>270823</v>
      </c>
      <c r="X1033">
        <v>81642</v>
      </c>
      <c r="Y1033">
        <v>51.441627500000003</v>
      </c>
      <c r="Z1033" t="s">
        <v>11</v>
      </c>
      <c r="AA1033">
        <v>0.26735165999999999</v>
      </c>
      <c r="AB1033" t="s">
        <v>12</v>
      </c>
      <c r="AC1033">
        <v>17.600000000000001</v>
      </c>
      <c r="AD1033">
        <v>2</v>
      </c>
      <c r="AE1033">
        <v>12</v>
      </c>
      <c r="AF1033">
        <v>0</v>
      </c>
      <c r="AG1033">
        <v>160.31</v>
      </c>
      <c r="AH1033" t="s">
        <v>13</v>
      </c>
      <c r="AI1033" t="s">
        <v>9</v>
      </c>
      <c r="AJ1033">
        <v>340</v>
      </c>
      <c r="AK1033" t="s">
        <v>10</v>
      </c>
      <c r="AL1033">
        <v>5329</v>
      </c>
      <c r="AM1033">
        <v>5401</v>
      </c>
    </row>
    <row r="1034" spans="1:39" x14ac:dyDescent="0.25">
      <c r="A1034" t="s">
        <v>0</v>
      </c>
      <c r="B1034" t="s">
        <v>1</v>
      </c>
      <c r="C1034">
        <v>571308</v>
      </c>
      <c r="D1034">
        <v>0</v>
      </c>
      <c r="E1034" t="s">
        <v>2</v>
      </c>
      <c r="F1034">
        <v>95</v>
      </c>
      <c r="G1034">
        <v>98</v>
      </c>
      <c r="H1034">
        <v>45</v>
      </c>
      <c r="I1034" t="s">
        <v>3</v>
      </c>
      <c r="J1034">
        <v>302</v>
      </c>
      <c r="K1034">
        <v>-6</v>
      </c>
      <c r="L1034">
        <v>-5</v>
      </c>
      <c r="M1034">
        <v>1101</v>
      </c>
      <c r="N1034" t="s">
        <v>4</v>
      </c>
      <c r="O1034">
        <v>-0.107865</v>
      </c>
      <c r="P1034">
        <v>4.9029999999999997E-2</v>
      </c>
      <c r="Q1034">
        <v>-8.8252999999999998E-2</v>
      </c>
      <c r="R1034" t="s">
        <v>5</v>
      </c>
      <c r="S1034">
        <v>-4.25</v>
      </c>
      <c r="T1034">
        <v>-0.5</v>
      </c>
      <c r="U1034">
        <v>-5.5281820000000002</v>
      </c>
      <c r="V1034" t="s">
        <v>6</v>
      </c>
      <c r="W1034">
        <v>270823</v>
      </c>
      <c r="X1034">
        <v>81643</v>
      </c>
      <c r="Y1034">
        <v>51.441627500000003</v>
      </c>
      <c r="Z1034" t="s">
        <v>11</v>
      </c>
      <c r="AA1034">
        <v>0.26735165999999999</v>
      </c>
      <c r="AB1034" t="s">
        <v>12</v>
      </c>
      <c r="AC1034">
        <v>17.600000000000001</v>
      </c>
      <c r="AD1034">
        <v>2</v>
      </c>
      <c r="AE1034">
        <v>12</v>
      </c>
      <c r="AF1034">
        <v>0</v>
      </c>
      <c r="AG1034">
        <v>160.31</v>
      </c>
      <c r="AH1034" t="s">
        <v>13</v>
      </c>
      <c r="AI1034" t="s">
        <v>9</v>
      </c>
      <c r="AJ1034">
        <v>340</v>
      </c>
      <c r="AK1034" t="s">
        <v>10</v>
      </c>
      <c r="AL1034">
        <v>5339</v>
      </c>
      <c r="AM1034">
        <v>5409</v>
      </c>
    </row>
    <row r="1035" spans="1:39" x14ac:dyDescent="0.25">
      <c r="A1035" t="s">
        <v>0</v>
      </c>
      <c r="B1035" t="s">
        <v>1</v>
      </c>
      <c r="C1035">
        <v>571865</v>
      </c>
      <c r="D1035">
        <v>0</v>
      </c>
      <c r="E1035" t="s">
        <v>2</v>
      </c>
      <c r="F1035">
        <v>95</v>
      </c>
      <c r="G1035">
        <v>98</v>
      </c>
      <c r="H1035">
        <v>45</v>
      </c>
      <c r="I1035" t="s">
        <v>3</v>
      </c>
      <c r="J1035">
        <v>304</v>
      </c>
      <c r="K1035">
        <v>-6</v>
      </c>
      <c r="L1035">
        <v>-5</v>
      </c>
      <c r="M1035">
        <v>1101</v>
      </c>
      <c r="N1035" t="s">
        <v>4</v>
      </c>
      <c r="O1035">
        <v>-4.9029999999999997E-2</v>
      </c>
      <c r="P1035">
        <v>0.12747700000000001</v>
      </c>
      <c r="Q1035">
        <v>-2.9418E-2</v>
      </c>
      <c r="R1035" t="s">
        <v>5</v>
      </c>
      <c r="S1035">
        <v>2.375</v>
      </c>
      <c r="T1035">
        <v>0.75</v>
      </c>
      <c r="U1035">
        <v>-0.45040000000000002</v>
      </c>
      <c r="V1035" t="s">
        <v>6</v>
      </c>
      <c r="W1035">
        <v>270823</v>
      </c>
      <c r="X1035">
        <v>81643</v>
      </c>
      <c r="Y1035">
        <v>51.441627500000003</v>
      </c>
      <c r="Z1035" t="s">
        <v>11</v>
      </c>
      <c r="AA1035">
        <v>0.26735165999999999</v>
      </c>
      <c r="AB1035" t="s">
        <v>12</v>
      </c>
      <c r="AC1035">
        <v>17.600000000000001</v>
      </c>
      <c r="AD1035">
        <v>2</v>
      </c>
      <c r="AE1035">
        <v>12</v>
      </c>
      <c r="AF1035">
        <v>0</v>
      </c>
      <c r="AG1035">
        <v>160.31</v>
      </c>
      <c r="AH1035" t="s">
        <v>13</v>
      </c>
      <c r="AI1035" t="s">
        <v>9</v>
      </c>
      <c r="AJ1035">
        <v>340</v>
      </c>
      <c r="AK1035" t="s">
        <v>10</v>
      </c>
      <c r="AL1035">
        <v>5330</v>
      </c>
      <c r="AM1035">
        <v>5404</v>
      </c>
    </row>
    <row r="1036" spans="1:39" x14ac:dyDescent="0.25">
      <c r="A1036" t="s">
        <v>0</v>
      </c>
      <c r="B1036" t="s">
        <v>1</v>
      </c>
      <c r="C1036">
        <v>572423</v>
      </c>
      <c r="D1036">
        <v>0</v>
      </c>
      <c r="E1036" t="s">
        <v>2</v>
      </c>
      <c r="F1036">
        <v>95</v>
      </c>
      <c r="G1036">
        <v>98</v>
      </c>
      <c r="H1036">
        <v>45</v>
      </c>
      <c r="I1036" t="s">
        <v>3</v>
      </c>
      <c r="J1036">
        <v>304</v>
      </c>
      <c r="K1036">
        <v>-6</v>
      </c>
      <c r="L1036">
        <v>-6</v>
      </c>
      <c r="M1036">
        <v>1101</v>
      </c>
      <c r="N1036" t="s">
        <v>4</v>
      </c>
      <c r="O1036">
        <v>1.9612000000000001E-2</v>
      </c>
      <c r="P1036">
        <v>-2.9418E-2</v>
      </c>
      <c r="Q1036">
        <v>-4.9029999999999997E-2</v>
      </c>
      <c r="R1036" t="s">
        <v>5</v>
      </c>
      <c r="S1036">
        <v>1.3125</v>
      </c>
      <c r="T1036">
        <v>0.4375</v>
      </c>
      <c r="U1036">
        <v>1.2038310000000001</v>
      </c>
      <c r="V1036" t="s">
        <v>6</v>
      </c>
      <c r="W1036">
        <v>270823</v>
      </c>
      <c r="X1036">
        <v>81644</v>
      </c>
      <c r="Y1036">
        <v>51.441627500000003</v>
      </c>
      <c r="Z1036" t="s">
        <v>11</v>
      </c>
      <c r="AA1036">
        <v>0.26735165999999999</v>
      </c>
      <c r="AB1036" t="s">
        <v>12</v>
      </c>
      <c r="AC1036">
        <v>17.600000000000001</v>
      </c>
      <c r="AD1036">
        <v>2</v>
      </c>
      <c r="AE1036">
        <v>12</v>
      </c>
      <c r="AF1036">
        <v>0</v>
      </c>
      <c r="AG1036">
        <v>160.31</v>
      </c>
      <c r="AH1036" t="s">
        <v>13</v>
      </c>
      <c r="AI1036" t="s">
        <v>9</v>
      </c>
      <c r="AJ1036">
        <v>340</v>
      </c>
      <c r="AK1036" t="s">
        <v>10</v>
      </c>
      <c r="AL1036">
        <v>5333</v>
      </c>
      <c r="AM1036">
        <v>5403</v>
      </c>
    </row>
    <row r="1037" spans="1:39" x14ac:dyDescent="0.25">
      <c r="A1037" t="s">
        <v>0</v>
      </c>
      <c r="B1037" t="s">
        <v>1</v>
      </c>
      <c r="C1037">
        <v>572980</v>
      </c>
      <c r="D1037">
        <v>0</v>
      </c>
      <c r="E1037" t="s">
        <v>2</v>
      </c>
      <c r="F1037">
        <v>95</v>
      </c>
      <c r="G1037">
        <v>98</v>
      </c>
      <c r="H1037">
        <v>45</v>
      </c>
      <c r="I1037" t="s">
        <v>3</v>
      </c>
      <c r="J1037">
        <v>303</v>
      </c>
      <c r="K1037">
        <v>-6</v>
      </c>
      <c r="L1037">
        <v>-7</v>
      </c>
      <c r="M1037">
        <v>1101</v>
      </c>
      <c r="N1037" t="s">
        <v>4</v>
      </c>
      <c r="O1037">
        <v>2.9418E-2</v>
      </c>
      <c r="P1037">
        <v>-2.9418E-2</v>
      </c>
      <c r="Q1037">
        <v>9.8060000000000005E-3</v>
      </c>
      <c r="R1037" t="s">
        <v>5</v>
      </c>
      <c r="S1037">
        <v>2.6875</v>
      </c>
      <c r="T1037">
        <v>0.1875</v>
      </c>
      <c r="U1037">
        <v>3.459463</v>
      </c>
      <c r="V1037" t="s">
        <v>6</v>
      </c>
      <c r="W1037">
        <v>270823</v>
      </c>
      <c r="X1037">
        <v>81644</v>
      </c>
      <c r="Y1037">
        <v>51.441627500000003</v>
      </c>
      <c r="Z1037" t="s">
        <v>11</v>
      </c>
      <c r="AA1037">
        <v>0.26735165999999999</v>
      </c>
      <c r="AB1037" t="s">
        <v>12</v>
      </c>
      <c r="AC1037">
        <v>17.600000000000001</v>
      </c>
      <c r="AD1037">
        <v>2</v>
      </c>
      <c r="AE1037">
        <v>12</v>
      </c>
      <c r="AF1037">
        <v>0</v>
      </c>
      <c r="AG1037">
        <v>160.31</v>
      </c>
      <c r="AH1037" t="s">
        <v>13</v>
      </c>
      <c r="AI1037" t="s">
        <v>9</v>
      </c>
      <c r="AJ1037">
        <v>340</v>
      </c>
      <c r="AK1037" t="s">
        <v>10</v>
      </c>
      <c r="AL1037">
        <v>5328</v>
      </c>
      <c r="AM1037">
        <v>5400</v>
      </c>
    </row>
    <row r="1038" spans="1:39" x14ac:dyDescent="0.25">
      <c r="A1038" t="s">
        <v>0</v>
      </c>
      <c r="B1038" t="s">
        <v>1</v>
      </c>
      <c r="C1038">
        <v>573538</v>
      </c>
      <c r="D1038">
        <v>0</v>
      </c>
      <c r="E1038" t="s">
        <v>2</v>
      </c>
      <c r="F1038">
        <v>95</v>
      </c>
      <c r="G1038">
        <v>98</v>
      </c>
      <c r="H1038">
        <v>45</v>
      </c>
      <c r="I1038" t="s">
        <v>3</v>
      </c>
      <c r="J1038">
        <v>302</v>
      </c>
      <c r="K1038">
        <v>-6</v>
      </c>
      <c r="L1038">
        <v>-7</v>
      </c>
      <c r="M1038">
        <v>1101</v>
      </c>
      <c r="N1038" t="s">
        <v>4</v>
      </c>
      <c r="O1038">
        <v>6.8641999999999995E-2</v>
      </c>
      <c r="P1038">
        <v>2.9418E-2</v>
      </c>
      <c r="Q1038">
        <v>4.9029999999999997E-2</v>
      </c>
      <c r="R1038" t="s">
        <v>5</v>
      </c>
      <c r="S1038">
        <v>-2.125</v>
      </c>
      <c r="T1038">
        <v>-0.9375</v>
      </c>
      <c r="U1038">
        <v>2.780967</v>
      </c>
      <c r="V1038" t="s">
        <v>6</v>
      </c>
      <c r="W1038">
        <v>270823</v>
      </c>
      <c r="X1038">
        <v>81645</v>
      </c>
      <c r="Y1038">
        <v>51.441627500000003</v>
      </c>
      <c r="Z1038" t="s">
        <v>11</v>
      </c>
      <c r="AA1038">
        <v>0.26735165999999999</v>
      </c>
      <c r="AB1038" t="s">
        <v>12</v>
      </c>
      <c r="AC1038">
        <v>17.600000000000001</v>
      </c>
      <c r="AD1038">
        <v>2</v>
      </c>
      <c r="AE1038">
        <v>12</v>
      </c>
      <c r="AF1038">
        <v>0</v>
      </c>
      <c r="AG1038">
        <v>160.31</v>
      </c>
      <c r="AH1038" t="s">
        <v>13</v>
      </c>
      <c r="AI1038" t="s">
        <v>9</v>
      </c>
      <c r="AJ1038">
        <v>340</v>
      </c>
      <c r="AK1038" t="s">
        <v>10</v>
      </c>
      <c r="AL1038">
        <v>5343</v>
      </c>
      <c r="AM1038">
        <v>5409</v>
      </c>
    </row>
    <row r="1039" spans="1:39" x14ac:dyDescent="0.25">
      <c r="A1039" t="s">
        <v>0</v>
      </c>
      <c r="B1039" t="s">
        <v>1</v>
      </c>
      <c r="C1039">
        <v>574096</v>
      </c>
      <c r="D1039">
        <v>0</v>
      </c>
      <c r="E1039" t="s">
        <v>2</v>
      </c>
      <c r="F1039">
        <v>95</v>
      </c>
      <c r="G1039">
        <v>98</v>
      </c>
      <c r="H1039">
        <v>45</v>
      </c>
      <c r="I1039" t="s">
        <v>3</v>
      </c>
      <c r="J1039">
        <v>300</v>
      </c>
      <c r="K1039">
        <v>-6</v>
      </c>
      <c r="L1039">
        <v>-7</v>
      </c>
      <c r="M1039">
        <v>1101</v>
      </c>
      <c r="N1039" t="s">
        <v>4</v>
      </c>
      <c r="O1039">
        <v>4.9029999999999997E-2</v>
      </c>
      <c r="P1039">
        <v>-2.9418E-2</v>
      </c>
      <c r="Q1039">
        <v>-9.8058999999999993E-2</v>
      </c>
      <c r="R1039" t="s">
        <v>5</v>
      </c>
      <c r="S1039">
        <v>1.875</v>
      </c>
      <c r="T1039">
        <v>-0.3125</v>
      </c>
      <c r="U1039">
        <v>5.3758010000000001</v>
      </c>
      <c r="V1039" t="s">
        <v>6</v>
      </c>
      <c r="W1039">
        <v>270823</v>
      </c>
      <c r="X1039">
        <v>81646</v>
      </c>
      <c r="Y1039">
        <v>51.441627500000003</v>
      </c>
      <c r="Z1039" t="s">
        <v>11</v>
      </c>
      <c r="AA1039">
        <v>0.26735165999999999</v>
      </c>
      <c r="AB1039" t="s">
        <v>12</v>
      </c>
      <c r="AC1039">
        <v>17.600000000000001</v>
      </c>
      <c r="AD1039">
        <v>2</v>
      </c>
      <c r="AE1039">
        <v>13</v>
      </c>
      <c r="AF1039">
        <v>0</v>
      </c>
      <c r="AG1039">
        <v>160.31</v>
      </c>
      <c r="AH1039" t="s">
        <v>13</v>
      </c>
      <c r="AI1039" t="s">
        <v>9</v>
      </c>
      <c r="AJ1039">
        <v>340</v>
      </c>
      <c r="AK1039" t="s">
        <v>10</v>
      </c>
      <c r="AL1039">
        <v>5339</v>
      </c>
      <c r="AM1039">
        <v>5412</v>
      </c>
    </row>
    <row r="1040" spans="1:39" x14ac:dyDescent="0.25">
      <c r="A1040" t="s">
        <v>0</v>
      </c>
      <c r="B1040" t="s">
        <v>1</v>
      </c>
      <c r="C1040">
        <v>574653</v>
      </c>
      <c r="D1040">
        <v>0</v>
      </c>
      <c r="E1040" t="s">
        <v>2</v>
      </c>
      <c r="F1040">
        <v>108</v>
      </c>
      <c r="G1040">
        <v>98</v>
      </c>
      <c r="H1040">
        <v>45</v>
      </c>
      <c r="I1040" t="s">
        <v>3</v>
      </c>
      <c r="J1040">
        <v>297</v>
      </c>
      <c r="K1040">
        <v>-6</v>
      </c>
      <c r="L1040">
        <v>-8</v>
      </c>
      <c r="M1040">
        <v>1101</v>
      </c>
      <c r="N1040" t="s">
        <v>4</v>
      </c>
      <c r="O1040">
        <v>1.9612000000000001E-2</v>
      </c>
      <c r="P1040">
        <v>9.8060000000000005E-3</v>
      </c>
      <c r="Q1040">
        <v>-0.117671</v>
      </c>
      <c r="R1040" t="s">
        <v>5</v>
      </c>
      <c r="S1040">
        <v>1.4375</v>
      </c>
      <c r="T1040">
        <v>1</v>
      </c>
      <c r="U1040">
        <v>5.4383010000000001</v>
      </c>
      <c r="V1040" t="s">
        <v>6</v>
      </c>
      <c r="W1040">
        <v>270823</v>
      </c>
      <c r="X1040">
        <v>81646</v>
      </c>
      <c r="Y1040">
        <v>51.441627500000003</v>
      </c>
      <c r="Z1040" t="s">
        <v>11</v>
      </c>
      <c r="AA1040">
        <v>0.26735165999999999</v>
      </c>
      <c r="AB1040" t="s">
        <v>12</v>
      </c>
      <c r="AC1040">
        <v>17.600000000000001</v>
      </c>
      <c r="AD1040">
        <v>2</v>
      </c>
      <c r="AE1040">
        <v>13</v>
      </c>
      <c r="AF1040">
        <v>0</v>
      </c>
      <c r="AG1040">
        <v>160.31</v>
      </c>
      <c r="AH1040" t="s">
        <v>13</v>
      </c>
      <c r="AI1040" t="s">
        <v>9</v>
      </c>
      <c r="AJ1040">
        <v>340</v>
      </c>
      <c r="AK1040" t="s">
        <v>10</v>
      </c>
      <c r="AL1040">
        <v>5343</v>
      </c>
      <c r="AM1040">
        <v>5410</v>
      </c>
    </row>
    <row r="1041" spans="1:39" x14ac:dyDescent="0.25">
      <c r="A1041" t="s">
        <v>0</v>
      </c>
      <c r="B1041" t="s">
        <v>1</v>
      </c>
      <c r="C1041">
        <v>575211</v>
      </c>
      <c r="D1041">
        <v>0</v>
      </c>
      <c r="E1041" t="s">
        <v>2</v>
      </c>
      <c r="F1041">
        <v>110</v>
      </c>
      <c r="G1041">
        <v>98</v>
      </c>
      <c r="H1041">
        <v>45</v>
      </c>
      <c r="I1041" t="s">
        <v>3</v>
      </c>
      <c r="J1041">
        <v>294</v>
      </c>
      <c r="K1041">
        <v>-6</v>
      </c>
      <c r="L1041">
        <v>-8</v>
      </c>
      <c r="M1041">
        <v>1101</v>
      </c>
      <c r="N1041" t="s">
        <v>4</v>
      </c>
      <c r="O1041">
        <v>0.13728299999999999</v>
      </c>
      <c r="P1041">
        <v>9.8060000000000005E-3</v>
      </c>
      <c r="Q1041">
        <v>-1.9612000000000001E-2</v>
      </c>
      <c r="R1041" t="s">
        <v>5</v>
      </c>
      <c r="S1041">
        <v>-1.75</v>
      </c>
      <c r="T1041">
        <v>0.625</v>
      </c>
      <c r="U1041">
        <v>4.5633010000000001</v>
      </c>
      <c r="V1041" t="s">
        <v>6</v>
      </c>
      <c r="W1041">
        <v>270823</v>
      </c>
      <c r="X1041">
        <v>81647</v>
      </c>
      <c r="Y1041">
        <v>51.441627500000003</v>
      </c>
      <c r="Z1041" t="s">
        <v>11</v>
      </c>
      <c r="AA1041">
        <v>0.26735165999999999</v>
      </c>
      <c r="AB1041" t="s">
        <v>12</v>
      </c>
      <c r="AC1041">
        <v>17.600000000000001</v>
      </c>
      <c r="AD1041">
        <v>2</v>
      </c>
      <c r="AE1041">
        <v>13</v>
      </c>
      <c r="AF1041">
        <v>0</v>
      </c>
      <c r="AG1041">
        <v>160.31</v>
      </c>
      <c r="AH1041" t="s">
        <v>13</v>
      </c>
      <c r="AI1041" t="s">
        <v>9</v>
      </c>
      <c r="AJ1041">
        <v>340</v>
      </c>
      <c r="AK1041" t="s">
        <v>10</v>
      </c>
      <c r="AL1041">
        <v>5336</v>
      </c>
      <c r="AM1041">
        <v>5404</v>
      </c>
    </row>
    <row r="1042" spans="1:39" x14ac:dyDescent="0.25">
      <c r="A1042" t="s">
        <v>0</v>
      </c>
      <c r="B1042" t="s">
        <v>1</v>
      </c>
      <c r="C1042">
        <v>575768</v>
      </c>
      <c r="D1042">
        <v>0</v>
      </c>
      <c r="E1042" t="s">
        <v>2</v>
      </c>
      <c r="F1042">
        <v>127</v>
      </c>
      <c r="G1042">
        <v>98</v>
      </c>
      <c r="H1042">
        <v>45</v>
      </c>
      <c r="I1042" t="s">
        <v>3</v>
      </c>
      <c r="J1042">
        <v>292</v>
      </c>
      <c r="K1042">
        <v>-6</v>
      </c>
      <c r="L1042">
        <v>-8</v>
      </c>
      <c r="M1042">
        <v>1101</v>
      </c>
      <c r="N1042" t="s">
        <v>4</v>
      </c>
      <c r="O1042">
        <v>0.117671</v>
      </c>
      <c r="P1042">
        <v>8.8252999999999998E-2</v>
      </c>
      <c r="Q1042">
        <v>-3.9224000000000002E-2</v>
      </c>
      <c r="R1042" t="s">
        <v>5</v>
      </c>
      <c r="S1042">
        <v>4.0625</v>
      </c>
      <c r="T1042">
        <v>-0.6875</v>
      </c>
      <c r="U1042">
        <v>1.7770429999999999</v>
      </c>
      <c r="V1042" t="s">
        <v>6</v>
      </c>
      <c r="W1042">
        <v>270823</v>
      </c>
      <c r="X1042">
        <v>81647</v>
      </c>
      <c r="Y1042">
        <v>51.441627500000003</v>
      </c>
      <c r="Z1042" t="s">
        <v>11</v>
      </c>
      <c r="AA1042">
        <v>0.26735165999999999</v>
      </c>
      <c r="AB1042" t="s">
        <v>12</v>
      </c>
      <c r="AC1042">
        <v>17.600000000000001</v>
      </c>
      <c r="AD1042">
        <v>2</v>
      </c>
      <c r="AE1042">
        <v>13</v>
      </c>
      <c r="AF1042">
        <v>0</v>
      </c>
      <c r="AG1042">
        <v>160.31</v>
      </c>
      <c r="AH1042" t="s">
        <v>13</v>
      </c>
      <c r="AI1042" t="s">
        <v>9</v>
      </c>
      <c r="AJ1042">
        <v>340</v>
      </c>
      <c r="AK1042" t="s">
        <v>10</v>
      </c>
      <c r="AL1042">
        <v>5330</v>
      </c>
      <c r="AM1042">
        <v>5400</v>
      </c>
    </row>
    <row r="1043" spans="1:39" x14ac:dyDescent="0.25">
      <c r="A1043" t="s">
        <v>0</v>
      </c>
      <c r="B1043" t="s">
        <v>1</v>
      </c>
      <c r="C1043">
        <v>576326</v>
      </c>
      <c r="D1043">
        <v>0</v>
      </c>
      <c r="E1043" t="s">
        <v>2</v>
      </c>
      <c r="F1043">
        <v>116</v>
      </c>
      <c r="G1043">
        <v>98</v>
      </c>
      <c r="H1043">
        <v>45</v>
      </c>
      <c r="I1043" t="s">
        <v>3</v>
      </c>
      <c r="J1043">
        <v>292</v>
      </c>
      <c r="K1043">
        <v>-6</v>
      </c>
      <c r="L1043">
        <v>-9</v>
      </c>
      <c r="M1043">
        <v>1101</v>
      </c>
      <c r="N1043" t="s">
        <v>4</v>
      </c>
      <c r="O1043">
        <v>-1.9612000000000001E-2</v>
      </c>
      <c r="P1043">
        <v>9.8060000000000005E-3</v>
      </c>
      <c r="Q1043">
        <v>1.9612000000000001E-2</v>
      </c>
      <c r="R1043" t="s">
        <v>5</v>
      </c>
      <c r="S1043">
        <v>2.1875</v>
      </c>
      <c r="T1043">
        <v>-0.375</v>
      </c>
      <c r="U1043">
        <v>-0.87353000000000003</v>
      </c>
      <c r="V1043" t="s">
        <v>6</v>
      </c>
      <c r="W1043">
        <v>270823</v>
      </c>
      <c r="X1043">
        <v>81648</v>
      </c>
      <c r="Y1043">
        <v>51.441627500000003</v>
      </c>
      <c r="Z1043" t="s">
        <v>11</v>
      </c>
      <c r="AA1043">
        <v>0.26735165999999999</v>
      </c>
      <c r="AB1043" t="s">
        <v>12</v>
      </c>
      <c r="AC1043">
        <v>17.600000000000001</v>
      </c>
      <c r="AD1043">
        <v>2</v>
      </c>
      <c r="AE1043">
        <v>13</v>
      </c>
      <c r="AF1043">
        <v>0</v>
      </c>
      <c r="AG1043">
        <v>160.31</v>
      </c>
      <c r="AH1043" t="s">
        <v>13</v>
      </c>
      <c r="AI1043" t="s">
        <v>9</v>
      </c>
      <c r="AJ1043">
        <v>340</v>
      </c>
      <c r="AK1043" t="s">
        <v>10</v>
      </c>
      <c r="AL1043">
        <v>5338</v>
      </c>
      <c r="AM1043">
        <v>5407</v>
      </c>
    </row>
    <row r="1044" spans="1:39" x14ac:dyDescent="0.25">
      <c r="A1044" t="s">
        <v>0</v>
      </c>
      <c r="B1044" t="s">
        <v>1</v>
      </c>
      <c r="C1044">
        <v>576885</v>
      </c>
      <c r="D1044">
        <v>0</v>
      </c>
      <c r="E1044" t="s">
        <v>2</v>
      </c>
      <c r="F1044">
        <v>118</v>
      </c>
      <c r="G1044">
        <v>98</v>
      </c>
      <c r="H1044">
        <v>135</v>
      </c>
      <c r="I1044" t="s">
        <v>3</v>
      </c>
      <c r="J1044">
        <v>293</v>
      </c>
      <c r="K1044">
        <v>-6</v>
      </c>
      <c r="L1044">
        <v>-9</v>
      </c>
      <c r="M1044">
        <v>1101</v>
      </c>
      <c r="N1044" t="s">
        <v>4</v>
      </c>
      <c r="O1044">
        <v>4.9029999999999997E-2</v>
      </c>
      <c r="P1044">
        <v>-0.107865</v>
      </c>
      <c r="Q1044">
        <v>5.8835999999999999E-2</v>
      </c>
      <c r="R1044" t="s">
        <v>5</v>
      </c>
      <c r="S1044">
        <v>-1.875</v>
      </c>
      <c r="T1044">
        <v>0.8125</v>
      </c>
      <c r="U1044">
        <v>-1.6216219999999999</v>
      </c>
      <c r="V1044" t="s">
        <v>6</v>
      </c>
      <c r="W1044">
        <v>270823</v>
      </c>
      <c r="X1044">
        <v>81648</v>
      </c>
      <c r="Y1044">
        <v>51.441627500000003</v>
      </c>
      <c r="Z1044" t="s">
        <v>11</v>
      </c>
      <c r="AA1044">
        <v>0.26735165999999999</v>
      </c>
      <c r="AB1044" t="s">
        <v>12</v>
      </c>
      <c r="AC1044">
        <v>17.600000000000001</v>
      </c>
      <c r="AD1044">
        <v>2</v>
      </c>
      <c r="AE1044">
        <v>13</v>
      </c>
      <c r="AF1044">
        <v>0</v>
      </c>
      <c r="AG1044">
        <v>160.31</v>
      </c>
      <c r="AH1044" t="s">
        <v>13</v>
      </c>
      <c r="AI1044" t="s">
        <v>9</v>
      </c>
      <c r="AJ1044">
        <v>340</v>
      </c>
      <c r="AK1044" t="s">
        <v>10</v>
      </c>
      <c r="AL1044">
        <v>5335</v>
      </c>
      <c r="AM1044">
        <v>5402</v>
      </c>
    </row>
    <row r="1045" spans="1:39" x14ac:dyDescent="0.25">
      <c r="A1045" t="s">
        <v>0</v>
      </c>
      <c r="B1045" t="s">
        <v>1</v>
      </c>
      <c r="C1045">
        <v>577442</v>
      </c>
      <c r="D1045">
        <v>0</v>
      </c>
      <c r="E1045" t="s">
        <v>2</v>
      </c>
      <c r="F1045">
        <v>113</v>
      </c>
      <c r="G1045">
        <v>98</v>
      </c>
      <c r="H1045">
        <v>135</v>
      </c>
      <c r="I1045" t="s">
        <v>3</v>
      </c>
      <c r="J1045">
        <v>294</v>
      </c>
      <c r="K1045">
        <v>-6</v>
      </c>
      <c r="L1045">
        <v>-11</v>
      </c>
      <c r="M1045">
        <v>1101</v>
      </c>
      <c r="N1045" t="s">
        <v>4</v>
      </c>
      <c r="O1045">
        <v>-9.8060000000000005E-3</v>
      </c>
      <c r="P1045">
        <v>6.8641999999999995E-2</v>
      </c>
      <c r="Q1045">
        <v>1.9612000000000001E-2</v>
      </c>
      <c r="R1045" t="s">
        <v>5</v>
      </c>
      <c r="S1045">
        <v>5.375</v>
      </c>
      <c r="T1045">
        <v>1.25</v>
      </c>
      <c r="U1045">
        <v>-0.207924</v>
      </c>
      <c r="V1045" t="s">
        <v>6</v>
      </c>
      <c r="W1045">
        <v>270823</v>
      </c>
      <c r="X1045">
        <v>81649</v>
      </c>
      <c r="Y1045">
        <v>51.441627500000003</v>
      </c>
      <c r="Z1045" t="s">
        <v>11</v>
      </c>
      <c r="AA1045">
        <v>0.26735165999999999</v>
      </c>
      <c r="AB1045" t="s">
        <v>12</v>
      </c>
      <c r="AC1045">
        <v>17.600000000000001</v>
      </c>
      <c r="AD1045">
        <v>2</v>
      </c>
      <c r="AE1045">
        <v>13</v>
      </c>
      <c r="AF1045">
        <v>0</v>
      </c>
      <c r="AG1045">
        <v>160.31</v>
      </c>
      <c r="AH1045" t="s">
        <v>13</v>
      </c>
      <c r="AI1045" t="s">
        <v>9</v>
      </c>
      <c r="AJ1045">
        <v>340</v>
      </c>
      <c r="AK1045" t="s">
        <v>10</v>
      </c>
      <c r="AL1045">
        <v>5341</v>
      </c>
      <c r="AM1045">
        <v>5412</v>
      </c>
    </row>
    <row r="1046" spans="1:39" x14ac:dyDescent="0.25">
      <c r="A1046" t="s">
        <v>0</v>
      </c>
      <c r="B1046" t="s">
        <v>1</v>
      </c>
      <c r="C1046">
        <v>578000</v>
      </c>
      <c r="D1046">
        <v>0</v>
      </c>
      <c r="E1046" t="s">
        <v>2</v>
      </c>
      <c r="F1046">
        <v>121</v>
      </c>
      <c r="G1046">
        <v>98</v>
      </c>
      <c r="H1046">
        <v>135</v>
      </c>
      <c r="I1046" t="s">
        <v>3</v>
      </c>
      <c r="J1046">
        <v>294</v>
      </c>
      <c r="K1046">
        <v>-6</v>
      </c>
      <c r="L1046">
        <v>-11</v>
      </c>
      <c r="M1046">
        <v>1101</v>
      </c>
      <c r="N1046" t="s">
        <v>4</v>
      </c>
      <c r="O1046">
        <v>-5.8835999999999999E-2</v>
      </c>
      <c r="P1046">
        <v>9.8060000000000005E-3</v>
      </c>
      <c r="Q1046">
        <v>-5.8835999999999999E-2</v>
      </c>
      <c r="R1046" t="s">
        <v>5</v>
      </c>
      <c r="S1046">
        <v>0</v>
      </c>
      <c r="T1046">
        <v>-0.9375</v>
      </c>
      <c r="U1046">
        <v>-1.607999</v>
      </c>
      <c r="V1046" t="s">
        <v>6</v>
      </c>
      <c r="W1046">
        <v>270823</v>
      </c>
      <c r="X1046">
        <v>81649</v>
      </c>
      <c r="Y1046">
        <v>51.441627500000003</v>
      </c>
      <c r="Z1046" t="s">
        <v>11</v>
      </c>
      <c r="AA1046">
        <v>0.26735165999999999</v>
      </c>
      <c r="AB1046" t="s">
        <v>12</v>
      </c>
      <c r="AC1046">
        <v>17.600000000000001</v>
      </c>
      <c r="AD1046">
        <v>2</v>
      </c>
      <c r="AE1046">
        <v>13</v>
      </c>
      <c r="AF1046">
        <v>0</v>
      </c>
      <c r="AG1046">
        <v>160.31</v>
      </c>
      <c r="AH1046" t="s">
        <v>13</v>
      </c>
      <c r="AI1046" t="s">
        <v>9</v>
      </c>
      <c r="AJ1046">
        <v>340</v>
      </c>
      <c r="AK1046" t="s">
        <v>10</v>
      </c>
      <c r="AL1046">
        <v>5328</v>
      </c>
      <c r="AM1046">
        <v>5401</v>
      </c>
    </row>
    <row r="1047" spans="1:39" x14ac:dyDescent="0.25">
      <c r="A1047" t="s">
        <v>0</v>
      </c>
      <c r="B1047" t="s">
        <v>1</v>
      </c>
      <c r="C1047">
        <v>578558</v>
      </c>
      <c r="D1047">
        <v>0</v>
      </c>
      <c r="E1047" t="s">
        <v>2</v>
      </c>
      <c r="F1047">
        <v>121</v>
      </c>
      <c r="G1047">
        <v>98</v>
      </c>
      <c r="H1047">
        <v>135</v>
      </c>
      <c r="I1047" t="s">
        <v>3</v>
      </c>
      <c r="J1047">
        <v>296</v>
      </c>
      <c r="K1047">
        <v>-6</v>
      </c>
      <c r="L1047">
        <v>-13</v>
      </c>
      <c r="M1047">
        <v>1101</v>
      </c>
      <c r="N1047" t="s">
        <v>4</v>
      </c>
      <c r="O1047">
        <v>-0.205925</v>
      </c>
      <c r="P1047">
        <v>2.9418E-2</v>
      </c>
      <c r="Q1047">
        <v>5.8835999999999999E-2</v>
      </c>
      <c r="R1047" t="s">
        <v>5</v>
      </c>
      <c r="S1047">
        <v>8.375</v>
      </c>
      <c r="T1047">
        <v>-1.875</v>
      </c>
      <c r="U1047">
        <v>-4.720574</v>
      </c>
      <c r="V1047" t="s">
        <v>6</v>
      </c>
      <c r="W1047">
        <v>270823</v>
      </c>
      <c r="X1047">
        <v>81650</v>
      </c>
      <c r="Y1047">
        <v>51.441627500000003</v>
      </c>
      <c r="Z1047" t="s">
        <v>11</v>
      </c>
      <c r="AA1047">
        <v>0.26735165999999999</v>
      </c>
      <c r="AB1047" t="s">
        <v>12</v>
      </c>
      <c r="AC1047">
        <v>17.600000000000001</v>
      </c>
      <c r="AD1047">
        <v>2</v>
      </c>
      <c r="AE1047">
        <v>13</v>
      </c>
      <c r="AF1047">
        <v>0</v>
      </c>
      <c r="AG1047">
        <v>160.31</v>
      </c>
      <c r="AH1047" t="s">
        <v>13</v>
      </c>
      <c r="AI1047" t="s">
        <v>9</v>
      </c>
      <c r="AJ1047">
        <v>340</v>
      </c>
      <c r="AK1047" t="s">
        <v>10</v>
      </c>
      <c r="AL1047">
        <v>5337</v>
      </c>
      <c r="AM1047">
        <v>5410</v>
      </c>
    </row>
    <row r="1048" spans="1:39" x14ac:dyDescent="0.25">
      <c r="A1048" t="s">
        <v>0</v>
      </c>
      <c r="B1048" t="s">
        <v>1</v>
      </c>
      <c r="C1048">
        <v>579115</v>
      </c>
      <c r="D1048">
        <v>0</v>
      </c>
      <c r="E1048" t="s">
        <v>2</v>
      </c>
      <c r="F1048">
        <v>122</v>
      </c>
      <c r="G1048">
        <v>98</v>
      </c>
      <c r="H1048">
        <v>135</v>
      </c>
      <c r="I1048" t="s">
        <v>3</v>
      </c>
      <c r="J1048">
        <v>301</v>
      </c>
      <c r="K1048">
        <v>-6</v>
      </c>
      <c r="L1048">
        <v>-20</v>
      </c>
      <c r="M1048">
        <v>1101</v>
      </c>
      <c r="N1048" t="s">
        <v>4</v>
      </c>
      <c r="O1048">
        <v>0.32359599999999999</v>
      </c>
      <c r="P1048">
        <v>0.16670099999999999</v>
      </c>
      <c r="Q1048">
        <v>-1.9612000000000001E-2</v>
      </c>
      <c r="R1048" t="s">
        <v>5</v>
      </c>
      <c r="S1048">
        <v>9.625</v>
      </c>
      <c r="T1048">
        <v>-4.5625</v>
      </c>
      <c r="U1048">
        <v>-9.9080739999999992</v>
      </c>
      <c r="V1048" t="s">
        <v>6</v>
      </c>
      <c r="W1048">
        <v>270823</v>
      </c>
      <c r="X1048">
        <v>81651</v>
      </c>
      <c r="Y1048">
        <v>51.441627500000003</v>
      </c>
      <c r="Z1048" t="s">
        <v>11</v>
      </c>
      <c r="AA1048">
        <v>0.26735165999999999</v>
      </c>
      <c r="AB1048" t="s">
        <v>12</v>
      </c>
      <c r="AC1048">
        <v>17.600000000000001</v>
      </c>
      <c r="AD1048">
        <v>2</v>
      </c>
      <c r="AE1048">
        <v>13</v>
      </c>
      <c r="AF1048">
        <v>0</v>
      </c>
      <c r="AG1048">
        <v>160.31</v>
      </c>
      <c r="AH1048" t="s">
        <v>13</v>
      </c>
      <c r="AI1048" t="s">
        <v>9</v>
      </c>
      <c r="AJ1048">
        <v>340</v>
      </c>
      <c r="AK1048" t="s">
        <v>10</v>
      </c>
      <c r="AL1048">
        <v>5338</v>
      </c>
      <c r="AM1048">
        <v>5408</v>
      </c>
    </row>
    <row r="1049" spans="1:39" x14ac:dyDescent="0.25">
      <c r="A1049" t="s">
        <v>0</v>
      </c>
      <c r="B1049" t="s">
        <v>1</v>
      </c>
      <c r="C1049">
        <v>579673</v>
      </c>
      <c r="D1049">
        <v>0</v>
      </c>
      <c r="E1049" t="s">
        <v>2</v>
      </c>
      <c r="F1049">
        <v>123</v>
      </c>
      <c r="G1049">
        <v>98</v>
      </c>
      <c r="H1049">
        <v>135</v>
      </c>
      <c r="I1049" t="s">
        <v>3</v>
      </c>
      <c r="J1049">
        <v>310</v>
      </c>
      <c r="K1049">
        <v>-6</v>
      </c>
      <c r="L1049">
        <v>-17</v>
      </c>
      <c r="M1049">
        <v>1101</v>
      </c>
      <c r="N1049" t="s">
        <v>4</v>
      </c>
      <c r="O1049">
        <v>0.392237</v>
      </c>
      <c r="P1049">
        <v>-0.205925</v>
      </c>
      <c r="Q1049">
        <v>-0.392237</v>
      </c>
      <c r="R1049" t="s">
        <v>5</v>
      </c>
      <c r="S1049">
        <v>-20.1875</v>
      </c>
      <c r="T1049">
        <v>-7.125</v>
      </c>
      <c r="U1049">
        <v>-15.658073999999999</v>
      </c>
      <c r="V1049" t="s">
        <v>6</v>
      </c>
      <c r="W1049">
        <v>270823</v>
      </c>
      <c r="X1049">
        <v>81651</v>
      </c>
      <c r="Y1049">
        <v>51.441627500000003</v>
      </c>
      <c r="Z1049" t="s">
        <v>11</v>
      </c>
      <c r="AA1049">
        <v>0.26735165999999999</v>
      </c>
      <c r="AB1049" t="s">
        <v>12</v>
      </c>
      <c r="AC1049">
        <v>17.600000000000001</v>
      </c>
      <c r="AD1049">
        <v>2</v>
      </c>
      <c r="AE1049">
        <v>13</v>
      </c>
      <c r="AF1049">
        <v>0</v>
      </c>
      <c r="AG1049">
        <v>160.31</v>
      </c>
      <c r="AH1049" t="s">
        <v>13</v>
      </c>
      <c r="AI1049" t="s">
        <v>9</v>
      </c>
      <c r="AJ1049">
        <v>340</v>
      </c>
      <c r="AK1049" t="s">
        <v>10</v>
      </c>
      <c r="AL1049">
        <v>5340</v>
      </c>
      <c r="AM1049">
        <v>5405</v>
      </c>
    </row>
    <row r="1050" spans="1:39" x14ac:dyDescent="0.25">
      <c r="A1050" t="s">
        <v>0</v>
      </c>
      <c r="B1050" t="s">
        <v>1</v>
      </c>
      <c r="C1050">
        <v>580230</v>
      </c>
      <c r="D1050">
        <v>0</v>
      </c>
      <c r="E1050" t="s">
        <v>2</v>
      </c>
      <c r="F1050">
        <v>110</v>
      </c>
      <c r="G1050">
        <v>98</v>
      </c>
      <c r="H1050">
        <v>135</v>
      </c>
      <c r="I1050" t="s">
        <v>3</v>
      </c>
      <c r="J1050">
        <v>317</v>
      </c>
      <c r="K1050">
        <v>-5</v>
      </c>
      <c r="L1050">
        <v>-11</v>
      </c>
      <c r="M1050">
        <v>1101</v>
      </c>
      <c r="N1050" t="s">
        <v>4</v>
      </c>
      <c r="O1050">
        <v>-0.62758000000000003</v>
      </c>
      <c r="P1050">
        <v>0.147089</v>
      </c>
      <c r="Q1050">
        <v>0.13728299999999999</v>
      </c>
      <c r="R1050" t="s">
        <v>5</v>
      </c>
      <c r="S1050">
        <v>-5.9375</v>
      </c>
      <c r="T1050">
        <v>-1.4375</v>
      </c>
      <c r="U1050">
        <v>-11.720573999999999</v>
      </c>
      <c r="V1050" t="s">
        <v>6</v>
      </c>
      <c r="W1050">
        <v>270823</v>
      </c>
      <c r="X1050">
        <v>81652</v>
      </c>
      <c r="Y1050">
        <v>51.441627500000003</v>
      </c>
      <c r="Z1050" t="s">
        <v>11</v>
      </c>
      <c r="AA1050">
        <v>0.26735165999999999</v>
      </c>
      <c r="AB1050" t="s">
        <v>12</v>
      </c>
      <c r="AC1050">
        <v>17.600000000000001</v>
      </c>
      <c r="AD1050">
        <v>2</v>
      </c>
      <c r="AE1050">
        <v>13</v>
      </c>
      <c r="AF1050">
        <v>0</v>
      </c>
      <c r="AG1050">
        <v>160.31</v>
      </c>
      <c r="AH1050" t="s">
        <v>13</v>
      </c>
      <c r="AI1050" t="s">
        <v>9</v>
      </c>
      <c r="AJ1050">
        <v>340</v>
      </c>
      <c r="AK1050" t="s">
        <v>10</v>
      </c>
      <c r="AL1050">
        <v>5334</v>
      </c>
      <c r="AM1050">
        <v>5402</v>
      </c>
    </row>
    <row r="1051" spans="1:39" x14ac:dyDescent="0.25">
      <c r="A1051" t="s">
        <v>0</v>
      </c>
      <c r="B1051" t="s">
        <v>1</v>
      </c>
      <c r="C1051">
        <v>580788</v>
      </c>
      <c r="D1051">
        <v>0</v>
      </c>
      <c r="E1051" t="s">
        <v>2</v>
      </c>
      <c r="F1051">
        <v>95</v>
      </c>
      <c r="G1051">
        <v>98</v>
      </c>
      <c r="H1051">
        <v>135</v>
      </c>
      <c r="I1051" t="s">
        <v>3</v>
      </c>
      <c r="J1051">
        <v>321</v>
      </c>
      <c r="K1051">
        <v>-6</v>
      </c>
      <c r="L1051">
        <v>-10</v>
      </c>
      <c r="M1051">
        <v>1101</v>
      </c>
      <c r="N1051" t="s">
        <v>4</v>
      </c>
      <c r="O1051">
        <v>0.107865</v>
      </c>
      <c r="P1051">
        <v>-2.9418E-2</v>
      </c>
      <c r="Q1051">
        <v>-0.13728299999999999</v>
      </c>
      <c r="R1051" t="s">
        <v>5</v>
      </c>
      <c r="S1051">
        <v>5.375</v>
      </c>
      <c r="T1051">
        <v>0.375</v>
      </c>
      <c r="U1051">
        <v>0.96692599999999995</v>
      </c>
      <c r="V1051" t="s">
        <v>6</v>
      </c>
      <c r="W1051">
        <v>270823</v>
      </c>
      <c r="X1051">
        <v>81652</v>
      </c>
      <c r="Y1051">
        <v>51.441627500000003</v>
      </c>
      <c r="Z1051" t="s">
        <v>11</v>
      </c>
      <c r="AA1051">
        <v>0.26735165999999999</v>
      </c>
      <c r="AB1051" t="s">
        <v>12</v>
      </c>
      <c r="AC1051">
        <v>17.600000000000001</v>
      </c>
      <c r="AD1051">
        <v>2</v>
      </c>
      <c r="AE1051">
        <v>13</v>
      </c>
      <c r="AF1051">
        <v>0</v>
      </c>
      <c r="AG1051">
        <v>160.31</v>
      </c>
      <c r="AH1051" t="s">
        <v>13</v>
      </c>
      <c r="AI1051" t="s">
        <v>9</v>
      </c>
      <c r="AJ1051">
        <v>340</v>
      </c>
      <c r="AK1051" t="s">
        <v>10</v>
      </c>
      <c r="AL1051">
        <v>5333</v>
      </c>
      <c r="AM1051">
        <v>5399</v>
      </c>
    </row>
    <row r="1052" spans="1:39" x14ac:dyDescent="0.25">
      <c r="A1052" t="s">
        <v>0</v>
      </c>
      <c r="B1052" t="s">
        <v>1</v>
      </c>
      <c r="C1052">
        <v>581346</v>
      </c>
      <c r="D1052">
        <v>0</v>
      </c>
      <c r="E1052" t="s">
        <v>2</v>
      </c>
      <c r="F1052">
        <v>101</v>
      </c>
      <c r="G1052">
        <v>98</v>
      </c>
      <c r="H1052">
        <v>135</v>
      </c>
      <c r="I1052" t="s">
        <v>3</v>
      </c>
      <c r="J1052">
        <v>319</v>
      </c>
      <c r="K1052">
        <v>-6</v>
      </c>
      <c r="L1052">
        <v>-16</v>
      </c>
      <c r="M1052">
        <v>1101</v>
      </c>
      <c r="N1052" t="s">
        <v>4</v>
      </c>
      <c r="O1052">
        <v>-0.117671</v>
      </c>
      <c r="P1052">
        <v>6.8641999999999995E-2</v>
      </c>
      <c r="Q1052">
        <v>0.147089</v>
      </c>
      <c r="R1052" t="s">
        <v>5</v>
      </c>
      <c r="S1052">
        <v>16.375</v>
      </c>
      <c r="T1052">
        <v>1.6875</v>
      </c>
      <c r="U1052">
        <v>4.4509650000000001</v>
      </c>
      <c r="V1052" t="s">
        <v>6</v>
      </c>
      <c r="W1052">
        <v>270823</v>
      </c>
      <c r="X1052">
        <v>81653</v>
      </c>
      <c r="Y1052">
        <v>51.441627500000003</v>
      </c>
      <c r="Z1052" t="s">
        <v>11</v>
      </c>
      <c r="AA1052">
        <v>0.26735165999999999</v>
      </c>
      <c r="AB1052" t="s">
        <v>12</v>
      </c>
      <c r="AC1052">
        <v>17.600000000000001</v>
      </c>
      <c r="AD1052">
        <v>2</v>
      </c>
      <c r="AE1052">
        <v>13</v>
      </c>
      <c r="AF1052">
        <v>0</v>
      </c>
      <c r="AG1052">
        <v>160.31</v>
      </c>
      <c r="AH1052" t="s">
        <v>13</v>
      </c>
      <c r="AI1052" t="s">
        <v>9</v>
      </c>
      <c r="AJ1052">
        <v>340</v>
      </c>
      <c r="AK1052" t="s">
        <v>10</v>
      </c>
      <c r="AL1052">
        <v>5338</v>
      </c>
      <c r="AM1052">
        <v>5410</v>
      </c>
    </row>
    <row r="1053" spans="1:39" x14ac:dyDescent="0.25">
      <c r="A1053" t="s">
        <v>0</v>
      </c>
      <c r="B1053" t="s">
        <v>1</v>
      </c>
      <c r="C1053">
        <v>581903</v>
      </c>
      <c r="D1053">
        <v>0</v>
      </c>
      <c r="E1053" t="s">
        <v>2</v>
      </c>
      <c r="F1053">
        <v>106</v>
      </c>
      <c r="G1053">
        <v>98</v>
      </c>
      <c r="H1053">
        <v>135</v>
      </c>
      <c r="I1053" t="s">
        <v>3</v>
      </c>
      <c r="J1053">
        <v>318</v>
      </c>
      <c r="K1053">
        <v>-6</v>
      </c>
      <c r="L1053">
        <v>-22</v>
      </c>
      <c r="M1053">
        <v>1101</v>
      </c>
      <c r="N1053" t="s">
        <v>4</v>
      </c>
      <c r="O1053">
        <v>0.54913199999999995</v>
      </c>
      <c r="P1053">
        <v>0.19611899999999999</v>
      </c>
      <c r="Q1053">
        <v>-0.245148</v>
      </c>
      <c r="R1053" t="s">
        <v>5</v>
      </c>
      <c r="S1053">
        <v>0.1875</v>
      </c>
      <c r="T1053">
        <v>-1.5625</v>
      </c>
      <c r="U1053">
        <v>-3.2058249999999999</v>
      </c>
      <c r="V1053" t="s">
        <v>6</v>
      </c>
      <c r="W1053">
        <v>270823</v>
      </c>
      <c r="X1053">
        <v>81653</v>
      </c>
      <c r="Y1053">
        <v>51.441627500000003</v>
      </c>
      <c r="Z1053" t="s">
        <v>11</v>
      </c>
      <c r="AA1053">
        <v>0.26735165999999999</v>
      </c>
      <c r="AB1053" t="s">
        <v>12</v>
      </c>
      <c r="AC1053">
        <v>17.600000000000001</v>
      </c>
      <c r="AD1053">
        <v>2</v>
      </c>
      <c r="AE1053">
        <v>13</v>
      </c>
      <c r="AF1053">
        <v>0</v>
      </c>
      <c r="AG1053">
        <v>160.31</v>
      </c>
      <c r="AH1053" t="s">
        <v>13</v>
      </c>
      <c r="AI1053" t="s">
        <v>9</v>
      </c>
      <c r="AJ1053">
        <v>340</v>
      </c>
      <c r="AK1053" t="s">
        <v>10</v>
      </c>
      <c r="AL1053">
        <v>5333</v>
      </c>
      <c r="AM1053">
        <v>5402</v>
      </c>
    </row>
    <row r="1054" spans="1:39" x14ac:dyDescent="0.25">
      <c r="A1054" t="s">
        <v>0</v>
      </c>
      <c r="B1054" t="s">
        <v>1</v>
      </c>
      <c r="C1054">
        <v>582461</v>
      </c>
      <c r="D1054">
        <v>0</v>
      </c>
      <c r="E1054" t="s">
        <v>2</v>
      </c>
      <c r="F1054">
        <v>107</v>
      </c>
      <c r="G1054">
        <v>98</v>
      </c>
      <c r="H1054">
        <v>135</v>
      </c>
      <c r="I1054" t="s">
        <v>3</v>
      </c>
      <c r="J1054">
        <v>323</v>
      </c>
      <c r="K1054">
        <v>-6</v>
      </c>
      <c r="L1054">
        <v>-22</v>
      </c>
      <c r="M1054">
        <v>1101</v>
      </c>
      <c r="N1054" t="s">
        <v>4</v>
      </c>
      <c r="O1054">
        <v>-0.745251</v>
      </c>
      <c r="P1054">
        <v>-2.9418E-2</v>
      </c>
      <c r="Q1054">
        <v>0.451073</v>
      </c>
      <c r="R1054" t="s">
        <v>5</v>
      </c>
      <c r="S1054">
        <v>-11</v>
      </c>
      <c r="T1054">
        <v>-2.625</v>
      </c>
      <c r="U1054">
        <v>-8.0183250000000008</v>
      </c>
      <c r="V1054" t="s">
        <v>6</v>
      </c>
      <c r="W1054">
        <v>270823</v>
      </c>
      <c r="X1054">
        <v>81654</v>
      </c>
      <c r="Y1054">
        <v>51.441627500000003</v>
      </c>
      <c r="Z1054" t="s">
        <v>11</v>
      </c>
      <c r="AA1054">
        <v>0.26735165999999999</v>
      </c>
      <c r="AB1054" t="s">
        <v>12</v>
      </c>
      <c r="AC1054">
        <v>17.600000000000001</v>
      </c>
      <c r="AD1054">
        <v>2</v>
      </c>
      <c r="AE1054">
        <v>13</v>
      </c>
      <c r="AF1054">
        <v>0</v>
      </c>
      <c r="AG1054">
        <v>160.31</v>
      </c>
      <c r="AH1054" t="s">
        <v>13</v>
      </c>
      <c r="AI1054" t="s">
        <v>9</v>
      </c>
      <c r="AJ1054">
        <v>340</v>
      </c>
      <c r="AK1054" t="s">
        <v>10</v>
      </c>
      <c r="AL1054">
        <v>5338</v>
      </c>
      <c r="AM1054">
        <v>5406</v>
      </c>
    </row>
    <row r="1055" spans="1:39" x14ac:dyDescent="0.25">
      <c r="A1055" t="s">
        <v>0</v>
      </c>
      <c r="B1055" t="s">
        <v>1</v>
      </c>
      <c r="C1055">
        <v>583018</v>
      </c>
      <c r="D1055">
        <v>0</v>
      </c>
      <c r="E1055" t="s">
        <v>2</v>
      </c>
      <c r="F1055">
        <v>107</v>
      </c>
      <c r="G1055">
        <v>98</v>
      </c>
      <c r="H1055">
        <v>135</v>
      </c>
      <c r="I1055" t="s">
        <v>3</v>
      </c>
      <c r="J1055">
        <v>328</v>
      </c>
      <c r="K1055">
        <v>-5</v>
      </c>
      <c r="L1055">
        <v>-16</v>
      </c>
      <c r="M1055">
        <v>1101</v>
      </c>
      <c r="N1055" t="s">
        <v>4</v>
      </c>
      <c r="O1055">
        <v>-0.69622099999999998</v>
      </c>
      <c r="P1055">
        <v>-6.8641999999999995E-2</v>
      </c>
      <c r="Q1055">
        <v>0.35301300000000002</v>
      </c>
      <c r="R1055" t="s">
        <v>5</v>
      </c>
      <c r="S1055">
        <v>-7.8125</v>
      </c>
      <c r="T1055">
        <v>-2.4375</v>
      </c>
      <c r="U1055">
        <v>-9.5808250000000008</v>
      </c>
      <c r="V1055" t="s">
        <v>6</v>
      </c>
      <c r="W1055">
        <v>270823</v>
      </c>
      <c r="X1055">
        <v>81654</v>
      </c>
      <c r="Y1055">
        <v>51.441627500000003</v>
      </c>
      <c r="Z1055" t="s">
        <v>11</v>
      </c>
      <c r="AA1055">
        <v>0.26735165999999999</v>
      </c>
      <c r="AB1055" t="s">
        <v>12</v>
      </c>
      <c r="AC1055">
        <v>17.600000000000001</v>
      </c>
      <c r="AD1055">
        <v>2</v>
      </c>
      <c r="AE1055">
        <v>13</v>
      </c>
      <c r="AF1055">
        <v>0</v>
      </c>
      <c r="AG1055">
        <v>160.31</v>
      </c>
      <c r="AH1055" t="s">
        <v>13</v>
      </c>
      <c r="AI1055" t="s">
        <v>9</v>
      </c>
      <c r="AJ1055">
        <v>340</v>
      </c>
      <c r="AK1055" t="s">
        <v>10</v>
      </c>
      <c r="AL1055">
        <v>5325</v>
      </c>
      <c r="AM1055">
        <v>5400</v>
      </c>
    </row>
    <row r="1056" spans="1:39" x14ac:dyDescent="0.25">
      <c r="A1056" t="s">
        <v>0</v>
      </c>
      <c r="B1056" t="s">
        <v>1</v>
      </c>
      <c r="C1056">
        <v>583576</v>
      </c>
      <c r="D1056">
        <v>0</v>
      </c>
      <c r="E1056" t="s">
        <v>2</v>
      </c>
      <c r="F1056">
        <v>106</v>
      </c>
      <c r="G1056">
        <v>98</v>
      </c>
      <c r="H1056">
        <v>135</v>
      </c>
      <c r="I1056" t="s">
        <v>3</v>
      </c>
      <c r="J1056">
        <v>334</v>
      </c>
      <c r="K1056">
        <v>-5</v>
      </c>
      <c r="L1056">
        <v>-14</v>
      </c>
      <c r="M1056">
        <v>1101</v>
      </c>
      <c r="N1056" t="s">
        <v>4</v>
      </c>
      <c r="O1056">
        <v>-7.8447000000000003E-2</v>
      </c>
      <c r="P1056">
        <v>-2.9418E-2</v>
      </c>
      <c r="Q1056">
        <v>7.8447000000000003E-2</v>
      </c>
      <c r="R1056" t="s">
        <v>5</v>
      </c>
      <c r="S1056">
        <v>-2.6875</v>
      </c>
      <c r="T1056">
        <v>-3.0625</v>
      </c>
      <c r="U1056">
        <v>-11.580825000000001</v>
      </c>
      <c r="V1056" t="s">
        <v>6</v>
      </c>
      <c r="W1056">
        <v>270823</v>
      </c>
      <c r="X1056">
        <v>81655</v>
      </c>
      <c r="Y1056">
        <v>51.441627500000003</v>
      </c>
      <c r="Z1056" t="s">
        <v>11</v>
      </c>
      <c r="AA1056">
        <v>0.26735165999999999</v>
      </c>
      <c r="AB1056" t="s">
        <v>12</v>
      </c>
      <c r="AC1056">
        <v>17.600000000000001</v>
      </c>
      <c r="AD1056">
        <v>2</v>
      </c>
      <c r="AE1056">
        <v>13</v>
      </c>
      <c r="AF1056">
        <v>0</v>
      </c>
      <c r="AG1056">
        <v>160.31</v>
      </c>
      <c r="AH1056" t="s">
        <v>13</v>
      </c>
      <c r="AI1056" t="s">
        <v>9</v>
      </c>
      <c r="AJ1056">
        <v>340</v>
      </c>
      <c r="AK1056" t="s">
        <v>10</v>
      </c>
      <c r="AL1056">
        <v>5337</v>
      </c>
      <c r="AM1056">
        <v>5408</v>
      </c>
    </row>
    <row r="1057" spans="1:39" x14ac:dyDescent="0.25">
      <c r="A1057" t="s">
        <v>0</v>
      </c>
      <c r="B1057" t="s">
        <v>1</v>
      </c>
      <c r="C1057">
        <v>584134</v>
      </c>
      <c r="D1057">
        <v>0</v>
      </c>
      <c r="E1057" t="s">
        <v>2</v>
      </c>
      <c r="F1057">
        <v>95</v>
      </c>
      <c r="G1057">
        <v>98</v>
      </c>
      <c r="H1057">
        <v>135</v>
      </c>
      <c r="I1057" t="s">
        <v>3</v>
      </c>
      <c r="J1057">
        <v>340</v>
      </c>
      <c r="K1057">
        <v>-5</v>
      </c>
      <c r="L1057">
        <v>-14</v>
      </c>
      <c r="M1057">
        <v>1101</v>
      </c>
      <c r="N1057" t="s">
        <v>4</v>
      </c>
      <c r="O1057">
        <v>-4.9029999999999997E-2</v>
      </c>
      <c r="P1057">
        <v>-2.9418E-2</v>
      </c>
      <c r="Q1057">
        <v>-3.9224000000000002E-2</v>
      </c>
      <c r="R1057" t="s">
        <v>5</v>
      </c>
      <c r="S1057">
        <v>0</v>
      </c>
      <c r="T1057">
        <v>-1.375</v>
      </c>
      <c r="U1057">
        <v>-4.1433249999999999</v>
      </c>
      <c r="V1057" t="s">
        <v>6</v>
      </c>
      <c r="W1057">
        <v>270823</v>
      </c>
      <c r="X1057">
        <v>81656</v>
      </c>
      <c r="Y1057">
        <v>51.441600800000003</v>
      </c>
      <c r="Z1057" t="s">
        <v>11</v>
      </c>
      <c r="AA1057">
        <v>0.26737165000000002</v>
      </c>
      <c r="AB1057" t="s">
        <v>12</v>
      </c>
      <c r="AC1057">
        <v>17.600000000000001</v>
      </c>
      <c r="AD1057">
        <v>2</v>
      </c>
      <c r="AE1057">
        <v>13</v>
      </c>
      <c r="AF1057">
        <v>0.85</v>
      </c>
      <c r="AG1057">
        <v>174.78</v>
      </c>
      <c r="AH1057" t="s">
        <v>13</v>
      </c>
      <c r="AI1057" t="s">
        <v>9</v>
      </c>
      <c r="AJ1057">
        <v>350</v>
      </c>
      <c r="AK1057" t="s">
        <v>10</v>
      </c>
      <c r="AL1057">
        <v>5334</v>
      </c>
      <c r="AM1057">
        <v>5401</v>
      </c>
    </row>
    <row r="1058" spans="1:39" x14ac:dyDescent="0.25">
      <c r="A1058" t="s">
        <v>0</v>
      </c>
      <c r="B1058" t="s">
        <v>1</v>
      </c>
      <c r="C1058">
        <v>584691</v>
      </c>
      <c r="D1058">
        <v>0</v>
      </c>
      <c r="E1058" t="s">
        <v>2</v>
      </c>
      <c r="F1058">
        <v>88</v>
      </c>
      <c r="G1058">
        <v>98</v>
      </c>
      <c r="H1058">
        <v>135</v>
      </c>
      <c r="I1058" t="s">
        <v>3</v>
      </c>
      <c r="J1058">
        <v>340</v>
      </c>
      <c r="K1058">
        <v>-6</v>
      </c>
      <c r="L1058">
        <v>-14</v>
      </c>
      <c r="M1058">
        <v>1101</v>
      </c>
      <c r="N1058" t="s">
        <v>4</v>
      </c>
      <c r="O1058">
        <v>-5.8835999999999999E-2</v>
      </c>
      <c r="P1058">
        <v>-4.9029999999999997E-2</v>
      </c>
      <c r="Q1058">
        <v>0</v>
      </c>
      <c r="R1058" t="s">
        <v>5</v>
      </c>
      <c r="S1058">
        <v>4.4375</v>
      </c>
      <c r="T1058">
        <v>-6.25E-2</v>
      </c>
      <c r="U1058">
        <v>1.7827489999999999</v>
      </c>
      <c r="V1058" t="s">
        <v>6</v>
      </c>
      <c r="W1058">
        <v>270823</v>
      </c>
      <c r="X1058">
        <v>81656</v>
      </c>
      <c r="Y1058">
        <v>51.441600800000003</v>
      </c>
      <c r="Z1058" t="s">
        <v>11</v>
      </c>
      <c r="AA1058">
        <v>0.26737165000000002</v>
      </c>
      <c r="AB1058" t="s">
        <v>12</v>
      </c>
      <c r="AC1058">
        <v>17.600000000000001</v>
      </c>
      <c r="AD1058">
        <v>2</v>
      </c>
      <c r="AE1058">
        <v>13</v>
      </c>
      <c r="AF1058">
        <v>0.92</v>
      </c>
      <c r="AG1058">
        <v>171.2</v>
      </c>
      <c r="AH1058" t="s">
        <v>13</v>
      </c>
      <c r="AI1058" t="s">
        <v>9</v>
      </c>
      <c r="AJ1058">
        <v>350</v>
      </c>
      <c r="AK1058" t="s">
        <v>10</v>
      </c>
      <c r="AL1058">
        <v>5339</v>
      </c>
      <c r="AM1058">
        <v>5409</v>
      </c>
    </row>
    <row r="1059" spans="1:39" x14ac:dyDescent="0.25">
      <c r="A1059" t="s">
        <v>0</v>
      </c>
      <c r="B1059" t="s">
        <v>1</v>
      </c>
      <c r="C1059">
        <v>585249</v>
      </c>
      <c r="D1059">
        <v>0</v>
      </c>
      <c r="E1059" t="s">
        <v>2</v>
      </c>
      <c r="F1059">
        <v>94</v>
      </c>
      <c r="G1059">
        <v>98</v>
      </c>
      <c r="H1059">
        <v>135</v>
      </c>
      <c r="I1059" t="s">
        <v>3</v>
      </c>
      <c r="J1059">
        <v>337</v>
      </c>
      <c r="K1059">
        <v>-6</v>
      </c>
      <c r="L1059">
        <v>-15</v>
      </c>
      <c r="M1059">
        <v>1101</v>
      </c>
      <c r="N1059" t="s">
        <v>4</v>
      </c>
      <c r="O1059">
        <v>0.25495400000000001</v>
      </c>
      <c r="P1059">
        <v>-4.9029999999999997E-2</v>
      </c>
      <c r="Q1059">
        <v>-0.107865</v>
      </c>
      <c r="R1059" t="s">
        <v>5</v>
      </c>
      <c r="S1059">
        <v>6</v>
      </c>
      <c r="T1059">
        <v>4.3125</v>
      </c>
      <c r="U1059">
        <v>11.272180000000001</v>
      </c>
      <c r="V1059" t="s">
        <v>6</v>
      </c>
      <c r="W1059">
        <v>270823</v>
      </c>
      <c r="X1059">
        <v>81657</v>
      </c>
      <c r="Y1059">
        <v>51.441593169999997</v>
      </c>
      <c r="Z1059" t="s">
        <v>11</v>
      </c>
      <c r="AA1059">
        <v>0.26737165000000002</v>
      </c>
      <c r="AB1059" t="s">
        <v>12</v>
      </c>
      <c r="AC1059">
        <v>17.7</v>
      </c>
      <c r="AD1059">
        <v>2</v>
      </c>
      <c r="AE1059">
        <v>13</v>
      </c>
      <c r="AF1059">
        <v>0.92</v>
      </c>
      <c r="AG1059">
        <v>171.2</v>
      </c>
      <c r="AH1059" t="s">
        <v>13</v>
      </c>
      <c r="AI1059" t="s">
        <v>9</v>
      </c>
      <c r="AJ1059">
        <v>350</v>
      </c>
      <c r="AK1059" t="s">
        <v>10</v>
      </c>
      <c r="AL1059">
        <v>5344</v>
      </c>
      <c r="AM1059">
        <v>5410</v>
      </c>
    </row>
    <row r="1060" spans="1:39" x14ac:dyDescent="0.25">
      <c r="A1060" t="s">
        <v>0</v>
      </c>
      <c r="B1060" t="s">
        <v>1</v>
      </c>
      <c r="C1060">
        <v>585806</v>
      </c>
      <c r="D1060">
        <v>0</v>
      </c>
      <c r="E1060" t="s">
        <v>2</v>
      </c>
      <c r="F1060">
        <v>94</v>
      </c>
      <c r="G1060">
        <v>98</v>
      </c>
      <c r="H1060">
        <v>135</v>
      </c>
      <c r="I1060" t="s">
        <v>3</v>
      </c>
      <c r="J1060">
        <v>332</v>
      </c>
      <c r="K1060">
        <v>-6</v>
      </c>
      <c r="L1060">
        <v>-16</v>
      </c>
      <c r="M1060">
        <v>1101</v>
      </c>
      <c r="N1060" t="s">
        <v>4</v>
      </c>
      <c r="O1060">
        <v>0.18631300000000001</v>
      </c>
      <c r="P1060">
        <v>-8.8252999999999998E-2</v>
      </c>
      <c r="Q1060">
        <v>-4.9029999999999997E-2</v>
      </c>
      <c r="R1060" t="s">
        <v>5</v>
      </c>
      <c r="S1060">
        <v>1.125</v>
      </c>
      <c r="T1060">
        <v>1.8125</v>
      </c>
      <c r="U1060">
        <v>6.2096790000000004</v>
      </c>
      <c r="V1060" t="s">
        <v>6</v>
      </c>
      <c r="W1060">
        <v>270823</v>
      </c>
      <c r="X1060">
        <v>81657</v>
      </c>
      <c r="Y1060">
        <v>51.441593169999997</v>
      </c>
      <c r="Z1060" t="s">
        <v>11</v>
      </c>
      <c r="AA1060">
        <v>0.26737165000000002</v>
      </c>
      <c r="AB1060" t="s">
        <v>12</v>
      </c>
      <c r="AC1060">
        <v>17.7</v>
      </c>
      <c r="AD1060">
        <v>2</v>
      </c>
      <c r="AE1060">
        <v>13</v>
      </c>
      <c r="AF1060">
        <v>0.89</v>
      </c>
      <c r="AG1060">
        <v>179.26</v>
      </c>
      <c r="AH1060" t="s">
        <v>13</v>
      </c>
      <c r="AI1060" t="s">
        <v>9</v>
      </c>
      <c r="AJ1060">
        <v>350</v>
      </c>
      <c r="AK1060" t="s">
        <v>10</v>
      </c>
      <c r="AL1060">
        <v>5333</v>
      </c>
      <c r="AM1060">
        <v>5395</v>
      </c>
    </row>
    <row r="1061" spans="1:39" x14ac:dyDescent="0.25">
      <c r="A1061" t="s">
        <v>0</v>
      </c>
      <c r="B1061" t="s">
        <v>1</v>
      </c>
      <c r="C1061">
        <v>586364</v>
      </c>
      <c r="D1061">
        <v>0</v>
      </c>
      <c r="E1061" t="s">
        <v>2</v>
      </c>
      <c r="F1061">
        <v>94</v>
      </c>
      <c r="G1061">
        <v>98</v>
      </c>
      <c r="H1061">
        <v>135</v>
      </c>
      <c r="I1061" t="s">
        <v>3</v>
      </c>
      <c r="J1061">
        <v>329</v>
      </c>
      <c r="K1061">
        <v>-6</v>
      </c>
      <c r="L1061">
        <v>-18</v>
      </c>
      <c r="M1061">
        <v>1101</v>
      </c>
      <c r="N1061" t="s">
        <v>4</v>
      </c>
      <c r="O1061">
        <v>3.9224000000000002E-2</v>
      </c>
      <c r="P1061">
        <v>0.107865</v>
      </c>
      <c r="Q1061">
        <v>2.9418E-2</v>
      </c>
      <c r="R1061" t="s">
        <v>5</v>
      </c>
      <c r="S1061">
        <v>4.4375</v>
      </c>
      <c r="T1061">
        <v>1.1875</v>
      </c>
      <c r="U1061">
        <v>5.4596790000000004</v>
      </c>
      <c r="V1061" t="s">
        <v>6</v>
      </c>
      <c r="W1061">
        <v>270823</v>
      </c>
      <c r="X1061">
        <v>81658</v>
      </c>
      <c r="Y1061">
        <v>51.441593169999997</v>
      </c>
      <c r="Z1061" t="s">
        <v>11</v>
      </c>
      <c r="AA1061">
        <v>0.26736668000000002</v>
      </c>
      <c r="AB1061" t="s">
        <v>12</v>
      </c>
      <c r="AC1061">
        <v>17.8</v>
      </c>
      <c r="AD1061">
        <v>2</v>
      </c>
      <c r="AE1061">
        <v>13</v>
      </c>
      <c r="AF1061">
        <v>0.89</v>
      </c>
      <c r="AG1061">
        <v>179.26</v>
      </c>
      <c r="AH1061" t="s">
        <v>13</v>
      </c>
      <c r="AI1061" t="s">
        <v>9</v>
      </c>
      <c r="AJ1061">
        <v>350</v>
      </c>
      <c r="AK1061" t="s">
        <v>10</v>
      </c>
      <c r="AL1061">
        <v>5336</v>
      </c>
      <c r="AM1061">
        <v>5407</v>
      </c>
    </row>
    <row r="1062" spans="1:39" x14ac:dyDescent="0.25">
      <c r="A1062" t="s">
        <v>0</v>
      </c>
      <c r="B1062" t="s">
        <v>1</v>
      </c>
      <c r="C1062">
        <v>586921</v>
      </c>
      <c r="D1062">
        <v>0</v>
      </c>
      <c r="E1062" t="s">
        <v>2</v>
      </c>
      <c r="F1062">
        <v>94</v>
      </c>
      <c r="G1062">
        <v>98</v>
      </c>
      <c r="H1062">
        <v>135</v>
      </c>
      <c r="I1062" t="s">
        <v>3</v>
      </c>
      <c r="J1062">
        <v>326</v>
      </c>
      <c r="K1062">
        <v>-5</v>
      </c>
      <c r="L1062">
        <v>-19</v>
      </c>
      <c r="M1062">
        <v>1101</v>
      </c>
      <c r="N1062" t="s">
        <v>4</v>
      </c>
      <c r="O1062">
        <v>0.33340199999999998</v>
      </c>
      <c r="P1062">
        <v>-9.8060000000000005E-3</v>
      </c>
      <c r="Q1062">
        <v>-0.13728299999999999</v>
      </c>
      <c r="R1062" t="s">
        <v>5</v>
      </c>
      <c r="S1062">
        <v>-2.5</v>
      </c>
      <c r="T1062">
        <v>1.875</v>
      </c>
      <c r="U1062">
        <v>3.9596789999999999</v>
      </c>
      <c r="V1062" t="s">
        <v>6</v>
      </c>
      <c r="W1062">
        <v>270823</v>
      </c>
      <c r="X1062">
        <v>81658</v>
      </c>
      <c r="Y1062">
        <v>51.441593169999997</v>
      </c>
      <c r="Z1062" t="s">
        <v>11</v>
      </c>
      <c r="AA1062">
        <v>0.26736668000000002</v>
      </c>
      <c r="AB1062" t="s">
        <v>12</v>
      </c>
      <c r="AC1062">
        <v>17.8</v>
      </c>
      <c r="AD1062">
        <v>2</v>
      </c>
      <c r="AE1062">
        <v>13</v>
      </c>
      <c r="AF1062">
        <v>0.9</v>
      </c>
      <c r="AG1062">
        <v>197.84</v>
      </c>
      <c r="AH1062" t="s">
        <v>13</v>
      </c>
      <c r="AI1062" t="s">
        <v>9</v>
      </c>
      <c r="AJ1062">
        <v>350</v>
      </c>
      <c r="AK1062" t="s">
        <v>10</v>
      </c>
      <c r="AL1062">
        <v>5329</v>
      </c>
      <c r="AM1062">
        <v>5398</v>
      </c>
    </row>
    <row r="1063" spans="1:39" x14ac:dyDescent="0.25">
      <c r="A1063" t="s">
        <v>0</v>
      </c>
      <c r="B1063" t="s">
        <v>1</v>
      </c>
      <c r="C1063">
        <v>587479</v>
      </c>
      <c r="D1063">
        <v>0</v>
      </c>
      <c r="E1063" t="s">
        <v>2</v>
      </c>
      <c r="F1063">
        <v>94</v>
      </c>
      <c r="G1063">
        <v>98</v>
      </c>
      <c r="H1063">
        <v>135</v>
      </c>
      <c r="I1063" t="s">
        <v>3</v>
      </c>
      <c r="J1063">
        <v>323</v>
      </c>
      <c r="K1063">
        <v>-5</v>
      </c>
      <c r="L1063">
        <v>-14</v>
      </c>
      <c r="M1063">
        <v>1101</v>
      </c>
      <c r="N1063" t="s">
        <v>4</v>
      </c>
      <c r="O1063">
        <v>6.8641999999999995E-2</v>
      </c>
      <c r="P1063">
        <v>-0.16670099999999999</v>
      </c>
      <c r="Q1063">
        <v>0.117671</v>
      </c>
      <c r="R1063" t="s">
        <v>5</v>
      </c>
      <c r="S1063">
        <v>-8.875</v>
      </c>
      <c r="T1063">
        <v>1.6875</v>
      </c>
      <c r="U1063">
        <v>6.3971790000000004</v>
      </c>
      <c r="V1063" t="s">
        <v>6</v>
      </c>
      <c r="W1063">
        <v>270823</v>
      </c>
      <c r="X1063">
        <v>81659</v>
      </c>
      <c r="Y1063">
        <v>51.441585539999998</v>
      </c>
      <c r="Z1063" t="s">
        <v>11</v>
      </c>
      <c r="AA1063">
        <v>0.26736334</v>
      </c>
      <c r="AB1063" t="s">
        <v>12</v>
      </c>
      <c r="AC1063">
        <v>17.899999999999999</v>
      </c>
      <c r="AD1063">
        <v>2</v>
      </c>
      <c r="AE1063">
        <v>13</v>
      </c>
      <c r="AF1063">
        <v>0.9</v>
      </c>
      <c r="AG1063">
        <v>197.84</v>
      </c>
      <c r="AH1063" t="s">
        <v>13</v>
      </c>
      <c r="AI1063" t="s">
        <v>9</v>
      </c>
      <c r="AJ1063">
        <v>350</v>
      </c>
      <c r="AK1063" t="s">
        <v>10</v>
      </c>
      <c r="AL1063">
        <v>5338</v>
      </c>
      <c r="AM1063">
        <v>5405</v>
      </c>
    </row>
    <row r="1064" spans="1:39" x14ac:dyDescent="0.25">
      <c r="A1064" t="s">
        <v>0</v>
      </c>
      <c r="B1064" t="s">
        <v>1</v>
      </c>
      <c r="C1064">
        <v>588037</v>
      </c>
      <c r="D1064">
        <v>0</v>
      </c>
      <c r="E1064" t="s">
        <v>2</v>
      </c>
      <c r="F1064">
        <v>94</v>
      </c>
      <c r="G1064">
        <v>98</v>
      </c>
      <c r="H1064">
        <v>135</v>
      </c>
      <c r="I1064" t="s">
        <v>3</v>
      </c>
      <c r="J1064">
        <v>320</v>
      </c>
      <c r="K1064">
        <v>-6</v>
      </c>
      <c r="L1064">
        <v>-14</v>
      </c>
      <c r="M1064">
        <v>1101</v>
      </c>
      <c r="N1064" t="s">
        <v>4</v>
      </c>
      <c r="O1064">
        <v>-0.34320800000000001</v>
      </c>
      <c r="P1064">
        <v>-0.12747700000000001</v>
      </c>
      <c r="Q1064">
        <v>7.8447000000000003E-2</v>
      </c>
      <c r="R1064" t="s">
        <v>5</v>
      </c>
      <c r="S1064">
        <v>-0.5</v>
      </c>
      <c r="T1064">
        <v>1.625</v>
      </c>
      <c r="U1064">
        <v>3.9596789999999999</v>
      </c>
      <c r="V1064" t="s">
        <v>6</v>
      </c>
      <c r="W1064">
        <v>270823</v>
      </c>
      <c r="X1064">
        <v>81659</v>
      </c>
      <c r="Y1064">
        <v>51.441585539999998</v>
      </c>
      <c r="Z1064" t="s">
        <v>11</v>
      </c>
      <c r="AA1064">
        <v>0.26736334</v>
      </c>
      <c r="AB1064" t="s">
        <v>12</v>
      </c>
      <c r="AC1064">
        <v>17.899999999999999</v>
      </c>
      <c r="AD1064">
        <v>2</v>
      </c>
      <c r="AE1064">
        <v>13</v>
      </c>
      <c r="AF1064">
        <v>1.44</v>
      </c>
      <c r="AG1064">
        <v>194.08</v>
      </c>
      <c r="AH1064" t="s">
        <v>13</v>
      </c>
      <c r="AI1064" t="s">
        <v>9</v>
      </c>
      <c r="AJ1064">
        <v>350</v>
      </c>
      <c r="AK1064" t="s">
        <v>10</v>
      </c>
      <c r="AL1064">
        <v>5328</v>
      </c>
      <c r="AM1064">
        <v>5395</v>
      </c>
    </row>
    <row r="1065" spans="1:39" x14ac:dyDescent="0.25">
      <c r="A1065" t="s">
        <v>0</v>
      </c>
      <c r="B1065" t="s">
        <v>1</v>
      </c>
      <c r="C1065">
        <v>588594</v>
      </c>
      <c r="D1065">
        <v>0</v>
      </c>
      <c r="E1065" t="s">
        <v>2</v>
      </c>
      <c r="F1065">
        <v>94</v>
      </c>
      <c r="G1065">
        <v>98</v>
      </c>
      <c r="H1065">
        <v>135</v>
      </c>
      <c r="I1065" t="s">
        <v>3</v>
      </c>
      <c r="J1065">
        <v>318</v>
      </c>
      <c r="K1065">
        <v>-6</v>
      </c>
      <c r="L1065">
        <v>-12</v>
      </c>
      <c r="M1065">
        <v>1101</v>
      </c>
      <c r="N1065" t="s">
        <v>4</v>
      </c>
      <c r="O1065">
        <v>8.8252999999999998E-2</v>
      </c>
      <c r="P1065">
        <v>9.8060000000000005E-3</v>
      </c>
      <c r="Q1065">
        <v>-3.9224000000000002E-2</v>
      </c>
      <c r="R1065" t="s">
        <v>5</v>
      </c>
      <c r="S1065">
        <v>-4.3125</v>
      </c>
      <c r="T1065">
        <v>2.0625</v>
      </c>
      <c r="U1065">
        <v>4.7238329999999999</v>
      </c>
      <c r="V1065" t="s">
        <v>6</v>
      </c>
      <c r="W1065">
        <v>270823</v>
      </c>
      <c r="X1065">
        <v>81700</v>
      </c>
      <c r="Y1065">
        <v>51.441585539999998</v>
      </c>
      <c r="Z1065" t="s">
        <v>11</v>
      </c>
      <c r="AA1065">
        <v>0.26735832999999998</v>
      </c>
      <c r="AB1065" t="s">
        <v>12</v>
      </c>
      <c r="AC1065">
        <v>17.899999999999999</v>
      </c>
      <c r="AD1065">
        <v>2</v>
      </c>
      <c r="AE1065">
        <v>13</v>
      </c>
      <c r="AF1065">
        <v>1.44</v>
      </c>
      <c r="AG1065">
        <v>194.08</v>
      </c>
      <c r="AH1065" t="s">
        <v>13</v>
      </c>
      <c r="AI1065" t="s">
        <v>9</v>
      </c>
      <c r="AJ1065">
        <v>350</v>
      </c>
      <c r="AK1065" t="s">
        <v>10</v>
      </c>
      <c r="AL1065">
        <v>5337</v>
      </c>
      <c r="AM1065">
        <v>5408</v>
      </c>
    </row>
    <row r="1066" spans="1:39" x14ac:dyDescent="0.25">
      <c r="A1066" t="s">
        <v>0</v>
      </c>
      <c r="B1066" t="s">
        <v>1</v>
      </c>
      <c r="C1066">
        <v>589152</v>
      </c>
      <c r="D1066">
        <v>0</v>
      </c>
      <c r="E1066" t="s">
        <v>2</v>
      </c>
      <c r="F1066">
        <v>95</v>
      </c>
      <c r="G1066">
        <v>98</v>
      </c>
      <c r="H1066">
        <v>135</v>
      </c>
      <c r="I1066" t="s">
        <v>3</v>
      </c>
      <c r="J1066">
        <v>316</v>
      </c>
      <c r="K1066">
        <v>-6</v>
      </c>
      <c r="L1066">
        <v>-8</v>
      </c>
      <c r="M1066">
        <v>1101</v>
      </c>
      <c r="N1066" t="s">
        <v>4</v>
      </c>
      <c r="O1066">
        <v>-7.8447000000000003E-2</v>
      </c>
      <c r="P1066">
        <v>-0.147089</v>
      </c>
      <c r="Q1066">
        <v>0.12747700000000001</v>
      </c>
      <c r="R1066" t="s">
        <v>5</v>
      </c>
      <c r="S1066">
        <v>-5.625</v>
      </c>
      <c r="T1066">
        <v>1</v>
      </c>
      <c r="U1066">
        <v>3.0235530000000002</v>
      </c>
      <c r="V1066" t="s">
        <v>6</v>
      </c>
      <c r="W1066">
        <v>270823</v>
      </c>
      <c r="X1066">
        <v>81701</v>
      </c>
      <c r="Y1066">
        <v>51.441577909999999</v>
      </c>
      <c r="Z1066" t="s">
        <v>11</v>
      </c>
      <c r="AA1066">
        <v>0.26735335999999998</v>
      </c>
      <c r="AB1066" t="s">
        <v>12</v>
      </c>
      <c r="AC1066">
        <v>17.899999999999999</v>
      </c>
      <c r="AD1066">
        <v>2</v>
      </c>
      <c r="AE1066">
        <v>13</v>
      </c>
      <c r="AF1066">
        <v>1.26</v>
      </c>
      <c r="AG1066">
        <v>195.6</v>
      </c>
      <c r="AH1066" t="s">
        <v>13</v>
      </c>
      <c r="AI1066" t="s">
        <v>9</v>
      </c>
      <c r="AJ1066">
        <v>350</v>
      </c>
      <c r="AK1066" t="s">
        <v>10</v>
      </c>
      <c r="AL1066">
        <v>5341</v>
      </c>
      <c r="AM1066">
        <v>5413</v>
      </c>
    </row>
    <row r="1067" spans="1:39" x14ac:dyDescent="0.25">
      <c r="A1067" t="s">
        <v>0</v>
      </c>
      <c r="B1067" t="s">
        <v>1</v>
      </c>
      <c r="C1067">
        <v>589709</v>
      </c>
      <c r="D1067">
        <v>0</v>
      </c>
      <c r="E1067" t="s">
        <v>2</v>
      </c>
      <c r="F1067">
        <v>95</v>
      </c>
      <c r="G1067">
        <v>98</v>
      </c>
      <c r="H1067">
        <v>135</v>
      </c>
      <c r="I1067" t="s">
        <v>3</v>
      </c>
      <c r="J1067">
        <v>315</v>
      </c>
      <c r="K1067">
        <v>-6</v>
      </c>
      <c r="L1067">
        <v>-7</v>
      </c>
      <c r="M1067">
        <v>1101</v>
      </c>
      <c r="N1067" t="s">
        <v>4</v>
      </c>
      <c r="O1067">
        <v>5.8835999999999999E-2</v>
      </c>
      <c r="P1067">
        <v>-4.9029999999999997E-2</v>
      </c>
      <c r="Q1067">
        <v>0.12747700000000001</v>
      </c>
      <c r="R1067" t="s">
        <v>5</v>
      </c>
      <c r="S1067">
        <v>3.75</v>
      </c>
      <c r="T1067">
        <v>0.25</v>
      </c>
      <c r="U1067">
        <v>1.006675</v>
      </c>
      <c r="V1067" t="s">
        <v>6</v>
      </c>
      <c r="W1067">
        <v>270823</v>
      </c>
      <c r="X1067">
        <v>81701</v>
      </c>
      <c r="Y1067">
        <v>51.441577909999999</v>
      </c>
      <c r="Z1067" t="s">
        <v>11</v>
      </c>
      <c r="AA1067">
        <v>0.26735335999999998</v>
      </c>
      <c r="AB1067" t="s">
        <v>12</v>
      </c>
      <c r="AC1067">
        <v>17.899999999999999</v>
      </c>
      <c r="AD1067">
        <v>2</v>
      </c>
      <c r="AE1067">
        <v>13</v>
      </c>
      <c r="AF1067">
        <v>1.4</v>
      </c>
      <c r="AG1067">
        <v>198.99</v>
      </c>
      <c r="AH1067" t="s">
        <v>13</v>
      </c>
      <c r="AI1067" t="s">
        <v>9</v>
      </c>
      <c r="AJ1067">
        <v>350</v>
      </c>
      <c r="AK1067" t="s">
        <v>10</v>
      </c>
      <c r="AL1067">
        <v>5337</v>
      </c>
      <c r="AM1067">
        <v>5409</v>
      </c>
    </row>
    <row r="1068" spans="1:39" x14ac:dyDescent="0.25">
      <c r="A1068" t="s">
        <v>0</v>
      </c>
      <c r="B1068" t="s">
        <v>1</v>
      </c>
      <c r="C1068">
        <v>590267</v>
      </c>
      <c r="D1068">
        <v>0</v>
      </c>
      <c r="E1068" t="s">
        <v>2</v>
      </c>
      <c r="F1068">
        <v>95</v>
      </c>
      <c r="G1068">
        <v>98</v>
      </c>
      <c r="H1068">
        <v>135</v>
      </c>
      <c r="I1068" t="s">
        <v>3</v>
      </c>
      <c r="J1068">
        <v>314</v>
      </c>
      <c r="K1068">
        <v>-6</v>
      </c>
      <c r="L1068">
        <v>-7</v>
      </c>
      <c r="M1068">
        <v>1101</v>
      </c>
      <c r="N1068" t="s">
        <v>4</v>
      </c>
      <c r="O1068">
        <v>0.43146099999999998</v>
      </c>
      <c r="P1068">
        <v>-6.8641999999999995E-2</v>
      </c>
      <c r="Q1068">
        <v>9.8060000000000005E-3</v>
      </c>
      <c r="R1068" t="s">
        <v>5</v>
      </c>
      <c r="S1068">
        <v>-8</v>
      </c>
      <c r="T1068">
        <v>-6.25E-2</v>
      </c>
      <c r="U1068">
        <v>-0.13930200000000001</v>
      </c>
      <c r="V1068" t="s">
        <v>6</v>
      </c>
      <c r="W1068">
        <v>270823</v>
      </c>
      <c r="X1068">
        <v>81702</v>
      </c>
      <c r="Y1068">
        <v>51.441570280000001</v>
      </c>
      <c r="Z1068" t="s">
        <v>11</v>
      </c>
      <c r="AA1068">
        <v>0.26735165999999999</v>
      </c>
      <c r="AB1068" t="s">
        <v>12</v>
      </c>
      <c r="AC1068">
        <v>17.899999999999999</v>
      </c>
      <c r="AD1068">
        <v>2</v>
      </c>
      <c r="AE1068">
        <v>13</v>
      </c>
      <c r="AF1068">
        <v>1.4</v>
      </c>
      <c r="AG1068">
        <v>198.99</v>
      </c>
      <c r="AH1068" t="s">
        <v>13</v>
      </c>
      <c r="AI1068" t="s">
        <v>9</v>
      </c>
      <c r="AJ1068">
        <v>350</v>
      </c>
      <c r="AK1068" t="s">
        <v>10</v>
      </c>
      <c r="AL1068">
        <v>5340</v>
      </c>
      <c r="AM1068">
        <v>5407</v>
      </c>
    </row>
    <row r="1069" spans="1:39" x14ac:dyDescent="0.25">
      <c r="A1069" t="s">
        <v>0</v>
      </c>
      <c r="B1069" t="s">
        <v>1</v>
      </c>
      <c r="C1069">
        <v>590825</v>
      </c>
      <c r="D1069">
        <v>0</v>
      </c>
      <c r="E1069" t="s">
        <v>2</v>
      </c>
      <c r="F1069">
        <v>94</v>
      </c>
      <c r="G1069">
        <v>98</v>
      </c>
      <c r="H1069">
        <v>135</v>
      </c>
      <c r="I1069" t="s">
        <v>3</v>
      </c>
      <c r="J1069">
        <v>315</v>
      </c>
      <c r="K1069">
        <v>-6</v>
      </c>
      <c r="L1069">
        <v>-4</v>
      </c>
      <c r="M1069">
        <v>1101</v>
      </c>
      <c r="N1069" t="s">
        <v>4</v>
      </c>
      <c r="O1069">
        <v>-0.902146</v>
      </c>
      <c r="P1069">
        <v>2.9418E-2</v>
      </c>
      <c r="Q1069">
        <v>6.8641999999999995E-2</v>
      </c>
      <c r="R1069" t="s">
        <v>5</v>
      </c>
      <c r="S1069">
        <v>-6.4375</v>
      </c>
      <c r="T1069">
        <v>-6.25E-2</v>
      </c>
      <c r="U1069">
        <v>-1.8330150000000001</v>
      </c>
      <c r="V1069" t="s">
        <v>6</v>
      </c>
      <c r="W1069">
        <v>270823</v>
      </c>
      <c r="X1069">
        <v>81702</v>
      </c>
      <c r="Y1069">
        <v>51.441570280000001</v>
      </c>
      <c r="Z1069" t="s">
        <v>11</v>
      </c>
      <c r="AA1069">
        <v>0.26735165999999999</v>
      </c>
      <c r="AB1069" t="s">
        <v>12</v>
      </c>
      <c r="AC1069">
        <v>17.899999999999999</v>
      </c>
      <c r="AD1069">
        <v>2</v>
      </c>
      <c r="AE1069">
        <v>13</v>
      </c>
      <c r="AF1069">
        <v>1.29</v>
      </c>
      <c r="AG1069">
        <v>194.83</v>
      </c>
      <c r="AH1069" t="s">
        <v>13</v>
      </c>
      <c r="AI1069" t="s">
        <v>9</v>
      </c>
      <c r="AJ1069">
        <v>350</v>
      </c>
      <c r="AK1069" t="s">
        <v>10</v>
      </c>
      <c r="AL1069">
        <v>5332</v>
      </c>
      <c r="AM1069">
        <v>5397</v>
      </c>
    </row>
    <row r="1070" spans="1:39" x14ac:dyDescent="0.25">
      <c r="A1070" t="s">
        <v>0</v>
      </c>
      <c r="B1070" t="s">
        <v>1</v>
      </c>
      <c r="C1070">
        <v>591382</v>
      </c>
      <c r="D1070">
        <v>0</v>
      </c>
      <c r="E1070" t="s">
        <v>2</v>
      </c>
      <c r="F1070">
        <v>110</v>
      </c>
      <c r="G1070">
        <v>98</v>
      </c>
      <c r="H1070">
        <v>135</v>
      </c>
      <c r="I1070" t="s">
        <v>3</v>
      </c>
      <c r="J1070">
        <v>316</v>
      </c>
      <c r="K1070">
        <v>-6</v>
      </c>
      <c r="L1070">
        <v>-4</v>
      </c>
      <c r="M1070">
        <v>1101</v>
      </c>
      <c r="N1070" t="s">
        <v>4</v>
      </c>
      <c r="O1070">
        <v>-7.8447000000000003E-2</v>
      </c>
      <c r="P1070">
        <v>8.8252999999999998E-2</v>
      </c>
      <c r="Q1070">
        <v>-4.9029999999999997E-2</v>
      </c>
      <c r="R1070" t="s">
        <v>5</v>
      </c>
      <c r="S1070">
        <v>7.5625</v>
      </c>
      <c r="T1070">
        <v>-0.8125</v>
      </c>
      <c r="U1070">
        <v>-3.2801849999999999</v>
      </c>
      <c r="V1070" t="s">
        <v>6</v>
      </c>
      <c r="W1070">
        <v>270823</v>
      </c>
      <c r="X1070">
        <v>81703</v>
      </c>
      <c r="Y1070">
        <v>51.441562650000002</v>
      </c>
      <c r="Z1070" t="s">
        <v>11</v>
      </c>
      <c r="AA1070">
        <v>0.26734500999999999</v>
      </c>
      <c r="AB1070" t="s">
        <v>12</v>
      </c>
      <c r="AC1070">
        <v>17.8</v>
      </c>
      <c r="AD1070">
        <v>2</v>
      </c>
      <c r="AE1070">
        <v>13</v>
      </c>
      <c r="AF1070">
        <v>1.29</v>
      </c>
      <c r="AG1070">
        <v>194.83</v>
      </c>
      <c r="AH1070" t="s">
        <v>13</v>
      </c>
      <c r="AI1070" t="s">
        <v>9</v>
      </c>
      <c r="AJ1070">
        <v>350</v>
      </c>
      <c r="AK1070" t="s">
        <v>10</v>
      </c>
      <c r="AL1070">
        <v>5337</v>
      </c>
      <c r="AM1070">
        <v>5399</v>
      </c>
    </row>
    <row r="1071" spans="1:39" x14ac:dyDescent="0.25">
      <c r="A1071" t="s">
        <v>0</v>
      </c>
      <c r="B1071" t="s">
        <v>1</v>
      </c>
      <c r="C1071">
        <v>591940</v>
      </c>
      <c r="D1071">
        <v>0</v>
      </c>
      <c r="E1071" t="s">
        <v>2</v>
      </c>
      <c r="F1071">
        <v>125</v>
      </c>
      <c r="G1071">
        <v>98</v>
      </c>
      <c r="H1071">
        <v>135</v>
      </c>
      <c r="I1071" t="s">
        <v>3</v>
      </c>
      <c r="J1071">
        <v>322</v>
      </c>
      <c r="K1071">
        <v>-6</v>
      </c>
      <c r="L1071">
        <v>-5</v>
      </c>
      <c r="M1071">
        <v>1101</v>
      </c>
      <c r="N1071" t="s">
        <v>4</v>
      </c>
      <c r="O1071">
        <v>0.41184900000000002</v>
      </c>
      <c r="P1071">
        <v>-0.107865</v>
      </c>
      <c r="Q1071">
        <v>-0.235342</v>
      </c>
      <c r="R1071" t="s">
        <v>5</v>
      </c>
      <c r="S1071">
        <v>-5.5625</v>
      </c>
      <c r="T1071">
        <v>-2.25</v>
      </c>
      <c r="U1071">
        <v>-21.056132999999999</v>
      </c>
      <c r="V1071" t="s">
        <v>6</v>
      </c>
      <c r="W1071">
        <v>270823</v>
      </c>
      <c r="X1071">
        <v>81703</v>
      </c>
      <c r="Y1071">
        <v>51.441562650000002</v>
      </c>
      <c r="Z1071" t="s">
        <v>11</v>
      </c>
      <c r="AA1071">
        <v>0.26734500999999999</v>
      </c>
      <c r="AB1071" t="s">
        <v>12</v>
      </c>
      <c r="AC1071">
        <v>17.8</v>
      </c>
      <c r="AD1071">
        <v>2</v>
      </c>
      <c r="AE1071">
        <v>13</v>
      </c>
      <c r="AF1071">
        <v>0.95</v>
      </c>
      <c r="AG1071">
        <v>190.33</v>
      </c>
      <c r="AH1071" t="s">
        <v>13</v>
      </c>
      <c r="AI1071" t="s">
        <v>9</v>
      </c>
      <c r="AJ1071">
        <v>350</v>
      </c>
      <c r="AK1071" t="s">
        <v>10</v>
      </c>
      <c r="AL1071">
        <v>5328</v>
      </c>
      <c r="AM1071">
        <v>5399</v>
      </c>
    </row>
    <row r="1072" spans="1:39" x14ac:dyDescent="0.25">
      <c r="A1072" t="s">
        <v>0</v>
      </c>
      <c r="B1072" t="s">
        <v>1</v>
      </c>
      <c r="C1072">
        <v>592497</v>
      </c>
      <c r="D1072">
        <v>0</v>
      </c>
      <c r="E1072" t="s">
        <v>2</v>
      </c>
      <c r="F1072">
        <v>125</v>
      </c>
      <c r="G1072">
        <v>98</v>
      </c>
      <c r="H1072">
        <v>135</v>
      </c>
      <c r="I1072" t="s">
        <v>3</v>
      </c>
      <c r="J1072">
        <v>336</v>
      </c>
      <c r="K1072">
        <v>-6</v>
      </c>
      <c r="L1072">
        <v>-6</v>
      </c>
      <c r="M1072">
        <v>1101</v>
      </c>
      <c r="N1072" t="s">
        <v>4</v>
      </c>
      <c r="O1072">
        <v>-0.13728299999999999</v>
      </c>
      <c r="P1072">
        <v>4.9029999999999997E-2</v>
      </c>
      <c r="Q1072">
        <v>-0.107865</v>
      </c>
      <c r="R1072" t="s">
        <v>5</v>
      </c>
      <c r="S1072">
        <v>1.3125</v>
      </c>
      <c r="T1072">
        <v>-2.1875</v>
      </c>
      <c r="U1072">
        <v>-26.868632999999999</v>
      </c>
      <c r="V1072" t="s">
        <v>6</v>
      </c>
      <c r="W1072">
        <v>270823</v>
      </c>
      <c r="X1072">
        <v>81704</v>
      </c>
      <c r="Y1072">
        <v>51.441562650000002</v>
      </c>
      <c r="Z1072" t="s">
        <v>11</v>
      </c>
      <c r="AA1072">
        <v>0.26734166999999998</v>
      </c>
      <c r="AB1072" t="s">
        <v>12</v>
      </c>
      <c r="AC1072">
        <v>17.899999999999999</v>
      </c>
      <c r="AD1072">
        <v>2</v>
      </c>
      <c r="AE1072">
        <v>13</v>
      </c>
      <c r="AF1072">
        <v>0.95</v>
      </c>
      <c r="AG1072">
        <v>190.33</v>
      </c>
      <c r="AH1072" t="s">
        <v>13</v>
      </c>
      <c r="AI1072" t="s">
        <v>9</v>
      </c>
      <c r="AJ1072">
        <v>350</v>
      </c>
      <c r="AK1072" t="s">
        <v>10</v>
      </c>
      <c r="AL1072">
        <v>5344</v>
      </c>
      <c r="AM1072">
        <v>5405</v>
      </c>
    </row>
    <row r="1073" spans="1:39" x14ac:dyDescent="0.25">
      <c r="A1073" t="s">
        <v>0</v>
      </c>
      <c r="B1073" t="s">
        <v>1</v>
      </c>
      <c r="C1073">
        <v>593055</v>
      </c>
      <c r="D1073">
        <v>0</v>
      </c>
      <c r="E1073" t="s">
        <v>2</v>
      </c>
      <c r="F1073">
        <v>125</v>
      </c>
      <c r="G1073">
        <v>98</v>
      </c>
      <c r="H1073">
        <v>135</v>
      </c>
      <c r="I1073" t="s">
        <v>3</v>
      </c>
      <c r="J1073">
        <v>351</v>
      </c>
      <c r="K1073">
        <v>-6</v>
      </c>
      <c r="L1073">
        <v>-7</v>
      </c>
      <c r="M1073">
        <v>1101</v>
      </c>
      <c r="N1073" t="s">
        <v>4</v>
      </c>
      <c r="O1073">
        <v>-5.8835999999999999E-2</v>
      </c>
      <c r="P1073">
        <v>-2.9418E-2</v>
      </c>
      <c r="Q1073">
        <v>-4.9029999999999997E-2</v>
      </c>
      <c r="R1073" t="s">
        <v>5</v>
      </c>
      <c r="S1073">
        <v>-6.75</v>
      </c>
      <c r="T1073">
        <v>-3.875</v>
      </c>
      <c r="U1073">
        <v>-27.306132999999999</v>
      </c>
      <c r="V1073" t="s">
        <v>6</v>
      </c>
      <c r="W1073">
        <v>270823</v>
      </c>
      <c r="X1073">
        <v>81704</v>
      </c>
      <c r="Y1073">
        <v>51.441562650000002</v>
      </c>
      <c r="Z1073" t="s">
        <v>11</v>
      </c>
      <c r="AA1073">
        <v>0.26734166999999998</v>
      </c>
      <c r="AB1073" t="s">
        <v>12</v>
      </c>
      <c r="AC1073">
        <v>17.899999999999999</v>
      </c>
      <c r="AD1073">
        <v>2</v>
      </c>
      <c r="AE1073">
        <v>13</v>
      </c>
      <c r="AF1073">
        <v>0</v>
      </c>
      <c r="AG1073">
        <v>190.66</v>
      </c>
      <c r="AH1073" t="s">
        <v>13</v>
      </c>
      <c r="AI1073" t="s">
        <v>9</v>
      </c>
      <c r="AJ1073">
        <v>340</v>
      </c>
      <c r="AK1073" t="s">
        <v>10</v>
      </c>
      <c r="AL1073">
        <v>5335</v>
      </c>
      <c r="AM1073">
        <v>5404</v>
      </c>
    </row>
    <row r="1074" spans="1:39" x14ac:dyDescent="0.25">
      <c r="A1074" t="s">
        <v>0</v>
      </c>
      <c r="B1074" t="s">
        <v>1</v>
      </c>
      <c r="C1074">
        <v>593613</v>
      </c>
      <c r="D1074">
        <v>0</v>
      </c>
      <c r="E1074" t="s">
        <v>2</v>
      </c>
      <c r="F1074">
        <v>121</v>
      </c>
      <c r="G1074">
        <v>98</v>
      </c>
      <c r="H1074">
        <v>135</v>
      </c>
      <c r="I1074" t="s">
        <v>3</v>
      </c>
      <c r="J1074">
        <v>6</v>
      </c>
      <c r="K1074">
        <v>-5</v>
      </c>
      <c r="L1074">
        <v>-5</v>
      </c>
      <c r="M1074">
        <v>1101</v>
      </c>
      <c r="N1074" t="s">
        <v>4</v>
      </c>
      <c r="O1074">
        <v>-0.294178</v>
      </c>
      <c r="P1074">
        <v>-4.9029999999999997E-2</v>
      </c>
      <c r="Q1074">
        <v>-2.9418E-2</v>
      </c>
      <c r="R1074" t="s">
        <v>5</v>
      </c>
      <c r="S1074">
        <v>-4</v>
      </c>
      <c r="T1074">
        <v>-1.5</v>
      </c>
      <c r="U1074">
        <v>-26.493632999999999</v>
      </c>
      <c r="V1074" t="s">
        <v>6</v>
      </c>
      <c r="W1074">
        <v>270823</v>
      </c>
      <c r="X1074">
        <v>81705</v>
      </c>
      <c r="Y1074">
        <v>51.44155121</v>
      </c>
      <c r="Z1074" t="s">
        <v>11</v>
      </c>
      <c r="AA1074">
        <v>0.26734000000000002</v>
      </c>
      <c r="AB1074" t="s">
        <v>12</v>
      </c>
      <c r="AC1074">
        <v>18</v>
      </c>
      <c r="AD1074">
        <v>2</v>
      </c>
      <c r="AE1074">
        <v>13</v>
      </c>
      <c r="AF1074">
        <v>0</v>
      </c>
      <c r="AG1074">
        <v>190.66</v>
      </c>
      <c r="AH1074" t="s">
        <v>13</v>
      </c>
      <c r="AI1074" t="s">
        <v>9</v>
      </c>
      <c r="AJ1074">
        <v>340</v>
      </c>
      <c r="AK1074" t="s">
        <v>10</v>
      </c>
      <c r="AL1074">
        <v>5342</v>
      </c>
      <c r="AM1074">
        <v>5406</v>
      </c>
    </row>
    <row r="1075" spans="1:39" x14ac:dyDescent="0.25">
      <c r="A1075" t="s">
        <v>0</v>
      </c>
      <c r="B1075" t="s">
        <v>1</v>
      </c>
      <c r="C1075">
        <v>594170</v>
      </c>
      <c r="D1075">
        <v>0</v>
      </c>
      <c r="E1075" t="s">
        <v>2</v>
      </c>
      <c r="F1075">
        <v>100</v>
      </c>
      <c r="G1075">
        <v>98</v>
      </c>
      <c r="H1075">
        <v>135</v>
      </c>
      <c r="I1075" t="s">
        <v>3</v>
      </c>
      <c r="J1075">
        <v>20</v>
      </c>
      <c r="K1075">
        <v>-6</v>
      </c>
      <c r="L1075">
        <v>-5</v>
      </c>
      <c r="M1075">
        <v>1101</v>
      </c>
      <c r="N1075" t="s">
        <v>4</v>
      </c>
      <c r="O1075">
        <v>-8.8252999999999998E-2</v>
      </c>
      <c r="P1075">
        <v>-9.8060000000000005E-3</v>
      </c>
      <c r="Q1075">
        <v>-2.9418E-2</v>
      </c>
      <c r="R1075" t="s">
        <v>5</v>
      </c>
      <c r="S1075">
        <v>1.3125</v>
      </c>
      <c r="T1075">
        <v>-1.9375</v>
      </c>
      <c r="U1075">
        <v>-22.681132999999999</v>
      </c>
      <c r="V1075" t="s">
        <v>6</v>
      </c>
      <c r="W1075">
        <v>270823</v>
      </c>
      <c r="X1075">
        <v>81706</v>
      </c>
      <c r="Y1075">
        <v>51.44155121</v>
      </c>
      <c r="Z1075" t="s">
        <v>11</v>
      </c>
      <c r="AA1075">
        <v>0.26733834000000001</v>
      </c>
      <c r="AB1075" t="s">
        <v>12</v>
      </c>
      <c r="AC1075">
        <v>18</v>
      </c>
      <c r="AD1075">
        <v>2</v>
      </c>
      <c r="AE1075">
        <v>13</v>
      </c>
      <c r="AF1075">
        <v>0</v>
      </c>
      <c r="AG1075">
        <v>193.23</v>
      </c>
      <c r="AH1075" t="s">
        <v>13</v>
      </c>
      <c r="AI1075" t="s">
        <v>9</v>
      </c>
      <c r="AJ1075">
        <v>340</v>
      </c>
      <c r="AK1075" t="s">
        <v>10</v>
      </c>
      <c r="AL1075">
        <v>5341</v>
      </c>
      <c r="AM1075">
        <v>5405</v>
      </c>
    </row>
    <row r="1076" spans="1:39" x14ac:dyDescent="0.25">
      <c r="A1076" t="s">
        <v>0</v>
      </c>
      <c r="B1076" t="s">
        <v>1</v>
      </c>
      <c r="C1076">
        <v>594728</v>
      </c>
      <c r="D1076">
        <v>0</v>
      </c>
      <c r="E1076" t="s">
        <v>2</v>
      </c>
      <c r="F1076">
        <v>95</v>
      </c>
      <c r="G1076">
        <v>98</v>
      </c>
      <c r="H1076">
        <v>135</v>
      </c>
      <c r="I1076" t="s">
        <v>3</v>
      </c>
      <c r="J1076">
        <v>28</v>
      </c>
      <c r="K1076">
        <v>-6</v>
      </c>
      <c r="L1076">
        <v>-6</v>
      </c>
      <c r="M1076">
        <v>1101</v>
      </c>
      <c r="N1076" t="s">
        <v>4</v>
      </c>
      <c r="O1076">
        <v>-0.34320800000000001</v>
      </c>
      <c r="P1076">
        <v>4.9029999999999997E-2</v>
      </c>
      <c r="Q1076">
        <v>2.9418E-2</v>
      </c>
      <c r="R1076" t="s">
        <v>5</v>
      </c>
      <c r="S1076">
        <v>0</v>
      </c>
      <c r="T1076">
        <v>-1.625</v>
      </c>
      <c r="U1076">
        <v>-7.493633</v>
      </c>
      <c r="V1076" t="s">
        <v>6</v>
      </c>
      <c r="W1076">
        <v>270823</v>
      </c>
      <c r="X1076">
        <v>81706</v>
      </c>
      <c r="Y1076">
        <v>51.44155121</v>
      </c>
      <c r="Z1076" t="s">
        <v>11</v>
      </c>
      <c r="AA1076">
        <v>0.26733834000000001</v>
      </c>
      <c r="AB1076" t="s">
        <v>12</v>
      </c>
      <c r="AC1076">
        <v>18</v>
      </c>
      <c r="AD1076">
        <v>2</v>
      </c>
      <c r="AE1076">
        <v>13</v>
      </c>
      <c r="AF1076">
        <v>0</v>
      </c>
      <c r="AG1076">
        <v>201.39</v>
      </c>
      <c r="AH1076" t="s">
        <v>13</v>
      </c>
      <c r="AI1076" t="s">
        <v>9</v>
      </c>
      <c r="AJ1076">
        <v>340</v>
      </c>
      <c r="AK1076" t="s">
        <v>10</v>
      </c>
      <c r="AL1076">
        <v>5342</v>
      </c>
      <c r="AM1076">
        <v>5402</v>
      </c>
    </row>
    <row r="1077" spans="1:39" x14ac:dyDescent="0.25">
      <c r="A1077" t="s">
        <v>0</v>
      </c>
      <c r="B1077" t="s">
        <v>1</v>
      </c>
      <c r="C1077">
        <v>595285</v>
      </c>
      <c r="D1077">
        <v>0</v>
      </c>
      <c r="E1077" t="s">
        <v>2</v>
      </c>
      <c r="F1077">
        <v>95</v>
      </c>
      <c r="G1077">
        <v>98</v>
      </c>
      <c r="H1077">
        <v>135</v>
      </c>
      <c r="I1077" t="s">
        <v>3</v>
      </c>
      <c r="J1077">
        <v>30</v>
      </c>
      <c r="K1077">
        <v>-6</v>
      </c>
      <c r="L1077">
        <v>-6</v>
      </c>
      <c r="M1077">
        <v>1101</v>
      </c>
      <c r="N1077" t="s">
        <v>4</v>
      </c>
      <c r="O1077">
        <v>-2.9418E-2</v>
      </c>
      <c r="P1077">
        <v>4.9029999999999997E-2</v>
      </c>
      <c r="Q1077">
        <v>9.8060000000000005E-3</v>
      </c>
      <c r="R1077" t="s">
        <v>5</v>
      </c>
      <c r="S1077">
        <v>2.5</v>
      </c>
      <c r="T1077">
        <v>-0.25</v>
      </c>
      <c r="U1077">
        <v>-1.849947</v>
      </c>
      <c r="V1077" t="s">
        <v>6</v>
      </c>
      <c r="W1077">
        <v>270823</v>
      </c>
      <c r="X1077">
        <v>81707</v>
      </c>
      <c r="Y1077">
        <v>51.44155121</v>
      </c>
      <c r="Z1077" t="s">
        <v>11</v>
      </c>
      <c r="AA1077">
        <v>0.26733834000000001</v>
      </c>
      <c r="AB1077" t="s">
        <v>12</v>
      </c>
      <c r="AC1077">
        <v>18</v>
      </c>
      <c r="AD1077">
        <v>2</v>
      </c>
      <c r="AE1077">
        <v>13</v>
      </c>
      <c r="AF1077">
        <v>0</v>
      </c>
      <c r="AG1077">
        <v>201.39</v>
      </c>
      <c r="AH1077" t="s">
        <v>13</v>
      </c>
      <c r="AI1077" t="s">
        <v>9</v>
      </c>
      <c r="AJ1077">
        <v>340</v>
      </c>
      <c r="AK1077" t="s">
        <v>10</v>
      </c>
      <c r="AL1077">
        <v>5336</v>
      </c>
      <c r="AM1077">
        <v>5401</v>
      </c>
    </row>
    <row r="1078" spans="1:39" x14ac:dyDescent="0.25">
      <c r="A1078" t="s">
        <v>0</v>
      </c>
      <c r="B1078" t="s">
        <v>1</v>
      </c>
      <c r="C1078">
        <v>595843</v>
      </c>
      <c r="D1078">
        <v>0</v>
      </c>
      <c r="E1078" t="s">
        <v>2</v>
      </c>
      <c r="F1078">
        <v>95</v>
      </c>
      <c r="G1078">
        <v>98</v>
      </c>
      <c r="H1078">
        <v>135</v>
      </c>
      <c r="I1078" t="s">
        <v>3</v>
      </c>
      <c r="J1078">
        <v>32</v>
      </c>
      <c r="K1078">
        <v>-6</v>
      </c>
      <c r="L1078">
        <v>-6</v>
      </c>
      <c r="M1078">
        <v>1101</v>
      </c>
      <c r="N1078" t="s">
        <v>4</v>
      </c>
      <c r="O1078">
        <v>-5.8835999999999999E-2</v>
      </c>
      <c r="P1078">
        <v>0.12747700000000001</v>
      </c>
      <c r="Q1078">
        <v>-0.15689500000000001</v>
      </c>
      <c r="R1078" t="s">
        <v>5</v>
      </c>
      <c r="S1078">
        <v>-3.0625</v>
      </c>
      <c r="T1078">
        <v>-1.125</v>
      </c>
      <c r="U1078">
        <v>-3.4606710000000001</v>
      </c>
      <c r="V1078" t="s">
        <v>6</v>
      </c>
      <c r="W1078">
        <v>270823</v>
      </c>
      <c r="X1078">
        <v>81707</v>
      </c>
      <c r="Y1078">
        <v>51.44155121</v>
      </c>
      <c r="Z1078" t="s">
        <v>11</v>
      </c>
      <c r="AA1078">
        <v>0.26733834000000001</v>
      </c>
      <c r="AB1078" t="s">
        <v>12</v>
      </c>
      <c r="AC1078">
        <v>18</v>
      </c>
      <c r="AD1078">
        <v>2</v>
      </c>
      <c r="AE1078">
        <v>13</v>
      </c>
      <c r="AF1078">
        <v>0</v>
      </c>
      <c r="AG1078">
        <v>201.39</v>
      </c>
      <c r="AH1078" t="s">
        <v>13</v>
      </c>
      <c r="AI1078" t="s">
        <v>9</v>
      </c>
      <c r="AJ1078">
        <v>340</v>
      </c>
      <c r="AK1078" t="s">
        <v>10</v>
      </c>
      <c r="AL1078">
        <v>5333</v>
      </c>
      <c r="AM1078">
        <v>5396</v>
      </c>
    </row>
    <row r="1079" spans="1:39" x14ac:dyDescent="0.25">
      <c r="A1079" t="s">
        <v>0</v>
      </c>
      <c r="B1079" t="s">
        <v>1</v>
      </c>
      <c r="C1079">
        <v>596401</v>
      </c>
      <c r="D1079">
        <v>0</v>
      </c>
      <c r="E1079" t="s">
        <v>2</v>
      </c>
      <c r="F1079">
        <v>94</v>
      </c>
      <c r="G1079">
        <v>98</v>
      </c>
      <c r="H1079">
        <v>135</v>
      </c>
      <c r="I1079" t="s">
        <v>3</v>
      </c>
      <c r="J1079">
        <v>34</v>
      </c>
      <c r="K1079">
        <v>-6</v>
      </c>
      <c r="L1079">
        <v>-4</v>
      </c>
      <c r="M1079">
        <v>1101</v>
      </c>
      <c r="N1079" t="s">
        <v>4</v>
      </c>
      <c r="O1079">
        <v>1.9612000000000001E-2</v>
      </c>
      <c r="P1079">
        <v>-0.107865</v>
      </c>
      <c r="Q1079">
        <v>-0.12747700000000001</v>
      </c>
      <c r="R1079" t="s">
        <v>5</v>
      </c>
      <c r="S1079">
        <v>-4.5625</v>
      </c>
      <c r="T1079">
        <v>-0.3125</v>
      </c>
      <c r="U1079">
        <v>-4.387416</v>
      </c>
      <c r="V1079" t="s">
        <v>6</v>
      </c>
      <c r="W1079">
        <v>270823</v>
      </c>
      <c r="X1079">
        <v>81708</v>
      </c>
      <c r="Y1079">
        <v>51.44155121</v>
      </c>
      <c r="Z1079" t="s">
        <v>11</v>
      </c>
      <c r="AA1079">
        <v>0.26733834000000001</v>
      </c>
      <c r="AB1079" t="s">
        <v>12</v>
      </c>
      <c r="AC1079">
        <v>18</v>
      </c>
      <c r="AD1079">
        <v>2</v>
      </c>
      <c r="AE1079">
        <v>13</v>
      </c>
      <c r="AF1079">
        <v>0</v>
      </c>
      <c r="AG1079">
        <v>201.39</v>
      </c>
      <c r="AH1079" t="s">
        <v>13</v>
      </c>
      <c r="AI1079" t="s">
        <v>9</v>
      </c>
      <c r="AJ1079">
        <v>340</v>
      </c>
      <c r="AK1079" t="s">
        <v>10</v>
      </c>
      <c r="AL1079">
        <v>5342</v>
      </c>
      <c r="AM1079">
        <v>5405</v>
      </c>
    </row>
    <row r="1080" spans="1:39" x14ac:dyDescent="0.25">
      <c r="A1080" t="s">
        <v>0</v>
      </c>
      <c r="B1080" t="s">
        <v>1</v>
      </c>
      <c r="C1080">
        <v>596958</v>
      </c>
      <c r="D1080">
        <v>0</v>
      </c>
      <c r="E1080" t="s">
        <v>2</v>
      </c>
      <c r="F1080">
        <v>94</v>
      </c>
      <c r="G1080">
        <v>98</v>
      </c>
      <c r="H1080">
        <v>135</v>
      </c>
      <c r="I1080" t="s">
        <v>3</v>
      </c>
      <c r="J1080">
        <v>36</v>
      </c>
      <c r="K1080">
        <v>-6</v>
      </c>
      <c r="L1080">
        <v>-2</v>
      </c>
      <c r="M1080">
        <v>1101</v>
      </c>
      <c r="N1080" t="s">
        <v>4</v>
      </c>
      <c r="O1080">
        <v>-0.35301300000000002</v>
      </c>
      <c r="P1080">
        <v>2.9418E-2</v>
      </c>
      <c r="Q1080">
        <v>-9.8060000000000005E-3</v>
      </c>
      <c r="R1080" t="s">
        <v>5</v>
      </c>
      <c r="S1080">
        <v>-2.6875</v>
      </c>
      <c r="T1080">
        <v>0.75</v>
      </c>
      <c r="U1080">
        <v>-3.1418059999999999</v>
      </c>
      <c r="V1080" t="s">
        <v>6</v>
      </c>
      <c r="W1080">
        <v>270823</v>
      </c>
      <c r="X1080">
        <v>81708</v>
      </c>
      <c r="Y1080">
        <v>51.44155121</v>
      </c>
      <c r="Z1080" t="s">
        <v>11</v>
      </c>
      <c r="AA1080">
        <v>0.26733834000000001</v>
      </c>
      <c r="AB1080" t="s">
        <v>12</v>
      </c>
      <c r="AC1080">
        <v>18</v>
      </c>
      <c r="AD1080">
        <v>2</v>
      </c>
      <c r="AE1080">
        <v>13</v>
      </c>
      <c r="AF1080">
        <v>0</v>
      </c>
      <c r="AG1080">
        <v>201.39</v>
      </c>
      <c r="AH1080" t="s">
        <v>13</v>
      </c>
      <c r="AI1080" t="s">
        <v>9</v>
      </c>
      <c r="AJ1080">
        <v>340</v>
      </c>
      <c r="AK1080" t="s">
        <v>10</v>
      </c>
      <c r="AL1080">
        <v>5333</v>
      </c>
      <c r="AM1080">
        <v>5395</v>
      </c>
    </row>
    <row r="1081" spans="1:39" x14ac:dyDescent="0.25">
      <c r="A1081" t="s">
        <v>0</v>
      </c>
      <c r="B1081" t="s">
        <v>1</v>
      </c>
      <c r="C1081">
        <v>597516</v>
      </c>
      <c r="D1081">
        <v>0</v>
      </c>
      <c r="E1081" t="s">
        <v>2</v>
      </c>
      <c r="F1081">
        <v>87</v>
      </c>
      <c r="G1081">
        <v>98</v>
      </c>
      <c r="H1081">
        <v>135</v>
      </c>
      <c r="I1081" t="s">
        <v>3</v>
      </c>
      <c r="J1081">
        <v>38</v>
      </c>
      <c r="K1081">
        <v>-6</v>
      </c>
      <c r="L1081">
        <v>-1</v>
      </c>
      <c r="M1081">
        <v>1101</v>
      </c>
      <c r="N1081" t="s">
        <v>4</v>
      </c>
      <c r="O1081">
        <v>3.9224000000000002E-2</v>
      </c>
      <c r="P1081">
        <v>-6.8641999999999995E-2</v>
      </c>
      <c r="Q1081">
        <v>-4.9029999999999997E-2</v>
      </c>
      <c r="R1081" t="s">
        <v>5</v>
      </c>
      <c r="S1081">
        <v>0.1875</v>
      </c>
      <c r="T1081">
        <v>0.3125</v>
      </c>
      <c r="U1081">
        <v>-2.9456340000000001</v>
      </c>
      <c r="V1081" t="s">
        <v>6</v>
      </c>
      <c r="W1081">
        <v>270823</v>
      </c>
      <c r="X1081">
        <v>81709</v>
      </c>
      <c r="Y1081">
        <v>51.44155121</v>
      </c>
      <c r="Z1081" t="s">
        <v>11</v>
      </c>
      <c r="AA1081">
        <v>0.26733834000000001</v>
      </c>
      <c r="AB1081" t="s">
        <v>12</v>
      </c>
      <c r="AC1081">
        <v>18</v>
      </c>
      <c r="AD1081">
        <v>2</v>
      </c>
      <c r="AE1081">
        <v>13</v>
      </c>
      <c r="AF1081">
        <v>0</v>
      </c>
      <c r="AG1081">
        <v>201.39</v>
      </c>
      <c r="AH1081" t="s">
        <v>13</v>
      </c>
      <c r="AI1081" t="s">
        <v>9</v>
      </c>
      <c r="AJ1081">
        <v>340</v>
      </c>
      <c r="AK1081" t="s">
        <v>10</v>
      </c>
      <c r="AL1081">
        <v>5345</v>
      </c>
      <c r="AM1081">
        <v>5410</v>
      </c>
    </row>
    <row r="1082" spans="1:39" x14ac:dyDescent="0.25">
      <c r="A1082" t="s">
        <v>0</v>
      </c>
      <c r="B1082" t="s">
        <v>1</v>
      </c>
      <c r="C1082">
        <v>598073</v>
      </c>
      <c r="D1082">
        <v>0</v>
      </c>
      <c r="E1082" t="s">
        <v>2</v>
      </c>
      <c r="F1082">
        <v>85</v>
      </c>
      <c r="G1082">
        <v>98</v>
      </c>
      <c r="H1082">
        <v>135</v>
      </c>
      <c r="I1082" t="s">
        <v>3</v>
      </c>
      <c r="J1082">
        <v>40</v>
      </c>
      <c r="K1082">
        <v>-6</v>
      </c>
      <c r="L1082">
        <v>-2</v>
      </c>
      <c r="M1082">
        <v>1101</v>
      </c>
      <c r="N1082" t="s">
        <v>4</v>
      </c>
      <c r="O1082">
        <v>9.8058999999999993E-2</v>
      </c>
      <c r="P1082">
        <v>-9.8060000000000005E-3</v>
      </c>
      <c r="Q1082">
        <v>-2.9418E-2</v>
      </c>
      <c r="R1082" t="s">
        <v>5</v>
      </c>
      <c r="S1082">
        <v>3.3125</v>
      </c>
      <c r="T1082">
        <v>-0.9375</v>
      </c>
      <c r="U1082">
        <v>0.14873400000000001</v>
      </c>
      <c r="V1082" t="s">
        <v>6</v>
      </c>
      <c r="W1082">
        <v>270823</v>
      </c>
      <c r="X1082">
        <v>81710</v>
      </c>
      <c r="Y1082">
        <v>51.44155121</v>
      </c>
      <c r="Z1082" t="s">
        <v>11</v>
      </c>
      <c r="AA1082">
        <v>0.26733834000000001</v>
      </c>
      <c r="AB1082" t="s">
        <v>12</v>
      </c>
      <c r="AC1082">
        <v>18</v>
      </c>
      <c r="AD1082">
        <v>2</v>
      </c>
      <c r="AE1082">
        <v>13</v>
      </c>
      <c r="AF1082">
        <v>0</v>
      </c>
      <c r="AG1082">
        <v>201.39</v>
      </c>
      <c r="AH1082" t="s">
        <v>13</v>
      </c>
      <c r="AI1082" t="s">
        <v>9</v>
      </c>
      <c r="AJ1082">
        <v>340</v>
      </c>
      <c r="AK1082" t="s">
        <v>10</v>
      </c>
      <c r="AL1082">
        <v>5342</v>
      </c>
      <c r="AM1082">
        <v>5403</v>
      </c>
    </row>
    <row r="1083" spans="1:39" x14ac:dyDescent="0.25">
      <c r="A1083" t="s">
        <v>0</v>
      </c>
      <c r="B1083" t="s">
        <v>1</v>
      </c>
      <c r="C1083">
        <v>598631</v>
      </c>
      <c r="D1083">
        <v>0</v>
      </c>
      <c r="E1083" t="s">
        <v>2</v>
      </c>
      <c r="F1083">
        <v>84</v>
      </c>
      <c r="G1083">
        <v>98</v>
      </c>
      <c r="H1083">
        <v>135</v>
      </c>
      <c r="I1083" t="s">
        <v>3</v>
      </c>
      <c r="J1083">
        <v>39</v>
      </c>
      <c r="K1083">
        <v>-6</v>
      </c>
      <c r="L1083">
        <v>-3</v>
      </c>
      <c r="M1083">
        <v>1101</v>
      </c>
      <c r="N1083" t="s">
        <v>4</v>
      </c>
      <c r="O1083">
        <v>6.8641999999999995E-2</v>
      </c>
      <c r="P1083">
        <v>-0.107865</v>
      </c>
      <c r="Q1083">
        <v>2.9418E-2</v>
      </c>
      <c r="R1083" t="s">
        <v>5</v>
      </c>
      <c r="S1083">
        <v>1.0625</v>
      </c>
      <c r="T1083">
        <v>0.625</v>
      </c>
      <c r="U1083">
        <v>2.057293</v>
      </c>
      <c r="V1083" t="s">
        <v>6</v>
      </c>
      <c r="W1083">
        <v>270823</v>
      </c>
      <c r="X1083">
        <v>81710</v>
      </c>
      <c r="Y1083">
        <v>51.44155121</v>
      </c>
      <c r="Z1083" t="s">
        <v>11</v>
      </c>
      <c r="AA1083">
        <v>0.26733834000000001</v>
      </c>
      <c r="AB1083" t="s">
        <v>12</v>
      </c>
      <c r="AC1083">
        <v>18</v>
      </c>
      <c r="AD1083">
        <v>2</v>
      </c>
      <c r="AE1083">
        <v>13</v>
      </c>
      <c r="AF1083">
        <v>0</v>
      </c>
      <c r="AG1083">
        <v>201.39</v>
      </c>
      <c r="AH1083" t="s">
        <v>13</v>
      </c>
      <c r="AI1083" t="s">
        <v>9</v>
      </c>
      <c r="AJ1083">
        <v>340</v>
      </c>
      <c r="AK1083" t="s">
        <v>10</v>
      </c>
      <c r="AL1083">
        <v>5343</v>
      </c>
      <c r="AM1083">
        <v>5406</v>
      </c>
    </row>
    <row r="1084" spans="1:39" x14ac:dyDescent="0.25">
      <c r="A1084" t="s">
        <v>0</v>
      </c>
      <c r="B1084" t="s">
        <v>1</v>
      </c>
      <c r="C1084">
        <v>599189</v>
      </c>
      <c r="D1084">
        <v>0</v>
      </c>
      <c r="E1084" t="s">
        <v>2</v>
      </c>
      <c r="F1084">
        <v>81</v>
      </c>
      <c r="G1084">
        <v>98</v>
      </c>
      <c r="H1084">
        <v>135</v>
      </c>
      <c r="I1084" t="s">
        <v>3</v>
      </c>
      <c r="J1084">
        <v>38</v>
      </c>
      <c r="K1084">
        <v>-6</v>
      </c>
      <c r="L1084">
        <v>-3</v>
      </c>
      <c r="M1084">
        <v>1101</v>
      </c>
      <c r="N1084" t="s">
        <v>4</v>
      </c>
      <c r="O1084">
        <v>-9.8060000000000005E-3</v>
      </c>
      <c r="P1084">
        <v>-2.9418E-2</v>
      </c>
      <c r="Q1084">
        <v>9.8060000000000005E-3</v>
      </c>
      <c r="R1084" t="s">
        <v>5</v>
      </c>
      <c r="S1084">
        <v>-1.125</v>
      </c>
      <c r="T1084">
        <v>0.625</v>
      </c>
      <c r="U1084">
        <v>4.7262490000000001</v>
      </c>
      <c r="V1084" t="s">
        <v>6</v>
      </c>
      <c r="W1084">
        <v>270823</v>
      </c>
      <c r="X1084">
        <v>81711</v>
      </c>
      <c r="Y1084">
        <v>51.44155121</v>
      </c>
      <c r="Z1084" t="s">
        <v>11</v>
      </c>
      <c r="AA1084">
        <v>0.26733834000000001</v>
      </c>
      <c r="AB1084" t="s">
        <v>12</v>
      </c>
      <c r="AC1084">
        <v>18</v>
      </c>
      <c r="AD1084">
        <v>2</v>
      </c>
      <c r="AE1084">
        <v>13</v>
      </c>
      <c r="AF1084">
        <v>0</v>
      </c>
      <c r="AG1084">
        <v>201.39</v>
      </c>
      <c r="AH1084" t="s">
        <v>13</v>
      </c>
      <c r="AI1084" t="s">
        <v>9</v>
      </c>
      <c r="AJ1084">
        <v>340</v>
      </c>
      <c r="AK1084" t="s">
        <v>10</v>
      </c>
      <c r="AL1084">
        <v>5339</v>
      </c>
      <c r="AM1084">
        <v>5402</v>
      </c>
    </row>
    <row r="1085" spans="1:39" x14ac:dyDescent="0.25">
      <c r="A1085" t="s">
        <v>0</v>
      </c>
      <c r="B1085" t="s">
        <v>1</v>
      </c>
      <c r="C1085">
        <v>599746</v>
      </c>
      <c r="D1085">
        <v>0</v>
      </c>
      <c r="E1085" t="s">
        <v>2</v>
      </c>
      <c r="F1085">
        <v>81</v>
      </c>
      <c r="G1085">
        <v>98</v>
      </c>
      <c r="H1085">
        <v>135</v>
      </c>
      <c r="I1085" t="s">
        <v>3</v>
      </c>
      <c r="J1085">
        <v>35</v>
      </c>
      <c r="K1085">
        <v>-5</v>
      </c>
      <c r="L1085">
        <v>-2</v>
      </c>
      <c r="M1085">
        <v>1101</v>
      </c>
      <c r="N1085" t="s">
        <v>4</v>
      </c>
      <c r="O1085">
        <v>1.9612000000000001E-2</v>
      </c>
      <c r="P1085">
        <v>6.8641999999999995E-2</v>
      </c>
      <c r="Q1085">
        <v>8.8252999999999998E-2</v>
      </c>
      <c r="R1085" t="s">
        <v>5</v>
      </c>
      <c r="S1085">
        <v>-1.0625</v>
      </c>
      <c r="T1085">
        <v>-0.875</v>
      </c>
      <c r="U1085">
        <v>5.9927359999999998</v>
      </c>
      <c r="V1085" t="s">
        <v>6</v>
      </c>
      <c r="W1085">
        <v>270823</v>
      </c>
      <c r="X1085">
        <v>81711</v>
      </c>
      <c r="Y1085">
        <v>51.44155121</v>
      </c>
      <c r="Z1085" t="s">
        <v>11</v>
      </c>
      <c r="AA1085">
        <v>0.26733834000000001</v>
      </c>
      <c r="AB1085" t="s">
        <v>12</v>
      </c>
      <c r="AC1085">
        <v>18</v>
      </c>
      <c r="AD1085">
        <v>2</v>
      </c>
      <c r="AE1085">
        <v>13</v>
      </c>
      <c r="AF1085">
        <v>0</v>
      </c>
      <c r="AG1085">
        <v>201.39</v>
      </c>
      <c r="AH1085" t="s">
        <v>13</v>
      </c>
      <c r="AI1085" t="s">
        <v>9</v>
      </c>
      <c r="AJ1085">
        <v>340</v>
      </c>
      <c r="AK1085" t="s">
        <v>10</v>
      </c>
      <c r="AL1085">
        <v>5334</v>
      </c>
      <c r="AM1085">
        <v>5398</v>
      </c>
    </row>
    <row r="1086" spans="1:39" x14ac:dyDescent="0.25">
      <c r="A1086" t="s">
        <v>0</v>
      </c>
      <c r="B1086" t="s">
        <v>1</v>
      </c>
      <c r="C1086">
        <v>600304</v>
      </c>
      <c r="D1086">
        <v>0</v>
      </c>
      <c r="E1086" t="s">
        <v>2</v>
      </c>
      <c r="F1086">
        <v>81</v>
      </c>
      <c r="G1086">
        <v>98</v>
      </c>
      <c r="H1086">
        <v>135</v>
      </c>
      <c r="I1086" t="s">
        <v>3</v>
      </c>
      <c r="J1086">
        <v>32</v>
      </c>
      <c r="K1086">
        <v>-5</v>
      </c>
      <c r="L1086">
        <v>-2</v>
      </c>
      <c r="M1086">
        <v>1101</v>
      </c>
      <c r="N1086" t="s">
        <v>4</v>
      </c>
      <c r="O1086">
        <v>-1.9612000000000001E-2</v>
      </c>
      <c r="P1086">
        <v>2.9418E-2</v>
      </c>
      <c r="Q1086">
        <v>9.8060000000000005E-3</v>
      </c>
      <c r="R1086" t="s">
        <v>5</v>
      </c>
      <c r="S1086">
        <v>2.3125</v>
      </c>
      <c r="T1086">
        <v>0.375</v>
      </c>
      <c r="U1086">
        <v>5.8677359999999998</v>
      </c>
      <c r="V1086" t="s">
        <v>6</v>
      </c>
      <c r="W1086">
        <v>270823</v>
      </c>
      <c r="X1086">
        <v>81712</v>
      </c>
      <c r="Y1086">
        <v>51.44155121</v>
      </c>
      <c r="Z1086" t="s">
        <v>11</v>
      </c>
      <c r="AA1086">
        <v>0.26733834000000001</v>
      </c>
      <c r="AB1086" t="s">
        <v>12</v>
      </c>
      <c r="AC1086">
        <v>18</v>
      </c>
      <c r="AD1086">
        <v>2</v>
      </c>
      <c r="AE1086">
        <v>13</v>
      </c>
      <c r="AF1086">
        <v>0</v>
      </c>
      <c r="AG1086">
        <v>201.39</v>
      </c>
      <c r="AH1086" t="s">
        <v>13</v>
      </c>
      <c r="AI1086" t="s">
        <v>9</v>
      </c>
      <c r="AJ1086">
        <v>340</v>
      </c>
      <c r="AK1086" t="s">
        <v>10</v>
      </c>
      <c r="AL1086">
        <v>5344</v>
      </c>
      <c r="AM1086">
        <v>5410</v>
      </c>
    </row>
    <row r="1087" spans="1:39" x14ac:dyDescent="0.25">
      <c r="A1087" t="s">
        <v>0</v>
      </c>
      <c r="B1087" t="s">
        <v>1</v>
      </c>
      <c r="C1087">
        <v>600861</v>
      </c>
      <c r="D1087">
        <v>0</v>
      </c>
      <c r="E1087" t="s">
        <v>2</v>
      </c>
      <c r="F1087">
        <v>82</v>
      </c>
      <c r="G1087">
        <v>98</v>
      </c>
      <c r="H1087">
        <v>135</v>
      </c>
      <c r="I1087" t="s">
        <v>3</v>
      </c>
      <c r="J1087">
        <v>29</v>
      </c>
      <c r="K1087">
        <v>-6</v>
      </c>
      <c r="L1087">
        <v>-3</v>
      </c>
      <c r="M1087">
        <v>1101</v>
      </c>
      <c r="N1087" t="s">
        <v>4</v>
      </c>
      <c r="O1087">
        <v>0.107865</v>
      </c>
      <c r="P1087">
        <v>9.8060000000000005E-3</v>
      </c>
      <c r="Q1087">
        <v>-9.8060000000000005E-3</v>
      </c>
      <c r="R1087" t="s">
        <v>5</v>
      </c>
      <c r="S1087">
        <v>2.3125</v>
      </c>
      <c r="T1087">
        <v>0.25</v>
      </c>
      <c r="U1087">
        <v>5.9302359999999998</v>
      </c>
      <c r="V1087" t="s">
        <v>6</v>
      </c>
      <c r="W1087">
        <v>270823</v>
      </c>
      <c r="X1087">
        <v>81712</v>
      </c>
      <c r="Y1087">
        <v>51.44155121</v>
      </c>
      <c r="Z1087" t="s">
        <v>11</v>
      </c>
      <c r="AA1087">
        <v>0.26733834000000001</v>
      </c>
      <c r="AB1087" t="s">
        <v>12</v>
      </c>
      <c r="AC1087">
        <v>18</v>
      </c>
      <c r="AD1087">
        <v>2</v>
      </c>
      <c r="AE1087">
        <v>13</v>
      </c>
      <c r="AF1087">
        <v>0</v>
      </c>
      <c r="AG1087">
        <v>201.39</v>
      </c>
      <c r="AH1087" t="s">
        <v>13</v>
      </c>
      <c r="AI1087" t="s">
        <v>9</v>
      </c>
      <c r="AJ1087">
        <v>340</v>
      </c>
      <c r="AK1087" t="s">
        <v>10</v>
      </c>
      <c r="AL1087">
        <v>5338</v>
      </c>
      <c r="AM1087">
        <v>5402</v>
      </c>
    </row>
    <row r="1088" spans="1:39" x14ac:dyDescent="0.25">
      <c r="A1088" t="s">
        <v>0</v>
      </c>
      <c r="B1088" t="s">
        <v>1</v>
      </c>
      <c r="C1088">
        <v>601419</v>
      </c>
      <c r="D1088">
        <v>0</v>
      </c>
      <c r="E1088" t="s">
        <v>2</v>
      </c>
      <c r="F1088">
        <v>82</v>
      </c>
      <c r="G1088">
        <v>98</v>
      </c>
      <c r="H1088">
        <v>135</v>
      </c>
      <c r="I1088" t="s">
        <v>3</v>
      </c>
      <c r="J1088">
        <v>26</v>
      </c>
      <c r="K1088">
        <v>-5</v>
      </c>
      <c r="L1088">
        <v>-3</v>
      </c>
      <c r="M1088">
        <v>1101</v>
      </c>
      <c r="N1088" t="s">
        <v>4</v>
      </c>
      <c r="O1088">
        <v>7.8447000000000003E-2</v>
      </c>
      <c r="P1088">
        <v>-9.8060000000000005E-3</v>
      </c>
      <c r="Q1088">
        <v>6.8641999999999995E-2</v>
      </c>
      <c r="R1088" t="s">
        <v>5</v>
      </c>
      <c r="S1088">
        <v>-0.5</v>
      </c>
      <c r="T1088">
        <v>0.25</v>
      </c>
      <c r="U1088">
        <v>5.7427359999999998</v>
      </c>
      <c r="V1088" t="s">
        <v>6</v>
      </c>
      <c r="W1088">
        <v>270823</v>
      </c>
      <c r="X1088">
        <v>81713</v>
      </c>
      <c r="Y1088">
        <v>51.44155121</v>
      </c>
      <c r="Z1088" t="s">
        <v>11</v>
      </c>
      <c r="AA1088">
        <v>0.26733834000000001</v>
      </c>
      <c r="AB1088" t="s">
        <v>12</v>
      </c>
      <c r="AC1088">
        <v>18</v>
      </c>
      <c r="AD1088">
        <v>2</v>
      </c>
      <c r="AE1088">
        <v>13</v>
      </c>
      <c r="AF1088">
        <v>0</v>
      </c>
      <c r="AG1088">
        <v>201.39</v>
      </c>
      <c r="AH1088" t="s">
        <v>13</v>
      </c>
      <c r="AI1088" t="s">
        <v>9</v>
      </c>
      <c r="AJ1088">
        <v>340</v>
      </c>
      <c r="AK1088" t="s">
        <v>10</v>
      </c>
      <c r="AL1088">
        <v>5342</v>
      </c>
      <c r="AM1088">
        <v>5407</v>
      </c>
    </row>
    <row r="1089" spans="1:39" x14ac:dyDescent="0.25">
      <c r="A1089" t="s">
        <v>0</v>
      </c>
      <c r="B1089" t="s">
        <v>1</v>
      </c>
      <c r="C1089">
        <v>601977</v>
      </c>
      <c r="D1089">
        <v>0</v>
      </c>
      <c r="E1089" t="s">
        <v>2</v>
      </c>
      <c r="F1089">
        <v>81</v>
      </c>
      <c r="G1089">
        <v>98</v>
      </c>
      <c r="H1089">
        <v>135</v>
      </c>
      <c r="I1089" t="s">
        <v>3</v>
      </c>
      <c r="J1089">
        <v>23</v>
      </c>
      <c r="K1089">
        <v>-6</v>
      </c>
      <c r="L1089">
        <v>-3</v>
      </c>
      <c r="M1089">
        <v>1101</v>
      </c>
      <c r="N1089" t="s">
        <v>4</v>
      </c>
      <c r="O1089">
        <v>2.9418E-2</v>
      </c>
      <c r="P1089">
        <v>-6.8641999999999995E-2</v>
      </c>
      <c r="Q1089">
        <v>9.8060000000000005E-3</v>
      </c>
      <c r="R1089" t="s">
        <v>5</v>
      </c>
      <c r="S1089">
        <v>-0.4375</v>
      </c>
      <c r="T1089">
        <v>0.625</v>
      </c>
      <c r="U1089">
        <v>6.1177359999999998</v>
      </c>
      <c r="V1089" t="s">
        <v>6</v>
      </c>
      <c r="W1089">
        <v>270823</v>
      </c>
      <c r="X1089">
        <v>81713</v>
      </c>
      <c r="Y1089">
        <v>51.44155121</v>
      </c>
      <c r="Z1089" t="s">
        <v>11</v>
      </c>
      <c r="AA1089">
        <v>0.26733834000000001</v>
      </c>
      <c r="AB1089" t="s">
        <v>12</v>
      </c>
      <c r="AC1089">
        <v>18</v>
      </c>
      <c r="AD1089">
        <v>2</v>
      </c>
      <c r="AE1089">
        <v>13</v>
      </c>
      <c r="AF1089">
        <v>0</v>
      </c>
      <c r="AG1089">
        <v>201.39</v>
      </c>
      <c r="AH1089" t="s">
        <v>13</v>
      </c>
      <c r="AI1089" t="s">
        <v>9</v>
      </c>
      <c r="AJ1089">
        <v>340</v>
      </c>
      <c r="AK1089" t="s">
        <v>10</v>
      </c>
      <c r="AL1089">
        <v>5331</v>
      </c>
      <c r="AM1089">
        <v>5391</v>
      </c>
    </row>
    <row r="1090" spans="1:39" x14ac:dyDescent="0.25">
      <c r="A1090" t="s">
        <v>0</v>
      </c>
      <c r="B1090" t="s">
        <v>1</v>
      </c>
      <c r="C1090">
        <v>602534</v>
      </c>
      <c r="D1090">
        <v>0</v>
      </c>
      <c r="E1090" t="s">
        <v>2</v>
      </c>
      <c r="F1090">
        <v>81</v>
      </c>
      <c r="G1090">
        <v>98</v>
      </c>
      <c r="H1090">
        <v>135</v>
      </c>
      <c r="I1090" t="s">
        <v>3</v>
      </c>
      <c r="J1090">
        <v>20</v>
      </c>
      <c r="K1090">
        <v>-5</v>
      </c>
      <c r="L1090">
        <v>-2</v>
      </c>
      <c r="M1090">
        <v>1101</v>
      </c>
      <c r="N1090" t="s">
        <v>4</v>
      </c>
      <c r="O1090">
        <v>-2.9418E-2</v>
      </c>
      <c r="P1090">
        <v>2.9418E-2</v>
      </c>
      <c r="Q1090">
        <v>-9.8060000000000005E-3</v>
      </c>
      <c r="R1090" t="s">
        <v>5</v>
      </c>
      <c r="S1090">
        <v>0.4375</v>
      </c>
      <c r="T1090">
        <v>0.5625</v>
      </c>
      <c r="U1090">
        <v>5.6802359999999998</v>
      </c>
      <c r="V1090" t="s">
        <v>6</v>
      </c>
      <c r="W1090">
        <v>270823</v>
      </c>
      <c r="X1090">
        <v>81714</v>
      </c>
      <c r="Y1090">
        <v>51.44155121</v>
      </c>
      <c r="Z1090" t="s">
        <v>11</v>
      </c>
      <c r="AA1090">
        <v>0.26733834000000001</v>
      </c>
      <c r="AB1090" t="s">
        <v>12</v>
      </c>
      <c r="AC1090">
        <v>18</v>
      </c>
      <c r="AD1090">
        <v>2</v>
      </c>
      <c r="AE1090">
        <v>13</v>
      </c>
      <c r="AF1090">
        <v>0</v>
      </c>
      <c r="AG1090">
        <v>201.39</v>
      </c>
      <c r="AH1090" t="s">
        <v>13</v>
      </c>
      <c r="AI1090" t="s">
        <v>9</v>
      </c>
      <c r="AJ1090">
        <v>340</v>
      </c>
      <c r="AK1090" t="s">
        <v>10</v>
      </c>
      <c r="AL1090">
        <v>5337</v>
      </c>
      <c r="AM1090">
        <v>5402</v>
      </c>
    </row>
    <row r="1091" spans="1:39" x14ac:dyDescent="0.25">
      <c r="A1091" t="s">
        <v>0</v>
      </c>
      <c r="B1091" t="s">
        <v>1</v>
      </c>
      <c r="C1091">
        <v>603092</v>
      </c>
      <c r="D1091">
        <v>0</v>
      </c>
      <c r="E1091" t="s">
        <v>2</v>
      </c>
      <c r="F1091">
        <v>81</v>
      </c>
      <c r="G1091">
        <v>98</v>
      </c>
      <c r="H1091">
        <v>135</v>
      </c>
      <c r="I1091" t="s">
        <v>3</v>
      </c>
      <c r="J1091">
        <v>18</v>
      </c>
      <c r="K1091">
        <v>-5</v>
      </c>
      <c r="L1091">
        <v>-3</v>
      </c>
      <c r="M1091">
        <v>1101</v>
      </c>
      <c r="N1091" t="s">
        <v>4</v>
      </c>
      <c r="O1091">
        <v>6.8641999999999995E-2</v>
      </c>
      <c r="P1091">
        <v>-4.9029999999999997E-2</v>
      </c>
      <c r="Q1091">
        <v>9.8060000000000005E-3</v>
      </c>
      <c r="R1091" t="s">
        <v>5</v>
      </c>
      <c r="S1091">
        <v>1.5</v>
      </c>
      <c r="T1091">
        <v>0.5625</v>
      </c>
      <c r="U1091">
        <v>4.8677359999999998</v>
      </c>
      <c r="V1091" t="s">
        <v>6</v>
      </c>
      <c r="W1091">
        <v>270823</v>
      </c>
      <c r="X1091">
        <v>81715</v>
      </c>
      <c r="Y1091">
        <v>51.44155121</v>
      </c>
      <c r="Z1091" t="s">
        <v>11</v>
      </c>
      <c r="AA1091">
        <v>0.26733834000000001</v>
      </c>
      <c r="AB1091" t="s">
        <v>12</v>
      </c>
      <c r="AC1091">
        <v>18</v>
      </c>
      <c r="AD1091">
        <v>2</v>
      </c>
      <c r="AE1091">
        <v>13</v>
      </c>
      <c r="AF1091">
        <v>0</v>
      </c>
      <c r="AG1091">
        <v>201.39</v>
      </c>
      <c r="AH1091" t="s">
        <v>13</v>
      </c>
      <c r="AI1091" t="s">
        <v>9</v>
      </c>
      <c r="AJ1091">
        <v>340</v>
      </c>
      <c r="AK1091" t="s">
        <v>10</v>
      </c>
      <c r="AL1091">
        <v>5340</v>
      </c>
      <c r="AM1091">
        <v>5402</v>
      </c>
    </row>
    <row r="1092" spans="1:39" x14ac:dyDescent="0.25">
      <c r="A1092" t="s">
        <v>0</v>
      </c>
      <c r="B1092" t="s">
        <v>1</v>
      </c>
      <c r="C1092">
        <v>603649</v>
      </c>
      <c r="D1092">
        <v>0</v>
      </c>
      <c r="E1092" t="s">
        <v>2</v>
      </c>
      <c r="F1092">
        <v>94</v>
      </c>
      <c r="G1092">
        <v>98</v>
      </c>
      <c r="H1092">
        <v>135</v>
      </c>
      <c r="I1092" t="s">
        <v>3</v>
      </c>
      <c r="J1092">
        <v>16</v>
      </c>
      <c r="K1092">
        <v>-6</v>
      </c>
      <c r="L1092">
        <v>-2</v>
      </c>
      <c r="M1092">
        <v>1101</v>
      </c>
      <c r="N1092" t="s">
        <v>4</v>
      </c>
      <c r="O1092">
        <v>0.107865</v>
      </c>
      <c r="P1092">
        <v>4.9029999999999997E-2</v>
      </c>
      <c r="Q1092">
        <v>-8.8252999999999998E-2</v>
      </c>
      <c r="R1092" t="s">
        <v>5</v>
      </c>
      <c r="S1092">
        <v>-7.875</v>
      </c>
      <c r="T1092">
        <v>-0.1875</v>
      </c>
      <c r="U1092">
        <v>-0.82541299999999995</v>
      </c>
      <c r="V1092" t="s">
        <v>6</v>
      </c>
      <c r="W1092">
        <v>270823</v>
      </c>
      <c r="X1092">
        <v>81715</v>
      </c>
      <c r="Y1092">
        <v>51.44155121</v>
      </c>
      <c r="Z1092" t="s">
        <v>11</v>
      </c>
      <c r="AA1092">
        <v>0.26733834000000001</v>
      </c>
      <c r="AB1092" t="s">
        <v>12</v>
      </c>
      <c r="AC1092">
        <v>18</v>
      </c>
      <c r="AD1092">
        <v>2</v>
      </c>
      <c r="AE1092">
        <v>13</v>
      </c>
      <c r="AF1092">
        <v>0</v>
      </c>
      <c r="AG1092">
        <v>201.39</v>
      </c>
      <c r="AH1092" t="s">
        <v>13</v>
      </c>
      <c r="AI1092" t="s">
        <v>9</v>
      </c>
      <c r="AJ1092">
        <v>340</v>
      </c>
      <c r="AK1092" t="s">
        <v>10</v>
      </c>
      <c r="AL1092">
        <v>5333</v>
      </c>
      <c r="AM1092">
        <v>5397</v>
      </c>
    </row>
    <row r="1093" spans="1:39" x14ac:dyDescent="0.25">
      <c r="A1093" t="s">
        <v>0</v>
      </c>
      <c r="B1093" t="s">
        <v>1</v>
      </c>
      <c r="C1093">
        <v>604207</v>
      </c>
      <c r="D1093">
        <v>0</v>
      </c>
      <c r="E1093" t="s">
        <v>2</v>
      </c>
      <c r="F1093">
        <v>94</v>
      </c>
      <c r="G1093">
        <v>98</v>
      </c>
      <c r="H1093">
        <v>135</v>
      </c>
      <c r="I1093" t="s">
        <v>3</v>
      </c>
      <c r="J1093">
        <v>19</v>
      </c>
      <c r="K1093">
        <v>-6</v>
      </c>
      <c r="L1093">
        <v>2</v>
      </c>
      <c r="M1093">
        <v>1101</v>
      </c>
      <c r="N1093" t="s">
        <v>4</v>
      </c>
      <c r="O1093">
        <v>0.205925</v>
      </c>
      <c r="P1093">
        <v>-2.9418E-2</v>
      </c>
      <c r="Q1093">
        <v>-0.107865</v>
      </c>
      <c r="R1093" t="s">
        <v>5</v>
      </c>
      <c r="S1093">
        <v>-8.75</v>
      </c>
      <c r="T1093">
        <v>-1.125</v>
      </c>
      <c r="U1093">
        <v>-6.3690340000000001</v>
      </c>
      <c r="V1093" t="s">
        <v>6</v>
      </c>
      <c r="W1093">
        <v>270823</v>
      </c>
      <c r="X1093">
        <v>81716</v>
      </c>
      <c r="Y1093">
        <v>51.44155121</v>
      </c>
      <c r="Z1093" t="s">
        <v>11</v>
      </c>
      <c r="AA1093">
        <v>0.26733834000000001</v>
      </c>
      <c r="AB1093" t="s">
        <v>12</v>
      </c>
      <c r="AC1093">
        <v>18</v>
      </c>
      <c r="AD1093">
        <v>2</v>
      </c>
      <c r="AE1093">
        <v>13</v>
      </c>
      <c r="AF1093">
        <v>0</v>
      </c>
      <c r="AG1093">
        <v>201.39</v>
      </c>
      <c r="AH1093" t="s">
        <v>13</v>
      </c>
      <c r="AI1093" t="s">
        <v>9</v>
      </c>
      <c r="AJ1093">
        <v>340</v>
      </c>
      <c r="AK1093" t="s">
        <v>10</v>
      </c>
      <c r="AL1093">
        <v>5341</v>
      </c>
      <c r="AM1093">
        <v>5406</v>
      </c>
    </row>
    <row r="1094" spans="1:39" x14ac:dyDescent="0.25">
      <c r="A1094" t="s">
        <v>0</v>
      </c>
      <c r="B1094" t="s">
        <v>1</v>
      </c>
      <c r="C1094">
        <v>604765</v>
      </c>
      <c r="D1094">
        <v>0</v>
      </c>
      <c r="E1094" t="s">
        <v>2</v>
      </c>
      <c r="F1094">
        <v>94</v>
      </c>
      <c r="G1094">
        <v>98</v>
      </c>
      <c r="H1094">
        <v>135</v>
      </c>
      <c r="I1094" t="s">
        <v>3</v>
      </c>
      <c r="J1094">
        <v>23</v>
      </c>
      <c r="K1094">
        <v>-5</v>
      </c>
      <c r="L1094">
        <v>2</v>
      </c>
      <c r="M1094">
        <v>1101</v>
      </c>
      <c r="N1094" t="s">
        <v>4</v>
      </c>
      <c r="O1094">
        <v>-0.421655</v>
      </c>
      <c r="P1094">
        <v>0.117671</v>
      </c>
      <c r="Q1094">
        <v>-0.147089</v>
      </c>
      <c r="R1094" t="s">
        <v>5</v>
      </c>
      <c r="S1094">
        <v>1.3125</v>
      </c>
      <c r="T1094">
        <v>0.25</v>
      </c>
      <c r="U1094">
        <v>-9.3065339999999992</v>
      </c>
      <c r="V1094" t="s">
        <v>6</v>
      </c>
      <c r="W1094">
        <v>270823</v>
      </c>
      <c r="X1094">
        <v>81716</v>
      </c>
      <c r="Y1094">
        <v>51.44155121</v>
      </c>
      <c r="Z1094" t="s">
        <v>11</v>
      </c>
      <c r="AA1094">
        <v>0.26733834000000001</v>
      </c>
      <c r="AB1094" t="s">
        <v>12</v>
      </c>
      <c r="AC1094">
        <v>18</v>
      </c>
      <c r="AD1094">
        <v>2</v>
      </c>
      <c r="AE1094">
        <v>13</v>
      </c>
      <c r="AF1094">
        <v>0</v>
      </c>
      <c r="AG1094">
        <v>201.39</v>
      </c>
      <c r="AH1094" t="s">
        <v>13</v>
      </c>
      <c r="AI1094" t="s">
        <v>9</v>
      </c>
      <c r="AJ1094">
        <v>340</v>
      </c>
      <c r="AK1094" t="s">
        <v>10</v>
      </c>
      <c r="AL1094">
        <v>5337</v>
      </c>
      <c r="AM1094">
        <v>5397</v>
      </c>
    </row>
    <row r="1095" spans="1:39" x14ac:dyDescent="0.25">
      <c r="A1095" t="s">
        <v>0</v>
      </c>
      <c r="B1095" t="s">
        <v>1</v>
      </c>
      <c r="C1095">
        <v>605322</v>
      </c>
      <c r="D1095">
        <v>0</v>
      </c>
      <c r="E1095" t="s">
        <v>2</v>
      </c>
      <c r="F1095">
        <v>94</v>
      </c>
      <c r="G1095">
        <v>98</v>
      </c>
      <c r="H1095">
        <v>135</v>
      </c>
      <c r="I1095" t="s">
        <v>3</v>
      </c>
      <c r="J1095">
        <v>29</v>
      </c>
      <c r="K1095">
        <v>-5</v>
      </c>
      <c r="L1095">
        <v>1</v>
      </c>
      <c r="M1095">
        <v>1101</v>
      </c>
      <c r="N1095" t="s">
        <v>4</v>
      </c>
      <c r="O1095">
        <v>5.8835999999999999E-2</v>
      </c>
      <c r="P1095">
        <v>3.9224000000000002E-2</v>
      </c>
      <c r="Q1095">
        <v>-4.9029999999999997E-2</v>
      </c>
      <c r="R1095" t="s">
        <v>5</v>
      </c>
      <c r="S1095">
        <v>-0.8125</v>
      </c>
      <c r="T1095">
        <v>0.6875</v>
      </c>
      <c r="U1095">
        <v>-10.056533999999999</v>
      </c>
      <c r="V1095" t="s">
        <v>6</v>
      </c>
      <c r="W1095">
        <v>270823</v>
      </c>
      <c r="X1095">
        <v>81717</v>
      </c>
      <c r="Y1095">
        <v>51.44155121</v>
      </c>
      <c r="Z1095" t="s">
        <v>11</v>
      </c>
      <c r="AA1095">
        <v>0.26733834000000001</v>
      </c>
      <c r="AB1095" t="s">
        <v>12</v>
      </c>
      <c r="AC1095">
        <v>18</v>
      </c>
      <c r="AD1095">
        <v>2</v>
      </c>
      <c r="AE1095">
        <v>13</v>
      </c>
      <c r="AF1095">
        <v>0</v>
      </c>
      <c r="AG1095">
        <v>201.39</v>
      </c>
      <c r="AH1095" t="s">
        <v>13</v>
      </c>
      <c r="AI1095" t="s">
        <v>9</v>
      </c>
      <c r="AJ1095">
        <v>340</v>
      </c>
      <c r="AK1095" t="s">
        <v>10</v>
      </c>
      <c r="AL1095">
        <v>5342</v>
      </c>
      <c r="AM1095">
        <v>5406</v>
      </c>
    </row>
    <row r="1096" spans="1:39" x14ac:dyDescent="0.25">
      <c r="A1096" t="s">
        <v>0</v>
      </c>
      <c r="B1096" t="s">
        <v>1</v>
      </c>
      <c r="C1096">
        <v>605880</v>
      </c>
      <c r="D1096">
        <v>0</v>
      </c>
      <c r="E1096" t="s">
        <v>2</v>
      </c>
      <c r="F1096">
        <v>89</v>
      </c>
      <c r="G1096">
        <v>98</v>
      </c>
      <c r="H1096">
        <v>135</v>
      </c>
      <c r="I1096" t="s">
        <v>3</v>
      </c>
      <c r="J1096">
        <v>34</v>
      </c>
      <c r="K1096">
        <v>-5</v>
      </c>
      <c r="L1096">
        <v>3</v>
      </c>
      <c r="M1096">
        <v>1101</v>
      </c>
      <c r="N1096" t="s">
        <v>4</v>
      </c>
      <c r="O1096">
        <v>-0.107865</v>
      </c>
      <c r="P1096">
        <v>-2.9418E-2</v>
      </c>
      <c r="Q1096">
        <v>4.9029999999999997E-2</v>
      </c>
      <c r="R1096" t="s">
        <v>5</v>
      </c>
      <c r="S1096">
        <v>-3.6875</v>
      </c>
      <c r="T1096">
        <v>0.5625</v>
      </c>
      <c r="U1096">
        <v>-7.3690340000000001</v>
      </c>
      <c r="V1096" t="s">
        <v>6</v>
      </c>
      <c r="W1096">
        <v>270823</v>
      </c>
      <c r="X1096">
        <v>81717</v>
      </c>
      <c r="Y1096">
        <v>51.44155121</v>
      </c>
      <c r="Z1096" t="s">
        <v>11</v>
      </c>
      <c r="AA1096">
        <v>0.26733834000000001</v>
      </c>
      <c r="AB1096" t="s">
        <v>12</v>
      </c>
      <c r="AC1096">
        <v>18</v>
      </c>
      <c r="AD1096">
        <v>2</v>
      </c>
      <c r="AE1096">
        <v>13</v>
      </c>
      <c r="AF1096">
        <v>0</v>
      </c>
      <c r="AG1096">
        <v>201.39</v>
      </c>
      <c r="AH1096" t="s">
        <v>13</v>
      </c>
      <c r="AI1096" t="s">
        <v>9</v>
      </c>
      <c r="AJ1096">
        <v>340</v>
      </c>
      <c r="AK1096" t="s">
        <v>10</v>
      </c>
      <c r="AL1096">
        <v>5334</v>
      </c>
      <c r="AM1096">
        <v>5398</v>
      </c>
    </row>
    <row r="1097" spans="1:39" x14ac:dyDescent="0.25">
      <c r="A1097" t="s">
        <v>0</v>
      </c>
      <c r="B1097" t="s">
        <v>1</v>
      </c>
      <c r="C1097">
        <v>606437</v>
      </c>
      <c r="D1097">
        <v>0</v>
      </c>
      <c r="E1097" t="s">
        <v>2</v>
      </c>
      <c r="F1097">
        <v>83</v>
      </c>
      <c r="G1097">
        <v>98</v>
      </c>
      <c r="H1097">
        <v>135</v>
      </c>
      <c r="I1097" t="s">
        <v>3</v>
      </c>
      <c r="J1097">
        <v>36</v>
      </c>
      <c r="K1097">
        <v>-5</v>
      </c>
      <c r="L1097">
        <v>4</v>
      </c>
      <c r="M1097">
        <v>1101</v>
      </c>
      <c r="N1097" t="s">
        <v>4</v>
      </c>
      <c r="O1097">
        <v>-5.8835999999999999E-2</v>
      </c>
      <c r="P1097">
        <v>1.9612000000000001E-2</v>
      </c>
      <c r="Q1097">
        <v>0.107865</v>
      </c>
      <c r="R1097" t="s">
        <v>5</v>
      </c>
      <c r="S1097">
        <v>-1.75</v>
      </c>
      <c r="T1097">
        <v>-0.3125</v>
      </c>
      <c r="U1097">
        <v>-0.281441</v>
      </c>
      <c r="V1097" t="s">
        <v>6</v>
      </c>
      <c r="W1097">
        <v>270823</v>
      </c>
      <c r="X1097">
        <v>81718</v>
      </c>
      <c r="Y1097">
        <v>51.44155121</v>
      </c>
      <c r="Z1097" t="s">
        <v>11</v>
      </c>
      <c r="AA1097">
        <v>0.26733834000000001</v>
      </c>
      <c r="AB1097" t="s">
        <v>12</v>
      </c>
      <c r="AC1097">
        <v>18</v>
      </c>
      <c r="AD1097">
        <v>2</v>
      </c>
      <c r="AE1097">
        <v>13</v>
      </c>
      <c r="AF1097">
        <v>0</v>
      </c>
      <c r="AG1097">
        <v>201.39</v>
      </c>
      <c r="AH1097" t="s">
        <v>13</v>
      </c>
      <c r="AI1097" t="s">
        <v>9</v>
      </c>
      <c r="AJ1097">
        <v>340</v>
      </c>
      <c r="AK1097" t="s">
        <v>10</v>
      </c>
      <c r="AL1097">
        <v>5342</v>
      </c>
      <c r="AM1097">
        <v>5405</v>
      </c>
    </row>
    <row r="1098" spans="1:39" x14ac:dyDescent="0.25">
      <c r="A1098" t="s">
        <v>0</v>
      </c>
      <c r="B1098" t="s">
        <v>1</v>
      </c>
      <c r="C1098">
        <v>606995</v>
      </c>
      <c r="D1098">
        <v>0</v>
      </c>
      <c r="E1098" t="s">
        <v>2</v>
      </c>
      <c r="F1098">
        <v>82</v>
      </c>
      <c r="G1098">
        <v>98</v>
      </c>
      <c r="H1098">
        <v>135</v>
      </c>
      <c r="I1098" t="s">
        <v>3</v>
      </c>
      <c r="J1098">
        <v>35</v>
      </c>
      <c r="K1098">
        <v>-5</v>
      </c>
      <c r="L1098">
        <v>5</v>
      </c>
      <c r="M1098">
        <v>1101</v>
      </c>
      <c r="N1098" t="s">
        <v>4</v>
      </c>
      <c r="O1098">
        <v>0.13728299999999999</v>
      </c>
      <c r="P1098">
        <v>9.8058999999999993E-2</v>
      </c>
      <c r="Q1098">
        <v>0.107865</v>
      </c>
      <c r="R1098" t="s">
        <v>5</v>
      </c>
      <c r="S1098">
        <v>0.125</v>
      </c>
      <c r="T1098">
        <v>-1.375</v>
      </c>
      <c r="U1098">
        <v>5.7758940000000001</v>
      </c>
      <c r="V1098" t="s">
        <v>6</v>
      </c>
      <c r="W1098">
        <v>270823</v>
      </c>
      <c r="X1098">
        <v>81718</v>
      </c>
      <c r="Y1098">
        <v>51.44155121</v>
      </c>
      <c r="Z1098" t="s">
        <v>11</v>
      </c>
      <c r="AA1098">
        <v>0.26733834000000001</v>
      </c>
      <c r="AB1098" t="s">
        <v>12</v>
      </c>
      <c r="AC1098">
        <v>18</v>
      </c>
      <c r="AD1098">
        <v>2</v>
      </c>
      <c r="AE1098">
        <v>13</v>
      </c>
      <c r="AF1098">
        <v>0</v>
      </c>
      <c r="AG1098">
        <v>201.39</v>
      </c>
      <c r="AH1098" t="s">
        <v>13</v>
      </c>
      <c r="AI1098" t="s">
        <v>9</v>
      </c>
      <c r="AJ1098">
        <v>340</v>
      </c>
      <c r="AK1098" t="s">
        <v>10</v>
      </c>
      <c r="AL1098">
        <v>5331</v>
      </c>
      <c r="AM1098">
        <v>5393</v>
      </c>
    </row>
    <row r="1099" spans="1:39" x14ac:dyDescent="0.25">
      <c r="A1099" t="s">
        <v>0</v>
      </c>
      <c r="B1099" t="s">
        <v>1</v>
      </c>
      <c r="C1099">
        <v>607553</v>
      </c>
      <c r="D1099">
        <v>0</v>
      </c>
      <c r="E1099" t="s">
        <v>2</v>
      </c>
      <c r="F1099">
        <v>85</v>
      </c>
      <c r="G1099">
        <v>98</v>
      </c>
      <c r="H1099">
        <v>135</v>
      </c>
      <c r="I1099" t="s">
        <v>3</v>
      </c>
      <c r="J1099">
        <v>30</v>
      </c>
      <c r="K1099">
        <v>-5</v>
      </c>
      <c r="L1099">
        <v>8</v>
      </c>
      <c r="M1099">
        <v>1101</v>
      </c>
      <c r="N1099" t="s">
        <v>4</v>
      </c>
      <c r="O1099">
        <v>0.13728299999999999</v>
      </c>
      <c r="P1099">
        <v>1.9612000000000001E-2</v>
      </c>
      <c r="Q1099">
        <v>4.9029999999999997E-2</v>
      </c>
      <c r="R1099" t="s">
        <v>5</v>
      </c>
      <c r="S1099">
        <v>-7.6875</v>
      </c>
      <c r="T1099">
        <v>-1.75</v>
      </c>
      <c r="U1099">
        <v>10.588393999999999</v>
      </c>
      <c r="V1099" t="s">
        <v>6</v>
      </c>
      <c r="W1099">
        <v>270823</v>
      </c>
      <c r="X1099">
        <v>81719</v>
      </c>
      <c r="Y1099">
        <v>51.44155121</v>
      </c>
      <c r="Z1099" t="s">
        <v>11</v>
      </c>
      <c r="AA1099">
        <v>0.26733834000000001</v>
      </c>
      <c r="AB1099" t="s">
        <v>12</v>
      </c>
      <c r="AC1099">
        <v>18</v>
      </c>
      <c r="AD1099">
        <v>2</v>
      </c>
      <c r="AE1099">
        <v>13</v>
      </c>
      <c r="AF1099">
        <v>0</v>
      </c>
      <c r="AG1099">
        <v>201.39</v>
      </c>
      <c r="AH1099" t="s">
        <v>13</v>
      </c>
      <c r="AI1099" t="s">
        <v>9</v>
      </c>
      <c r="AJ1099">
        <v>340</v>
      </c>
      <c r="AK1099" t="s">
        <v>10</v>
      </c>
      <c r="AL1099">
        <v>5339</v>
      </c>
      <c r="AM1099">
        <v>5403</v>
      </c>
    </row>
    <row r="1100" spans="1:39" x14ac:dyDescent="0.25">
      <c r="A1100" t="s">
        <v>0</v>
      </c>
      <c r="B1100" t="s">
        <v>1</v>
      </c>
      <c r="C1100">
        <v>608110</v>
      </c>
      <c r="D1100">
        <v>0</v>
      </c>
      <c r="E1100" t="s">
        <v>2</v>
      </c>
      <c r="F1100">
        <v>94</v>
      </c>
      <c r="G1100">
        <v>98</v>
      </c>
      <c r="H1100">
        <v>135</v>
      </c>
      <c r="I1100" t="s">
        <v>3</v>
      </c>
      <c r="J1100">
        <v>25</v>
      </c>
      <c r="K1100">
        <v>-5</v>
      </c>
      <c r="L1100">
        <v>12</v>
      </c>
      <c r="M1100">
        <v>1101</v>
      </c>
      <c r="N1100" t="s">
        <v>4</v>
      </c>
      <c r="O1100">
        <v>-0.117671</v>
      </c>
      <c r="P1100">
        <v>0.117671</v>
      </c>
      <c r="Q1100">
        <v>3.9224000000000002E-2</v>
      </c>
      <c r="R1100" t="s">
        <v>5</v>
      </c>
      <c r="S1100">
        <v>-5.125</v>
      </c>
      <c r="T1100">
        <v>-2.25</v>
      </c>
      <c r="U1100">
        <v>9.7133939999999992</v>
      </c>
      <c r="V1100" t="s">
        <v>6</v>
      </c>
      <c r="W1100">
        <v>270823</v>
      </c>
      <c r="X1100">
        <v>81720</v>
      </c>
      <c r="Y1100">
        <v>51.44155121</v>
      </c>
      <c r="Z1100" t="s">
        <v>11</v>
      </c>
      <c r="AA1100">
        <v>0.26733834000000001</v>
      </c>
      <c r="AB1100" t="s">
        <v>12</v>
      </c>
      <c r="AC1100">
        <v>18</v>
      </c>
      <c r="AD1100">
        <v>2</v>
      </c>
      <c r="AE1100">
        <v>13</v>
      </c>
      <c r="AF1100">
        <v>0</v>
      </c>
      <c r="AG1100">
        <v>201.39</v>
      </c>
      <c r="AH1100" t="s">
        <v>13</v>
      </c>
      <c r="AI1100" t="s">
        <v>9</v>
      </c>
      <c r="AJ1100">
        <v>340</v>
      </c>
      <c r="AK1100" t="s">
        <v>10</v>
      </c>
      <c r="AL1100">
        <v>5342</v>
      </c>
      <c r="AM1100">
        <v>5404</v>
      </c>
    </row>
    <row r="1101" spans="1:39" x14ac:dyDescent="0.25">
      <c r="A1101" t="s">
        <v>0</v>
      </c>
      <c r="B1101" t="s">
        <v>1</v>
      </c>
      <c r="C1101">
        <v>608668</v>
      </c>
      <c r="D1101">
        <v>0</v>
      </c>
      <c r="E1101" t="s">
        <v>2</v>
      </c>
      <c r="F1101">
        <v>94</v>
      </c>
      <c r="G1101">
        <v>98</v>
      </c>
      <c r="H1101">
        <v>135</v>
      </c>
      <c r="I1101" t="s">
        <v>3</v>
      </c>
      <c r="J1101">
        <v>22</v>
      </c>
      <c r="K1101">
        <v>-5</v>
      </c>
      <c r="L1101">
        <v>13</v>
      </c>
      <c r="M1101">
        <v>1101</v>
      </c>
      <c r="N1101" t="s">
        <v>4</v>
      </c>
      <c r="O1101">
        <v>-4.9029999999999997E-2</v>
      </c>
      <c r="P1101">
        <v>-3.9224000000000002E-2</v>
      </c>
      <c r="Q1101">
        <v>-3.9224000000000002E-2</v>
      </c>
      <c r="R1101" t="s">
        <v>5</v>
      </c>
      <c r="S1101">
        <v>6.5625</v>
      </c>
      <c r="T1101">
        <v>-0.4375</v>
      </c>
      <c r="U1101">
        <v>0.77589399999999997</v>
      </c>
      <c r="V1101" t="s">
        <v>6</v>
      </c>
      <c r="W1101">
        <v>270823</v>
      </c>
      <c r="X1101">
        <v>81720</v>
      </c>
      <c r="Y1101">
        <v>51.44155121</v>
      </c>
      <c r="Z1101" t="s">
        <v>11</v>
      </c>
      <c r="AA1101">
        <v>0.26733834000000001</v>
      </c>
      <c r="AB1101" t="s">
        <v>12</v>
      </c>
      <c r="AC1101">
        <v>18</v>
      </c>
      <c r="AD1101">
        <v>2</v>
      </c>
      <c r="AE1101">
        <v>13</v>
      </c>
      <c r="AF1101">
        <v>0.79</v>
      </c>
      <c r="AG1101">
        <v>277.45</v>
      </c>
      <c r="AH1101" t="s">
        <v>13</v>
      </c>
      <c r="AI1101" t="s">
        <v>9</v>
      </c>
      <c r="AJ1101">
        <v>340</v>
      </c>
      <c r="AK1101" t="s">
        <v>10</v>
      </c>
      <c r="AL1101">
        <v>5342</v>
      </c>
      <c r="AM1101">
        <v>5408</v>
      </c>
    </row>
    <row r="1102" spans="1:39" x14ac:dyDescent="0.25">
      <c r="A1102" t="s">
        <v>0</v>
      </c>
      <c r="B1102" t="s">
        <v>1</v>
      </c>
      <c r="C1102">
        <v>609225</v>
      </c>
      <c r="D1102">
        <v>0</v>
      </c>
      <c r="E1102" t="s">
        <v>2</v>
      </c>
      <c r="F1102">
        <v>94</v>
      </c>
      <c r="G1102">
        <v>98</v>
      </c>
      <c r="H1102">
        <v>135</v>
      </c>
      <c r="I1102" t="s">
        <v>3</v>
      </c>
      <c r="J1102">
        <v>22</v>
      </c>
      <c r="K1102">
        <v>-5</v>
      </c>
      <c r="L1102">
        <v>10</v>
      </c>
      <c r="M1102">
        <v>1101</v>
      </c>
      <c r="N1102" t="s">
        <v>4</v>
      </c>
      <c r="O1102">
        <v>0.421655</v>
      </c>
      <c r="P1102">
        <v>-0.12747700000000001</v>
      </c>
      <c r="Q1102">
        <v>-3.9224000000000002E-2</v>
      </c>
      <c r="R1102" t="s">
        <v>5</v>
      </c>
      <c r="S1102">
        <v>6.25</v>
      </c>
      <c r="T1102">
        <v>0.4375</v>
      </c>
      <c r="U1102">
        <v>-0.40893699999999999</v>
      </c>
      <c r="V1102" t="s">
        <v>6</v>
      </c>
      <c r="W1102">
        <v>270823</v>
      </c>
      <c r="X1102">
        <v>81721</v>
      </c>
      <c r="Y1102">
        <v>51.441543580000001</v>
      </c>
      <c r="Z1102" t="s">
        <v>11</v>
      </c>
      <c r="AA1102">
        <v>0.26728668999999999</v>
      </c>
      <c r="AB1102" t="s">
        <v>12</v>
      </c>
      <c r="AC1102">
        <v>18.100000000000001</v>
      </c>
      <c r="AD1102">
        <v>2</v>
      </c>
      <c r="AE1102">
        <v>13</v>
      </c>
      <c r="AF1102">
        <v>0.79</v>
      </c>
      <c r="AG1102">
        <v>277.45</v>
      </c>
      <c r="AH1102" t="s">
        <v>13</v>
      </c>
      <c r="AI1102" t="s">
        <v>9</v>
      </c>
      <c r="AJ1102">
        <v>340</v>
      </c>
      <c r="AK1102" t="s">
        <v>10</v>
      </c>
      <c r="AL1102">
        <v>5342</v>
      </c>
      <c r="AM1102">
        <v>5408</v>
      </c>
    </row>
    <row r="1103" spans="1:39" x14ac:dyDescent="0.25">
      <c r="A1103" t="s">
        <v>0</v>
      </c>
      <c r="B1103" t="s">
        <v>1</v>
      </c>
      <c r="C1103">
        <v>609783</v>
      </c>
      <c r="D1103">
        <v>0</v>
      </c>
      <c r="E1103" t="s">
        <v>2</v>
      </c>
      <c r="F1103">
        <v>94</v>
      </c>
      <c r="G1103">
        <v>98</v>
      </c>
      <c r="H1103">
        <v>135</v>
      </c>
      <c r="I1103" t="s">
        <v>3</v>
      </c>
      <c r="J1103">
        <v>23</v>
      </c>
      <c r="K1103">
        <v>-5</v>
      </c>
      <c r="L1103">
        <v>8</v>
      </c>
      <c r="M1103">
        <v>1101</v>
      </c>
      <c r="N1103" t="s">
        <v>4</v>
      </c>
      <c r="O1103">
        <v>0.18631300000000001</v>
      </c>
      <c r="P1103">
        <v>-0.18631300000000001</v>
      </c>
      <c r="Q1103">
        <v>8.8252999999999998E-2</v>
      </c>
      <c r="R1103" t="s">
        <v>5</v>
      </c>
      <c r="S1103">
        <v>0.5625</v>
      </c>
      <c r="T1103">
        <v>-0.125</v>
      </c>
      <c r="U1103">
        <v>-0.12747700000000001</v>
      </c>
      <c r="V1103" t="s">
        <v>6</v>
      </c>
      <c r="W1103">
        <v>270823</v>
      </c>
      <c r="X1103">
        <v>81721</v>
      </c>
      <c r="Y1103">
        <v>51.441543580000001</v>
      </c>
      <c r="Z1103" t="s">
        <v>11</v>
      </c>
      <c r="AA1103">
        <v>0.26728668999999999</v>
      </c>
      <c r="AB1103" t="s">
        <v>12</v>
      </c>
      <c r="AC1103">
        <v>18.100000000000001</v>
      </c>
      <c r="AD1103">
        <v>2</v>
      </c>
      <c r="AE1103">
        <v>13</v>
      </c>
      <c r="AF1103">
        <v>0.88</v>
      </c>
      <c r="AG1103">
        <v>272.61</v>
      </c>
      <c r="AH1103" t="s">
        <v>13</v>
      </c>
      <c r="AI1103" t="s">
        <v>9</v>
      </c>
      <c r="AJ1103">
        <v>340</v>
      </c>
      <c r="AK1103" t="s">
        <v>10</v>
      </c>
      <c r="AL1103">
        <v>5331</v>
      </c>
      <c r="AM1103">
        <v>5396</v>
      </c>
    </row>
    <row r="1104" spans="1:39" x14ac:dyDescent="0.25">
      <c r="A1104" t="s">
        <v>0</v>
      </c>
      <c r="B1104" t="s">
        <v>1</v>
      </c>
      <c r="C1104">
        <v>610341</v>
      </c>
      <c r="D1104">
        <v>0</v>
      </c>
      <c r="E1104" t="s">
        <v>2</v>
      </c>
      <c r="F1104">
        <v>94</v>
      </c>
      <c r="G1104">
        <v>98</v>
      </c>
      <c r="H1104">
        <v>135</v>
      </c>
      <c r="I1104" t="s">
        <v>3</v>
      </c>
      <c r="J1104">
        <v>24</v>
      </c>
      <c r="K1104">
        <v>-5</v>
      </c>
      <c r="L1104">
        <v>6</v>
      </c>
      <c r="M1104">
        <v>1101</v>
      </c>
      <c r="N1104" t="s">
        <v>4</v>
      </c>
      <c r="O1104">
        <v>8.8252999999999998E-2</v>
      </c>
      <c r="P1104">
        <v>-2.9418E-2</v>
      </c>
      <c r="Q1104">
        <v>0.12747700000000001</v>
      </c>
      <c r="R1104" t="s">
        <v>5</v>
      </c>
      <c r="S1104">
        <v>1.875</v>
      </c>
      <c r="T1104">
        <v>0.6875</v>
      </c>
      <c r="U1104">
        <v>-1.28193</v>
      </c>
      <c r="V1104" t="s">
        <v>6</v>
      </c>
      <c r="W1104">
        <v>270823</v>
      </c>
      <c r="X1104">
        <v>81722</v>
      </c>
      <c r="Y1104">
        <v>51.441543580000001</v>
      </c>
      <c r="Z1104" t="s">
        <v>11</v>
      </c>
      <c r="AA1104">
        <v>0.26727831000000002</v>
      </c>
      <c r="AB1104" t="s">
        <v>12</v>
      </c>
      <c r="AC1104">
        <v>18</v>
      </c>
      <c r="AD1104">
        <v>2</v>
      </c>
      <c r="AE1104">
        <v>13</v>
      </c>
      <c r="AF1104">
        <v>0.88</v>
      </c>
      <c r="AG1104">
        <v>272.61</v>
      </c>
      <c r="AH1104" t="s">
        <v>13</v>
      </c>
      <c r="AI1104" t="s">
        <v>9</v>
      </c>
      <c r="AJ1104">
        <v>340</v>
      </c>
      <c r="AK1104" t="s">
        <v>10</v>
      </c>
      <c r="AL1104">
        <v>5339</v>
      </c>
      <c r="AM1104">
        <v>5403</v>
      </c>
    </row>
    <row r="1105" spans="1:39" x14ac:dyDescent="0.25">
      <c r="A1105" t="s">
        <v>0</v>
      </c>
      <c r="B1105" t="s">
        <v>1</v>
      </c>
      <c r="C1105">
        <v>610898</v>
      </c>
      <c r="D1105">
        <v>0</v>
      </c>
      <c r="E1105" t="s">
        <v>2</v>
      </c>
      <c r="F1105">
        <v>94</v>
      </c>
      <c r="G1105">
        <v>98</v>
      </c>
      <c r="H1105">
        <v>135</v>
      </c>
      <c r="I1105" t="s">
        <v>3</v>
      </c>
      <c r="J1105">
        <v>25</v>
      </c>
      <c r="K1105">
        <v>-5</v>
      </c>
      <c r="L1105">
        <v>5</v>
      </c>
      <c r="M1105">
        <v>1101</v>
      </c>
      <c r="N1105" t="s">
        <v>4</v>
      </c>
      <c r="O1105">
        <v>9.8058999999999993E-2</v>
      </c>
      <c r="P1105">
        <v>-9.8060000000000005E-3</v>
      </c>
      <c r="Q1105">
        <v>-9.8060000000000005E-3</v>
      </c>
      <c r="R1105" t="s">
        <v>5</v>
      </c>
      <c r="S1105">
        <v>3.125</v>
      </c>
      <c r="T1105">
        <v>-6.25E-2</v>
      </c>
      <c r="U1105">
        <v>-1.602722</v>
      </c>
      <c r="V1105" t="s">
        <v>6</v>
      </c>
      <c r="W1105">
        <v>270823</v>
      </c>
      <c r="X1105">
        <v>81722</v>
      </c>
      <c r="Y1105">
        <v>51.441543580000001</v>
      </c>
      <c r="Z1105" t="s">
        <v>11</v>
      </c>
      <c r="AA1105">
        <v>0.26727831000000002</v>
      </c>
      <c r="AB1105" t="s">
        <v>12</v>
      </c>
      <c r="AC1105">
        <v>18</v>
      </c>
      <c r="AD1105">
        <v>2</v>
      </c>
      <c r="AE1105">
        <v>13</v>
      </c>
      <c r="AF1105">
        <v>1.1100000000000001</v>
      </c>
      <c r="AG1105">
        <v>265.83</v>
      </c>
      <c r="AH1105" t="s">
        <v>13</v>
      </c>
      <c r="AI1105" t="s">
        <v>9</v>
      </c>
      <c r="AJ1105">
        <v>340</v>
      </c>
      <c r="AK1105" t="s">
        <v>10</v>
      </c>
      <c r="AL1105">
        <v>5329</v>
      </c>
      <c r="AM1105">
        <v>5394</v>
      </c>
    </row>
    <row r="1106" spans="1:39" x14ac:dyDescent="0.25">
      <c r="A1106" t="s">
        <v>0</v>
      </c>
      <c r="B1106" t="s">
        <v>1</v>
      </c>
      <c r="C1106">
        <v>611456</v>
      </c>
      <c r="D1106">
        <v>0</v>
      </c>
      <c r="E1106" t="s">
        <v>2</v>
      </c>
      <c r="F1106">
        <v>94</v>
      </c>
      <c r="G1106">
        <v>98</v>
      </c>
      <c r="H1106">
        <v>135</v>
      </c>
      <c r="I1106" t="s">
        <v>3</v>
      </c>
      <c r="J1106">
        <v>26</v>
      </c>
      <c r="K1106">
        <v>-5</v>
      </c>
      <c r="L1106">
        <v>2</v>
      </c>
      <c r="M1106">
        <v>1101</v>
      </c>
      <c r="N1106" t="s">
        <v>4</v>
      </c>
      <c r="O1106">
        <v>0.18631300000000001</v>
      </c>
      <c r="P1106">
        <v>9.8060000000000005E-3</v>
      </c>
      <c r="Q1106">
        <v>8.8252999999999998E-2</v>
      </c>
      <c r="R1106" t="s">
        <v>5</v>
      </c>
      <c r="S1106">
        <v>3.25</v>
      </c>
      <c r="T1106">
        <v>6.25E-2</v>
      </c>
      <c r="U1106">
        <v>-3.022818</v>
      </c>
      <c r="V1106" t="s">
        <v>6</v>
      </c>
      <c r="W1106">
        <v>270823</v>
      </c>
      <c r="X1106">
        <v>81723</v>
      </c>
      <c r="Y1106">
        <v>51.441543580000001</v>
      </c>
      <c r="Z1106" t="s">
        <v>11</v>
      </c>
      <c r="AA1106">
        <v>0.26726833</v>
      </c>
      <c r="AB1106" t="s">
        <v>12</v>
      </c>
      <c r="AC1106">
        <v>18</v>
      </c>
      <c r="AD1106">
        <v>2</v>
      </c>
      <c r="AE1106">
        <v>13</v>
      </c>
      <c r="AF1106">
        <v>1.1100000000000001</v>
      </c>
      <c r="AG1106">
        <v>265.83</v>
      </c>
      <c r="AH1106" t="s">
        <v>13</v>
      </c>
      <c r="AI1106" t="s">
        <v>9</v>
      </c>
      <c r="AJ1106">
        <v>340</v>
      </c>
      <c r="AK1106" t="s">
        <v>10</v>
      </c>
      <c r="AL1106">
        <v>5341</v>
      </c>
      <c r="AM1106">
        <v>5401</v>
      </c>
    </row>
    <row r="1107" spans="1:39" x14ac:dyDescent="0.25">
      <c r="A1107" t="s">
        <v>0</v>
      </c>
      <c r="B1107" t="s">
        <v>1</v>
      </c>
      <c r="C1107">
        <v>612013</v>
      </c>
      <c r="D1107">
        <v>0</v>
      </c>
      <c r="E1107" t="s">
        <v>2</v>
      </c>
      <c r="F1107">
        <v>92</v>
      </c>
      <c r="G1107">
        <v>98</v>
      </c>
      <c r="H1107">
        <v>135</v>
      </c>
      <c r="I1107" t="s">
        <v>3</v>
      </c>
      <c r="J1107">
        <v>28</v>
      </c>
      <c r="K1107">
        <v>-6</v>
      </c>
      <c r="L1107">
        <v>1</v>
      </c>
      <c r="M1107">
        <v>1101</v>
      </c>
      <c r="N1107" t="s">
        <v>4</v>
      </c>
      <c r="O1107">
        <v>5.8835999999999999E-2</v>
      </c>
      <c r="P1107">
        <v>4.9029999999999997E-2</v>
      </c>
      <c r="Q1107">
        <v>-0.205925</v>
      </c>
      <c r="R1107" t="s">
        <v>5</v>
      </c>
      <c r="S1107">
        <v>0.5625</v>
      </c>
      <c r="T1107">
        <v>0</v>
      </c>
      <c r="U1107">
        <v>-2.758575</v>
      </c>
      <c r="V1107" t="s">
        <v>6</v>
      </c>
      <c r="W1107">
        <v>270823</v>
      </c>
      <c r="X1107">
        <v>81723</v>
      </c>
      <c r="Y1107">
        <v>51.441543580000001</v>
      </c>
      <c r="Z1107" t="s">
        <v>11</v>
      </c>
      <c r="AA1107">
        <v>0.26726833</v>
      </c>
      <c r="AB1107" t="s">
        <v>12</v>
      </c>
      <c r="AC1107">
        <v>18</v>
      </c>
      <c r="AD1107">
        <v>2</v>
      </c>
      <c r="AE1107">
        <v>13</v>
      </c>
      <c r="AF1107">
        <v>1.23</v>
      </c>
      <c r="AG1107">
        <v>266.68</v>
      </c>
      <c r="AH1107" t="s">
        <v>13</v>
      </c>
      <c r="AI1107" t="s">
        <v>9</v>
      </c>
      <c r="AJ1107">
        <v>340</v>
      </c>
      <c r="AK1107" t="s">
        <v>10</v>
      </c>
      <c r="AL1107">
        <v>5335</v>
      </c>
      <c r="AM1107">
        <v>5400</v>
      </c>
    </row>
    <row r="1108" spans="1:39" x14ac:dyDescent="0.25">
      <c r="A1108" t="s">
        <v>0</v>
      </c>
      <c r="B1108" t="s">
        <v>1</v>
      </c>
      <c r="C1108">
        <v>612571</v>
      </c>
      <c r="D1108">
        <v>0</v>
      </c>
      <c r="E1108" t="s">
        <v>2</v>
      </c>
      <c r="F1108">
        <v>83</v>
      </c>
      <c r="G1108">
        <v>98</v>
      </c>
      <c r="H1108">
        <v>135</v>
      </c>
      <c r="I1108" t="s">
        <v>3</v>
      </c>
      <c r="J1108">
        <v>29</v>
      </c>
      <c r="K1108">
        <v>-6</v>
      </c>
      <c r="L1108">
        <v>1</v>
      </c>
      <c r="M1108">
        <v>1101</v>
      </c>
      <c r="N1108" t="s">
        <v>4</v>
      </c>
      <c r="O1108">
        <v>-5.8835999999999999E-2</v>
      </c>
      <c r="P1108">
        <v>2.9418E-2</v>
      </c>
      <c r="Q1108">
        <v>-0.205925</v>
      </c>
      <c r="R1108" t="s">
        <v>5</v>
      </c>
      <c r="S1108">
        <v>0.5</v>
      </c>
      <c r="T1108">
        <v>-0.125</v>
      </c>
      <c r="U1108">
        <v>2.0100099999999999</v>
      </c>
      <c r="V1108" t="s">
        <v>6</v>
      </c>
      <c r="W1108">
        <v>270823</v>
      </c>
      <c r="X1108">
        <v>81724</v>
      </c>
      <c r="Y1108">
        <v>51.441543580000001</v>
      </c>
      <c r="Z1108" t="s">
        <v>11</v>
      </c>
      <c r="AA1108">
        <v>0.26725831999999999</v>
      </c>
      <c r="AB1108" t="s">
        <v>12</v>
      </c>
      <c r="AC1108">
        <v>18</v>
      </c>
      <c r="AD1108">
        <v>2</v>
      </c>
      <c r="AE1108">
        <v>13</v>
      </c>
      <c r="AF1108">
        <v>1.23</v>
      </c>
      <c r="AG1108">
        <v>266.68</v>
      </c>
      <c r="AH1108" t="s">
        <v>13</v>
      </c>
      <c r="AI1108" t="s">
        <v>9</v>
      </c>
      <c r="AJ1108">
        <v>340</v>
      </c>
      <c r="AK1108" t="s">
        <v>10</v>
      </c>
      <c r="AL1108">
        <v>5343</v>
      </c>
      <c r="AM1108">
        <v>5406</v>
      </c>
    </row>
    <row r="1109" spans="1:39" x14ac:dyDescent="0.25">
      <c r="A1109" t="s">
        <v>0</v>
      </c>
      <c r="B1109" t="s">
        <v>1</v>
      </c>
      <c r="C1109">
        <v>613129</v>
      </c>
      <c r="D1109">
        <v>0</v>
      </c>
      <c r="E1109" t="s">
        <v>2</v>
      </c>
      <c r="F1109">
        <v>80</v>
      </c>
      <c r="G1109">
        <v>98</v>
      </c>
      <c r="H1109">
        <v>135</v>
      </c>
      <c r="I1109" t="s">
        <v>3</v>
      </c>
      <c r="J1109">
        <v>26</v>
      </c>
      <c r="K1109">
        <v>-6</v>
      </c>
      <c r="L1109">
        <v>1</v>
      </c>
      <c r="M1109">
        <v>1101</v>
      </c>
      <c r="N1109" t="s">
        <v>4</v>
      </c>
      <c r="O1109">
        <v>0.19611899999999999</v>
      </c>
      <c r="P1109">
        <v>4.9029999999999997E-2</v>
      </c>
      <c r="Q1109">
        <v>-6.8641999999999995E-2</v>
      </c>
      <c r="R1109" t="s">
        <v>5</v>
      </c>
      <c r="S1109">
        <v>-5.3125</v>
      </c>
      <c r="T1109">
        <v>-0.25</v>
      </c>
      <c r="U1109">
        <v>8.5470860000000002</v>
      </c>
      <c r="V1109" t="s">
        <v>6</v>
      </c>
      <c r="W1109">
        <v>270823</v>
      </c>
      <c r="X1109">
        <v>81725</v>
      </c>
      <c r="Y1109">
        <v>51.441543580000001</v>
      </c>
      <c r="Z1109" t="s">
        <v>11</v>
      </c>
      <c r="AA1109">
        <v>0.26724999999999999</v>
      </c>
      <c r="AB1109" t="s">
        <v>12</v>
      </c>
      <c r="AC1109">
        <v>17.899999999999999</v>
      </c>
      <c r="AD1109">
        <v>2</v>
      </c>
      <c r="AE1109">
        <v>13</v>
      </c>
      <c r="AF1109">
        <v>1.22</v>
      </c>
      <c r="AG1109">
        <v>266.14</v>
      </c>
      <c r="AH1109" t="s">
        <v>13</v>
      </c>
      <c r="AI1109" t="s">
        <v>9</v>
      </c>
      <c r="AJ1109">
        <v>340</v>
      </c>
      <c r="AK1109" t="s">
        <v>10</v>
      </c>
      <c r="AL1109">
        <v>5343</v>
      </c>
      <c r="AM1109">
        <v>5408</v>
      </c>
    </row>
    <row r="1110" spans="1:39" x14ac:dyDescent="0.25">
      <c r="A1110" t="s">
        <v>0</v>
      </c>
      <c r="B1110" t="s">
        <v>1</v>
      </c>
      <c r="C1110">
        <v>613686</v>
      </c>
      <c r="D1110">
        <v>0</v>
      </c>
      <c r="E1110" t="s">
        <v>2</v>
      </c>
      <c r="F1110">
        <v>78</v>
      </c>
      <c r="G1110">
        <v>98</v>
      </c>
      <c r="H1110">
        <v>135</v>
      </c>
      <c r="I1110" t="s">
        <v>3</v>
      </c>
      <c r="J1110">
        <v>19</v>
      </c>
      <c r="K1110">
        <v>-5</v>
      </c>
      <c r="L1110">
        <v>4</v>
      </c>
      <c r="M1110">
        <v>1101</v>
      </c>
      <c r="N1110" t="s">
        <v>4</v>
      </c>
      <c r="O1110">
        <v>-0.31379000000000001</v>
      </c>
      <c r="P1110">
        <v>9.8060000000000005E-3</v>
      </c>
      <c r="Q1110">
        <v>-0.12747700000000001</v>
      </c>
      <c r="R1110" t="s">
        <v>5</v>
      </c>
      <c r="S1110">
        <v>2.9375</v>
      </c>
      <c r="T1110">
        <v>-1.5625</v>
      </c>
      <c r="U1110">
        <v>15.609586</v>
      </c>
      <c r="V1110" t="s">
        <v>6</v>
      </c>
      <c r="W1110">
        <v>270823</v>
      </c>
      <c r="X1110">
        <v>81725</v>
      </c>
      <c r="Y1110">
        <v>51.441543580000001</v>
      </c>
      <c r="Z1110" t="s">
        <v>11</v>
      </c>
      <c r="AA1110">
        <v>0.26724999999999999</v>
      </c>
      <c r="AB1110" t="s">
        <v>12</v>
      </c>
      <c r="AC1110">
        <v>17.899999999999999</v>
      </c>
      <c r="AD1110">
        <v>2</v>
      </c>
      <c r="AE1110">
        <v>13</v>
      </c>
      <c r="AF1110">
        <v>1.2</v>
      </c>
      <c r="AG1110">
        <v>264.76</v>
      </c>
      <c r="AH1110" t="s">
        <v>13</v>
      </c>
      <c r="AI1110" t="s">
        <v>9</v>
      </c>
      <c r="AJ1110">
        <v>340</v>
      </c>
      <c r="AK1110" t="s">
        <v>10</v>
      </c>
      <c r="AL1110">
        <v>5339</v>
      </c>
      <c r="AM1110">
        <v>5400</v>
      </c>
    </row>
    <row r="1111" spans="1:39" x14ac:dyDescent="0.25">
      <c r="A1111" t="s">
        <v>0</v>
      </c>
      <c r="B1111" t="s">
        <v>1</v>
      </c>
      <c r="C1111">
        <v>614244</v>
      </c>
      <c r="D1111">
        <v>0</v>
      </c>
      <c r="E1111" t="s">
        <v>2</v>
      </c>
      <c r="F1111">
        <v>77</v>
      </c>
      <c r="G1111">
        <v>98</v>
      </c>
      <c r="H1111">
        <v>135</v>
      </c>
      <c r="I1111" t="s">
        <v>3</v>
      </c>
      <c r="J1111">
        <v>10</v>
      </c>
      <c r="K1111">
        <v>-5</v>
      </c>
      <c r="L1111">
        <v>2</v>
      </c>
      <c r="M1111">
        <v>1101</v>
      </c>
      <c r="N1111" t="s">
        <v>4</v>
      </c>
      <c r="O1111">
        <v>0.147089</v>
      </c>
      <c r="P1111">
        <v>-8.8252999999999998E-2</v>
      </c>
      <c r="Q1111">
        <v>-2.9418E-2</v>
      </c>
      <c r="R1111" t="s">
        <v>5</v>
      </c>
      <c r="S1111">
        <v>3.625</v>
      </c>
      <c r="T1111">
        <v>-0.5625</v>
      </c>
      <c r="U1111">
        <v>16.422087000000001</v>
      </c>
      <c r="V1111" t="s">
        <v>6</v>
      </c>
      <c r="W1111">
        <v>270823</v>
      </c>
      <c r="X1111">
        <v>81726</v>
      </c>
      <c r="Y1111">
        <v>51.441535950000002</v>
      </c>
      <c r="Z1111" t="s">
        <v>11</v>
      </c>
      <c r="AA1111">
        <v>0.26724002000000002</v>
      </c>
      <c r="AB1111" t="s">
        <v>12</v>
      </c>
      <c r="AC1111">
        <v>17.899999999999999</v>
      </c>
      <c r="AD1111">
        <v>2</v>
      </c>
      <c r="AE1111">
        <v>13</v>
      </c>
      <c r="AF1111">
        <v>1.2</v>
      </c>
      <c r="AG1111">
        <v>264.76</v>
      </c>
      <c r="AH1111" t="s">
        <v>13</v>
      </c>
      <c r="AI1111" t="s">
        <v>9</v>
      </c>
      <c r="AJ1111">
        <v>340</v>
      </c>
      <c r="AK1111" t="s">
        <v>10</v>
      </c>
      <c r="AL1111">
        <v>5339</v>
      </c>
      <c r="AM1111">
        <v>5403</v>
      </c>
    </row>
    <row r="1112" spans="1:39" x14ac:dyDescent="0.25">
      <c r="A1112" t="s">
        <v>0</v>
      </c>
      <c r="B1112" t="s">
        <v>1</v>
      </c>
      <c r="C1112">
        <v>614801</v>
      </c>
      <c r="D1112">
        <v>0</v>
      </c>
      <c r="E1112" t="s">
        <v>2</v>
      </c>
      <c r="F1112">
        <v>74</v>
      </c>
      <c r="G1112">
        <v>98</v>
      </c>
      <c r="H1112">
        <v>135</v>
      </c>
      <c r="I1112" t="s">
        <v>3</v>
      </c>
      <c r="J1112">
        <v>1</v>
      </c>
      <c r="K1112">
        <v>-5</v>
      </c>
      <c r="L1112">
        <v>2</v>
      </c>
      <c r="M1112">
        <v>1101</v>
      </c>
      <c r="N1112" t="s">
        <v>4</v>
      </c>
      <c r="O1112">
        <v>2.9418E-2</v>
      </c>
      <c r="P1112">
        <v>-8.8252999999999998E-2</v>
      </c>
      <c r="Q1112">
        <v>-4.9029999999999997E-2</v>
      </c>
      <c r="R1112" t="s">
        <v>5</v>
      </c>
      <c r="S1112">
        <v>2.5625</v>
      </c>
      <c r="T1112">
        <v>-0.5</v>
      </c>
      <c r="U1112">
        <v>18.922087000000001</v>
      </c>
      <c r="V1112" t="s">
        <v>6</v>
      </c>
      <c r="W1112">
        <v>270823</v>
      </c>
      <c r="X1112">
        <v>81726</v>
      </c>
      <c r="Y1112">
        <v>51.441535950000002</v>
      </c>
      <c r="Z1112" t="s">
        <v>11</v>
      </c>
      <c r="AA1112">
        <v>0.26724002000000002</v>
      </c>
      <c r="AB1112" t="s">
        <v>12</v>
      </c>
      <c r="AC1112">
        <v>17.899999999999999</v>
      </c>
      <c r="AD1112">
        <v>2</v>
      </c>
      <c r="AE1112">
        <v>13</v>
      </c>
      <c r="AF1112">
        <v>1.18</v>
      </c>
      <c r="AG1112">
        <v>258.36</v>
      </c>
      <c r="AH1112" t="s">
        <v>13</v>
      </c>
      <c r="AI1112" t="s">
        <v>9</v>
      </c>
      <c r="AJ1112">
        <v>340</v>
      </c>
      <c r="AK1112" t="s">
        <v>10</v>
      </c>
      <c r="AL1112">
        <v>5335</v>
      </c>
      <c r="AM1112">
        <v>5391</v>
      </c>
    </row>
    <row r="1113" spans="1:39" x14ac:dyDescent="0.25">
      <c r="A1113" t="s">
        <v>0</v>
      </c>
      <c r="B1113" t="s">
        <v>1</v>
      </c>
      <c r="C1113">
        <v>615359</v>
      </c>
      <c r="D1113">
        <v>0</v>
      </c>
      <c r="E1113" t="s">
        <v>2</v>
      </c>
      <c r="F1113">
        <v>73</v>
      </c>
      <c r="G1113">
        <v>98</v>
      </c>
      <c r="H1113">
        <v>135</v>
      </c>
      <c r="I1113" t="s">
        <v>3</v>
      </c>
      <c r="J1113">
        <v>351</v>
      </c>
      <c r="K1113">
        <v>-5</v>
      </c>
      <c r="L1113">
        <v>1</v>
      </c>
      <c r="M1113">
        <v>1101</v>
      </c>
      <c r="N1113" t="s">
        <v>4</v>
      </c>
      <c r="O1113">
        <v>4.9029999999999997E-2</v>
      </c>
      <c r="P1113">
        <v>-4.9029999999999997E-2</v>
      </c>
      <c r="Q1113">
        <v>-0.147089</v>
      </c>
      <c r="R1113" t="s">
        <v>5</v>
      </c>
      <c r="S1113">
        <v>6.8125</v>
      </c>
      <c r="T1113">
        <v>0.3125</v>
      </c>
      <c r="U1113">
        <v>21.484587000000001</v>
      </c>
      <c r="V1113" t="s">
        <v>6</v>
      </c>
      <c r="W1113">
        <v>270823</v>
      </c>
      <c r="X1113">
        <v>81727</v>
      </c>
      <c r="Y1113">
        <v>51.441535950000002</v>
      </c>
      <c r="Z1113" t="s">
        <v>11</v>
      </c>
      <c r="AA1113">
        <v>0.26723163999999999</v>
      </c>
      <c r="AB1113" t="s">
        <v>12</v>
      </c>
      <c r="AC1113">
        <v>17.899999999999999</v>
      </c>
      <c r="AD1113">
        <v>2</v>
      </c>
      <c r="AE1113">
        <v>13</v>
      </c>
      <c r="AF1113">
        <v>1.18</v>
      </c>
      <c r="AG1113">
        <v>258.36</v>
      </c>
      <c r="AH1113" t="s">
        <v>13</v>
      </c>
      <c r="AI1113" t="s">
        <v>9</v>
      </c>
      <c r="AJ1113">
        <v>340</v>
      </c>
      <c r="AK1113" t="s">
        <v>10</v>
      </c>
      <c r="AL1113">
        <v>5335</v>
      </c>
      <c r="AM1113">
        <v>5400</v>
      </c>
    </row>
    <row r="1114" spans="1:39" x14ac:dyDescent="0.25">
      <c r="A1114" t="s">
        <v>0</v>
      </c>
      <c r="B1114" t="s">
        <v>1</v>
      </c>
      <c r="C1114">
        <v>615917</v>
      </c>
      <c r="D1114">
        <v>0</v>
      </c>
      <c r="E1114" t="s">
        <v>2</v>
      </c>
      <c r="F1114">
        <v>71</v>
      </c>
      <c r="G1114">
        <v>98</v>
      </c>
      <c r="H1114">
        <v>135</v>
      </c>
      <c r="I1114" t="s">
        <v>3</v>
      </c>
      <c r="J1114">
        <v>339</v>
      </c>
      <c r="K1114">
        <v>-5</v>
      </c>
      <c r="L1114">
        <v>-2</v>
      </c>
      <c r="M1114">
        <v>1101</v>
      </c>
      <c r="N1114" t="s">
        <v>4</v>
      </c>
      <c r="O1114">
        <v>0.28437200000000001</v>
      </c>
      <c r="P1114">
        <v>-0.205925</v>
      </c>
      <c r="Q1114">
        <v>-9.8060000000000005E-3</v>
      </c>
      <c r="R1114" t="s">
        <v>5</v>
      </c>
      <c r="S1114">
        <v>6.9375</v>
      </c>
      <c r="T1114">
        <v>2.25</v>
      </c>
      <c r="U1114">
        <v>21.047087000000001</v>
      </c>
      <c r="V1114" t="s">
        <v>6</v>
      </c>
      <c r="W1114">
        <v>270823</v>
      </c>
      <c r="X1114">
        <v>81727</v>
      </c>
      <c r="Y1114">
        <v>51.441535950000002</v>
      </c>
      <c r="Z1114" t="s">
        <v>11</v>
      </c>
      <c r="AA1114">
        <v>0.26723163999999999</v>
      </c>
      <c r="AB1114" t="s">
        <v>12</v>
      </c>
      <c r="AC1114">
        <v>17.899999999999999</v>
      </c>
      <c r="AD1114">
        <v>2</v>
      </c>
      <c r="AE1114">
        <v>13</v>
      </c>
      <c r="AF1114">
        <v>1.1399999999999999</v>
      </c>
      <c r="AG1114">
        <v>252.81</v>
      </c>
      <c r="AH1114" t="s">
        <v>13</v>
      </c>
      <c r="AI1114" t="s">
        <v>9</v>
      </c>
      <c r="AJ1114">
        <v>330</v>
      </c>
      <c r="AK1114" t="s">
        <v>10</v>
      </c>
      <c r="AL1114">
        <v>5331</v>
      </c>
      <c r="AM1114">
        <v>5397</v>
      </c>
    </row>
    <row r="1115" spans="1:39" x14ac:dyDescent="0.25">
      <c r="A1115" t="s">
        <v>0</v>
      </c>
      <c r="B1115" t="s">
        <v>1</v>
      </c>
      <c r="C1115">
        <v>616474</v>
      </c>
      <c r="D1115">
        <v>0</v>
      </c>
      <c r="E1115" t="s">
        <v>2</v>
      </c>
      <c r="F1115">
        <v>71</v>
      </c>
      <c r="G1115">
        <v>98</v>
      </c>
      <c r="H1115">
        <v>135</v>
      </c>
      <c r="I1115" t="s">
        <v>3</v>
      </c>
      <c r="J1115">
        <v>328</v>
      </c>
      <c r="K1115">
        <v>-6</v>
      </c>
      <c r="L1115">
        <v>-3</v>
      </c>
      <c r="M1115">
        <v>1101</v>
      </c>
      <c r="N1115" t="s">
        <v>4</v>
      </c>
      <c r="O1115">
        <v>4.9029999999999997E-2</v>
      </c>
      <c r="P1115">
        <v>4.9029999999999997E-2</v>
      </c>
      <c r="Q1115">
        <v>2.9418E-2</v>
      </c>
      <c r="R1115" t="s">
        <v>5</v>
      </c>
      <c r="S1115">
        <v>-1.9375</v>
      </c>
      <c r="T1115">
        <v>0.8125</v>
      </c>
      <c r="U1115">
        <v>20.297087000000001</v>
      </c>
      <c r="V1115" t="s">
        <v>6</v>
      </c>
      <c r="W1115">
        <v>270823</v>
      </c>
      <c r="X1115">
        <v>81728</v>
      </c>
      <c r="Y1115">
        <v>51.441535950000002</v>
      </c>
      <c r="Z1115" t="s">
        <v>11</v>
      </c>
      <c r="AA1115">
        <v>0.26722499999999999</v>
      </c>
      <c r="AB1115" t="s">
        <v>12</v>
      </c>
      <c r="AC1115">
        <v>17.8</v>
      </c>
      <c r="AD1115">
        <v>2</v>
      </c>
      <c r="AE1115">
        <v>13</v>
      </c>
      <c r="AF1115">
        <v>1.1399999999999999</v>
      </c>
      <c r="AG1115">
        <v>252.81</v>
      </c>
      <c r="AH1115" t="s">
        <v>13</v>
      </c>
      <c r="AI1115" t="s">
        <v>9</v>
      </c>
      <c r="AJ1115">
        <v>330</v>
      </c>
      <c r="AK1115" t="s">
        <v>10</v>
      </c>
      <c r="AL1115">
        <v>5339</v>
      </c>
      <c r="AM1115">
        <v>5411</v>
      </c>
    </row>
    <row r="1116" spans="1:39" x14ac:dyDescent="0.25">
      <c r="A1116" t="s">
        <v>0</v>
      </c>
      <c r="B1116" t="s">
        <v>1</v>
      </c>
      <c r="C1116">
        <v>617032</v>
      </c>
      <c r="D1116">
        <v>0</v>
      </c>
      <c r="E1116" t="s">
        <v>2</v>
      </c>
      <c r="F1116">
        <v>69</v>
      </c>
      <c r="G1116">
        <v>98</v>
      </c>
      <c r="H1116">
        <v>135</v>
      </c>
      <c r="I1116" t="s">
        <v>3</v>
      </c>
      <c r="J1116">
        <v>317</v>
      </c>
      <c r="K1116">
        <v>-6</v>
      </c>
      <c r="L1116">
        <v>-3</v>
      </c>
      <c r="M1116">
        <v>1101</v>
      </c>
      <c r="N1116" t="s">
        <v>4</v>
      </c>
      <c r="O1116">
        <v>8.8252999999999998E-2</v>
      </c>
      <c r="P1116">
        <v>-4.9029999999999997E-2</v>
      </c>
      <c r="Q1116">
        <v>-4.9029999999999997E-2</v>
      </c>
      <c r="R1116" t="s">
        <v>5</v>
      </c>
      <c r="S1116">
        <v>7.4375</v>
      </c>
      <c r="T1116">
        <v>0.9375</v>
      </c>
      <c r="U1116">
        <v>22.109587000000001</v>
      </c>
      <c r="V1116" t="s">
        <v>6</v>
      </c>
      <c r="W1116">
        <v>270823</v>
      </c>
      <c r="X1116">
        <v>81728</v>
      </c>
      <c r="Y1116">
        <v>51.441535950000002</v>
      </c>
      <c r="Z1116" t="s">
        <v>11</v>
      </c>
      <c r="AA1116">
        <v>0.26722499999999999</v>
      </c>
      <c r="AB1116" t="s">
        <v>12</v>
      </c>
      <c r="AC1116">
        <v>17.8</v>
      </c>
      <c r="AD1116">
        <v>2</v>
      </c>
      <c r="AE1116">
        <v>13</v>
      </c>
      <c r="AF1116">
        <v>0.88</v>
      </c>
      <c r="AG1116">
        <v>234.63</v>
      </c>
      <c r="AH1116" t="s">
        <v>13</v>
      </c>
      <c r="AI1116" t="s">
        <v>9</v>
      </c>
      <c r="AJ1116">
        <v>320</v>
      </c>
      <c r="AK1116" t="s">
        <v>10</v>
      </c>
      <c r="AL1116">
        <v>5337</v>
      </c>
      <c r="AM1116">
        <v>5401</v>
      </c>
    </row>
    <row r="1117" spans="1:39" x14ac:dyDescent="0.25">
      <c r="A1117" t="s">
        <v>0</v>
      </c>
      <c r="B1117" t="s">
        <v>1</v>
      </c>
      <c r="C1117">
        <v>617589</v>
      </c>
      <c r="D1117">
        <v>0</v>
      </c>
      <c r="E1117" t="s">
        <v>2</v>
      </c>
      <c r="F1117">
        <v>68</v>
      </c>
      <c r="G1117">
        <v>98</v>
      </c>
      <c r="H1117">
        <v>135</v>
      </c>
      <c r="I1117" t="s">
        <v>3</v>
      </c>
      <c r="J1117">
        <v>304</v>
      </c>
      <c r="K1117">
        <v>-5</v>
      </c>
      <c r="L1117">
        <v>-6</v>
      </c>
      <c r="M1117">
        <v>1101</v>
      </c>
      <c r="N1117" t="s">
        <v>4</v>
      </c>
      <c r="O1117">
        <v>0.51971400000000001</v>
      </c>
      <c r="P1117">
        <v>9.8060000000000005E-3</v>
      </c>
      <c r="Q1117">
        <v>-0.107865</v>
      </c>
      <c r="R1117" t="s">
        <v>5</v>
      </c>
      <c r="S1117">
        <v>5.75</v>
      </c>
      <c r="T1117">
        <v>3.8125</v>
      </c>
      <c r="U1117">
        <v>23.609587000000001</v>
      </c>
      <c r="V1117" t="s">
        <v>6</v>
      </c>
      <c r="W1117">
        <v>270823</v>
      </c>
      <c r="X1117">
        <v>81729</v>
      </c>
      <c r="Y1117">
        <v>51.441528320000003</v>
      </c>
      <c r="Z1117" t="s">
        <v>11</v>
      </c>
      <c r="AA1117">
        <v>0.26721999000000002</v>
      </c>
      <c r="AB1117" t="s">
        <v>12</v>
      </c>
      <c r="AC1117">
        <v>17.8</v>
      </c>
      <c r="AD1117">
        <v>2</v>
      </c>
      <c r="AE1117">
        <v>12</v>
      </c>
      <c r="AF1117">
        <v>0.88</v>
      </c>
      <c r="AG1117">
        <v>234.63</v>
      </c>
      <c r="AH1117" t="s">
        <v>13</v>
      </c>
      <c r="AI1117" t="s">
        <v>9</v>
      </c>
      <c r="AJ1117">
        <v>320</v>
      </c>
      <c r="AK1117" t="s">
        <v>10</v>
      </c>
      <c r="AL1117">
        <v>5334</v>
      </c>
      <c r="AM1117">
        <v>5404</v>
      </c>
    </row>
    <row r="1118" spans="1:39" x14ac:dyDescent="0.25">
      <c r="A1118" t="s">
        <v>0</v>
      </c>
      <c r="B1118" t="s">
        <v>1</v>
      </c>
      <c r="C1118">
        <v>618147</v>
      </c>
      <c r="D1118">
        <v>0</v>
      </c>
      <c r="E1118" t="s">
        <v>2</v>
      </c>
      <c r="F1118">
        <v>67</v>
      </c>
      <c r="G1118">
        <v>98</v>
      </c>
      <c r="H1118">
        <v>135</v>
      </c>
      <c r="I1118" t="s">
        <v>3</v>
      </c>
      <c r="J1118">
        <v>291</v>
      </c>
      <c r="K1118">
        <v>-5</v>
      </c>
      <c r="L1118">
        <v>-7</v>
      </c>
      <c r="M1118">
        <v>1101</v>
      </c>
      <c r="N1118" t="s">
        <v>4</v>
      </c>
      <c r="O1118">
        <v>9.8058999999999993E-2</v>
      </c>
      <c r="P1118">
        <v>-0.12747700000000001</v>
      </c>
      <c r="Q1118">
        <v>6.8641999999999995E-2</v>
      </c>
      <c r="R1118" t="s">
        <v>5</v>
      </c>
      <c r="S1118">
        <v>3</v>
      </c>
      <c r="T1118">
        <v>4.9375</v>
      </c>
      <c r="U1118">
        <v>25.984587000000001</v>
      </c>
      <c r="V1118" t="s">
        <v>6</v>
      </c>
      <c r="W1118">
        <v>270823</v>
      </c>
      <c r="X1118">
        <v>81730</v>
      </c>
      <c r="Y1118">
        <v>51.441528320000003</v>
      </c>
      <c r="Z1118" t="s">
        <v>11</v>
      </c>
      <c r="AA1118">
        <v>0.26721832000000001</v>
      </c>
      <c r="AB1118" t="s">
        <v>12</v>
      </c>
      <c r="AC1118">
        <v>17.8</v>
      </c>
      <c r="AD1118">
        <v>2</v>
      </c>
      <c r="AE1118">
        <v>12</v>
      </c>
      <c r="AF1118">
        <v>0.84</v>
      </c>
      <c r="AG1118">
        <v>209.9</v>
      </c>
      <c r="AH1118" t="s">
        <v>13</v>
      </c>
      <c r="AI1118" t="s">
        <v>9</v>
      </c>
      <c r="AJ1118">
        <v>320</v>
      </c>
      <c r="AK1118" t="s">
        <v>10</v>
      </c>
      <c r="AL1118">
        <v>5337</v>
      </c>
      <c r="AM1118">
        <v>5406</v>
      </c>
    </row>
    <row r="1119" spans="1:39" x14ac:dyDescent="0.25">
      <c r="A1119" t="s">
        <v>0</v>
      </c>
      <c r="B1119" t="s">
        <v>1</v>
      </c>
      <c r="C1119">
        <v>618705</v>
      </c>
      <c r="D1119">
        <v>0</v>
      </c>
      <c r="E1119" t="s">
        <v>2</v>
      </c>
      <c r="F1119">
        <v>63</v>
      </c>
      <c r="G1119">
        <v>98</v>
      </c>
      <c r="H1119">
        <v>135</v>
      </c>
      <c r="I1119" t="s">
        <v>3</v>
      </c>
      <c r="J1119">
        <v>276</v>
      </c>
      <c r="K1119">
        <v>-5</v>
      </c>
      <c r="L1119">
        <v>-8</v>
      </c>
      <c r="M1119">
        <v>1101</v>
      </c>
      <c r="N1119" t="s">
        <v>4</v>
      </c>
      <c r="O1119">
        <v>0.205925</v>
      </c>
      <c r="P1119">
        <v>-8.8252999999999998E-2</v>
      </c>
      <c r="Q1119">
        <v>1.9612000000000001E-2</v>
      </c>
      <c r="R1119" t="s">
        <v>5</v>
      </c>
      <c r="S1119">
        <v>2.6875</v>
      </c>
      <c r="T1119">
        <v>5.5</v>
      </c>
      <c r="U1119">
        <v>27.609587000000001</v>
      </c>
      <c r="V1119" t="s">
        <v>6</v>
      </c>
      <c r="W1119">
        <v>270823</v>
      </c>
      <c r="X1119">
        <v>81730</v>
      </c>
      <c r="Y1119">
        <v>51.441528320000003</v>
      </c>
      <c r="Z1119" t="s">
        <v>11</v>
      </c>
      <c r="AA1119">
        <v>0.26721832000000001</v>
      </c>
      <c r="AB1119" t="s">
        <v>12</v>
      </c>
      <c r="AC1119">
        <v>17.8</v>
      </c>
      <c r="AD1119">
        <v>2</v>
      </c>
      <c r="AE1119">
        <v>12</v>
      </c>
      <c r="AF1119">
        <v>0</v>
      </c>
      <c r="AG1119">
        <v>190.84</v>
      </c>
      <c r="AH1119" t="s">
        <v>13</v>
      </c>
      <c r="AI1119" t="s">
        <v>9</v>
      </c>
      <c r="AJ1119">
        <v>320</v>
      </c>
      <c r="AK1119" t="s">
        <v>10</v>
      </c>
      <c r="AL1119">
        <v>5333</v>
      </c>
      <c r="AM1119">
        <v>5402</v>
      </c>
    </row>
    <row r="1120" spans="1:39" x14ac:dyDescent="0.25">
      <c r="A1120" t="s">
        <v>0</v>
      </c>
      <c r="B1120" t="s">
        <v>1</v>
      </c>
      <c r="C1120">
        <v>619261</v>
      </c>
      <c r="D1120">
        <v>0</v>
      </c>
      <c r="E1120" t="s">
        <v>2</v>
      </c>
      <c r="F1120">
        <v>62</v>
      </c>
      <c r="G1120">
        <v>98</v>
      </c>
      <c r="H1120">
        <v>45</v>
      </c>
      <c r="I1120" t="s">
        <v>3</v>
      </c>
      <c r="J1120">
        <v>261</v>
      </c>
      <c r="K1120">
        <v>-5</v>
      </c>
      <c r="L1120">
        <v>-9</v>
      </c>
      <c r="M1120">
        <v>1101</v>
      </c>
      <c r="N1120" t="s">
        <v>4</v>
      </c>
      <c r="O1120">
        <v>0.147089</v>
      </c>
      <c r="P1120">
        <v>0.12747700000000001</v>
      </c>
      <c r="Q1120">
        <v>3.9224000000000002E-2</v>
      </c>
      <c r="R1120" t="s">
        <v>5</v>
      </c>
      <c r="S1120">
        <v>-0.5625</v>
      </c>
      <c r="T1120">
        <v>6.8125</v>
      </c>
      <c r="U1120">
        <v>29.297087000000001</v>
      </c>
      <c r="V1120" t="s">
        <v>6</v>
      </c>
      <c r="W1120">
        <v>270823</v>
      </c>
      <c r="X1120">
        <v>81731</v>
      </c>
      <c r="Y1120">
        <v>51.441528320000003</v>
      </c>
      <c r="Z1120" t="s">
        <v>11</v>
      </c>
      <c r="AA1120">
        <v>0.26721999000000002</v>
      </c>
      <c r="AB1120" t="s">
        <v>12</v>
      </c>
      <c r="AC1120">
        <v>17.8</v>
      </c>
      <c r="AD1120">
        <v>2</v>
      </c>
      <c r="AE1120">
        <v>12</v>
      </c>
      <c r="AF1120">
        <v>0</v>
      </c>
      <c r="AG1120">
        <v>190.84</v>
      </c>
      <c r="AH1120" t="s">
        <v>13</v>
      </c>
      <c r="AI1120" t="s">
        <v>9</v>
      </c>
      <c r="AJ1120">
        <v>320</v>
      </c>
      <c r="AK1120" t="s">
        <v>10</v>
      </c>
      <c r="AL1120">
        <v>5335</v>
      </c>
      <c r="AM1120">
        <v>5403</v>
      </c>
    </row>
    <row r="1121" spans="1:39" x14ac:dyDescent="0.25">
      <c r="A1121" t="s">
        <v>0</v>
      </c>
      <c r="B1121" t="s">
        <v>1</v>
      </c>
      <c r="C1121">
        <v>619819</v>
      </c>
      <c r="D1121">
        <v>0</v>
      </c>
      <c r="E1121" t="s">
        <v>2</v>
      </c>
      <c r="F1121">
        <v>64</v>
      </c>
      <c r="G1121">
        <v>98</v>
      </c>
      <c r="H1121">
        <v>45</v>
      </c>
      <c r="I1121" t="s">
        <v>3</v>
      </c>
      <c r="J1121">
        <v>245</v>
      </c>
      <c r="K1121">
        <v>-5</v>
      </c>
      <c r="L1121">
        <v>-6</v>
      </c>
      <c r="M1121">
        <v>1101</v>
      </c>
      <c r="N1121" t="s">
        <v>4</v>
      </c>
      <c r="O1121">
        <v>0.15689500000000001</v>
      </c>
      <c r="P1121">
        <v>-0.26476</v>
      </c>
      <c r="Q1121">
        <v>-2.9418E-2</v>
      </c>
      <c r="R1121" t="s">
        <v>5</v>
      </c>
      <c r="S1121">
        <v>-3.0625</v>
      </c>
      <c r="T1121">
        <v>4.6875</v>
      </c>
      <c r="U1121">
        <v>28.984587000000001</v>
      </c>
      <c r="V1121" t="s">
        <v>6</v>
      </c>
      <c r="W1121">
        <v>270823</v>
      </c>
      <c r="X1121">
        <v>81731</v>
      </c>
      <c r="Y1121">
        <v>51.441528320000003</v>
      </c>
      <c r="Z1121" t="s">
        <v>11</v>
      </c>
      <c r="AA1121">
        <v>0.26721999000000002</v>
      </c>
      <c r="AB1121" t="s">
        <v>12</v>
      </c>
      <c r="AC1121">
        <v>17.8</v>
      </c>
      <c r="AD1121">
        <v>2</v>
      </c>
      <c r="AE1121">
        <v>12</v>
      </c>
      <c r="AF1121">
        <v>0</v>
      </c>
      <c r="AG1121">
        <v>190.84</v>
      </c>
      <c r="AH1121" t="s">
        <v>13</v>
      </c>
      <c r="AI1121" t="s">
        <v>9</v>
      </c>
      <c r="AJ1121">
        <v>320</v>
      </c>
      <c r="AK1121" t="s">
        <v>10</v>
      </c>
      <c r="AL1121">
        <v>5339</v>
      </c>
      <c r="AM1121">
        <v>5404</v>
      </c>
    </row>
    <row r="1122" spans="1:39" x14ac:dyDescent="0.25">
      <c r="A1122" t="s">
        <v>0</v>
      </c>
      <c r="B1122" t="s">
        <v>1</v>
      </c>
      <c r="C1122">
        <v>620376</v>
      </c>
      <c r="D1122">
        <v>0</v>
      </c>
      <c r="E1122" t="s">
        <v>2</v>
      </c>
      <c r="F1122">
        <v>65</v>
      </c>
      <c r="G1122">
        <v>98</v>
      </c>
      <c r="H1122">
        <v>45</v>
      </c>
      <c r="I1122" t="s">
        <v>3</v>
      </c>
      <c r="J1122">
        <v>232</v>
      </c>
      <c r="K1122">
        <v>-5</v>
      </c>
      <c r="L1122">
        <v>-5</v>
      </c>
      <c r="M1122">
        <v>1101</v>
      </c>
      <c r="N1122" t="s">
        <v>4</v>
      </c>
      <c r="O1122">
        <v>9.8060000000000005E-3</v>
      </c>
      <c r="P1122">
        <v>-0.12747700000000001</v>
      </c>
      <c r="Q1122">
        <v>-0.19611899999999999</v>
      </c>
      <c r="R1122" t="s">
        <v>5</v>
      </c>
      <c r="S1122">
        <v>3.1875</v>
      </c>
      <c r="T1122">
        <v>3.125</v>
      </c>
      <c r="U1122">
        <v>27.734587000000001</v>
      </c>
      <c r="V1122" t="s">
        <v>6</v>
      </c>
      <c r="W1122">
        <v>270823</v>
      </c>
      <c r="X1122">
        <v>81732</v>
      </c>
      <c r="Y1122">
        <v>51.441528320000003</v>
      </c>
      <c r="Z1122" t="s">
        <v>11</v>
      </c>
      <c r="AA1122">
        <v>0.26721832000000001</v>
      </c>
      <c r="AB1122" t="s">
        <v>12</v>
      </c>
      <c r="AC1122">
        <v>17.8</v>
      </c>
      <c r="AD1122">
        <v>2</v>
      </c>
      <c r="AE1122">
        <v>12</v>
      </c>
      <c r="AF1122">
        <v>0</v>
      </c>
      <c r="AG1122">
        <v>190.84</v>
      </c>
      <c r="AH1122" t="s">
        <v>13</v>
      </c>
      <c r="AI1122" t="s">
        <v>9</v>
      </c>
      <c r="AJ1122">
        <v>320</v>
      </c>
      <c r="AK1122" t="s">
        <v>10</v>
      </c>
      <c r="AL1122">
        <v>5341</v>
      </c>
      <c r="AM1122">
        <v>5410</v>
      </c>
    </row>
    <row r="1123" spans="1:39" x14ac:dyDescent="0.25">
      <c r="A1123" t="s">
        <v>0</v>
      </c>
      <c r="B1123" t="s">
        <v>1</v>
      </c>
      <c r="C1123">
        <v>620934</v>
      </c>
      <c r="D1123">
        <v>0</v>
      </c>
      <c r="E1123" t="s">
        <v>2</v>
      </c>
      <c r="F1123">
        <v>94</v>
      </c>
      <c r="G1123">
        <v>98</v>
      </c>
      <c r="H1123">
        <v>45</v>
      </c>
      <c r="I1123" t="s">
        <v>3</v>
      </c>
      <c r="J1123">
        <v>224</v>
      </c>
      <c r="K1123">
        <v>-5</v>
      </c>
      <c r="L1123">
        <v>-6</v>
      </c>
      <c r="M1123">
        <v>1101</v>
      </c>
      <c r="N1123" t="s">
        <v>4</v>
      </c>
      <c r="O1123">
        <v>0.13728299999999999</v>
      </c>
      <c r="P1123">
        <v>0.13728299999999999</v>
      </c>
      <c r="Q1123">
        <v>0.107865</v>
      </c>
      <c r="R1123" t="s">
        <v>5</v>
      </c>
      <c r="S1123">
        <v>-0.125</v>
      </c>
      <c r="T1123">
        <v>2.75</v>
      </c>
      <c r="U1123">
        <v>18.609587000000001</v>
      </c>
      <c r="V1123" t="s">
        <v>6</v>
      </c>
      <c r="W1123">
        <v>270823</v>
      </c>
      <c r="X1123">
        <v>81732</v>
      </c>
      <c r="Y1123">
        <v>51.441528320000003</v>
      </c>
      <c r="Z1123" t="s">
        <v>11</v>
      </c>
      <c r="AA1123">
        <v>0.26721832000000001</v>
      </c>
      <c r="AB1123" t="s">
        <v>12</v>
      </c>
      <c r="AC1123">
        <v>17.8</v>
      </c>
      <c r="AD1123">
        <v>2</v>
      </c>
      <c r="AE1123">
        <v>12</v>
      </c>
      <c r="AF1123">
        <v>0</v>
      </c>
      <c r="AG1123">
        <v>190.84</v>
      </c>
      <c r="AH1123" t="s">
        <v>13</v>
      </c>
      <c r="AI1123" t="s">
        <v>9</v>
      </c>
      <c r="AJ1123">
        <v>320</v>
      </c>
      <c r="AK1123" t="s">
        <v>10</v>
      </c>
      <c r="AL1123">
        <v>5338</v>
      </c>
      <c r="AM1123">
        <v>5404</v>
      </c>
    </row>
    <row r="1124" spans="1:39" x14ac:dyDescent="0.25">
      <c r="A1124" t="s">
        <v>0</v>
      </c>
      <c r="B1124" t="s">
        <v>1</v>
      </c>
      <c r="C1124">
        <v>621491</v>
      </c>
      <c r="D1124">
        <v>0</v>
      </c>
      <c r="E1124" t="s">
        <v>2</v>
      </c>
      <c r="F1124">
        <v>94</v>
      </c>
      <c r="G1124">
        <v>98</v>
      </c>
      <c r="H1124">
        <v>45</v>
      </c>
      <c r="I1124" t="s">
        <v>3</v>
      </c>
      <c r="J1124">
        <v>239</v>
      </c>
      <c r="K1124">
        <v>-6</v>
      </c>
      <c r="L1124">
        <v>-5</v>
      </c>
      <c r="M1124">
        <v>1101</v>
      </c>
      <c r="N1124" t="s">
        <v>4</v>
      </c>
      <c r="O1124">
        <v>-2.9418E-2</v>
      </c>
      <c r="P1124">
        <v>-8.8252999999999998E-2</v>
      </c>
      <c r="Q1124">
        <v>2.9418E-2</v>
      </c>
      <c r="R1124" t="s">
        <v>5</v>
      </c>
      <c r="S1124">
        <v>-0.625</v>
      </c>
      <c r="T1124">
        <v>0.1875</v>
      </c>
      <c r="U1124">
        <v>1.734586</v>
      </c>
      <c r="V1124" t="s">
        <v>6</v>
      </c>
      <c r="W1124">
        <v>270823</v>
      </c>
      <c r="X1124">
        <v>81733</v>
      </c>
      <c r="Y1124">
        <v>51.441528320000003</v>
      </c>
      <c r="Z1124" t="s">
        <v>11</v>
      </c>
      <c r="AA1124">
        <v>0.26721832000000001</v>
      </c>
      <c r="AB1124" t="s">
        <v>12</v>
      </c>
      <c r="AC1124">
        <v>17.8</v>
      </c>
      <c r="AD1124">
        <v>2</v>
      </c>
      <c r="AE1124">
        <v>12</v>
      </c>
      <c r="AF1124">
        <v>0</v>
      </c>
      <c r="AG1124">
        <v>190.84</v>
      </c>
      <c r="AH1124" t="s">
        <v>13</v>
      </c>
      <c r="AI1124" t="s">
        <v>9</v>
      </c>
      <c r="AJ1124">
        <v>320</v>
      </c>
      <c r="AK1124" t="s">
        <v>10</v>
      </c>
      <c r="AL1124">
        <v>5341</v>
      </c>
      <c r="AM1124">
        <v>5408</v>
      </c>
    </row>
    <row r="1125" spans="1:39" x14ac:dyDescent="0.25">
      <c r="A1125" t="s">
        <v>0</v>
      </c>
      <c r="B1125" t="s">
        <v>1</v>
      </c>
      <c r="C1125">
        <v>622049</v>
      </c>
      <c r="D1125">
        <v>0</v>
      </c>
      <c r="E1125" t="s">
        <v>2</v>
      </c>
      <c r="F1125">
        <v>94</v>
      </c>
      <c r="G1125">
        <v>98</v>
      </c>
      <c r="H1125">
        <v>45</v>
      </c>
      <c r="I1125" t="s">
        <v>3</v>
      </c>
      <c r="J1125">
        <v>240</v>
      </c>
      <c r="K1125">
        <v>-6</v>
      </c>
      <c r="L1125">
        <v>-6</v>
      </c>
      <c r="M1125">
        <v>1101</v>
      </c>
      <c r="N1125" t="s">
        <v>4</v>
      </c>
      <c r="O1125">
        <v>0.27456599999999998</v>
      </c>
      <c r="P1125">
        <v>-4.9029999999999997E-2</v>
      </c>
      <c r="Q1125">
        <v>-6.8641999999999995E-2</v>
      </c>
      <c r="R1125" t="s">
        <v>5</v>
      </c>
      <c r="S1125">
        <v>2.75</v>
      </c>
      <c r="T1125">
        <v>0.5</v>
      </c>
      <c r="U1125">
        <v>1.084964</v>
      </c>
      <c r="V1125" t="s">
        <v>6</v>
      </c>
      <c r="W1125">
        <v>270823</v>
      </c>
      <c r="X1125">
        <v>81733</v>
      </c>
      <c r="Y1125">
        <v>51.441528320000003</v>
      </c>
      <c r="Z1125" t="s">
        <v>11</v>
      </c>
      <c r="AA1125">
        <v>0.26721832000000001</v>
      </c>
      <c r="AB1125" t="s">
        <v>12</v>
      </c>
      <c r="AC1125">
        <v>17.8</v>
      </c>
      <c r="AD1125">
        <v>2</v>
      </c>
      <c r="AE1125">
        <v>12</v>
      </c>
      <c r="AF1125">
        <v>0</v>
      </c>
      <c r="AG1125">
        <v>190.84</v>
      </c>
      <c r="AH1125" t="s">
        <v>13</v>
      </c>
      <c r="AI1125" t="s">
        <v>9</v>
      </c>
      <c r="AJ1125">
        <v>320</v>
      </c>
      <c r="AK1125" t="s">
        <v>10</v>
      </c>
      <c r="AL1125">
        <v>5340</v>
      </c>
      <c r="AM1125">
        <v>5412</v>
      </c>
    </row>
    <row r="1126" spans="1:39" x14ac:dyDescent="0.25">
      <c r="A1126" t="s">
        <v>0</v>
      </c>
      <c r="B1126" t="s">
        <v>1</v>
      </c>
      <c r="C1126">
        <v>622607</v>
      </c>
      <c r="D1126">
        <v>0</v>
      </c>
      <c r="E1126" t="s">
        <v>2</v>
      </c>
      <c r="F1126">
        <v>94</v>
      </c>
      <c r="G1126">
        <v>98</v>
      </c>
      <c r="H1126">
        <v>45</v>
      </c>
      <c r="I1126" t="s">
        <v>3</v>
      </c>
      <c r="J1126">
        <v>241</v>
      </c>
      <c r="K1126">
        <v>-6</v>
      </c>
      <c r="L1126">
        <v>-7</v>
      </c>
      <c r="M1126">
        <v>1101</v>
      </c>
      <c r="N1126" t="s">
        <v>4</v>
      </c>
      <c r="O1126">
        <v>6.8641999999999995E-2</v>
      </c>
      <c r="P1126">
        <v>-9.8060000000000005E-3</v>
      </c>
      <c r="Q1126">
        <v>-2.9418E-2</v>
      </c>
      <c r="R1126" t="s">
        <v>5</v>
      </c>
      <c r="S1126">
        <v>-1.5625</v>
      </c>
      <c r="T1126">
        <v>-0.125</v>
      </c>
      <c r="U1126">
        <v>-0.634795</v>
      </c>
      <c r="V1126" t="s">
        <v>6</v>
      </c>
      <c r="W1126">
        <v>270823</v>
      </c>
      <c r="X1126">
        <v>81734</v>
      </c>
      <c r="Y1126">
        <v>51.441528320000003</v>
      </c>
      <c r="Z1126" t="s">
        <v>11</v>
      </c>
      <c r="AA1126">
        <v>0.26721832000000001</v>
      </c>
      <c r="AB1126" t="s">
        <v>12</v>
      </c>
      <c r="AC1126">
        <v>17.8</v>
      </c>
      <c r="AD1126">
        <v>2</v>
      </c>
      <c r="AE1126">
        <v>12</v>
      </c>
      <c r="AF1126">
        <v>0</v>
      </c>
      <c r="AG1126">
        <v>190.84</v>
      </c>
      <c r="AH1126" t="s">
        <v>13</v>
      </c>
      <c r="AI1126" t="s">
        <v>9</v>
      </c>
      <c r="AJ1126">
        <v>320</v>
      </c>
      <c r="AK1126" t="s">
        <v>10</v>
      </c>
      <c r="AL1126">
        <v>5335</v>
      </c>
      <c r="AM1126">
        <v>5407</v>
      </c>
    </row>
    <row r="1127" spans="1:39" x14ac:dyDescent="0.25">
      <c r="A1127" t="s">
        <v>0</v>
      </c>
      <c r="B1127" t="s">
        <v>1</v>
      </c>
      <c r="C1127">
        <v>623164</v>
      </c>
      <c r="D1127">
        <v>0</v>
      </c>
      <c r="E1127" t="s">
        <v>2</v>
      </c>
      <c r="F1127">
        <v>94</v>
      </c>
      <c r="G1127">
        <v>98</v>
      </c>
      <c r="H1127">
        <v>45</v>
      </c>
      <c r="I1127" t="s">
        <v>3</v>
      </c>
      <c r="J1127">
        <v>241</v>
      </c>
      <c r="K1127">
        <v>-6</v>
      </c>
      <c r="L1127">
        <v>-6</v>
      </c>
      <c r="M1127">
        <v>1101</v>
      </c>
      <c r="N1127" t="s">
        <v>4</v>
      </c>
      <c r="O1127">
        <v>-1.9612000000000001E-2</v>
      </c>
      <c r="P1127">
        <v>2.9418E-2</v>
      </c>
      <c r="Q1127">
        <v>-9.8058999999999993E-2</v>
      </c>
      <c r="R1127" t="s">
        <v>5</v>
      </c>
      <c r="S1127">
        <v>-0.4375</v>
      </c>
      <c r="T1127">
        <v>-0.5625</v>
      </c>
      <c r="U1127">
        <v>-1.1835180000000001</v>
      </c>
      <c r="V1127" t="s">
        <v>6</v>
      </c>
      <c r="W1127">
        <v>270823</v>
      </c>
      <c r="X1127">
        <v>81735</v>
      </c>
      <c r="Y1127">
        <v>51.441528320000003</v>
      </c>
      <c r="Z1127" t="s">
        <v>11</v>
      </c>
      <c r="AA1127">
        <v>0.26721832000000001</v>
      </c>
      <c r="AB1127" t="s">
        <v>12</v>
      </c>
      <c r="AC1127">
        <v>17.8</v>
      </c>
      <c r="AD1127">
        <v>2</v>
      </c>
      <c r="AE1127">
        <v>13</v>
      </c>
      <c r="AF1127">
        <v>0</v>
      </c>
      <c r="AG1127">
        <v>190.84</v>
      </c>
      <c r="AH1127" t="s">
        <v>13</v>
      </c>
      <c r="AI1127" t="s">
        <v>9</v>
      </c>
      <c r="AJ1127">
        <v>320</v>
      </c>
      <c r="AK1127" t="s">
        <v>10</v>
      </c>
      <c r="AL1127">
        <v>5334</v>
      </c>
      <c r="AM1127">
        <v>5405</v>
      </c>
    </row>
    <row r="1128" spans="1:39" x14ac:dyDescent="0.25">
      <c r="A1128" t="s">
        <v>0</v>
      </c>
      <c r="B1128" t="s">
        <v>1</v>
      </c>
      <c r="C1128">
        <v>623722</v>
      </c>
      <c r="D1128">
        <v>0</v>
      </c>
      <c r="E1128" t="s">
        <v>2</v>
      </c>
      <c r="F1128">
        <v>94</v>
      </c>
      <c r="G1128">
        <v>98</v>
      </c>
      <c r="H1128">
        <v>45</v>
      </c>
      <c r="I1128" t="s">
        <v>3</v>
      </c>
      <c r="J1128">
        <v>241</v>
      </c>
      <c r="K1128">
        <v>-6</v>
      </c>
      <c r="L1128">
        <v>-6</v>
      </c>
      <c r="M1128">
        <v>1101</v>
      </c>
      <c r="N1128" t="s">
        <v>4</v>
      </c>
      <c r="O1128">
        <v>-1.9612000000000001E-2</v>
      </c>
      <c r="P1128">
        <v>4.9029999999999997E-2</v>
      </c>
      <c r="Q1128">
        <v>-2.9418E-2</v>
      </c>
      <c r="R1128" t="s">
        <v>5</v>
      </c>
      <c r="S1128">
        <v>-6.25E-2</v>
      </c>
      <c r="T1128">
        <v>-0.4375</v>
      </c>
      <c r="U1128">
        <v>-1.3989910000000001</v>
      </c>
      <c r="V1128" t="s">
        <v>6</v>
      </c>
      <c r="W1128">
        <v>270823</v>
      </c>
      <c r="X1128">
        <v>81735</v>
      </c>
      <c r="Y1128">
        <v>51.441528320000003</v>
      </c>
      <c r="Z1128" t="s">
        <v>11</v>
      </c>
      <c r="AA1128">
        <v>0.26721832000000001</v>
      </c>
      <c r="AB1128" t="s">
        <v>12</v>
      </c>
      <c r="AC1128">
        <v>17.8</v>
      </c>
      <c r="AD1128">
        <v>2</v>
      </c>
      <c r="AE1128">
        <v>13</v>
      </c>
      <c r="AF1128">
        <v>0</v>
      </c>
      <c r="AG1128">
        <v>190.84</v>
      </c>
      <c r="AH1128" t="s">
        <v>13</v>
      </c>
      <c r="AI1128" t="s">
        <v>9</v>
      </c>
      <c r="AJ1128">
        <v>320</v>
      </c>
      <c r="AK1128" t="s">
        <v>10</v>
      </c>
      <c r="AL1128">
        <v>5345</v>
      </c>
      <c r="AM1128">
        <v>5407</v>
      </c>
    </row>
    <row r="1129" spans="1:39" x14ac:dyDescent="0.25">
      <c r="A1129" t="s">
        <v>0</v>
      </c>
      <c r="B1129" t="s">
        <v>1</v>
      </c>
      <c r="C1129">
        <v>624279</v>
      </c>
      <c r="D1129">
        <v>0</v>
      </c>
      <c r="E1129" t="s">
        <v>2</v>
      </c>
      <c r="F1129">
        <v>94</v>
      </c>
      <c r="G1129">
        <v>98</v>
      </c>
      <c r="H1129">
        <v>45</v>
      </c>
      <c r="I1129" t="s">
        <v>3</v>
      </c>
      <c r="J1129">
        <v>241</v>
      </c>
      <c r="K1129">
        <v>-6</v>
      </c>
      <c r="L1129">
        <v>-6</v>
      </c>
      <c r="M1129">
        <v>1101</v>
      </c>
      <c r="N1129" t="s">
        <v>4</v>
      </c>
      <c r="O1129">
        <v>3.9224000000000002E-2</v>
      </c>
      <c r="P1129">
        <v>4.9029999999999997E-2</v>
      </c>
      <c r="Q1129">
        <v>8.8252999999999998E-2</v>
      </c>
      <c r="R1129" t="s">
        <v>5</v>
      </c>
      <c r="S1129">
        <v>-0.625</v>
      </c>
      <c r="T1129">
        <v>-0.75</v>
      </c>
      <c r="U1129">
        <v>-0.92642400000000003</v>
      </c>
      <c r="V1129" t="s">
        <v>6</v>
      </c>
      <c r="W1129">
        <v>270823</v>
      </c>
      <c r="X1129">
        <v>81736</v>
      </c>
      <c r="Y1129">
        <v>51.441528320000003</v>
      </c>
      <c r="Z1129" t="s">
        <v>11</v>
      </c>
      <c r="AA1129">
        <v>0.26721832000000001</v>
      </c>
      <c r="AB1129" t="s">
        <v>12</v>
      </c>
      <c r="AC1129">
        <v>17.8</v>
      </c>
      <c r="AD1129">
        <v>2</v>
      </c>
      <c r="AE1129">
        <v>13</v>
      </c>
      <c r="AF1129">
        <v>0</v>
      </c>
      <c r="AG1129">
        <v>190.84</v>
      </c>
      <c r="AH1129" t="s">
        <v>13</v>
      </c>
      <c r="AI1129" t="s">
        <v>9</v>
      </c>
      <c r="AJ1129">
        <v>320</v>
      </c>
      <c r="AK1129" t="s">
        <v>10</v>
      </c>
      <c r="AL1129">
        <v>5342</v>
      </c>
      <c r="AM1129">
        <v>5411</v>
      </c>
    </row>
    <row r="1130" spans="1:39" x14ac:dyDescent="0.25">
      <c r="A1130" t="s">
        <v>0</v>
      </c>
      <c r="B1130" t="s">
        <v>1</v>
      </c>
      <c r="C1130">
        <v>624837</v>
      </c>
      <c r="D1130">
        <v>0</v>
      </c>
      <c r="E1130" t="s">
        <v>2</v>
      </c>
      <c r="F1130">
        <v>94</v>
      </c>
      <c r="G1130">
        <v>98</v>
      </c>
      <c r="H1130">
        <v>45</v>
      </c>
      <c r="I1130" t="s">
        <v>3</v>
      </c>
      <c r="J1130">
        <v>241</v>
      </c>
      <c r="K1130">
        <v>-6</v>
      </c>
      <c r="L1130">
        <v>-6</v>
      </c>
      <c r="M1130">
        <v>1101</v>
      </c>
      <c r="N1130" t="s">
        <v>4</v>
      </c>
      <c r="O1130">
        <v>-3.9224000000000002E-2</v>
      </c>
      <c r="P1130">
        <v>2.9418E-2</v>
      </c>
      <c r="Q1130">
        <v>6.8641999999999995E-2</v>
      </c>
      <c r="R1130" t="s">
        <v>5</v>
      </c>
      <c r="S1130">
        <v>-2.625</v>
      </c>
      <c r="T1130">
        <v>-0.5</v>
      </c>
      <c r="U1130">
        <v>-1.071596</v>
      </c>
      <c r="V1130" t="s">
        <v>6</v>
      </c>
      <c r="W1130">
        <v>270823</v>
      </c>
      <c r="X1130">
        <v>81736</v>
      </c>
      <c r="Y1130">
        <v>51.441528320000003</v>
      </c>
      <c r="Z1130" t="s">
        <v>11</v>
      </c>
      <c r="AA1130">
        <v>0.26721832000000001</v>
      </c>
      <c r="AB1130" t="s">
        <v>12</v>
      </c>
      <c r="AC1130">
        <v>17.8</v>
      </c>
      <c r="AD1130">
        <v>2</v>
      </c>
      <c r="AE1130">
        <v>13</v>
      </c>
      <c r="AF1130">
        <v>0</v>
      </c>
      <c r="AG1130">
        <v>190.84</v>
      </c>
      <c r="AH1130" t="s">
        <v>13</v>
      </c>
      <c r="AI1130" t="s">
        <v>9</v>
      </c>
      <c r="AJ1130">
        <v>320</v>
      </c>
      <c r="AK1130" t="s">
        <v>10</v>
      </c>
      <c r="AL1130">
        <v>5334</v>
      </c>
      <c r="AM1130">
        <v>5399</v>
      </c>
    </row>
    <row r="1131" spans="1:39" x14ac:dyDescent="0.25">
      <c r="A1131" t="s">
        <v>0</v>
      </c>
      <c r="B1131" t="s">
        <v>1</v>
      </c>
      <c r="C1131">
        <v>625395</v>
      </c>
      <c r="D1131">
        <v>0</v>
      </c>
      <c r="E1131" t="s">
        <v>2</v>
      </c>
      <c r="F1131">
        <v>94</v>
      </c>
      <c r="G1131">
        <v>98</v>
      </c>
      <c r="H1131">
        <v>45</v>
      </c>
      <c r="I1131" t="s">
        <v>3</v>
      </c>
      <c r="J1131">
        <v>243</v>
      </c>
      <c r="K1131">
        <v>-6</v>
      </c>
      <c r="L1131">
        <v>-4</v>
      </c>
      <c r="M1131">
        <v>1101</v>
      </c>
      <c r="N1131" t="s">
        <v>4</v>
      </c>
      <c r="O1131">
        <v>5.8835999999999999E-2</v>
      </c>
      <c r="P1131">
        <v>8.8252999999999998E-2</v>
      </c>
      <c r="Q1131">
        <v>-9.8060000000000005E-3</v>
      </c>
      <c r="R1131" t="s">
        <v>5</v>
      </c>
      <c r="S1131">
        <v>-1.625</v>
      </c>
      <c r="T1131">
        <v>6.25E-2</v>
      </c>
      <c r="U1131">
        <v>-2.6330800000000001</v>
      </c>
      <c r="V1131" t="s">
        <v>6</v>
      </c>
      <c r="W1131">
        <v>270823</v>
      </c>
      <c r="X1131">
        <v>81737</v>
      </c>
      <c r="Y1131">
        <v>51.441528320000003</v>
      </c>
      <c r="Z1131" t="s">
        <v>11</v>
      </c>
      <c r="AA1131">
        <v>0.26721832000000001</v>
      </c>
      <c r="AB1131" t="s">
        <v>12</v>
      </c>
      <c r="AC1131">
        <v>17.8</v>
      </c>
      <c r="AD1131">
        <v>2</v>
      </c>
      <c r="AE1131">
        <v>13</v>
      </c>
      <c r="AF1131">
        <v>0</v>
      </c>
      <c r="AG1131">
        <v>190.84</v>
      </c>
      <c r="AH1131" t="s">
        <v>13</v>
      </c>
      <c r="AI1131" t="s">
        <v>9</v>
      </c>
      <c r="AJ1131">
        <v>330</v>
      </c>
      <c r="AK1131" t="s">
        <v>10</v>
      </c>
      <c r="AL1131">
        <v>5341</v>
      </c>
      <c r="AM1131">
        <v>5409</v>
      </c>
    </row>
    <row r="1132" spans="1:39" x14ac:dyDescent="0.25">
      <c r="A1132" t="s">
        <v>0</v>
      </c>
      <c r="B1132" t="s">
        <v>1</v>
      </c>
      <c r="C1132">
        <v>625952</v>
      </c>
      <c r="D1132">
        <v>0</v>
      </c>
      <c r="E1132" t="s">
        <v>2</v>
      </c>
      <c r="F1132">
        <v>94</v>
      </c>
      <c r="G1132">
        <v>98</v>
      </c>
      <c r="H1132">
        <v>45</v>
      </c>
      <c r="I1132" t="s">
        <v>3</v>
      </c>
      <c r="J1132">
        <v>245</v>
      </c>
      <c r="K1132">
        <v>-6</v>
      </c>
      <c r="L1132">
        <v>-4</v>
      </c>
      <c r="M1132">
        <v>1101</v>
      </c>
      <c r="N1132" t="s">
        <v>4</v>
      </c>
      <c r="O1132">
        <v>-7.8447000000000003E-2</v>
      </c>
      <c r="P1132">
        <v>0.56874400000000003</v>
      </c>
      <c r="Q1132">
        <v>-0.205925</v>
      </c>
      <c r="R1132" t="s">
        <v>5</v>
      </c>
      <c r="S1132">
        <v>-4.4375</v>
      </c>
      <c r="T1132">
        <v>-1.3125</v>
      </c>
      <c r="U1132">
        <v>-1.509476</v>
      </c>
      <c r="V1132" t="s">
        <v>6</v>
      </c>
      <c r="W1132">
        <v>270823</v>
      </c>
      <c r="X1132">
        <v>81737</v>
      </c>
      <c r="Y1132">
        <v>51.441528320000003</v>
      </c>
      <c r="Z1132" t="s">
        <v>11</v>
      </c>
      <c r="AA1132">
        <v>0.26721832000000001</v>
      </c>
      <c r="AB1132" t="s">
        <v>12</v>
      </c>
      <c r="AC1132">
        <v>17.8</v>
      </c>
      <c r="AD1132">
        <v>2</v>
      </c>
      <c r="AE1132">
        <v>13</v>
      </c>
      <c r="AF1132">
        <v>0</v>
      </c>
      <c r="AG1132">
        <v>190.84</v>
      </c>
      <c r="AH1132" t="s">
        <v>13</v>
      </c>
      <c r="AI1132" t="s">
        <v>9</v>
      </c>
      <c r="AJ1132">
        <v>330</v>
      </c>
      <c r="AK1132" t="s">
        <v>10</v>
      </c>
      <c r="AL1132">
        <v>5335</v>
      </c>
      <c r="AM1132">
        <v>5401</v>
      </c>
    </row>
    <row r="1133" spans="1:39" x14ac:dyDescent="0.25">
      <c r="A1133" t="s">
        <v>0</v>
      </c>
      <c r="B1133" t="s">
        <v>1</v>
      </c>
      <c r="C1133">
        <v>626510</v>
      </c>
      <c r="D1133">
        <v>0</v>
      </c>
      <c r="E1133" t="s">
        <v>2</v>
      </c>
      <c r="F1133">
        <v>94</v>
      </c>
      <c r="G1133">
        <v>98</v>
      </c>
      <c r="H1133">
        <v>45</v>
      </c>
      <c r="I1133" t="s">
        <v>3</v>
      </c>
      <c r="J1133">
        <v>246</v>
      </c>
      <c r="K1133">
        <v>-5</v>
      </c>
      <c r="L1133">
        <v>-1</v>
      </c>
      <c r="M1133">
        <v>1101</v>
      </c>
      <c r="N1133" t="s">
        <v>4</v>
      </c>
      <c r="O1133">
        <v>-9.8060000000000005E-3</v>
      </c>
      <c r="P1133">
        <v>-9.8060000000000005E-3</v>
      </c>
      <c r="Q1133">
        <v>-6.8641999999999995E-2</v>
      </c>
      <c r="R1133" t="s">
        <v>5</v>
      </c>
      <c r="S1133">
        <v>-1.1875</v>
      </c>
      <c r="T1133">
        <v>0</v>
      </c>
      <c r="U1133">
        <v>-0.18132400000000001</v>
      </c>
      <c r="V1133" t="s">
        <v>6</v>
      </c>
      <c r="W1133">
        <v>270823</v>
      </c>
      <c r="X1133">
        <v>81738</v>
      </c>
      <c r="Y1133">
        <v>51.441528320000003</v>
      </c>
      <c r="Z1133" t="s">
        <v>11</v>
      </c>
      <c r="AA1133">
        <v>0.26721832000000001</v>
      </c>
      <c r="AB1133" t="s">
        <v>12</v>
      </c>
      <c r="AC1133">
        <v>17.8</v>
      </c>
      <c r="AD1133">
        <v>2</v>
      </c>
      <c r="AE1133">
        <v>13</v>
      </c>
      <c r="AF1133">
        <v>0</v>
      </c>
      <c r="AG1133">
        <v>190.84</v>
      </c>
      <c r="AH1133" t="s">
        <v>13</v>
      </c>
      <c r="AI1133" t="s">
        <v>9</v>
      </c>
      <c r="AJ1133">
        <v>330</v>
      </c>
      <c r="AK1133" t="s">
        <v>10</v>
      </c>
      <c r="AL1133">
        <v>5341</v>
      </c>
      <c r="AM1133">
        <v>5405</v>
      </c>
    </row>
    <row r="1134" spans="1:39" x14ac:dyDescent="0.25">
      <c r="A1134" t="s">
        <v>0</v>
      </c>
      <c r="B1134" t="s">
        <v>1</v>
      </c>
      <c r="C1134">
        <v>627067</v>
      </c>
      <c r="D1134">
        <v>0</v>
      </c>
      <c r="E1134" t="s">
        <v>2</v>
      </c>
      <c r="F1134">
        <v>108</v>
      </c>
      <c r="G1134">
        <v>98</v>
      </c>
      <c r="H1134">
        <v>45</v>
      </c>
      <c r="I1134" t="s">
        <v>3</v>
      </c>
      <c r="J1134">
        <v>246</v>
      </c>
      <c r="K1134">
        <v>-6</v>
      </c>
      <c r="L1134">
        <v>-1</v>
      </c>
      <c r="M1134">
        <v>1101</v>
      </c>
      <c r="N1134" t="s">
        <v>4</v>
      </c>
      <c r="O1134">
        <v>4.9029999999999997E-2</v>
      </c>
      <c r="P1134">
        <v>2.9418E-2</v>
      </c>
      <c r="Q1134">
        <v>-4.9029999999999997E-2</v>
      </c>
      <c r="R1134" t="s">
        <v>5</v>
      </c>
      <c r="S1134">
        <v>-1.375</v>
      </c>
      <c r="T1134">
        <v>0.375</v>
      </c>
      <c r="U1134">
        <v>-1.0532729999999999</v>
      </c>
      <c r="V1134" t="s">
        <v>6</v>
      </c>
      <c r="W1134">
        <v>270823</v>
      </c>
      <c r="X1134">
        <v>81738</v>
      </c>
      <c r="Y1134">
        <v>51.441528320000003</v>
      </c>
      <c r="Z1134" t="s">
        <v>11</v>
      </c>
      <c r="AA1134">
        <v>0.26721832000000001</v>
      </c>
      <c r="AB1134" t="s">
        <v>12</v>
      </c>
      <c r="AC1134">
        <v>17.8</v>
      </c>
      <c r="AD1134">
        <v>2</v>
      </c>
      <c r="AE1134">
        <v>13</v>
      </c>
      <c r="AF1134">
        <v>0</v>
      </c>
      <c r="AG1134">
        <v>190.84</v>
      </c>
      <c r="AH1134" t="s">
        <v>13</v>
      </c>
      <c r="AI1134" t="s">
        <v>9</v>
      </c>
      <c r="AJ1134">
        <v>330</v>
      </c>
      <c r="AK1134" t="s">
        <v>10</v>
      </c>
      <c r="AL1134">
        <v>5342</v>
      </c>
      <c r="AM1134">
        <v>5402</v>
      </c>
    </row>
    <row r="1135" spans="1:39" x14ac:dyDescent="0.25">
      <c r="A1135" t="s">
        <v>0</v>
      </c>
      <c r="B1135" t="s">
        <v>1</v>
      </c>
      <c r="C1135">
        <v>627625</v>
      </c>
      <c r="D1135">
        <v>0</v>
      </c>
      <c r="E1135" t="s">
        <v>2</v>
      </c>
      <c r="F1135">
        <v>110</v>
      </c>
      <c r="G1135">
        <v>98</v>
      </c>
      <c r="H1135">
        <v>45</v>
      </c>
      <c r="I1135" t="s">
        <v>3</v>
      </c>
      <c r="J1135">
        <v>250</v>
      </c>
      <c r="K1135">
        <v>-6</v>
      </c>
      <c r="L1135">
        <v>0</v>
      </c>
      <c r="M1135">
        <v>1101</v>
      </c>
      <c r="N1135" t="s">
        <v>4</v>
      </c>
      <c r="O1135">
        <v>0.147089</v>
      </c>
      <c r="P1135">
        <v>-2.9418E-2</v>
      </c>
      <c r="Q1135">
        <v>-0.18631300000000001</v>
      </c>
      <c r="R1135" t="s">
        <v>5</v>
      </c>
      <c r="S1135">
        <v>-1.1875</v>
      </c>
      <c r="T1135">
        <v>-0.625</v>
      </c>
      <c r="U1135">
        <v>-10.84149</v>
      </c>
      <c r="V1135" t="s">
        <v>6</v>
      </c>
      <c r="W1135">
        <v>270823</v>
      </c>
      <c r="X1135">
        <v>81739</v>
      </c>
      <c r="Y1135">
        <v>51.441528320000003</v>
      </c>
      <c r="Z1135" t="s">
        <v>11</v>
      </c>
      <c r="AA1135">
        <v>0.26721832000000001</v>
      </c>
      <c r="AB1135" t="s">
        <v>12</v>
      </c>
      <c r="AC1135">
        <v>17.8</v>
      </c>
      <c r="AD1135">
        <v>2</v>
      </c>
      <c r="AE1135">
        <v>13</v>
      </c>
      <c r="AF1135">
        <v>0</v>
      </c>
      <c r="AG1135">
        <v>190.84</v>
      </c>
      <c r="AH1135" t="s">
        <v>13</v>
      </c>
      <c r="AI1135" t="s">
        <v>9</v>
      </c>
      <c r="AJ1135">
        <v>330</v>
      </c>
      <c r="AK1135" t="s">
        <v>10</v>
      </c>
      <c r="AL1135">
        <v>5339</v>
      </c>
      <c r="AM1135">
        <v>5408</v>
      </c>
    </row>
    <row r="1136" spans="1:39" x14ac:dyDescent="0.25">
      <c r="A1136" t="s">
        <v>0</v>
      </c>
      <c r="B1136" t="s">
        <v>1</v>
      </c>
      <c r="C1136">
        <v>628183</v>
      </c>
      <c r="D1136">
        <v>0</v>
      </c>
      <c r="E1136" t="s">
        <v>2</v>
      </c>
      <c r="F1136">
        <v>110</v>
      </c>
      <c r="G1136">
        <v>98</v>
      </c>
      <c r="H1136">
        <v>45</v>
      </c>
      <c r="I1136" t="s">
        <v>3</v>
      </c>
      <c r="J1136">
        <v>257</v>
      </c>
      <c r="K1136">
        <v>-6</v>
      </c>
      <c r="L1136">
        <v>-1</v>
      </c>
      <c r="M1136">
        <v>1101</v>
      </c>
      <c r="N1136" t="s">
        <v>4</v>
      </c>
      <c r="O1136">
        <v>-5.8835999999999999E-2</v>
      </c>
      <c r="P1136">
        <v>-4.9029999999999997E-2</v>
      </c>
      <c r="Q1136">
        <v>6.8641999999999995E-2</v>
      </c>
      <c r="R1136" t="s">
        <v>5</v>
      </c>
      <c r="S1136">
        <v>1.25</v>
      </c>
      <c r="T1136">
        <v>-0.8125</v>
      </c>
      <c r="U1136">
        <v>-12.52899</v>
      </c>
      <c r="V1136" t="s">
        <v>6</v>
      </c>
      <c r="W1136">
        <v>270823</v>
      </c>
      <c r="X1136">
        <v>81740</v>
      </c>
      <c r="Y1136">
        <v>51.441528320000003</v>
      </c>
      <c r="Z1136" t="s">
        <v>11</v>
      </c>
      <c r="AA1136">
        <v>0.26721832000000001</v>
      </c>
      <c r="AB1136" t="s">
        <v>12</v>
      </c>
      <c r="AC1136">
        <v>17.8</v>
      </c>
      <c r="AD1136">
        <v>2</v>
      </c>
      <c r="AE1136">
        <v>12</v>
      </c>
      <c r="AF1136">
        <v>0</v>
      </c>
      <c r="AG1136">
        <v>190.84</v>
      </c>
      <c r="AH1136" t="s">
        <v>13</v>
      </c>
      <c r="AI1136" t="s">
        <v>9</v>
      </c>
      <c r="AJ1136">
        <v>330</v>
      </c>
      <c r="AK1136" t="s">
        <v>10</v>
      </c>
      <c r="AL1136">
        <v>5345</v>
      </c>
      <c r="AM1136">
        <v>5411</v>
      </c>
    </row>
    <row r="1137" spans="1:39" x14ac:dyDescent="0.25">
      <c r="A1137" t="s">
        <v>0</v>
      </c>
      <c r="B1137" t="s">
        <v>1</v>
      </c>
      <c r="C1137">
        <v>628740</v>
      </c>
      <c r="D1137">
        <v>0</v>
      </c>
      <c r="E1137" t="s">
        <v>2</v>
      </c>
      <c r="F1137">
        <v>111</v>
      </c>
      <c r="G1137">
        <v>98</v>
      </c>
      <c r="H1137">
        <v>45</v>
      </c>
      <c r="I1137" t="s">
        <v>3</v>
      </c>
      <c r="J1137">
        <v>265</v>
      </c>
      <c r="K1137">
        <v>-6</v>
      </c>
      <c r="L1137">
        <v>-2</v>
      </c>
      <c r="M1137">
        <v>1101</v>
      </c>
      <c r="N1137" t="s">
        <v>4</v>
      </c>
      <c r="O1137">
        <v>-9.8058999999999993E-2</v>
      </c>
      <c r="P1137">
        <v>-9.8060000000000005E-3</v>
      </c>
      <c r="Q1137">
        <v>8.8252999999999998E-2</v>
      </c>
      <c r="R1137" t="s">
        <v>5</v>
      </c>
      <c r="S1137">
        <v>-2.1875</v>
      </c>
      <c r="T1137">
        <v>-1.4375</v>
      </c>
      <c r="U1137">
        <v>-12.84149</v>
      </c>
      <c r="V1137" t="s">
        <v>6</v>
      </c>
      <c r="W1137">
        <v>270823</v>
      </c>
      <c r="X1137">
        <v>81740</v>
      </c>
      <c r="Y1137">
        <v>51.441528320000003</v>
      </c>
      <c r="Z1137" t="s">
        <v>11</v>
      </c>
      <c r="AA1137">
        <v>0.26721832000000001</v>
      </c>
      <c r="AB1137" t="s">
        <v>12</v>
      </c>
      <c r="AC1137">
        <v>17.8</v>
      </c>
      <c r="AD1137">
        <v>2</v>
      </c>
      <c r="AE1137">
        <v>12</v>
      </c>
      <c r="AF1137">
        <v>0</v>
      </c>
      <c r="AG1137">
        <v>190.84</v>
      </c>
      <c r="AH1137" t="s">
        <v>13</v>
      </c>
      <c r="AI1137" t="s">
        <v>9</v>
      </c>
      <c r="AJ1137">
        <v>330</v>
      </c>
      <c r="AK1137" t="s">
        <v>10</v>
      </c>
      <c r="AL1137">
        <v>5340</v>
      </c>
      <c r="AM1137">
        <v>5408</v>
      </c>
    </row>
    <row r="1138" spans="1:39" x14ac:dyDescent="0.25">
      <c r="A1138" t="s">
        <v>0</v>
      </c>
      <c r="B1138" t="s">
        <v>1</v>
      </c>
      <c r="C1138">
        <v>629298</v>
      </c>
      <c r="D1138">
        <v>0</v>
      </c>
      <c r="E1138" t="s">
        <v>2</v>
      </c>
      <c r="F1138">
        <v>116</v>
      </c>
      <c r="G1138">
        <v>98</v>
      </c>
      <c r="H1138">
        <v>45</v>
      </c>
      <c r="I1138" t="s">
        <v>3</v>
      </c>
      <c r="J1138">
        <v>273</v>
      </c>
      <c r="K1138">
        <v>-6</v>
      </c>
      <c r="L1138">
        <v>0</v>
      </c>
      <c r="M1138">
        <v>1101</v>
      </c>
      <c r="N1138" t="s">
        <v>4</v>
      </c>
      <c r="O1138">
        <v>-0.245148</v>
      </c>
      <c r="P1138">
        <v>8.8252999999999998E-2</v>
      </c>
      <c r="Q1138">
        <v>-4.9029999999999997E-2</v>
      </c>
      <c r="R1138" t="s">
        <v>5</v>
      </c>
      <c r="S1138">
        <v>-3.375</v>
      </c>
      <c r="T1138">
        <v>-0.1875</v>
      </c>
      <c r="U1138">
        <v>-13.34149</v>
      </c>
      <c r="V1138" t="s">
        <v>6</v>
      </c>
      <c r="W1138">
        <v>270823</v>
      </c>
      <c r="X1138">
        <v>81741</v>
      </c>
      <c r="Y1138">
        <v>51.441528320000003</v>
      </c>
      <c r="Z1138" t="s">
        <v>11</v>
      </c>
      <c r="AA1138">
        <v>0.26721832000000001</v>
      </c>
      <c r="AB1138" t="s">
        <v>12</v>
      </c>
      <c r="AC1138">
        <v>17.8</v>
      </c>
      <c r="AD1138">
        <v>2</v>
      </c>
      <c r="AE1138">
        <v>12</v>
      </c>
      <c r="AF1138">
        <v>0</v>
      </c>
      <c r="AG1138">
        <v>190.84</v>
      </c>
      <c r="AH1138" t="s">
        <v>13</v>
      </c>
      <c r="AI1138" t="s">
        <v>9</v>
      </c>
      <c r="AJ1138">
        <v>340</v>
      </c>
      <c r="AK1138" t="s">
        <v>10</v>
      </c>
      <c r="AL1138">
        <v>5344</v>
      </c>
      <c r="AM1138">
        <v>5407</v>
      </c>
    </row>
    <row r="1139" spans="1:39" x14ac:dyDescent="0.25">
      <c r="A1139" t="s">
        <v>0</v>
      </c>
      <c r="B1139" t="s">
        <v>1</v>
      </c>
      <c r="C1139">
        <v>629855</v>
      </c>
      <c r="D1139">
        <v>0</v>
      </c>
      <c r="E1139" t="s">
        <v>2</v>
      </c>
      <c r="F1139">
        <v>116</v>
      </c>
      <c r="G1139">
        <v>98</v>
      </c>
      <c r="H1139">
        <v>45</v>
      </c>
      <c r="I1139" t="s">
        <v>3</v>
      </c>
      <c r="J1139">
        <v>282</v>
      </c>
      <c r="K1139">
        <v>-5</v>
      </c>
      <c r="L1139">
        <v>-1</v>
      </c>
      <c r="M1139">
        <v>1101</v>
      </c>
      <c r="N1139" t="s">
        <v>4</v>
      </c>
      <c r="O1139">
        <v>-4.9029999999999997E-2</v>
      </c>
      <c r="P1139">
        <v>-9.8060000000000005E-3</v>
      </c>
      <c r="Q1139">
        <v>-4.9029999999999997E-2</v>
      </c>
      <c r="R1139" t="s">
        <v>5</v>
      </c>
      <c r="S1139">
        <v>4.3125</v>
      </c>
      <c r="T1139">
        <v>0.3125</v>
      </c>
      <c r="U1139">
        <v>-18.96649</v>
      </c>
      <c r="V1139" t="s">
        <v>6</v>
      </c>
      <c r="W1139">
        <v>270823</v>
      </c>
      <c r="X1139">
        <v>81741</v>
      </c>
      <c r="Y1139">
        <v>51.441528320000003</v>
      </c>
      <c r="Z1139" t="s">
        <v>11</v>
      </c>
      <c r="AA1139">
        <v>0.26721832000000001</v>
      </c>
      <c r="AB1139" t="s">
        <v>12</v>
      </c>
      <c r="AC1139">
        <v>17.8</v>
      </c>
      <c r="AD1139">
        <v>2</v>
      </c>
      <c r="AE1139">
        <v>12</v>
      </c>
      <c r="AF1139">
        <v>0</v>
      </c>
      <c r="AG1139">
        <v>190.84</v>
      </c>
      <c r="AH1139" t="s">
        <v>13</v>
      </c>
      <c r="AI1139" t="s">
        <v>9</v>
      </c>
      <c r="AJ1139">
        <v>240</v>
      </c>
      <c r="AK1139" t="s">
        <v>10</v>
      </c>
      <c r="AL1139">
        <v>5334</v>
      </c>
      <c r="AM1139">
        <v>5402</v>
      </c>
    </row>
    <row r="1140" spans="1:39" x14ac:dyDescent="0.25">
      <c r="A1140" t="s">
        <v>0</v>
      </c>
      <c r="B1140" t="s">
        <v>1</v>
      </c>
      <c r="C1140">
        <v>630413</v>
      </c>
      <c r="D1140">
        <v>0</v>
      </c>
      <c r="E1140" t="s">
        <v>2</v>
      </c>
      <c r="F1140">
        <v>116</v>
      </c>
      <c r="G1140">
        <v>98</v>
      </c>
      <c r="H1140">
        <v>45</v>
      </c>
      <c r="I1140" t="s">
        <v>3</v>
      </c>
      <c r="J1140">
        <v>292</v>
      </c>
      <c r="K1140">
        <v>-6</v>
      </c>
      <c r="L1140">
        <v>-4</v>
      </c>
      <c r="M1140">
        <v>1101</v>
      </c>
      <c r="N1140" t="s">
        <v>4</v>
      </c>
      <c r="O1140">
        <v>0.22553599999999999</v>
      </c>
      <c r="P1140">
        <v>0.60796799999999995</v>
      </c>
      <c r="Q1140">
        <v>-0.12747700000000001</v>
      </c>
      <c r="R1140" t="s">
        <v>5</v>
      </c>
      <c r="S1140">
        <v>7</v>
      </c>
      <c r="T1140">
        <v>-2.8125</v>
      </c>
      <c r="U1140">
        <v>-16.90399</v>
      </c>
      <c r="V1140" t="s">
        <v>6</v>
      </c>
      <c r="W1140">
        <v>270823</v>
      </c>
      <c r="X1140">
        <v>81742</v>
      </c>
      <c r="Y1140">
        <v>51.441528320000003</v>
      </c>
      <c r="Z1140" t="s">
        <v>11</v>
      </c>
      <c r="AA1140">
        <v>0.26721832000000001</v>
      </c>
      <c r="AB1140" t="s">
        <v>12</v>
      </c>
      <c r="AC1140">
        <v>17.8</v>
      </c>
      <c r="AD1140">
        <v>2</v>
      </c>
      <c r="AE1140">
        <v>12</v>
      </c>
      <c r="AF1140">
        <v>0</v>
      </c>
      <c r="AG1140">
        <v>190.84</v>
      </c>
      <c r="AH1140" t="s">
        <v>13</v>
      </c>
      <c r="AI1140" t="s">
        <v>9</v>
      </c>
      <c r="AJ1140">
        <v>240</v>
      </c>
      <c r="AK1140" t="s">
        <v>10</v>
      </c>
      <c r="AL1140">
        <v>5337</v>
      </c>
      <c r="AM1140">
        <v>5403</v>
      </c>
    </row>
    <row r="1141" spans="1:39" x14ac:dyDescent="0.25">
      <c r="A1141" t="s">
        <v>0</v>
      </c>
      <c r="B1141" t="s">
        <v>1</v>
      </c>
      <c r="C1141">
        <v>630971</v>
      </c>
      <c r="D1141">
        <v>0</v>
      </c>
      <c r="E1141" t="s">
        <v>2</v>
      </c>
      <c r="F1141">
        <v>116</v>
      </c>
      <c r="G1141">
        <v>98</v>
      </c>
      <c r="H1141">
        <v>45</v>
      </c>
      <c r="I1141" t="s">
        <v>3</v>
      </c>
      <c r="J1141">
        <v>302</v>
      </c>
      <c r="K1141">
        <v>-6</v>
      </c>
      <c r="L1141">
        <v>-8</v>
      </c>
      <c r="M1141">
        <v>1101</v>
      </c>
      <c r="N1141" t="s">
        <v>4</v>
      </c>
      <c r="O1141">
        <v>0.79427999999999999</v>
      </c>
      <c r="P1141">
        <v>8.8252999999999998E-2</v>
      </c>
      <c r="Q1141">
        <v>-9.8058999999999993E-2</v>
      </c>
      <c r="R1141" t="s">
        <v>5</v>
      </c>
      <c r="S1141">
        <v>11.25</v>
      </c>
      <c r="T1141">
        <v>-5.3125</v>
      </c>
      <c r="U1141">
        <v>-16.21649</v>
      </c>
      <c r="V1141" t="s">
        <v>6</v>
      </c>
      <c r="W1141">
        <v>270823</v>
      </c>
      <c r="X1141">
        <v>81742</v>
      </c>
      <c r="Y1141">
        <v>51.441528320000003</v>
      </c>
      <c r="Z1141" t="s">
        <v>11</v>
      </c>
      <c r="AA1141">
        <v>0.26721832000000001</v>
      </c>
      <c r="AB1141" t="s">
        <v>12</v>
      </c>
      <c r="AC1141">
        <v>17.8</v>
      </c>
      <c r="AD1141">
        <v>2</v>
      </c>
      <c r="AE1141">
        <v>12</v>
      </c>
      <c r="AF1141">
        <v>0.83</v>
      </c>
      <c r="AG1141">
        <v>118.85</v>
      </c>
      <c r="AH1141" t="s">
        <v>13</v>
      </c>
      <c r="AI1141" t="s">
        <v>9</v>
      </c>
      <c r="AJ1141">
        <v>240</v>
      </c>
      <c r="AK1141" t="s">
        <v>10</v>
      </c>
      <c r="AL1141">
        <v>5332</v>
      </c>
      <c r="AM1141">
        <v>5393</v>
      </c>
    </row>
    <row r="1142" spans="1:39" x14ac:dyDescent="0.25">
      <c r="A1142" t="s">
        <v>0</v>
      </c>
      <c r="B1142" t="s">
        <v>1</v>
      </c>
      <c r="C1142">
        <v>631528</v>
      </c>
      <c r="D1142">
        <v>0</v>
      </c>
      <c r="E1142" t="s">
        <v>2</v>
      </c>
      <c r="F1142">
        <v>116</v>
      </c>
      <c r="G1142">
        <v>98</v>
      </c>
      <c r="H1142">
        <v>45</v>
      </c>
      <c r="I1142" t="s">
        <v>3</v>
      </c>
      <c r="J1142">
        <v>315</v>
      </c>
      <c r="K1142">
        <v>-6</v>
      </c>
      <c r="L1142">
        <v>-16</v>
      </c>
      <c r="M1142">
        <v>1101</v>
      </c>
      <c r="N1142" t="s">
        <v>4</v>
      </c>
      <c r="O1142">
        <v>1.0982639999999999</v>
      </c>
      <c r="P1142">
        <v>-0.12747700000000001</v>
      </c>
      <c r="Q1142">
        <v>-0.16670099999999999</v>
      </c>
      <c r="R1142" t="s">
        <v>5</v>
      </c>
      <c r="S1142">
        <v>3.75</v>
      </c>
      <c r="T1142">
        <v>-8.3125</v>
      </c>
      <c r="U1142">
        <v>-28.59149</v>
      </c>
      <c r="V1142" t="s">
        <v>6</v>
      </c>
      <c r="W1142">
        <v>270823</v>
      </c>
      <c r="X1142">
        <v>81743</v>
      </c>
      <c r="Y1142">
        <v>51.441513059999998</v>
      </c>
      <c r="Z1142" t="s">
        <v>11</v>
      </c>
      <c r="AA1142">
        <v>0.26726165000000002</v>
      </c>
      <c r="AB1142" t="s">
        <v>12</v>
      </c>
      <c r="AC1142">
        <v>17.7</v>
      </c>
      <c r="AD1142">
        <v>2</v>
      </c>
      <c r="AE1142">
        <v>12</v>
      </c>
      <c r="AF1142">
        <v>0.83</v>
      </c>
      <c r="AG1142">
        <v>118.85</v>
      </c>
      <c r="AH1142" t="s">
        <v>13</v>
      </c>
      <c r="AI1142" t="s">
        <v>9</v>
      </c>
      <c r="AJ1142">
        <v>240</v>
      </c>
      <c r="AK1142" t="s">
        <v>10</v>
      </c>
      <c r="AL1142">
        <v>5341</v>
      </c>
      <c r="AM1142">
        <v>5412</v>
      </c>
    </row>
    <row r="1143" spans="1:39" x14ac:dyDescent="0.25">
      <c r="A1143" t="s">
        <v>0</v>
      </c>
      <c r="B1143" t="s">
        <v>1</v>
      </c>
      <c r="C1143">
        <v>632086</v>
      </c>
      <c r="D1143">
        <v>0</v>
      </c>
      <c r="E1143" t="s">
        <v>2</v>
      </c>
      <c r="F1143">
        <v>94</v>
      </c>
      <c r="G1143">
        <v>106</v>
      </c>
      <c r="H1143">
        <v>45</v>
      </c>
      <c r="I1143" t="s">
        <v>3</v>
      </c>
      <c r="J1143">
        <v>332</v>
      </c>
      <c r="K1143">
        <v>-5</v>
      </c>
      <c r="L1143">
        <v>-19</v>
      </c>
      <c r="M1143">
        <v>1101</v>
      </c>
      <c r="N1143" t="s">
        <v>4</v>
      </c>
      <c r="O1143">
        <v>-0.33340199999999998</v>
      </c>
      <c r="P1143">
        <v>-1.9612000000000001E-2</v>
      </c>
      <c r="Q1143">
        <v>0.12747700000000001</v>
      </c>
      <c r="R1143" t="s">
        <v>5</v>
      </c>
      <c r="S1143">
        <v>2.875</v>
      </c>
      <c r="T1143">
        <v>-8.8125</v>
      </c>
      <c r="U1143">
        <v>-19.40399</v>
      </c>
      <c r="V1143" t="s">
        <v>6</v>
      </c>
      <c r="W1143">
        <v>270823</v>
      </c>
      <c r="X1143">
        <v>81744</v>
      </c>
      <c r="Y1143">
        <v>51.441513059999998</v>
      </c>
      <c r="Z1143" t="s">
        <v>11</v>
      </c>
      <c r="AA1143">
        <v>0.26726665999999999</v>
      </c>
      <c r="AB1143" t="s">
        <v>12</v>
      </c>
      <c r="AC1143">
        <v>17.7</v>
      </c>
      <c r="AD1143">
        <v>2</v>
      </c>
      <c r="AE1143">
        <v>12</v>
      </c>
      <c r="AF1143">
        <v>0.79</v>
      </c>
      <c r="AG1143">
        <v>138.24</v>
      </c>
      <c r="AH1143" t="s">
        <v>13</v>
      </c>
      <c r="AI1143" t="s">
        <v>9</v>
      </c>
      <c r="AJ1143">
        <v>240</v>
      </c>
      <c r="AK1143" t="s">
        <v>10</v>
      </c>
      <c r="AL1143">
        <v>5346</v>
      </c>
      <c r="AM1143">
        <v>5413</v>
      </c>
    </row>
    <row r="1144" spans="1:39" x14ac:dyDescent="0.25">
      <c r="A1144" t="s">
        <v>0</v>
      </c>
      <c r="B1144" t="s">
        <v>1</v>
      </c>
      <c r="C1144">
        <v>632643</v>
      </c>
      <c r="D1144">
        <v>0</v>
      </c>
      <c r="E1144" t="s">
        <v>2</v>
      </c>
      <c r="F1144">
        <v>77</v>
      </c>
      <c r="G1144">
        <v>106</v>
      </c>
      <c r="H1144">
        <v>45</v>
      </c>
      <c r="I1144" t="s">
        <v>3</v>
      </c>
      <c r="J1144">
        <v>338</v>
      </c>
      <c r="K1144">
        <v>-5</v>
      </c>
      <c r="L1144">
        <v>-21</v>
      </c>
      <c r="M1144">
        <v>1101</v>
      </c>
      <c r="N1144" t="s">
        <v>4</v>
      </c>
      <c r="O1144">
        <v>-0.55893800000000005</v>
      </c>
      <c r="P1144">
        <v>-0.55893800000000005</v>
      </c>
      <c r="Q1144">
        <v>5.8835999999999999E-2</v>
      </c>
      <c r="R1144" t="s">
        <v>5</v>
      </c>
      <c r="S1144">
        <v>-1.125</v>
      </c>
      <c r="T1144">
        <v>-0.5</v>
      </c>
      <c r="U1144">
        <v>5.5960099999999997</v>
      </c>
      <c r="V1144" t="s">
        <v>6</v>
      </c>
      <c r="W1144">
        <v>270823</v>
      </c>
      <c r="X1144">
        <v>81744</v>
      </c>
      <c r="Y1144">
        <v>51.441513059999998</v>
      </c>
      <c r="Z1144" t="s">
        <v>11</v>
      </c>
      <c r="AA1144">
        <v>0.26726665999999999</v>
      </c>
      <c r="AB1144" t="s">
        <v>12</v>
      </c>
      <c r="AC1144">
        <v>17.7</v>
      </c>
      <c r="AD1144">
        <v>2</v>
      </c>
      <c r="AE1144">
        <v>12</v>
      </c>
      <c r="AF1144">
        <v>0.91</v>
      </c>
      <c r="AG1144">
        <v>138.46</v>
      </c>
      <c r="AH1144" t="s">
        <v>13</v>
      </c>
      <c r="AI1144" t="s">
        <v>9</v>
      </c>
      <c r="AJ1144">
        <v>240</v>
      </c>
      <c r="AK1144" t="s">
        <v>10</v>
      </c>
      <c r="AL1144">
        <v>5340</v>
      </c>
      <c r="AM1144">
        <v>5406</v>
      </c>
    </row>
    <row r="1145" spans="1:39" x14ac:dyDescent="0.25">
      <c r="A1145" t="s">
        <v>0</v>
      </c>
      <c r="B1145" t="s">
        <v>1</v>
      </c>
      <c r="C1145">
        <v>633201</v>
      </c>
      <c r="D1145">
        <v>0</v>
      </c>
      <c r="E1145" t="s">
        <v>2</v>
      </c>
      <c r="F1145">
        <v>78</v>
      </c>
      <c r="G1145">
        <v>106</v>
      </c>
      <c r="H1145">
        <v>45</v>
      </c>
      <c r="I1145" t="s">
        <v>3</v>
      </c>
      <c r="J1145">
        <v>330</v>
      </c>
      <c r="K1145">
        <v>-6</v>
      </c>
      <c r="L1145">
        <v>-18</v>
      </c>
      <c r="M1145">
        <v>1101</v>
      </c>
      <c r="N1145" t="s">
        <v>4</v>
      </c>
      <c r="O1145">
        <v>-0.41184900000000002</v>
      </c>
      <c r="P1145">
        <v>-4.9029999999999997E-2</v>
      </c>
      <c r="Q1145">
        <v>0.12747700000000001</v>
      </c>
      <c r="R1145" t="s">
        <v>5</v>
      </c>
      <c r="S1145">
        <v>-4.3125</v>
      </c>
      <c r="T1145">
        <v>5.875</v>
      </c>
      <c r="U1145">
        <v>19.84601</v>
      </c>
      <c r="V1145" t="s">
        <v>6</v>
      </c>
      <c r="W1145">
        <v>270823</v>
      </c>
      <c r="X1145">
        <v>81745</v>
      </c>
      <c r="Y1145">
        <v>51.441513059999998</v>
      </c>
      <c r="Z1145" t="s">
        <v>11</v>
      </c>
      <c r="AA1145">
        <v>0.26727167000000002</v>
      </c>
      <c r="AB1145" t="s">
        <v>12</v>
      </c>
      <c r="AC1145">
        <v>17.7</v>
      </c>
      <c r="AD1145">
        <v>2</v>
      </c>
      <c r="AE1145">
        <v>12</v>
      </c>
      <c r="AF1145">
        <v>0.91</v>
      </c>
      <c r="AG1145">
        <v>138.46</v>
      </c>
      <c r="AH1145" t="s">
        <v>13</v>
      </c>
      <c r="AI1145" t="s">
        <v>9</v>
      </c>
      <c r="AJ1145">
        <v>240</v>
      </c>
      <c r="AK1145" t="s">
        <v>10</v>
      </c>
      <c r="AL1145">
        <v>5343</v>
      </c>
      <c r="AM1145">
        <v>5408</v>
      </c>
    </row>
    <row r="1146" spans="1:39" x14ac:dyDescent="0.25">
      <c r="A1146" t="s">
        <v>0</v>
      </c>
      <c r="B1146" t="s">
        <v>1</v>
      </c>
      <c r="C1146">
        <v>633759</v>
      </c>
      <c r="D1146">
        <v>0</v>
      </c>
      <c r="E1146" t="s">
        <v>2</v>
      </c>
      <c r="F1146">
        <v>80</v>
      </c>
      <c r="G1146">
        <v>106</v>
      </c>
      <c r="H1146">
        <v>45</v>
      </c>
      <c r="I1146" t="s">
        <v>3</v>
      </c>
      <c r="J1146">
        <v>318</v>
      </c>
      <c r="K1146">
        <v>-5</v>
      </c>
      <c r="L1146">
        <v>-12</v>
      </c>
      <c r="M1146">
        <v>1101</v>
      </c>
      <c r="N1146" t="s">
        <v>4</v>
      </c>
      <c r="O1146">
        <v>9.8060000000000005E-3</v>
      </c>
      <c r="P1146">
        <v>-0.147089</v>
      </c>
      <c r="Q1146">
        <v>-1.9612000000000001E-2</v>
      </c>
      <c r="R1146" t="s">
        <v>5</v>
      </c>
      <c r="S1146">
        <v>-6.25</v>
      </c>
      <c r="T1146">
        <v>5.6875</v>
      </c>
      <c r="U1146">
        <v>21.78351</v>
      </c>
      <c r="V1146" t="s">
        <v>6</v>
      </c>
      <c r="W1146">
        <v>270823</v>
      </c>
      <c r="X1146">
        <v>81745</v>
      </c>
      <c r="Y1146">
        <v>51.441513059999998</v>
      </c>
      <c r="Z1146" t="s">
        <v>11</v>
      </c>
      <c r="AA1146">
        <v>0.26727167000000002</v>
      </c>
      <c r="AB1146" t="s">
        <v>12</v>
      </c>
      <c r="AC1146">
        <v>17.7</v>
      </c>
      <c r="AD1146">
        <v>2</v>
      </c>
      <c r="AE1146">
        <v>12</v>
      </c>
      <c r="AF1146">
        <v>1.22</v>
      </c>
      <c r="AG1146">
        <v>149.28</v>
      </c>
      <c r="AH1146" t="s">
        <v>13</v>
      </c>
      <c r="AI1146" t="s">
        <v>9</v>
      </c>
      <c r="AJ1146">
        <v>240</v>
      </c>
      <c r="AK1146" t="s">
        <v>10</v>
      </c>
      <c r="AL1146">
        <v>5329</v>
      </c>
      <c r="AM1146">
        <v>5400</v>
      </c>
    </row>
    <row r="1147" spans="1:39" x14ac:dyDescent="0.25">
      <c r="A1147" t="s">
        <v>0</v>
      </c>
      <c r="B1147" t="s">
        <v>1</v>
      </c>
      <c r="C1147">
        <v>634316</v>
      </c>
      <c r="D1147">
        <v>0</v>
      </c>
      <c r="E1147" t="s">
        <v>2</v>
      </c>
      <c r="F1147">
        <v>81</v>
      </c>
      <c r="G1147">
        <v>106</v>
      </c>
      <c r="H1147">
        <v>45</v>
      </c>
      <c r="I1147" t="s">
        <v>3</v>
      </c>
      <c r="J1147">
        <v>307</v>
      </c>
      <c r="K1147">
        <v>-6</v>
      </c>
      <c r="L1147">
        <v>-9</v>
      </c>
      <c r="M1147">
        <v>1101</v>
      </c>
      <c r="N1147" t="s">
        <v>4</v>
      </c>
      <c r="O1147">
        <v>-0.19611899999999999</v>
      </c>
      <c r="P1147">
        <v>-0.18631300000000001</v>
      </c>
      <c r="Q1147">
        <v>0.147089</v>
      </c>
      <c r="R1147" t="s">
        <v>5</v>
      </c>
      <c r="S1147">
        <v>-3.6875</v>
      </c>
      <c r="T1147">
        <v>4.25</v>
      </c>
      <c r="U1147">
        <v>19.97101</v>
      </c>
      <c r="V1147" t="s">
        <v>6</v>
      </c>
      <c r="W1147">
        <v>270823</v>
      </c>
      <c r="X1147">
        <v>81746</v>
      </c>
      <c r="Y1147">
        <v>51.441505429999999</v>
      </c>
      <c r="Z1147" t="s">
        <v>11</v>
      </c>
      <c r="AA1147">
        <v>0.26727167000000002</v>
      </c>
      <c r="AB1147" t="s">
        <v>12</v>
      </c>
      <c r="AC1147">
        <v>17.7</v>
      </c>
      <c r="AD1147">
        <v>2</v>
      </c>
      <c r="AE1147">
        <v>12</v>
      </c>
      <c r="AF1147">
        <v>1.22</v>
      </c>
      <c r="AG1147">
        <v>149.28</v>
      </c>
      <c r="AH1147" t="s">
        <v>13</v>
      </c>
      <c r="AI1147" t="s">
        <v>9</v>
      </c>
      <c r="AJ1147">
        <v>240</v>
      </c>
      <c r="AK1147" t="s">
        <v>10</v>
      </c>
      <c r="AL1147">
        <v>5336</v>
      </c>
      <c r="AM1147">
        <v>5407</v>
      </c>
    </row>
    <row r="1148" spans="1:39" x14ac:dyDescent="0.25">
      <c r="A1148" t="s">
        <v>0</v>
      </c>
      <c r="B1148" t="s">
        <v>1</v>
      </c>
      <c r="C1148">
        <v>634874</v>
      </c>
      <c r="D1148">
        <v>0</v>
      </c>
      <c r="E1148" t="s">
        <v>2</v>
      </c>
      <c r="F1148">
        <v>90</v>
      </c>
      <c r="G1148">
        <v>106</v>
      </c>
      <c r="H1148">
        <v>45</v>
      </c>
      <c r="I1148" t="s">
        <v>3</v>
      </c>
      <c r="J1148">
        <v>297</v>
      </c>
      <c r="K1148">
        <v>-6</v>
      </c>
      <c r="L1148">
        <v>-6</v>
      </c>
      <c r="M1148">
        <v>1101</v>
      </c>
      <c r="N1148" t="s">
        <v>4</v>
      </c>
      <c r="O1148">
        <v>-5.8835999999999999E-2</v>
      </c>
      <c r="P1148">
        <v>-4.9029999999999997E-2</v>
      </c>
      <c r="Q1148">
        <v>0.26476</v>
      </c>
      <c r="R1148" t="s">
        <v>5</v>
      </c>
      <c r="S1148">
        <v>-1.6875</v>
      </c>
      <c r="T1148">
        <v>2.9375</v>
      </c>
      <c r="U1148">
        <v>17.59601</v>
      </c>
      <c r="V1148" t="s">
        <v>6</v>
      </c>
      <c r="W1148">
        <v>270823</v>
      </c>
      <c r="X1148">
        <v>81746</v>
      </c>
      <c r="Y1148">
        <v>51.441505429999999</v>
      </c>
      <c r="Z1148" t="s">
        <v>11</v>
      </c>
      <c r="AA1148">
        <v>0.26727167000000002</v>
      </c>
      <c r="AB1148" t="s">
        <v>12</v>
      </c>
      <c r="AC1148">
        <v>17.7</v>
      </c>
      <c r="AD1148">
        <v>2</v>
      </c>
      <c r="AE1148">
        <v>12</v>
      </c>
      <c r="AF1148">
        <v>1.4</v>
      </c>
      <c r="AG1148">
        <v>170.6</v>
      </c>
      <c r="AH1148" t="s">
        <v>13</v>
      </c>
      <c r="AI1148" t="s">
        <v>9</v>
      </c>
      <c r="AJ1148">
        <v>240</v>
      </c>
      <c r="AK1148" t="s">
        <v>10</v>
      </c>
      <c r="AL1148">
        <v>5328</v>
      </c>
      <c r="AM1148">
        <v>5403</v>
      </c>
    </row>
    <row r="1149" spans="1:39" x14ac:dyDescent="0.25">
      <c r="A1149" t="s">
        <v>0</v>
      </c>
      <c r="B1149" t="s">
        <v>1</v>
      </c>
      <c r="C1149">
        <v>635431</v>
      </c>
      <c r="D1149">
        <v>0</v>
      </c>
      <c r="E1149" t="s">
        <v>2</v>
      </c>
      <c r="F1149">
        <v>94</v>
      </c>
      <c r="G1149">
        <v>106</v>
      </c>
      <c r="H1149">
        <v>45</v>
      </c>
      <c r="I1149" t="s">
        <v>3</v>
      </c>
      <c r="J1149">
        <v>292</v>
      </c>
      <c r="K1149">
        <v>-5</v>
      </c>
      <c r="L1149">
        <v>-6</v>
      </c>
      <c r="M1149">
        <v>1101</v>
      </c>
      <c r="N1149" t="s">
        <v>4</v>
      </c>
      <c r="O1149">
        <v>0.61777400000000005</v>
      </c>
      <c r="P1149">
        <v>-9.8060000000000005E-3</v>
      </c>
      <c r="Q1149">
        <v>-0.235342</v>
      </c>
      <c r="R1149" t="s">
        <v>5</v>
      </c>
      <c r="S1149">
        <v>0.6875</v>
      </c>
      <c r="T1149">
        <v>-0.375</v>
      </c>
      <c r="U1149">
        <v>2.5960100000000002</v>
      </c>
      <c r="V1149" t="s">
        <v>6</v>
      </c>
      <c r="W1149">
        <v>270823</v>
      </c>
      <c r="X1149">
        <v>81747</v>
      </c>
      <c r="Y1149">
        <v>51.441493989999998</v>
      </c>
      <c r="Z1149" t="s">
        <v>11</v>
      </c>
      <c r="AA1149">
        <v>0.26727500999999998</v>
      </c>
      <c r="AB1149" t="s">
        <v>12</v>
      </c>
      <c r="AC1149">
        <v>17.7</v>
      </c>
      <c r="AD1149">
        <v>2</v>
      </c>
      <c r="AE1149">
        <v>12</v>
      </c>
      <c r="AF1149">
        <v>1.4</v>
      </c>
      <c r="AG1149">
        <v>170.6</v>
      </c>
      <c r="AH1149" t="s">
        <v>13</v>
      </c>
      <c r="AI1149" t="s">
        <v>9</v>
      </c>
      <c r="AJ1149">
        <v>240</v>
      </c>
      <c r="AK1149" t="s">
        <v>10</v>
      </c>
      <c r="AL1149">
        <v>5341</v>
      </c>
      <c r="AM1149">
        <v>5410</v>
      </c>
    </row>
    <row r="1150" spans="1:39" x14ac:dyDescent="0.25">
      <c r="A1150" t="s">
        <v>0</v>
      </c>
      <c r="B1150" t="s">
        <v>1</v>
      </c>
      <c r="C1150">
        <v>635989</v>
      </c>
      <c r="D1150">
        <v>0</v>
      </c>
      <c r="E1150" t="s">
        <v>2</v>
      </c>
      <c r="F1150">
        <v>101</v>
      </c>
      <c r="G1150">
        <v>106</v>
      </c>
      <c r="H1150">
        <v>45</v>
      </c>
      <c r="I1150" t="s">
        <v>3</v>
      </c>
      <c r="J1150">
        <v>293</v>
      </c>
      <c r="K1150">
        <v>-6</v>
      </c>
      <c r="L1150">
        <v>-8</v>
      </c>
      <c r="M1150">
        <v>1101</v>
      </c>
      <c r="N1150" t="s">
        <v>4</v>
      </c>
      <c r="O1150">
        <v>5.8835999999999999E-2</v>
      </c>
      <c r="P1150">
        <v>9.8060000000000005E-3</v>
      </c>
      <c r="Q1150">
        <v>-1.9612000000000001E-2</v>
      </c>
      <c r="R1150" t="s">
        <v>5</v>
      </c>
      <c r="S1150">
        <v>2.5625</v>
      </c>
      <c r="T1150">
        <v>1.375</v>
      </c>
      <c r="U1150">
        <v>-1.5754539999999999</v>
      </c>
      <c r="V1150" t="s">
        <v>6</v>
      </c>
      <c r="W1150">
        <v>270823</v>
      </c>
      <c r="X1150">
        <v>81747</v>
      </c>
      <c r="Y1150">
        <v>51.441493989999998</v>
      </c>
      <c r="Z1150" t="s">
        <v>11</v>
      </c>
      <c r="AA1150">
        <v>0.26727500999999998</v>
      </c>
      <c r="AB1150" t="s">
        <v>12</v>
      </c>
      <c r="AC1150">
        <v>17.7</v>
      </c>
      <c r="AD1150">
        <v>2</v>
      </c>
      <c r="AE1150">
        <v>12</v>
      </c>
      <c r="AF1150">
        <v>1.38</v>
      </c>
      <c r="AG1150">
        <v>160.87</v>
      </c>
      <c r="AH1150" t="s">
        <v>13</v>
      </c>
      <c r="AI1150" t="s">
        <v>9</v>
      </c>
      <c r="AJ1150">
        <v>240</v>
      </c>
      <c r="AK1150" t="s">
        <v>10</v>
      </c>
      <c r="AL1150">
        <v>5335</v>
      </c>
      <c r="AM1150">
        <v>5403</v>
      </c>
    </row>
    <row r="1151" spans="1:39" x14ac:dyDescent="0.25">
      <c r="A1151" t="s">
        <v>0</v>
      </c>
      <c r="B1151" t="s">
        <v>1</v>
      </c>
      <c r="C1151">
        <v>636547</v>
      </c>
      <c r="D1151">
        <v>0</v>
      </c>
      <c r="E1151" t="s">
        <v>2</v>
      </c>
      <c r="F1151">
        <v>101</v>
      </c>
      <c r="G1151">
        <v>106</v>
      </c>
      <c r="H1151">
        <v>45</v>
      </c>
      <c r="I1151" t="s">
        <v>3</v>
      </c>
      <c r="J1151">
        <v>297</v>
      </c>
      <c r="K1151">
        <v>-6</v>
      </c>
      <c r="L1151">
        <v>-9</v>
      </c>
      <c r="M1151">
        <v>1101</v>
      </c>
      <c r="N1151" t="s">
        <v>4</v>
      </c>
      <c r="O1151">
        <v>4.9029999999999997E-2</v>
      </c>
      <c r="P1151">
        <v>-2.9418E-2</v>
      </c>
      <c r="Q1151">
        <v>0.205925</v>
      </c>
      <c r="R1151" t="s">
        <v>5</v>
      </c>
      <c r="S1151">
        <v>0.6875</v>
      </c>
      <c r="T1151">
        <v>-2.0625</v>
      </c>
      <c r="U1151">
        <v>-12.336620999999999</v>
      </c>
      <c r="V1151" t="s">
        <v>6</v>
      </c>
      <c r="W1151">
        <v>270823</v>
      </c>
      <c r="X1151">
        <v>81748</v>
      </c>
      <c r="Y1151">
        <v>51.441486359999999</v>
      </c>
      <c r="Z1151" t="s">
        <v>11</v>
      </c>
      <c r="AA1151">
        <v>0.26728001000000001</v>
      </c>
      <c r="AB1151" t="s">
        <v>12</v>
      </c>
      <c r="AC1151">
        <v>17.600000000000001</v>
      </c>
      <c r="AD1151">
        <v>2</v>
      </c>
      <c r="AE1151">
        <v>12</v>
      </c>
      <c r="AF1151">
        <v>1.38</v>
      </c>
      <c r="AG1151">
        <v>160.87</v>
      </c>
      <c r="AH1151" t="s">
        <v>13</v>
      </c>
      <c r="AI1151" t="s">
        <v>9</v>
      </c>
      <c r="AJ1151">
        <v>240</v>
      </c>
      <c r="AK1151" t="s">
        <v>10</v>
      </c>
      <c r="AL1151">
        <v>5339</v>
      </c>
      <c r="AM1151">
        <v>5409</v>
      </c>
    </row>
    <row r="1152" spans="1:39" x14ac:dyDescent="0.25">
      <c r="A1152" t="s">
        <v>0</v>
      </c>
      <c r="B1152" t="s">
        <v>1</v>
      </c>
      <c r="C1152">
        <v>637104</v>
      </c>
      <c r="D1152">
        <v>0</v>
      </c>
      <c r="E1152" t="s">
        <v>2</v>
      </c>
      <c r="F1152">
        <v>94</v>
      </c>
      <c r="G1152">
        <v>106</v>
      </c>
      <c r="H1152">
        <v>45</v>
      </c>
      <c r="I1152" t="s">
        <v>3</v>
      </c>
      <c r="J1152">
        <v>304</v>
      </c>
      <c r="K1152">
        <v>-6</v>
      </c>
      <c r="L1152">
        <v>-12</v>
      </c>
      <c r="M1152">
        <v>1101</v>
      </c>
      <c r="N1152" t="s">
        <v>4</v>
      </c>
      <c r="O1152">
        <v>-0.107865</v>
      </c>
      <c r="P1152">
        <v>9.8060000000000005E-3</v>
      </c>
      <c r="Q1152">
        <v>0.19611899999999999</v>
      </c>
      <c r="R1152" t="s">
        <v>5</v>
      </c>
      <c r="S1152">
        <v>3.1875</v>
      </c>
      <c r="T1152">
        <v>-3.25</v>
      </c>
      <c r="U1152">
        <v>-10.399120999999999</v>
      </c>
      <c r="V1152" t="s">
        <v>6</v>
      </c>
      <c r="W1152">
        <v>270823</v>
      </c>
      <c r="X1152">
        <v>81749</v>
      </c>
      <c r="Y1152">
        <v>51.44147873</v>
      </c>
      <c r="Z1152" t="s">
        <v>11</v>
      </c>
      <c r="AA1152">
        <v>0.26728499</v>
      </c>
      <c r="AB1152" t="s">
        <v>12</v>
      </c>
      <c r="AC1152">
        <v>17.600000000000001</v>
      </c>
      <c r="AD1152">
        <v>2</v>
      </c>
      <c r="AE1152">
        <v>12</v>
      </c>
      <c r="AF1152">
        <v>1.43</v>
      </c>
      <c r="AG1152">
        <v>155.63</v>
      </c>
      <c r="AH1152" t="s">
        <v>13</v>
      </c>
      <c r="AI1152" t="s">
        <v>9</v>
      </c>
      <c r="AJ1152">
        <v>240</v>
      </c>
      <c r="AK1152" t="s">
        <v>10</v>
      </c>
      <c r="AL1152">
        <v>5340</v>
      </c>
      <c r="AM1152">
        <v>5409</v>
      </c>
    </row>
    <row r="1153" spans="1:39" x14ac:dyDescent="0.25">
      <c r="A1153" t="s">
        <v>0</v>
      </c>
      <c r="B1153" t="s">
        <v>1</v>
      </c>
      <c r="C1153">
        <v>637662</v>
      </c>
      <c r="D1153">
        <v>0</v>
      </c>
      <c r="E1153" t="s">
        <v>2</v>
      </c>
      <c r="F1153">
        <v>87</v>
      </c>
      <c r="G1153">
        <v>106</v>
      </c>
      <c r="H1153">
        <v>45</v>
      </c>
      <c r="I1153" t="s">
        <v>3</v>
      </c>
      <c r="J1153">
        <v>309</v>
      </c>
      <c r="K1153">
        <v>-6</v>
      </c>
      <c r="L1153">
        <v>-13</v>
      </c>
      <c r="M1153">
        <v>1101</v>
      </c>
      <c r="N1153" t="s">
        <v>4</v>
      </c>
      <c r="O1153">
        <v>0</v>
      </c>
      <c r="P1153">
        <v>-4.9029999999999997E-2</v>
      </c>
      <c r="Q1153">
        <v>0.117671</v>
      </c>
      <c r="R1153" t="s">
        <v>5</v>
      </c>
      <c r="S1153">
        <v>-0.875</v>
      </c>
      <c r="T1153">
        <v>-0.6875</v>
      </c>
      <c r="U1153">
        <v>-5.0866210000000001</v>
      </c>
      <c r="V1153" t="s">
        <v>6</v>
      </c>
      <c r="W1153">
        <v>270823</v>
      </c>
      <c r="X1153">
        <v>81749</v>
      </c>
      <c r="Y1153">
        <v>51.44147873</v>
      </c>
      <c r="Z1153" t="s">
        <v>11</v>
      </c>
      <c r="AA1153">
        <v>0.26728499</v>
      </c>
      <c r="AB1153" t="s">
        <v>12</v>
      </c>
      <c r="AC1153">
        <v>17.600000000000001</v>
      </c>
      <c r="AD1153">
        <v>2</v>
      </c>
      <c r="AE1153">
        <v>12</v>
      </c>
      <c r="AF1153">
        <v>1.46</v>
      </c>
      <c r="AG1153">
        <v>150.51</v>
      </c>
      <c r="AH1153" t="s">
        <v>13</v>
      </c>
      <c r="AI1153" t="s">
        <v>9</v>
      </c>
      <c r="AJ1153">
        <v>240</v>
      </c>
      <c r="AK1153" t="s">
        <v>10</v>
      </c>
      <c r="AL1153">
        <v>5341</v>
      </c>
      <c r="AM1153">
        <v>5409</v>
      </c>
    </row>
    <row r="1154" spans="1:39" x14ac:dyDescent="0.25">
      <c r="A1154" t="s">
        <v>0</v>
      </c>
      <c r="B1154" t="s">
        <v>1</v>
      </c>
      <c r="C1154">
        <v>638219</v>
      </c>
      <c r="D1154">
        <v>0</v>
      </c>
      <c r="E1154" t="s">
        <v>2</v>
      </c>
      <c r="F1154">
        <v>82</v>
      </c>
      <c r="G1154">
        <v>106</v>
      </c>
      <c r="H1154">
        <v>45</v>
      </c>
      <c r="I1154" t="s">
        <v>3</v>
      </c>
      <c r="J1154">
        <v>309</v>
      </c>
      <c r="K1154">
        <v>-6</v>
      </c>
      <c r="L1154">
        <v>-12</v>
      </c>
      <c r="M1154">
        <v>1101</v>
      </c>
      <c r="N1154" t="s">
        <v>4</v>
      </c>
      <c r="O1154">
        <v>-0.46087899999999998</v>
      </c>
      <c r="P1154">
        <v>2.9418E-2</v>
      </c>
      <c r="Q1154">
        <v>0.19611899999999999</v>
      </c>
      <c r="R1154" t="s">
        <v>5</v>
      </c>
      <c r="S1154">
        <v>-3.4375</v>
      </c>
      <c r="T1154">
        <v>1.625</v>
      </c>
      <c r="U1154">
        <v>6.0442450000000001</v>
      </c>
      <c r="V1154" t="s">
        <v>6</v>
      </c>
      <c r="W1154">
        <v>270823</v>
      </c>
      <c r="X1154">
        <v>81750</v>
      </c>
      <c r="Y1154">
        <v>51.44147873</v>
      </c>
      <c r="Z1154" t="s">
        <v>11</v>
      </c>
      <c r="AA1154">
        <v>0.26728833000000002</v>
      </c>
      <c r="AB1154" t="s">
        <v>12</v>
      </c>
      <c r="AC1154">
        <v>17.600000000000001</v>
      </c>
      <c r="AD1154">
        <v>2</v>
      </c>
      <c r="AE1154">
        <v>12</v>
      </c>
      <c r="AF1154">
        <v>1.46</v>
      </c>
      <c r="AG1154">
        <v>150.51</v>
      </c>
      <c r="AH1154" t="s">
        <v>13</v>
      </c>
      <c r="AI1154" t="s">
        <v>9</v>
      </c>
      <c r="AJ1154">
        <v>240</v>
      </c>
      <c r="AK1154" t="s">
        <v>10</v>
      </c>
      <c r="AL1154">
        <v>5337</v>
      </c>
      <c r="AM1154">
        <v>5405</v>
      </c>
    </row>
    <row r="1155" spans="1:39" x14ac:dyDescent="0.25">
      <c r="A1155" t="s">
        <v>0</v>
      </c>
      <c r="B1155" t="s">
        <v>1</v>
      </c>
      <c r="C1155">
        <v>638777</v>
      </c>
      <c r="D1155">
        <v>0</v>
      </c>
      <c r="E1155" t="s">
        <v>2</v>
      </c>
      <c r="F1155">
        <v>80</v>
      </c>
      <c r="G1155">
        <v>102</v>
      </c>
      <c r="H1155">
        <v>45</v>
      </c>
      <c r="I1155" t="s">
        <v>3</v>
      </c>
      <c r="J1155">
        <v>304</v>
      </c>
      <c r="K1155">
        <v>-6</v>
      </c>
      <c r="L1155">
        <v>-10</v>
      </c>
      <c r="M1155">
        <v>1101</v>
      </c>
      <c r="N1155" t="s">
        <v>4</v>
      </c>
      <c r="O1155">
        <v>-0.31379000000000001</v>
      </c>
      <c r="P1155">
        <v>2.9418E-2</v>
      </c>
      <c r="Q1155">
        <v>8.8252999999999998E-2</v>
      </c>
      <c r="R1155" t="s">
        <v>5</v>
      </c>
      <c r="S1155">
        <v>-0.1875</v>
      </c>
      <c r="T1155">
        <v>2.25</v>
      </c>
      <c r="U1155">
        <v>14.669245</v>
      </c>
      <c r="V1155" t="s">
        <v>6</v>
      </c>
      <c r="W1155">
        <v>270823</v>
      </c>
      <c r="X1155">
        <v>81750</v>
      </c>
      <c r="Y1155">
        <v>51.44147873</v>
      </c>
      <c r="Z1155" t="s">
        <v>11</v>
      </c>
      <c r="AA1155">
        <v>0.26728833000000002</v>
      </c>
      <c r="AB1155" t="s">
        <v>12</v>
      </c>
      <c r="AC1155">
        <v>17.600000000000001</v>
      </c>
      <c r="AD1155">
        <v>2</v>
      </c>
      <c r="AE1155">
        <v>12</v>
      </c>
      <c r="AF1155">
        <v>1.45</v>
      </c>
      <c r="AG1155">
        <v>157.35</v>
      </c>
      <c r="AH1155" t="s">
        <v>13</v>
      </c>
      <c r="AI1155" t="s">
        <v>9</v>
      </c>
      <c r="AJ1155">
        <v>240</v>
      </c>
      <c r="AK1155" t="s">
        <v>10</v>
      </c>
      <c r="AL1155">
        <v>5333</v>
      </c>
      <c r="AM1155">
        <v>5403</v>
      </c>
    </row>
    <row r="1156" spans="1:39" x14ac:dyDescent="0.25">
      <c r="A1156" t="s">
        <v>0</v>
      </c>
      <c r="B1156" t="s">
        <v>1</v>
      </c>
      <c r="C1156">
        <v>639334</v>
      </c>
      <c r="D1156">
        <v>0</v>
      </c>
      <c r="E1156" t="s">
        <v>2</v>
      </c>
      <c r="F1156">
        <v>103</v>
      </c>
      <c r="G1156">
        <v>102</v>
      </c>
      <c r="H1156">
        <v>45</v>
      </c>
      <c r="I1156" t="s">
        <v>3</v>
      </c>
      <c r="J1156">
        <v>297</v>
      </c>
      <c r="K1156">
        <v>-6</v>
      </c>
      <c r="L1156">
        <v>-7</v>
      </c>
      <c r="M1156">
        <v>1101</v>
      </c>
      <c r="N1156" t="s">
        <v>4</v>
      </c>
      <c r="O1156">
        <v>4.9029999999999997E-2</v>
      </c>
      <c r="P1156">
        <v>6.8641999999999995E-2</v>
      </c>
      <c r="Q1156">
        <v>9.8060000000000005E-3</v>
      </c>
      <c r="R1156" t="s">
        <v>5</v>
      </c>
      <c r="S1156">
        <v>-2.75</v>
      </c>
      <c r="T1156">
        <v>-0.6875</v>
      </c>
      <c r="U1156">
        <v>5.7942450000000001</v>
      </c>
      <c r="V1156" t="s">
        <v>6</v>
      </c>
      <c r="W1156">
        <v>270823</v>
      </c>
      <c r="X1156">
        <v>81751</v>
      </c>
      <c r="Y1156">
        <v>51.441471100000001</v>
      </c>
      <c r="Z1156" t="s">
        <v>11</v>
      </c>
      <c r="AA1156">
        <v>0.26729000000000003</v>
      </c>
      <c r="AB1156" t="s">
        <v>12</v>
      </c>
      <c r="AC1156">
        <v>17.600000000000001</v>
      </c>
      <c r="AD1156">
        <v>2</v>
      </c>
      <c r="AE1156">
        <v>12</v>
      </c>
      <c r="AF1156">
        <v>1.45</v>
      </c>
      <c r="AG1156">
        <v>157.35</v>
      </c>
      <c r="AH1156" t="s">
        <v>13</v>
      </c>
      <c r="AI1156" t="s">
        <v>9</v>
      </c>
      <c r="AJ1156">
        <v>240</v>
      </c>
      <c r="AK1156" t="s">
        <v>10</v>
      </c>
      <c r="AL1156">
        <v>5342</v>
      </c>
      <c r="AM1156">
        <v>5412</v>
      </c>
    </row>
    <row r="1157" spans="1:39" x14ac:dyDescent="0.25">
      <c r="A1157" t="s">
        <v>0</v>
      </c>
      <c r="B1157" t="s">
        <v>1</v>
      </c>
      <c r="C1157">
        <v>639892</v>
      </c>
      <c r="D1157">
        <v>0</v>
      </c>
      <c r="E1157" t="s">
        <v>2</v>
      </c>
      <c r="F1157">
        <v>100</v>
      </c>
      <c r="G1157">
        <v>102</v>
      </c>
      <c r="H1157">
        <v>45</v>
      </c>
      <c r="I1157" t="s">
        <v>3</v>
      </c>
      <c r="J1157">
        <v>299</v>
      </c>
      <c r="K1157">
        <v>-6</v>
      </c>
      <c r="L1157">
        <v>-7</v>
      </c>
      <c r="M1157">
        <v>1101</v>
      </c>
      <c r="N1157" t="s">
        <v>4</v>
      </c>
      <c r="O1157">
        <v>0.31379000000000001</v>
      </c>
      <c r="P1157">
        <v>0.107865</v>
      </c>
      <c r="Q1157">
        <v>2.9418E-2</v>
      </c>
      <c r="R1157" t="s">
        <v>5</v>
      </c>
      <c r="S1157">
        <v>2.9375</v>
      </c>
      <c r="T1157">
        <v>-2.375</v>
      </c>
      <c r="U1157">
        <v>-8.9410430000000005</v>
      </c>
      <c r="V1157" t="s">
        <v>6</v>
      </c>
      <c r="W1157">
        <v>270823</v>
      </c>
      <c r="X1157">
        <v>81751</v>
      </c>
      <c r="Y1157">
        <v>51.441471100000001</v>
      </c>
      <c r="Z1157" t="s">
        <v>11</v>
      </c>
      <c r="AA1157">
        <v>0.26729000000000003</v>
      </c>
      <c r="AB1157" t="s">
        <v>12</v>
      </c>
      <c r="AC1157">
        <v>17.600000000000001</v>
      </c>
      <c r="AD1157">
        <v>2</v>
      </c>
      <c r="AE1157">
        <v>12</v>
      </c>
      <c r="AF1157">
        <v>1.46</v>
      </c>
      <c r="AG1157">
        <v>157.38</v>
      </c>
      <c r="AH1157" t="s">
        <v>13</v>
      </c>
      <c r="AI1157" t="s">
        <v>9</v>
      </c>
      <c r="AJ1157">
        <v>240</v>
      </c>
      <c r="AK1157" t="s">
        <v>10</v>
      </c>
      <c r="AL1157">
        <v>5341</v>
      </c>
      <c r="AM1157">
        <v>5403</v>
      </c>
    </row>
    <row r="1158" spans="1:39" x14ac:dyDescent="0.25">
      <c r="A1158" t="s">
        <v>0</v>
      </c>
      <c r="B1158" t="s">
        <v>1</v>
      </c>
      <c r="C1158">
        <v>640450</v>
      </c>
      <c r="D1158">
        <v>0</v>
      </c>
      <c r="E1158" t="s">
        <v>2</v>
      </c>
      <c r="F1158">
        <v>95</v>
      </c>
      <c r="G1158">
        <v>102</v>
      </c>
      <c r="H1158">
        <v>45</v>
      </c>
      <c r="I1158" t="s">
        <v>3</v>
      </c>
      <c r="J1158">
        <v>305</v>
      </c>
      <c r="K1158">
        <v>-6</v>
      </c>
      <c r="L1158">
        <v>-10</v>
      </c>
      <c r="M1158">
        <v>1101</v>
      </c>
      <c r="N1158" t="s">
        <v>4</v>
      </c>
      <c r="O1158">
        <v>3.9224000000000002E-2</v>
      </c>
      <c r="P1158">
        <v>-9.8060000000000005E-3</v>
      </c>
      <c r="Q1158">
        <v>0.30398399999999998</v>
      </c>
      <c r="R1158" t="s">
        <v>5</v>
      </c>
      <c r="S1158">
        <v>-0.4375</v>
      </c>
      <c r="T1158">
        <v>-3.125</v>
      </c>
      <c r="U1158">
        <v>-7.9410429999999996</v>
      </c>
      <c r="V1158" t="s">
        <v>6</v>
      </c>
      <c r="W1158">
        <v>270823</v>
      </c>
      <c r="X1158">
        <v>81752</v>
      </c>
      <c r="Y1158">
        <v>51.441463470000002</v>
      </c>
      <c r="Z1158" t="s">
        <v>11</v>
      </c>
      <c r="AA1158">
        <v>0.26729667000000001</v>
      </c>
      <c r="AB1158" t="s">
        <v>12</v>
      </c>
      <c r="AC1158">
        <v>17.5</v>
      </c>
      <c r="AD1158">
        <v>2</v>
      </c>
      <c r="AE1158">
        <v>12</v>
      </c>
      <c r="AF1158">
        <v>1.46</v>
      </c>
      <c r="AG1158">
        <v>157.38</v>
      </c>
      <c r="AH1158" t="s">
        <v>13</v>
      </c>
      <c r="AI1158" t="s">
        <v>9</v>
      </c>
      <c r="AJ1158">
        <v>240</v>
      </c>
      <c r="AK1158" t="s">
        <v>10</v>
      </c>
      <c r="AL1158">
        <v>5344</v>
      </c>
      <c r="AM1158">
        <v>5410</v>
      </c>
    </row>
    <row r="1159" spans="1:39" x14ac:dyDescent="0.25">
      <c r="A1159" t="s">
        <v>0</v>
      </c>
      <c r="B1159" t="s">
        <v>1</v>
      </c>
      <c r="C1159">
        <v>641007</v>
      </c>
      <c r="D1159">
        <v>0</v>
      </c>
      <c r="E1159" t="s">
        <v>2</v>
      </c>
      <c r="F1159">
        <v>87</v>
      </c>
      <c r="G1159">
        <v>102</v>
      </c>
      <c r="H1159">
        <v>45</v>
      </c>
      <c r="I1159" t="s">
        <v>3</v>
      </c>
      <c r="J1159">
        <v>309</v>
      </c>
      <c r="K1159">
        <v>-6</v>
      </c>
      <c r="L1159">
        <v>-10</v>
      </c>
      <c r="M1159">
        <v>1101</v>
      </c>
      <c r="N1159" t="s">
        <v>4</v>
      </c>
      <c r="O1159">
        <v>7.8447000000000003E-2</v>
      </c>
      <c r="P1159">
        <v>0.107865</v>
      </c>
      <c r="Q1159">
        <v>0.50010200000000005</v>
      </c>
      <c r="R1159" t="s">
        <v>5</v>
      </c>
      <c r="S1159">
        <v>-4.5</v>
      </c>
      <c r="T1159">
        <v>-2.75</v>
      </c>
      <c r="U1159">
        <v>-4.0035429999999996</v>
      </c>
      <c r="V1159" t="s">
        <v>6</v>
      </c>
      <c r="W1159">
        <v>270823</v>
      </c>
      <c r="X1159">
        <v>81752</v>
      </c>
      <c r="Y1159">
        <v>51.441463470000002</v>
      </c>
      <c r="Z1159" t="s">
        <v>11</v>
      </c>
      <c r="AA1159">
        <v>0.26729667000000001</v>
      </c>
      <c r="AB1159" t="s">
        <v>12</v>
      </c>
      <c r="AC1159">
        <v>17.5</v>
      </c>
      <c r="AD1159">
        <v>2</v>
      </c>
      <c r="AE1159">
        <v>12</v>
      </c>
      <c r="AF1159">
        <v>1.42</v>
      </c>
      <c r="AG1159">
        <v>151.77000000000001</v>
      </c>
      <c r="AH1159" t="s">
        <v>13</v>
      </c>
      <c r="AI1159" t="s">
        <v>9</v>
      </c>
      <c r="AJ1159">
        <v>240</v>
      </c>
      <c r="AK1159" t="s">
        <v>10</v>
      </c>
      <c r="AL1159">
        <v>5331</v>
      </c>
      <c r="AM1159">
        <v>5402</v>
      </c>
    </row>
    <row r="1160" spans="1:39" x14ac:dyDescent="0.25">
      <c r="A1160" t="s">
        <v>0</v>
      </c>
      <c r="B1160" t="s">
        <v>1</v>
      </c>
      <c r="C1160">
        <v>641565</v>
      </c>
      <c r="D1160">
        <v>0</v>
      </c>
      <c r="E1160" t="s">
        <v>2</v>
      </c>
      <c r="F1160">
        <v>88</v>
      </c>
      <c r="G1160">
        <v>102</v>
      </c>
      <c r="H1160">
        <v>45</v>
      </c>
      <c r="I1160" t="s">
        <v>3</v>
      </c>
      <c r="J1160">
        <v>308</v>
      </c>
      <c r="K1160">
        <v>-5</v>
      </c>
      <c r="L1160">
        <v>-10</v>
      </c>
      <c r="M1160">
        <v>1101</v>
      </c>
      <c r="N1160" t="s">
        <v>4</v>
      </c>
      <c r="O1160">
        <v>0.38243100000000002</v>
      </c>
      <c r="P1160">
        <v>9.8058999999999993E-2</v>
      </c>
      <c r="Q1160">
        <v>-0.52951999999999999</v>
      </c>
      <c r="R1160" t="s">
        <v>5</v>
      </c>
      <c r="S1160">
        <v>-0.6875</v>
      </c>
      <c r="T1160">
        <v>2.6875</v>
      </c>
      <c r="U1160">
        <v>7.3714570000000004</v>
      </c>
      <c r="V1160" t="s">
        <v>6</v>
      </c>
      <c r="W1160">
        <v>270823</v>
      </c>
      <c r="X1160">
        <v>81753</v>
      </c>
      <c r="Y1160">
        <v>51.441463470000002</v>
      </c>
      <c r="Z1160" t="s">
        <v>11</v>
      </c>
      <c r="AA1160">
        <v>0.26730000999999998</v>
      </c>
      <c r="AB1160" t="s">
        <v>12</v>
      </c>
      <c r="AC1160">
        <v>17.5</v>
      </c>
      <c r="AD1160">
        <v>2</v>
      </c>
      <c r="AE1160">
        <v>12</v>
      </c>
      <c r="AF1160">
        <v>1.42</v>
      </c>
      <c r="AG1160">
        <v>151.77000000000001</v>
      </c>
      <c r="AH1160" t="s">
        <v>13</v>
      </c>
      <c r="AI1160" t="s">
        <v>9</v>
      </c>
      <c r="AJ1160">
        <v>240</v>
      </c>
      <c r="AK1160" t="s">
        <v>10</v>
      </c>
      <c r="AL1160">
        <v>5339</v>
      </c>
      <c r="AM1160">
        <v>5411</v>
      </c>
    </row>
    <row r="1161" spans="1:39" x14ac:dyDescent="0.25">
      <c r="A1161" t="s">
        <v>0</v>
      </c>
      <c r="B1161" t="s">
        <v>1</v>
      </c>
      <c r="C1161">
        <v>642122</v>
      </c>
      <c r="D1161">
        <v>0</v>
      </c>
      <c r="E1161" t="s">
        <v>2</v>
      </c>
      <c r="F1161">
        <v>85</v>
      </c>
      <c r="G1161">
        <v>102</v>
      </c>
      <c r="H1161">
        <v>45</v>
      </c>
      <c r="I1161" t="s">
        <v>3</v>
      </c>
      <c r="J1161">
        <v>306</v>
      </c>
      <c r="K1161">
        <v>-6</v>
      </c>
      <c r="L1161">
        <v>-9</v>
      </c>
      <c r="M1161">
        <v>1101</v>
      </c>
      <c r="N1161" t="s">
        <v>4</v>
      </c>
      <c r="O1161">
        <v>0.294178</v>
      </c>
      <c r="P1161">
        <v>-9.8060000000000005E-3</v>
      </c>
      <c r="Q1161">
        <v>-0.55893800000000005</v>
      </c>
      <c r="R1161" t="s">
        <v>5</v>
      </c>
      <c r="S1161">
        <v>3.375</v>
      </c>
      <c r="T1161">
        <v>7.25</v>
      </c>
      <c r="U1161">
        <v>9.8868589999999994</v>
      </c>
      <c r="V1161" t="s">
        <v>6</v>
      </c>
      <c r="W1161">
        <v>270823</v>
      </c>
      <c r="X1161">
        <v>81754</v>
      </c>
      <c r="Y1161">
        <v>51.441455840000003</v>
      </c>
      <c r="Z1161" t="s">
        <v>11</v>
      </c>
      <c r="AA1161">
        <v>0.26730335</v>
      </c>
      <c r="AB1161" t="s">
        <v>12</v>
      </c>
      <c r="AC1161">
        <v>17.5</v>
      </c>
      <c r="AD1161">
        <v>2</v>
      </c>
      <c r="AE1161">
        <v>12</v>
      </c>
      <c r="AF1161">
        <v>1.38</v>
      </c>
      <c r="AG1161">
        <v>151.96</v>
      </c>
      <c r="AH1161" t="s">
        <v>13</v>
      </c>
      <c r="AI1161" t="s">
        <v>9</v>
      </c>
      <c r="AJ1161">
        <v>240</v>
      </c>
      <c r="AK1161" t="s">
        <v>10</v>
      </c>
      <c r="AL1161">
        <v>5336</v>
      </c>
      <c r="AM1161">
        <v>5405</v>
      </c>
    </row>
    <row r="1162" spans="1:39" x14ac:dyDescent="0.25">
      <c r="A1162" t="s">
        <v>0</v>
      </c>
      <c r="B1162" t="s">
        <v>1</v>
      </c>
      <c r="C1162">
        <v>642680</v>
      </c>
      <c r="D1162">
        <v>0</v>
      </c>
      <c r="E1162" t="s">
        <v>2</v>
      </c>
      <c r="F1162">
        <v>89</v>
      </c>
      <c r="G1162">
        <v>102</v>
      </c>
      <c r="H1162">
        <v>45</v>
      </c>
      <c r="I1162" t="s">
        <v>3</v>
      </c>
      <c r="J1162">
        <v>303</v>
      </c>
      <c r="K1162">
        <v>-6</v>
      </c>
      <c r="L1162">
        <v>-9</v>
      </c>
      <c r="M1162">
        <v>1101</v>
      </c>
      <c r="N1162" t="s">
        <v>4</v>
      </c>
      <c r="O1162">
        <v>-0.205925</v>
      </c>
      <c r="P1162">
        <v>-0.13728299999999999</v>
      </c>
      <c r="Q1162">
        <v>-0.235342</v>
      </c>
      <c r="R1162" t="s">
        <v>5</v>
      </c>
      <c r="S1162">
        <v>1.25</v>
      </c>
      <c r="T1162">
        <v>5.625</v>
      </c>
      <c r="U1162">
        <v>5.5186149999999996</v>
      </c>
      <c r="V1162" t="s">
        <v>6</v>
      </c>
      <c r="W1162">
        <v>270823</v>
      </c>
      <c r="X1162">
        <v>81754</v>
      </c>
      <c r="Y1162">
        <v>51.441455840000003</v>
      </c>
      <c r="Z1162" t="s">
        <v>11</v>
      </c>
      <c r="AA1162">
        <v>0.26730335</v>
      </c>
      <c r="AB1162" t="s">
        <v>12</v>
      </c>
      <c r="AC1162">
        <v>17.5</v>
      </c>
      <c r="AD1162">
        <v>2</v>
      </c>
      <c r="AE1162">
        <v>12</v>
      </c>
      <c r="AF1162">
        <v>1.28</v>
      </c>
      <c r="AG1162">
        <v>152.69</v>
      </c>
      <c r="AH1162" t="s">
        <v>13</v>
      </c>
      <c r="AI1162" t="s">
        <v>9</v>
      </c>
      <c r="AJ1162">
        <v>240</v>
      </c>
      <c r="AK1162" t="s">
        <v>10</v>
      </c>
      <c r="AL1162">
        <v>5339</v>
      </c>
      <c r="AM1162">
        <v>5409</v>
      </c>
    </row>
    <row r="1163" spans="1:39" x14ac:dyDescent="0.25">
      <c r="A1163" t="s">
        <v>0</v>
      </c>
      <c r="B1163" t="s">
        <v>1</v>
      </c>
      <c r="C1163">
        <v>643238</v>
      </c>
      <c r="D1163">
        <v>0</v>
      </c>
      <c r="E1163" t="s">
        <v>2</v>
      </c>
      <c r="F1163">
        <v>88</v>
      </c>
      <c r="G1163">
        <v>102</v>
      </c>
      <c r="H1163">
        <v>45</v>
      </c>
      <c r="I1163" t="s">
        <v>3</v>
      </c>
      <c r="J1163">
        <v>300</v>
      </c>
      <c r="K1163">
        <v>-6</v>
      </c>
      <c r="L1163">
        <v>-8</v>
      </c>
      <c r="M1163">
        <v>1101</v>
      </c>
      <c r="N1163" t="s">
        <v>4</v>
      </c>
      <c r="O1163">
        <v>1.9612000000000001E-2</v>
      </c>
      <c r="P1163">
        <v>-6.8641999999999995E-2</v>
      </c>
      <c r="Q1163">
        <v>0.18631300000000001</v>
      </c>
      <c r="R1163" t="s">
        <v>5</v>
      </c>
      <c r="S1163">
        <v>-2.9375</v>
      </c>
      <c r="T1163">
        <v>-3.5625</v>
      </c>
      <c r="U1163">
        <v>2.7409289999999999</v>
      </c>
      <c r="V1163" t="s">
        <v>6</v>
      </c>
      <c r="W1163">
        <v>270823</v>
      </c>
      <c r="X1163">
        <v>81755</v>
      </c>
      <c r="Y1163">
        <v>51.441448209999997</v>
      </c>
      <c r="Z1163" t="s">
        <v>11</v>
      </c>
      <c r="AA1163">
        <v>0.26730831999999999</v>
      </c>
      <c r="AB1163" t="s">
        <v>12</v>
      </c>
      <c r="AC1163">
        <v>17.399999999999999</v>
      </c>
      <c r="AD1163">
        <v>2</v>
      </c>
      <c r="AE1163">
        <v>12</v>
      </c>
      <c r="AF1163">
        <v>1.28</v>
      </c>
      <c r="AG1163">
        <v>152.69</v>
      </c>
      <c r="AH1163" t="s">
        <v>13</v>
      </c>
      <c r="AI1163" t="s">
        <v>9</v>
      </c>
      <c r="AJ1163">
        <v>240</v>
      </c>
      <c r="AK1163" t="s">
        <v>10</v>
      </c>
      <c r="AL1163">
        <v>5340</v>
      </c>
      <c r="AM1163">
        <v>5409</v>
      </c>
    </row>
    <row r="1164" spans="1:39" x14ac:dyDescent="0.25">
      <c r="A1164" t="s">
        <v>0</v>
      </c>
      <c r="B1164" t="s">
        <v>1</v>
      </c>
      <c r="C1164">
        <v>643795</v>
      </c>
      <c r="D1164">
        <v>0</v>
      </c>
      <c r="E1164" t="s">
        <v>2</v>
      </c>
      <c r="F1164">
        <v>87</v>
      </c>
      <c r="G1164">
        <v>102</v>
      </c>
      <c r="H1164">
        <v>45</v>
      </c>
      <c r="I1164" t="s">
        <v>3</v>
      </c>
      <c r="J1164">
        <v>298</v>
      </c>
      <c r="K1164">
        <v>-5</v>
      </c>
      <c r="L1164">
        <v>-8</v>
      </c>
      <c r="M1164">
        <v>1101</v>
      </c>
      <c r="N1164" t="s">
        <v>4</v>
      </c>
      <c r="O1164">
        <v>0.176507</v>
      </c>
      <c r="P1164">
        <v>-6.8641999999999995E-2</v>
      </c>
      <c r="Q1164">
        <v>-9.8058999999999993E-2</v>
      </c>
      <c r="R1164" t="s">
        <v>5</v>
      </c>
      <c r="S1164">
        <v>-0.375</v>
      </c>
      <c r="T1164">
        <v>1.5625</v>
      </c>
      <c r="U1164">
        <v>8.2553599999999996</v>
      </c>
      <c r="V1164" t="s">
        <v>6</v>
      </c>
      <c r="W1164">
        <v>270823</v>
      </c>
      <c r="X1164">
        <v>81755</v>
      </c>
      <c r="Y1164">
        <v>51.441448209999997</v>
      </c>
      <c r="Z1164" t="s">
        <v>11</v>
      </c>
      <c r="AA1164">
        <v>0.26730831999999999</v>
      </c>
      <c r="AB1164" t="s">
        <v>12</v>
      </c>
      <c r="AC1164">
        <v>17.399999999999999</v>
      </c>
      <c r="AD1164">
        <v>2</v>
      </c>
      <c r="AE1164">
        <v>12</v>
      </c>
      <c r="AF1164">
        <v>1.27</v>
      </c>
      <c r="AG1164">
        <v>152.63</v>
      </c>
      <c r="AH1164" t="s">
        <v>13</v>
      </c>
      <c r="AI1164" t="s">
        <v>9</v>
      </c>
      <c r="AJ1164">
        <v>240</v>
      </c>
      <c r="AK1164" t="s">
        <v>10</v>
      </c>
      <c r="AL1164">
        <v>5336</v>
      </c>
      <c r="AM1164">
        <v>5405</v>
      </c>
    </row>
    <row r="1165" spans="1:39" x14ac:dyDescent="0.25">
      <c r="A1165" t="s">
        <v>0</v>
      </c>
      <c r="B1165" t="s">
        <v>1</v>
      </c>
      <c r="C1165">
        <v>644353</v>
      </c>
      <c r="D1165">
        <v>0</v>
      </c>
      <c r="E1165" t="s">
        <v>2</v>
      </c>
      <c r="F1165">
        <v>86</v>
      </c>
      <c r="G1165">
        <v>102</v>
      </c>
      <c r="H1165">
        <v>45</v>
      </c>
      <c r="I1165" t="s">
        <v>3</v>
      </c>
      <c r="J1165">
        <v>295</v>
      </c>
      <c r="K1165">
        <v>-6</v>
      </c>
      <c r="L1165">
        <v>-7</v>
      </c>
      <c r="M1165">
        <v>1101</v>
      </c>
      <c r="N1165" t="s">
        <v>4</v>
      </c>
      <c r="O1165">
        <v>-0.13728299999999999</v>
      </c>
      <c r="P1165">
        <v>-2.9418E-2</v>
      </c>
      <c r="Q1165">
        <v>-6.8641999999999995E-2</v>
      </c>
      <c r="R1165" t="s">
        <v>5</v>
      </c>
      <c r="S1165">
        <v>1.6875</v>
      </c>
      <c r="T1165">
        <v>2</v>
      </c>
      <c r="U1165">
        <v>5.0678599999999996</v>
      </c>
      <c r="V1165" t="s">
        <v>6</v>
      </c>
      <c r="W1165">
        <v>270823</v>
      </c>
      <c r="X1165">
        <v>81756</v>
      </c>
      <c r="Y1165">
        <v>51.441448209999997</v>
      </c>
      <c r="Z1165" t="s">
        <v>11</v>
      </c>
      <c r="AA1165">
        <v>0.26731333000000002</v>
      </c>
      <c r="AB1165" t="s">
        <v>12</v>
      </c>
      <c r="AC1165">
        <v>17.399999999999999</v>
      </c>
      <c r="AD1165">
        <v>2</v>
      </c>
      <c r="AE1165">
        <v>12</v>
      </c>
      <c r="AF1165">
        <v>1.27</v>
      </c>
      <c r="AG1165">
        <v>152.63</v>
      </c>
      <c r="AH1165" t="s">
        <v>13</v>
      </c>
      <c r="AI1165" t="s">
        <v>9</v>
      </c>
      <c r="AJ1165">
        <v>240</v>
      </c>
      <c r="AK1165" t="s">
        <v>10</v>
      </c>
      <c r="AL1165">
        <v>5341</v>
      </c>
      <c r="AM1165">
        <v>5409</v>
      </c>
    </row>
    <row r="1166" spans="1:39" x14ac:dyDescent="0.25">
      <c r="A1166" t="s">
        <v>0</v>
      </c>
      <c r="B1166" t="s">
        <v>1</v>
      </c>
      <c r="C1166">
        <v>644910</v>
      </c>
      <c r="D1166">
        <v>0</v>
      </c>
      <c r="E1166" t="s">
        <v>2</v>
      </c>
      <c r="F1166">
        <v>80</v>
      </c>
      <c r="G1166">
        <v>102</v>
      </c>
      <c r="H1166">
        <v>45</v>
      </c>
      <c r="I1166" t="s">
        <v>3</v>
      </c>
      <c r="J1166">
        <v>290</v>
      </c>
      <c r="K1166">
        <v>-6</v>
      </c>
      <c r="L1166">
        <v>-8</v>
      </c>
      <c r="M1166">
        <v>1101</v>
      </c>
      <c r="N1166" t="s">
        <v>4</v>
      </c>
      <c r="O1166">
        <v>-1.9612000000000001E-2</v>
      </c>
      <c r="P1166">
        <v>4.9029999999999997E-2</v>
      </c>
      <c r="Q1166">
        <v>0.28437200000000001</v>
      </c>
      <c r="R1166" t="s">
        <v>5</v>
      </c>
      <c r="S1166">
        <v>1.8125</v>
      </c>
      <c r="T1166">
        <v>-1.625</v>
      </c>
      <c r="U1166">
        <v>8.7553599999999996</v>
      </c>
      <c r="V1166" t="s">
        <v>6</v>
      </c>
      <c r="W1166">
        <v>270823</v>
      </c>
      <c r="X1166">
        <v>81756</v>
      </c>
      <c r="Y1166">
        <v>51.441448209999997</v>
      </c>
      <c r="Z1166" t="s">
        <v>11</v>
      </c>
      <c r="AA1166">
        <v>0.26731333000000002</v>
      </c>
      <c r="AB1166" t="s">
        <v>12</v>
      </c>
      <c r="AC1166">
        <v>17.399999999999999</v>
      </c>
      <c r="AD1166">
        <v>2</v>
      </c>
      <c r="AE1166">
        <v>12</v>
      </c>
      <c r="AF1166">
        <v>1.17</v>
      </c>
      <c r="AG1166">
        <v>152.12</v>
      </c>
      <c r="AH1166" t="s">
        <v>13</v>
      </c>
      <c r="AI1166" t="s">
        <v>9</v>
      </c>
      <c r="AJ1166">
        <v>240</v>
      </c>
      <c r="AK1166" t="s">
        <v>10</v>
      </c>
      <c r="AL1166">
        <v>5336</v>
      </c>
      <c r="AM1166">
        <v>5402</v>
      </c>
    </row>
    <row r="1167" spans="1:39" x14ac:dyDescent="0.25">
      <c r="A1167" t="s">
        <v>0</v>
      </c>
      <c r="B1167" t="s">
        <v>1</v>
      </c>
      <c r="C1167">
        <v>645468</v>
      </c>
      <c r="D1167">
        <v>0</v>
      </c>
      <c r="E1167" t="s">
        <v>2</v>
      </c>
      <c r="F1167">
        <v>77</v>
      </c>
      <c r="G1167">
        <v>102</v>
      </c>
      <c r="H1167">
        <v>45</v>
      </c>
      <c r="I1167" t="s">
        <v>3</v>
      </c>
      <c r="J1167">
        <v>285</v>
      </c>
      <c r="K1167">
        <v>-6</v>
      </c>
      <c r="L1167">
        <v>-9</v>
      </c>
      <c r="M1167">
        <v>1101</v>
      </c>
      <c r="N1167" t="s">
        <v>4</v>
      </c>
      <c r="O1167">
        <v>4.9029999999999997E-2</v>
      </c>
      <c r="P1167">
        <v>-9.8060000000000005E-3</v>
      </c>
      <c r="Q1167">
        <v>-3.9224000000000002E-2</v>
      </c>
      <c r="R1167" t="s">
        <v>5</v>
      </c>
      <c r="S1167">
        <v>4.25</v>
      </c>
      <c r="T1167">
        <v>4.6875</v>
      </c>
      <c r="U1167">
        <v>16.06786</v>
      </c>
      <c r="V1167" t="s">
        <v>6</v>
      </c>
      <c r="W1167">
        <v>270823</v>
      </c>
      <c r="X1167">
        <v>81757</v>
      </c>
      <c r="Y1167">
        <v>51.441440579999998</v>
      </c>
      <c r="Z1167" t="s">
        <v>11</v>
      </c>
      <c r="AA1167">
        <v>0.26731833999999999</v>
      </c>
      <c r="AB1167" t="s">
        <v>12</v>
      </c>
      <c r="AC1167">
        <v>17.3</v>
      </c>
      <c r="AD1167">
        <v>2</v>
      </c>
      <c r="AE1167">
        <v>12</v>
      </c>
      <c r="AF1167">
        <v>1.17</v>
      </c>
      <c r="AG1167">
        <v>152.12</v>
      </c>
      <c r="AH1167" t="s">
        <v>13</v>
      </c>
      <c r="AI1167" t="s">
        <v>9</v>
      </c>
      <c r="AJ1167">
        <v>240</v>
      </c>
      <c r="AK1167" t="s">
        <v>10</v>
      </c>
      <c r="AL1167">
        <v>5340</v>
      </c>
      <c r="AM1167">
        <v>5408</v>
      </c>
    </row>
    <row r="1168" spans="1:39" x14ac:dyDescent="0.25">
      <c r="A1168" t="s">
        <v>0</v>
      </c>
      <c r="B1168" t="s">
        <v>1</v>
      </c>
      <c r="C1168">
        <v>646026</v>
      </c>
      <c r="D1168">
        <v>0</v>
      </c>
      <c r="E1168" t="s">
        <v>2</v>
      </c>
      <c r="F1168">
        <v>76</v>
      </c>
      <c r="G1168">
        <v>102</v>
      </c>
      <c r="H1168">
        <v>45</v>
      </c>
      <c r="I1168" t="s">
        <v>3</v>
      </c>
      <c r="J1168">
        <v>277</v>
      </c>
      <c r="K1168">
        <v>-6</v>
      </c>
      <c r="L1168">
        <v>-8</v>
      </c>
      <c r="M1168">
        <v>1101</v>
      </c>
      <c r="N1168" t="s">
        <v>4</v>
      </c>
      <c r="O1168">
        <v>5.8835999999999999E-2</v>
      </c>
      <c r="P1168">
        <v>-8.8252999999999998E-2</v>
      </c>
      <c r="Q1168">
        <v>-7.8447000000000003E-2</v>
      </c>
      <c r="R1168" t="s">
        <v>5</v>
      </c>
      <c r="S1168">
        <v>-2.625</v>
      </c>
      <c r="T1168">
        <v>3.125</v>
      </c>
      <c r="U1168">
        <v>16.13036</v>
      </c>
      <c r="V1168" t="s">
        <v>6</v>
      </c>
      <c r="W1168">
        <v>270823</v>
      </c>
      <c r="X1168">
        <v>81757</v>
      </c>
      <c r="Y1168">
        <v>51.441440579999998</v>
      </c>
      <c r="Z1168" t="s">
        <v>11</v>
      </c>
      <c r="AA1168">
        <v>0.26731833999999999</v>
      </c>
      <c r="AB1168" t="s">
        <v>12</v>
      </c>
      <c r="AC1168">
        <v>17.3</v>
      </c>
      <c r="AD1168">
        <v>2</v>
      </c>
      <c r="AE1168">
        <v>12</v>
      </c>
      <c r="AF1168">
        <v>1.19</v>
      </c>
      <c r="AG1168">
        <v>151.41</v>
      </c>
      <c r="AH1168" t="s">
        <v>13</v>
      </c>
      <c r="AI1168" t="s">
        <v>9</v>
      </c>
      <c r="AJ1168">
        <v>240</v>
      </c>
      <c r="AK1168" t="s">
        <v>10</v>
      </c>
      <c r="AL1168">
        <v>5334</v>
      </c>
      <c r="AM1168">
        <v>5401</v>
      </c>
    </row>
    <row r="1169" spans="1:39" x14ac:dyDescent="0.25">
      <c r="A1169" t="s">
        <v>0</v>
      </c>
      <c r="B1169" t="s">
        <v>1</v>
      </c>
      <c r="C1169">
        <v>646583</v>
      </c>
      <c r="D1169">
        <v>0</v>
      </c>
      <c r="E1169" t="s">
        <v>2</v>
      </c>
      <c r="F1169">
        <v>75</v>
      </c>
      <c r="G1169">
        <v>102</v>
      </c>
      <c r="H1169">
        <v>45</v>
      </c>
      <c r="I1169" t="s">
        <v>3</v>
      </c>
      <c r="J1169">
        <v>266</v>
      </c>
      <c r="K1169">
        <v>-5</v>
      </c>
      <c r="L1169">
        <v>-6</v>
      </c>
      <c r="M1169">
        <v>1101</v>
      </c>
      <c r="N1169" t="s">
        <v>4</v>
      </c>
      <c r="O1169">
        <v>-0.13728299999999999</v>
      </c>
      <c r="P1169">
        <v>-9.8060000000000005E-3</v>
      </c>
      <c r="Q1169">
        <v>0.12747700000000001</v>
      </c>
      <c r="R1169" t="s">
        <v>5</v>
      </c>
      <c r="S1169">
        <v>-1.5625</v>
      </c>
      <c r="T1169">
        <v>2.4375</v>
      </c>
      <c r="U1169">
        <v>22.88036</v>
      </c>
      <c r="V1169" t="s">
        <v>6</v>
      </c>
      <c r="W1169">
        <v>270823</v>
      </c>
      <c r="X1169">
        <v>81758</v>
      </c>
      <c r="Y1169">
        <v>51.441440579999998</v>
      </c>
      <c r="Z1169" t="s">
        <v>11</v>
      </c>
      <c r="AA1169">
        <v>0.26732497999999999</v>
      </c>
      <c r="AB1169" t="s">
        <v>12</v>
      </c>
      <c r="AC1169">
        <v>17.3</v>
      </c>
      <c r="AD1169">
        <v>2</v>
      </c>
      <c r="AE1169">
        <v>12</v>
      </c>
      <c r="AF1169">
        <v>1.19</v>
      </c>
      <c r="AG1169">
        <v>151.41</v>
      </c>
      <c r="AH1169" t="s">
        <v>13</v>
      </c>
      <c r="AI1169" t="s">
        <v>9</v>
      </c>
      <c r="AJ1169">
        <v>240</v>
      </c>
      <c r="AK1169" t="s">
        <v>10</v>
      </c>
      <c r="AL1169">
        <v>5339</v>
      </c>
      <c r="AM1169">
        <v>5410</v>
      </c>
    </row>
    <row r="1170" spans="1:39" x14ac:dyDescent="0.25">
      <c r="A1170" t="s">
        <v>0</v>
      </c>
      <c r="B1170" t="s">
        <v>1</v>
      </c>
      <c r="C1170">
        <v>647141</v>
      </c>
      <c r="D1170">
        <v>0</v>
      </c>
      <c r="E1170" t="s">
        <v>2</v>
      </c>
      <c r="F1170">
        <v>74</v>
      </c>
      <c r="G1170">
        <v>102</v>
      </c>
      <c r="H1170">
        <v>45</v>
      </c>
      <c r="I1170" t="s">
        <v>3</v>
      </c>
      <c r="J1170">
        <v>234</v>
      </c>
      <c r="K1170">
        <v>-6</v>
      </c>
      <c r="L1170">
        <v>-5</v>
      </c>
      <c r="M1170">
        <v>1101</v>
      </c>
      <c r="N1170" t="s">
        <v>4</v>
      </c>
      <c r="O1170">
        <v>6.8641999999999995E-2</v>
      </c>
      <c r="P1170">
        <v>-6.8641999999999995E-2</v>
      </c>
      <c r="Q1170">
        <v>-0.107865</v>
      </c>
      <c r="R1170" t="s">
        <v>5</v>
      </c>
      <c r="S1170">
        <v>0.1875</v>
      </c>
      <c r="T1170">
        <v>2.5625</v>
      </c>
      <c r="U1170">
        <v>22.19286</v>
      </c>
      <c r="V1170" t="s">
        <v>6</v>
      </c>
      <c r="W1170">
        <v>270823</v>
      </c>
      <c r="X1170">
        <v>81759</v>
      </c>
      <c r="Y1170">
        <v>51.441429139999997</v>
      </c>
      <c r="Z1170" t="s">
        <v>11</v>
      </c>
      <c r="AA1170">
        <v>0.26733336000000002</v>
      </c>
      <c r="AB1170" t="s">
        <v>12</v>
      </c>
      <c r="AC1170">
        <v>17.2</v>
      </c>
      <c r="AD1170">
        <v>2</v>
      </c>
      <c r="AE1170">
        <v>12</v>
      </c>
      <c r="AF1170">
        <v>1.18</v>
      </c>
      <c r="AG1170">
        <v>147.4</v>
      </c>
      <c r="AH1170" t="s">
        <v>13</v>
      </c>
      <c r="AI1170" t="s">
        <v>9</v>
      </c>
      <c r="AJ1170">
        <v>240</v>
      </c>
      <c r="AK1170" t="s">
        <v>10</v>
      </c>
      <c r="AL1170">
        <v>5344</v>
      </c>
      <c r="AM1170">
        <v>5413</v>
      </c>
    </row>
    <row r="1171" spans="1:39" x14ac:dyDescent="0.25">
      <c r="A1171" t="s">
        <v>0</v>
      </c>
      <c r="B1171" t="s">
        <v>1</v>
      </c>
      <c r="C1171">
        <v>647698</v>
      </c>
      <c r="D1171">
        <v>0</v>
      </c>
      <c r="E1171" t="s">
        <v>2</v>
      </c>
      <c r="F1171">
        <v>73</v>
      </c>
      <c r="G1171">
        <v>102</v>
      </c>
      <c r="H1171">
        <v>45</v>
      </c>
      <c r="I1171" t="s">
        <v>3</v>
      </c>
      <c r="J1171">
        <v>236</v>
      </c>
      <c r="K1171">
        <v>-6</v>
      </c>
      <c r="L1171">
        <v>-5</v>
      </c>
      <c r="M1171">
        <v>1101</v>
      </c>
      <c r="N1171" t="s">
        <v>4</v>
      </c>
      <c r="O1171">
        <v>8.8252999999999998E-2</v>
      </c>
      <c r="P1171">
        <v>2.9418E-2</v>
      </c>
      <c r="Q1171">
        <v>-2.9418E-2</v>
      </c>
      <c r="R1171" t="s">
        <v>5</v>
      </c>
      <c r="S1171">
        <v>-0.4375</v>
      </c>
      <c r="T1171">
        <v>1.8125</v>
      </c>
      <c r="U1171">
        <v>23.69286</v>
      </c>
      <c r="V1171" t="s">
        <v>6</v>
      </c>
      <c r="W1171">
        <v>270823</v>
      </c>
      <c r="X1171">
        <v>81759</v>
      </c>
      <c r="Y1171">
        <v>51.441429139999997</v>
      </c>
      <c r="Z1171" t="s">
        <v>11</v>
      </c>
      <c r="AA1171">
        <v>0.26733336000000002</v>
      </c>
      <c r="AB1171" t="s">
        <v>12</v>
      </c>
      <c r="AC1171">
        <v>17.2</v>
      </c>
      <c r="AD1171">
        <v>2</v>
      </c>
      <c r="AE1171">
        <v>12</v>
      </c>
      <c r="AF1171">
        <v>1.22</v>
      </c>
      <c r="AG1171">
        <v>141.65</v>
      </c>
      <c r="AH1171" t="s">
        <v>13</v>
      </c>
      <c r="AI1171" t="s">
        <v>9</v>
      </c>
      <c r="AJ1171">
        <v>240</v>
      </c>
      <c r="AK1171" t="s">
        <v>10</v>
      </c>
      <c r="AL1171">
        <v>5342</v>
      </c>
      <c r="AM1171">
        <v>5413</v>
      </c>
    </row>
    <row r="1172" spans="1:39" x14ac:dyDescent="0.25">
      <c r="A1172" t="s">
        <v>0</v>
      </c>
      <c r="B1172" t="s">
        <v>1</v>
      </c>
      <c r="C1172">
        <v>648256</v>
      </c>
      <c r="D1172">
        <v>0</v>
      </c>
      <c r="E1172" t="s">
        <v>2</v>
      </c>
      <c r="F1172">
        <v>69</v>
      </c>
      <c r="G1172">
        <v>102</v>
      </c>
      <c r="H1172">
        <v>45</v>
      </c>
      <c r="I1172" t="s">
        <v>3</v>
      </c>
      <c r="J1172">
        <v>227</v>
      </c>
      <c r="K1172">
        <v>-6</v>
      </c>
      <c r="L1172">
        <v>-3</v>
      </c>
      <c r="M1172">
        <v>1101</v>
      </c>
      <c r="N1172" t="s">
        <v>4</v>
      </c>
      <c r="O1172">
        <v>9.8058999999999993E-2</v>
      </c>
      <c r="P1172">
        <v>-4.9029999999999997E-2</v>
      </c>
      <c r="Q1172">
        <v>-8.8252999999999998E-2</v>
      </c>
      <c r="R1172" t="s">
        <v>5</v>
      </c>
      <c r="S1172">
        <v>-6.25E-2</v>
      </c>
      <c r="T1172">
        <v>1.875</v>
      </c>
      <c r="U1172">
        <v>22.19286</v>
      </c>
      <c r="V1172" t="s">
        <v>6</v>
      </c>
      <c r="W1172">
        <v>270823</v>
      </c>
      <c r="X1172">
        <v>81800</v>
      </c>
      <c r="Y1172">
        <v>51.441429139999997</v>
      </c>
      <c r="Z1172" t="s">
        <v>11</v>
      </c>
      <c r="AA1172">
        <v>0.26734000000000002</v>
      </c>
      <c r="AB1172" t="s">
        <v>12</v>
      </c>
      <c r="AC1172">
        <v>17.2</v>
      </c>
      <c r="AD1172">
        <v>2</v>
      </c>
      <c r="AE1172">
        <v>12</v>
      </c>
      <c r="AF1172">
        <v>1.22</v>
      </c>
      <c r="AG1172">
        <v>141.65</v>
      </c>
      <c r="AH1172" t="s">
        <v>13</v>
      </c>
      <c r="AI1172" t="s">
        <v>9</v>
      </c>
      <c r="AJ1172">
        <v>240</v>
      </c>
      <c r="AK1172" t="s">
        <v>10</v>
      </c>
      <c r="AL1172">
        <v>5340</v>
      </c>
      <c r="AM1172">
        <v>5404</v>
      </c>
    </row>
    <row r="1173" spans="1:39" x14ac:dyDescent="0.25">
      <c r="A1173" t="s">
        <v>0</v>
      </c>
      <c r="B1173" t="s">
        <v>1</v>
      </c>
      <c r="C1173">
        <v>648814</v>
      </c>
      <c r="D1173">
        <v>0</v>
      </c>
      <c r="E1173" t="s">
        <v>2</v>
      </c>
      <c r="F1173">
        <v>64</v>
      </c>
      <c r="G1173">
        <v>102</v>
      </c>
      <c r="H1173">
        <v>45</v>
      </c>
      <c r="I1173" t="s">
        <v>3</v>
      </c>
      <c r="J1173">
        <v>241</v>
      </c>
      <c r="K1173">
        <v>-6</v>
      </c>
      <c r="L1173">
        <v>-3</v>
      </c>
      <c r="M1173">
        <v>1101</v>
      </c>
      <c r="N1173" t="s">
        <v>4</v>
      </c>
      <c r="O1173">
        <v>0.117671</v>
      </c>
      <c r="P1173">
        <v>-6.8641999999999995E-2</v>
      </c>
      <c r="Q1173">
        <v>-8.8252999999999998E-2</v>
      </c>
      <c r="R1173" t="s">
        <v>5</v>
      </c>
      <c r="S1173">
        <v>4.1875</v>
      </c>
      <c r="T1173">
        <v>2.6875</v>
      </c>
      <c r="U1173">
        <v>28.19286</v>
      </c>
      <c r="V1173" t="s">
        <v>6</v>
      </c>
      <c r="W1173">
        <v>270823</v>
      </c>
      <c r="X1173">
        <v>81800</v>
      </c>
      <c r="Y1173">
        <v>51.441429139999997</v>
      </c>
      <c r="Z1173" t="s">
        <v>11</v>
      </c>
      <c r="AA1173">
        <v>0.26734000000000002</v>
      </c>
      <c r="AB1173" t="s">
        <v>12</v>
      </c>
      <c r="AC1173">
        <v>17.2</v>
      </c>
      <c r="AD1173">
        <v>2</v>
      </c>
      <c r="AE1173">
        <v>12</v>
      </c>
      <c r="AF1173">
        <v>1.08</v>
      </c>
      <c r="AG1173">
        <v>135.91</v>
      </c>
      <c r="AH1173" t="s">
        <v>13</v>
      </c>
      <c r="AI1173" t="s">
        <v>9</v>
      </c>
      <c r="AJ1173">
        <v>240</v>
      </c>
      <c r="AK1173" t="s">
        <v>10</v>
      </c>
      <c r="AL1173">
        <v>5331</v>
      </c>
      <c r="AM1173">
        <v>5400</v>
      </c>
    </row>
    <row r="1174" spans="1:39" x14ac:dyDescent="0.25">
      <c r="A1174" t="s">
        <v>0</v>
      </c>
      <c r="B1174" t="s">
        <v>1</v>
      </c>
      <c r="C1174">
        <v>649371</v>
      </c>
      <c r="D1174">
        <v>0</v>
      </c>
      <c r="E1174" t="s">
        <v>2</v>
      </c>
      <c r="F1174">
        <v>64</v>
      </c>
      <c r="G1174">
        <v>102</v>
      </c>
      <c r="H1174">
        <v>45</v>
      </c>
      <c r="I1174" t="s">
        <v>3</v>
      </c>
      <c r="J1174">
        <v>230</v>
      </c>
      <c r="K1174">
        <v>-6</v>
      </c>
      <c r="L1174">
        <v>-3</v>
      </c>
      <c r="M1174">
        <v>1101</v>
      </c>
      <c r="N1174" t="s">
        <v>4</v>
      </c>
      <c r="O1174">
        <v>0.235342</v>
      </c>
      <c r="P1174">
        <v>-0.147089</v>
      </c>
      <c r="Q1174">
        <v>2.9418E-2</v>
      </c>
      <c r="R1174" t="s">
        <v>5</v>
      </c>
      <c r="S1174">
        <v>-4.875</v>
      </c>
      <c r="T1174">
        <v>2.625</v>
      </c>
      <c r="U1174">
        <v>29.06786</v>
      </c>
      <c r="V1174" t="s">
        <v>6</v>
      </c>
      <c r="W1174">
        <v>270823</v>
      </c>
      <c r="X1174">
        <v>81801</v>
      </c>
      <c r="Y1174">
        <v>51.441429139999997</v>
      </c>
      <c r="Z1174" t="s">
        <v>11</v>
      </c>
      <c r="AA1174">
        <v>0.26734668</v>
      </c>
      <c r="AB1174" t="s">
        <v>12</v>
      </c>
      <c r="AC1174">
        <v>17.100000000000001</v>
      </c>
      <c r="AD1174">
        <v>2</v>
      </c>
      <c r="AE1174">
        <v>12</v>
      </c>
      <c r="AF1174">
        <v>1.08</v>
      </c>
      <c r="AG1174">
        <v>135.91</v>
      </c>
      <c r="AH1174" t="s">
        <v>13</v>
      </c>
      <c r="AI1174" t="s">
        <v>9</v>
      </c>
      <c r="AJ1174">
        <v>240</v>
      </c>
      <c r="AK1174" t="s">
        <v>10</v>
      </c>
      <c r="AL1174">
        <v>5341</v>
      </c>
      <c r="AM1174">
        <v>5410</v>
      </c>
    </row>
    <row r="1175" spans="1:39" x14ac:dyDescent="0.25">
      <c r="A1175" t="s">
        <v>0</v>
      </c>
      <c r="B1175" t="s">
        <v>1</v>
      </c>
      <c r="C1175">
        <v>649929</v>
      </c>
      <c r="D1175">
        <v>0</v>
      </c>
      <c r="E1175" t="s">
        <v>2</v>
      </c>
      <c r="F1175">
        <v>66</v>
      </c>
      <c r="G1175">
        <v>102</v>
      </c>
      <c r="H1175">
        <v>45</v>
      </c>
      <c r="I1175" t="s">
        <v>3</v>
      </c>
      <c r="J1175">
        <v>217</v>
      </c>
      <c r="K1175">
        <v>-5</v>
      </c>
      <c r="L1175">
        <v>1</v>
      </c>
      <c r="M1175">
        <v>1101</v>
      </c>
      <c r="N1175" t="s">
        <v>4</v>
      </c>
      <c r="O1175">
        <v>0.33340199999999998</v>
      </c>
      <c r="P1175">
        <v>-0.205925</v>
      </c>
      <c r="Q1175">
        <v>0.235342</v>
      </c>
      <c r="R1175" t="s">
        <v>5</v>
      </c>
      <c r="S1175">
        <v>-12.875</v>
      </c>
      <c r="T1175">
        <v>-0.125</v>
      </c>
      <c r="U1175">
        <v>30.75536</v>
      </c>
      <c r="V1175" t="s">
        <v>6</v>
      </c>
      <c r="W1175">
        <v>270823</v>
      </c>
      <c r="X1175">
        <v>81801</v>
      </c>
      <c r="Y1175">
        <v>51.441429139999997</v>
      </c>
      <c r="Z1175" t="s">
        <v>11</v>
      </c>
      <c r="AA1175">
        <v>0.26734668</v>
      </c>
      <c r="AB1175" t="s">
        <v>12</v>
      </c>
      <c r="AC1175">
        <v>17.100000000000001</v>
      </c>
      <c r="AD1175">
        <v>2</v>
      </c>
      <c r="AE1175">
        <v>12</v>
      </c>
      <c r="AF1175">
        <v>1.1000000000000001</v>
      </c>
      <c r="AG1175">
        <v>119.78</v>
      </c>
      <c r="AH1175" t="s">
        <v>13</v>
      </c>
      <c r="AI1175" t="s">
        <v>9</v>
      </c>
      <c r="AJ1175">
        <v>340</v>
      </c>
      <c r="AK1175" t="s">
        <v>10</v>
      </c>
      <c r="AL1175">
        <v>5330</v>
      </c>
      <c r="AM1175">
        <v>5401</v>
      </c>
    </row>
    <row r="1176" spans="1:39" x14ac:dyDescent="0.25">
      <c r="A1176" t="s">
        <v>0</v>
      </c>
      <c r="B1176" t="s">
        <v>1</v>
      </c>
      <c r="C1176">
        <v>650486</v>
      </c>
      <c r="D1176">
        <v>0</v>
      </c>
      <c r="E1176" t="s">
        <v>2</v>
      </c>
      <c r="F1176">
        <v>92</v>
      </c>
      <c r="G1176">
        <v>102</v>
      </c>
      <c r="H1176">
        <v>45</v>
      </c>
      <c r="I1176" t="s">
        <v>3</v>
      </c>
      <c r="J1176">
        <v>201</v>
      </c>
      <c r="K1176">
        <v>-5</v>
      </c>
      <c r="L1176">
        <v>7</v>
      </c>
      <c r="M1176">
        <v>1101</v>
      </c>
      <c r="N1176" t="s">
        <v>4</v>
      </c>
      <c r="O1176">
        <v>-9.8058999999999993E-2</v>
      </c>
      <c r="P1176">
        <v>0</v>
      </c>
      <c r="Q1176">
        <v>0.107865</v>
      </c>
      <c r="R1176" t="s">
        <v>5</v>
      </c>
      <c r="S1176">
        <v>-1.5</v>
      </c>
      <c r="T1176">
        <v>-4.5625</v>
      </c>
      <c r="U1176">
        <v>31.75536</v>
      </c>
      <c r="V1176" t="s">
        <v>6</v>
      </c>
      <c r="W1176">
        <v>270823</v>
      </c>
      <c r="X1176">
        <v>81802</v>
      </c>
      <c r="Y1176">
        <v>51.441440579999998</v>
      </c>
      <c r="Z1176" t="s">
        <v>11</v>
      </c>
      <c r="AA1176">
        <v>0.26735335999999998</v>
      </c>
      <c r="AB1176" t="s">
        <v>12</v>
      </c>
      <c r="AC1176">
        <v>17.3</v>
      </c>
      <c r="AD1176">
        <v>2</v>
      </c>
      <c r="AE1176">
        <v>12</v>
      </c>
      <c r="AF1176">
        <v>1.1000000000000001</v>
      </c>
      <c r="AG1176">
        <v>119.78</v>
      </c>
      <c r="AH1176" t="s">
        <v>13</v>
      </c>
      <c r="AI1176" t="s">
        <v>9</v>
      </c>
      <c r="AJ1176">
        <v>240</v>
      </c>
      <c r="AK1176" t="s">
        <v>10</v>
      </c>
      <c r="AL1176">
        <v>5344</v>
      </c>
      <c r="AM1176">
        <v>5407</v>
      </c>
    </row>
    <row r="1177" spans="1:39" x14ac:dyDescent="0.25">
      <c r="A1177" t="s">
        <v>0</v>
      </c>
      <c r="B1177" t="s">
        <v>1</v>
      </c>
      <c r="C1177">
        <v>651044</v>
      </c>
      <c r="D1177">
        <v>0</v>
      </c>
      <c r="E1177" t="s">
        <v>2</v>
      </c>
      <c r="F1177">
        <v>94</v>
      </c>
      <c r="G1177">
        <v>102</v>
      </c>
      <c r="H1177">
        <v>45</v>
      </c>
      <c r="I1177" t="s">
        <v>3</v>
      </c>
      <c r="J1177">
        <v>191</v>
      </c>
      <c r="K1177">
        <v>-4</v>
      </c>
      <c r="L1177">
        <v>6</v>
      </c>
      <c r="M1177">
        <v>1101</v>
      </c>
      <c r="N1177" t="s">
        <v>4</v>
      </c>
      <c r="O1177">
        <v>0.117671</v>
      </c>
      <c r="P1177">
        <v>-0.27456599999999998</v>
      </c>
      <c r="Q1177">
        <v>-0.205925</v>
      </c>
      <c r="R1177" t="s">
        <v>5</v>
      </c>
      <c r="S1177">
        <v>6.8125</v>
      </c>
      <c r="T1177">
        <v>1.6875</v>
      </c>
      <c r="U1177">
        <v>5.3803599999999996</v>
      </c>
      <c r="V1177" t="s">
        <v>6</v>
      </c>
      <c r="W1177">
        <v>270823</v>
      </c>
      <c r="X1177">
        <v>81802</v>
      </c>
      <c r="Y1177">
        <v>51.441440579999998</v>
      </c>
      <c r="Z1177" t="s">
        <v>11</v>
      </c>
      <c r="AA1177">
        <v>0.26735335999999998</v>
      </c>
      <c r="AB1177" t="s">
        <v>12</v>
      </c>
      <c r="AC1177">
        <v>17.3</v>
      </c>
      <c r="AD1177">
        <v>2</v>
      </c>
      <c r="AE1177">
        <v>12</v>
      </c>
      <c r="AF1177">
        <v>1.34</v>
      </c>
      <c r="AG1177">
        <v>57.4</v>
      </c>
      <c r="AH1177" t="s">
        <v>13</v>
      </c>
      <c r="AI1177" t="s">
        <v>9</v>
      </c>
      <c r="AJ1177">
        <v>240</v>
      </c>
      <c r="AK1177" t="s">
        <v>10</v>
      </c>
      <c r="AL1177">
        <v>5338</v>
      </c>
      <c r="AM1177">
        <v>5401</v>
      </c>
    </row>
    <row r="1178" spans="1:39" x14ac:dyDescent="0.25">
      <c r="A1178" t="s">
        <v>0</v>
      </c>
      <c r="B1178" t="s">
        <v>1</v>
      </c>
      <c r="C1178">
        <v>651602</v>
      </c>
      <c r="D1178">
        <v>0</v>
      </c>
      <c r="E1178" t="s">
        <v>2</v>
      </c>
      <c r="F1178">
        <v>88</v>
      </c>
      <c r="G1178">
        <v>102</v>
      </c>
      <c r="H1178">
        <v>45</v>
      </c>
      <c r="I1178" t="s">
        <v>3</v>
      </c>
      <c r="J1178">
        <v>190</v>
      </c>
      <c r="K1178">
        <v>-5</v>
      </c>
      <c r="L1178">
        <v>2</v>
      </c>
      <c r="M1178">
        <v>1101</v>
      </c>
      <c r="N1178" t="s">
        <v>4</v>
      </c>
      <c r="O1178">
        <v>0.43146099999999998</v>
      </c>
      <c r="P1178">
        <v>-0.107865</v>
      </c>
      <c r="Q1178">
        <v>6.8641999999999995E-2</v>
      </c>
      <c r="R1178" t="s">
        <v>5</v>
      </c>
      <c r="S1178">
        <v>8.3125</v>
      </c>
      <c r="T1178">
        <v>-0.25</v>
      </c>
      <c r="U1178">
        <v>1.904955</v>
      </c>
      <c r="V1178" t="s">
        <v>6</v>
      </c>
      <c r="W1178">
        <v>270823</v>
      </c>
      <c r="X1178">
        <v>81803</v>
      </c>
      <c r="Y1178">
        <v>51.441440579999998</v>
      </c>
      <c r="Z1178" t="s">
        <v>11</v>
      </c>
      <c r="AA1178">
        <v>0.26735832999999998</v>
      </c>
      <c r="AB1178" t="s">
        <v>12</v>
      </c>
      <c r="AC1178">
        <v>17.399999999999999</v>
      </c>
      <c r="AD1178">
        <v>2</v>
      </c>
      <c r="AE1178">
        <v>12</v>
      </c>
      <c r="AF1178">
        <v>1.34</v>
      </c>
      <c r="AG1178">
        <v>57.4</v>
      </c>
      <c r="AH1178" t="s">
        <v>13</v>
      </c>
      <c r="AI1178" t="s">
        <v>9</v>
      </c>
      <c r="AJ1178">
        <v>240</v>
      </c>
      <c r="AK1178" t="s">
        <v>10</v>
      </c>
      <c r="AL1178">
        <v>5346</v>
      </c>
      <c r="AM1178">
        <v>5413</v>
      </c>
    </row>
    <row r="1179" spans="1:39" x14ac:dyDescent="0.25">
      <c r="A1179" t="s">
        <v>0</v>
      </c>
      <c r="B1179" t="s">
        <v>1</v>
      </c>
      <c r="C1179">
        <v>652159</v>
      </c>
      <c r="D1179">
        <v>0</v>
      </c>
      <c r="E1179" t="s">
        <v>2</v>
      </c>
      <c r="F1179">
        <v>78</v>
      </c>
      <c r="G1179">
        <v>102</v>
      </c>
      <c r="H1179">
        <v>45</v>
      </c>
      <c r="I1179" t="s">
        <v>3</v>
      </c>
      <c r="J1179">
        <v>189</v>
      </c>
      <c r="K1179">
        <v>-5</v>
      </c>
      <c r="L1179">
        <v>0</v>
      </c>
      <c r="M1179">
        <v>1101</v>
      </c>
      <c r="N1179" t="s">
        <v>4</v>
      </c>
      <c r="O1179">
        <v>9.8060000000000005E-3</v>
      </c>
      <c r="P1179">
        <v>9.8058999999999993E-2</v>
      </c>
      <c r="Q1179">
        <v>-6.8641999999999995E-2</v>
      </c>
      <c r="R1179" t="s">
        <v>5</v>
      </c>
      <c r="S1179">
        <v>1.125</v>
      </c>
      <c r="T1179">
        <v>-3.1875</v>
      </c>
      <c r="U1179">
        <v>9.5969490000000004</v>
      </c>
      <c r="V1179" t="s">
        <v>6</v>
      </c>
      <c r="W1179">
        <v>270823</v>
      </c>
      <c r="X1179">
        <v>81804</v>
      </c>
      <c r="Y1179">
        <v>51.441440579999998</v>
      </c>
      <c r="Z1179" t="s">
        <v>11</v>
      </c>
      <c r="AA1179">
        <v>0.26736167</v>
      </c>
      <c r="AB1179" t="s">
        <v>12</v>
      </c>
      <c r="AC1179">
        <v>17.600000000000001</v>
      </c>
      <c r="AD1179">
        <v>2</v>
      </c>
      <c r="AE1179">
        <v>12</v>
      </c>
      <c r="AF1179">
        <v>1.1499999999999999</v>
      </c>
      <c r="AG1179">
        <v>38.76</v>
      </c>
      <c r="AH1179" t="s">
        <v>13</v>
      </c>
      <c r="AI1179" t="s">
        <v>9</v>
      </c>
      <c r="AJ1179">
        <v>240</v>
      </c>
      <c r="AK1179" t="s">
        <v>10</v>
      </c>
      <c r="AL1179">
        <v>5346</v>
      </c>
      <c r="AM1179">
        <v>5413</v>
      </c>
    </row>
    <row r="1180" spans="1:39" x14ac:dyDescent="0.25">
      <c r="A1180" t="s">
        <v>0</v>
      </c>
      <c r="B1180" t="s">
        <v>1</v>
      </c>
      <c r="C1180">
        <v>652717</v>
      </c>
      <c r="D1180">
        <v>0</v>
      </c>
      <c r="E1180" t="s">
        <v>2</v>
      </c>
      <c r="F1180">
        <v>78</v>
      </c>
      <c r="G1180">
        <v>102</v>
      </c>
      <c r="H1180">
        <v>45</v>
      </c>
      <c r="I1180" t="s">
        <v>3</v>
      </c>
      <c r="J1180">
        <v>182</v>
      </c>
      <c r="K1180">
        <v>-6</v>
      </c>
      <c r="L1180">
        <v>0</v>
      </c>
      <c r="M1180">
        <v>1101</v>
      </c>
      <c r="N1180" t="s">
        <v>4</v>
      </c>
      <c r="O1180">
        <v>-0.73544500000000002</v>
      </c>
      <c r="P1180">
        <v>0.19611899999999999</v>
      </c>
      <c r="Q1180">
        <v>-6.8641999999999995E-2</v>
      </c>
      <c r="R1180" t="s">
        <v>5</v>
      </c>
      <c r="S1180">
        <v>-5.9375</v>
      </c>
      <c r="T1180">
        <v>0.5625</v>
      </c>
      <c r="U1180">
        <v>14.284449</v>
      </c>
      <c r="V1180" t="s">
        <v>6</v>
      </c>
      <c r="W1180">
        <v>270823</v>
      </c>
      <c r="X1180">
        <v>81804</v>
      </c>
      <c r="Y1180">
        <v>51.441440579999998</v>
      </c>
      <c r="Z1180" t="s">
        <v>11</v>
      </c>
      <c r="AA1180">
        <v>0.26736167</v>
      </c>
      <c r="AB1180" t="s">
        <v>12</v>
      </c>
      <c r="AC1180">
        <v>17.600000000000001</v>
      </c>
      <c r="AD1180">
        <v>2</v>
      </c>
      <c r="AE1180">
        <v>12</v>
      </c>
      <c r="AF1180">
        <v>1.1599999999999999</v>
      </c>
      <c r="AG1180">
        <v>24.45</v>
      </c>
      <c r="AH1180" t="s">
        <v>13</v>
      </c>
      <c r="AI1180" t="s">
        <v>9</v>
      </c>
      <c r="AJ1180">
        <v>240</v>
      </c>
      <c r="AK1180" t="s">
        <v>10</v>
      </c>
      <c r="AL1180">
        <v>5341</v>
      </c>
      <c r="AM1180">
        <v>5408</v>
      </c>
    </row>
    <row r="1181" spans="1:39" x14ac:dyDescent="0.25">
      <c r="A1181" t="s">
        <v>0</v>
      </c>
      <c r="B1181" t="s">
        <v>1</v>
      </c>
      <c r="C1181">
        <v>653274</v>
      </c>
      <c r="D1181">
        <v>0</v>
      </c>
      <c r="E1181" t="s">
        <v>2</v>
      </c>
      <c r="F1181">
        <v>77</v>
      </c>
      <c r="G1181">
        <v>105</v>
      </c>
      <c r="H1181">
        <v>45</v>
      </c>
      <c r="I1181" t="s">
        <v>3</v>
      </c>
      <c r="J1181">
        <v>173</v>
      </c>
      <c r="K1181">
        <v>-6</v>
      </c>
      <c r="L1181">
        <v>2</v>
      </c>
      <c r="M1181">
        <v>1101</v>
      </c>
      <c r="N1181" t="s">
        <v>4</v>
      </c>
      <c r="O1181">
        <v>-0.25495400000000001</v>
      </c>
      <c r="P1181">
        <v>0.21573000000000001</v>
      </c>
      <c r="Q1181">
        <v>-0.52951999999999999</v>
      </c>
      <c r="R1181" t="s">
        <v>5</v>
      </c>
      <c r="S1181">
        <v>0.625</v>
      </c>
      <c r="T1181">
        <v>1.75</v>
      </c>
      <c r="U1181">
        <v>18.034448999999999</v>
      </c>
      <c r="V1181" t="s">
        <v>6</v>
      </c>
      <c r="W1181">
        <v>270823</v>
      </c>
      <c r="X1181">
        <v>81805</v>
      </c>
      <c r="Y1181">
        <v>51.441448209999997</v>
      </c>
      <c r="Z1181" t="s">
        <v>11</v>
      </c>
      <c r="AA1181">
        <v>0.26736167</v>
      </c>
      <c r="AB1181" t="s">
        <v>12</v>
      </c>
      <c r="AC1181">
        <v>17.8</v>
      </c>
      <c r="AD1181">
        <v>2</v>
      </c>
      <c r="AE1181">
        <v>12</v>
      </c>
      <c r="AF1181">
        <v>1.1599999999999999</v>
      </c>
      <c r="AG1181">
        <v>24.45</v>
      </c>
      <c r="AH1181" t="s">
        <v>13</v>
      </c>
      <c r="AI1181" t="s">
        <v>9</v>
      </c>
      <c r="AJ1181">
        <v>250</v>
      </c>
      <c r="AK1181" t="s">
        <v>10</v>
      </c>
      <c r="AL1181">
        <v>5342</v>
      </c>
      <c r="AM1181">
        <v>5406</v>
      </c>
    </row>
    <row r="1182" spans="1:39" x14ac:dyDescent="0.25">
      <c r="A1182" t="s">
        <v>0</v>
      </c>
      <c r="B1182" t="s">
        <v>1</v>
      </c>
      <c r="C1182">
        <v>653832</v>
      </c>
      <c r="D1182">
        <v>0</v>
      </c>
      <c r="E1182" t="s">
        <v>2</v>
      </c>
      <c r="F1182">
        <v>80</v>
      </c>
      <c r="G1182">
        <v>106</v>
      </c>
      <c r="H1182">
        <v>45</v>
      </c>
      <c r="I1182" t="s">
        <v>3</v>
      </c>
      <c r="J1182">
        <v>164</v>
      </c>
      <c r="K1182">
        <v>-5</v>
      </c>
      <c r="L1182">
        <v>3</v>
      </c>
      <c r="M1182">
        <v>1101</v>
      </c>
      <c r="N1182" t="s">
        <v>4</v>
      </c>
      <c r="O1182">
        <v>0.13728299999999999</v>
      </c>
      <c r="P1182">
        <v>-4.9029999999999997E-2</v>
      </c>
      <c r="Q1182">
        <v>-0.35301300000000002</v>
      </c>
      <c r="R1182" t="s">
        <v>5</v>
      </c>
      <c r="S1182">
        <v>1.5625</v>
      </c>
      <c r="T1182">
        <v>6.25E-2</v>
      </c>
      <c r="U1182">
        <v>15.846949</v>
      </c>
      <c r="V1182" t="s">
        <v>6</v>
      </c>
      <c r="W1182">
        <v>270823</v>
      </c>
      <c r="X1182">
        <v>81805</v>
      </c>
      <c r="Y1182">
        <v>51.441448209999997</v>
      </c>
      <c r="Z1182" t="s">
        <v>11</v>
      </c>
      <c r="AA1182">
        <v>0.26736167</v>
      </c>
      <c r="AB1182" t="s">
        <v>12</v>
      </c>
      <c r="AC1182">
        <v>17.8</v>
      </c>
      <c r="AD1182">
        <v>2</v>
      </c>
      <c r="AE1182">
        <v>12</v>
      </c>
      <c r="AF1182">
        <v>1.1299999999999999</v>
      </c>
      <c r="AG1182">
        <v>16.52</v>
      </c>
      <c r="AH1182" t="s">
        <v>13</v>
      </c>
      <c r="AI1182" t="s">
        <v>9</v>
      </c>
      <c r="AJ1182">
        <v>250</v>
      </c>
      <c r="AK1182" t="s">
        <v>10</v>
      </c>
      <c r="AL1182">
        <v>5330</v>
      </c>
      <c r="AM1182">
        <v>5396</v>
      </c>
    </row>
    <row r="1183" spans="1:39" x14ac:dyDescent="0.25">
      <c r="A1183" t="s">
        <v>0</v>
      </c>
      <c r="B1183" t="s">
        <v>1</v>
      </c>
      <c r="C1183">
        <v>654390</v>
      </c>
      <c r="D1183">
        <v>0</v>
      </c>
      <c r="E1183" t="s">
        <v>2</v>
      </c>
      <c r="F1183">
        <v>94</v>
      </c>
      <c r="G1183">
        <v>106</v>
      </c>
      <c r="H1183">
        <v>45</v>
      </c>
      <c r="I1183" t="s">
        <v>3</v>
      </c>
      <c r="J1183">
        <v>158</v>
      </c>
      <c r="K1183">
        <v>-5</v>
      </c>
      <c r="L1183">
        <v>2</v>
      </c>
      <c r="M1183">
        <v>1101</v>
      </c>
      <c r="N1183" t="s">
        <v>4</v>
      </c>
      <c r="O1183">
        <v>0.44126700000000002</v>
      </c>
      <c r="P1183">
        <v>-4.9029999999999997E-2</v>
      </c>
      <c r="Q1183">
        <v>-2.9418E-2</v>
      </c>
      <c r="R1183" t="s">
        <v>5</v>
      </c>
      <c r="S1183">
        <v>-1.875</v>
      </c>
      <c r="T1183">
        <v>0.5625</v>
      </c>
      <c r="U1183">
        <v>0.84694899999999995</v>
      </c>
      <c r="V1183" t="s">
        <v>6</v>
      </c>
      <c r="W1183">
        <v>270823</v>
      </c>
      <c r="X1183">
        <v>81806</v>
      </c>
      <c r="Y1183">
        <v>51.441455840000003</v>
      </c>
      <c r="Z1183" t="s">
        <v>11</v>
      </c>
      <c r="AA1183">
        <v>0.26736167</v>
      </c>
      <c r="AB1183" t="s">
        <v>12</v>
      </c>
      <c r="AC1183">
        <v>17.899999999999999</v>
      </c>
      <c r="AD1183">
        <v>2</v>
      </c>
      <c r="AE1183">
        <v>12</v>
      </c>
      <c r="AF1183">
        <v>1.1299999999999999</v>
      </c>
      <c r="AG1183">
        <v>16.52</v>
      </c>
      <c r="AH1183" t="s">
        <v>13</v>
      </c>
      <c r="AI1183" t="s">
        <v>9</v>
      </c>
      <c r="AJ1183">
        <v>0</v>
      </c>
      <c r="AK1183" t="s">
        <v>10</v>
      </c>
      <c r="AL1183">
        <v>5340</v>
      </c>
      <c r="AM1183">
        <v>5402</v>
      </c>
    </row>
    <row r="1184" spans="1:39" x14ac:dyDescent="0.25">
      <c r="A1184" t="s">
        <v>0</v>
      </c>
      <c r="B1184" t="s">
        <v>1</v>
      </c>
      <c r="C1184">
        <v>654947</v>
      </c>
      <c r="D1184">
        <v>0</v>
      </c>
      <c r="E1184" t="s">
        <v>2</v>
      </c>
      <c r="F1184">
        <v>85</v>
      </c>
      <c r="G1184">
        <v>105</v>
      </c>
      <c r="H1184">
        <v>45</v>
      </c>
      <c r="I1184" t="s">
        <v>3</v>
      </c>
      <c r="J1184">
        <v>160</v>
      </c>
      <c r="K1184">
        <v>-5</v>
      </c>
      <c r="L1184">
        <v>1</v>
      </c>
      <c r="M1184">
        <v>1101</v>
      </c>
      <c r="N1184" t="s">
        <v>4</v>
      </c>
      <c r="O1184">
        <v>9.8058999999999993E-2</v>
      </c>
      <c r="P1184">
        <v>-4.9029999999999997E-2</v>
      </c>
      <c r="Q1184">
        <v>-0.147089</v>
      </c>
      <c r="R1184" t="s">
        <v>5</v>
      </c>
      <c r="S1184">
        <v>1.0625</v>
      </c>
      <c r="T1184">
        <v>1.625</v>
      </c>
      <c r="U1184">
        <v>-4.8789420000000003</v>
      </c>
      <c r="V1184" t="s">
        <v>6</v>
      </c>
      <c r="W1184">
        <v>270823</v>
      </c>
      <c r="X1184">
        <v>81806</v>
      </c>
      <c r="Y1184">
        <v>51.441455840000003</v>
      </c>
      <c r="Z1184" t="s">
        <v>11</v>
      </c>
      <c r="AA1184">
        <v>0.26736167</v>
      </c>
      <c r="AB1184" t="s">
        <v>12</v>
      </c>
      <c r="AC1184">
        <v>17.899999999999999</v>
      </c>
      <c r="AD1184">
        <v>2</v>
      </c>
      <c r="AE1184">
        <v>12</v>
      </c>
      <c r="AF1184">
        <v>1.08</v>
      </c>
      <c r="AG1184">
        <v>3.05</v>
      </c>
      <c r="AH1184" t="s">
        <v>13</v>
      </c>
      <c r="AI1184" t="s">
        <v>9</v>
      </c>
      <c r="AJ1184">
        <v>0</v>
      </c>
      <c r="AK1184" t="s">
        <v>10</v>
      </c>
      <c r="AL1184">
        <v>5338</v>
      </c>
      <c r="AM1184">
        <v>5399</v>
      </c>
    </row>
    <row r="1185" spans="1:39" x14ac:dyDescent="0.25">
      <c r="A1185" t="s">
        <v>0</v>
      </c>
      <c r="B1185" t="s">
        <v>1</v>
      </c>
      <c r="C1185">
        <v>655505</v>
      </c>
      <c r="D1185">
        <v>0</v>
      </c>
      <c r="E1185" t="s">
        <v>2</v>
      </c>
      <c r="F1185">
        <v>77</v>
      </c>
      <c r="G1185">
        <v>106</v>
      </c>
      <c r="H1185">
        <v>45</v>
      </c>
      <c r="I1185" t="s">
        <v>3</v>
      </c>
      <c r="J1185">
        <v>161</v>
      </c>
      <c r="K1185">
        <v>-5</v>
      </c>
      <c r="L1185">
        <v>0</v>
      </c>
      <c r="M1185">
        <v>1101</v>
      </c>
      <c r="N1185" t="s">
        <v>4</v>
      </c>
      <c r="O1185">
        <v>-7.8447000000000003E-2</v>
      </c>
      <c r="P1185">
        <v>9.8060000000000005E-3</v>
      </c>
      <c r="Q1185">
        <v>-0.64719099999999996</v>
      </c>
      <c r="R1185" t="s">
        <v>5</v>
      </c>
      <c r="S1185">
        <v>0.75</v>
      </c>
      <c r="T1185">
        <v>1.375</v>
      </c>
      <c r="U1185">
        <v>6.7970990000000002</v>
      </c>
      <c r="V1185" t="s">
        <v>6</v>
      </c>
      <c r="W1185">
        <v>270823</v>
      </c>
      <c r="X1185">
        <v>81807</v>
      </c>
      <c r="Y1185">
        <v>51.441455840000003</v>
      </c>
      <c r="Z1185" t="s">
        <v>11</v>
      </c>
      <c r="AA1185">
        <v>0.26735832999999998</v>
      </c>
      <c r="AB1185" t="s">
        <v>12</v>
      </c>
      <c r="AC1185">
        <v>18.100000000000001</v>
      </c>
      <c r="AD1185">
        <v>2</v>
      </c>
      <c r="AE1185">
        <v>12</v>
      </c>
      <c r="AF1185">
        <v>1.08</v>
      </c>
      <c r="AG1185">
        <v>3.05</v>
      </c>
      <c r="AH1185" t="s">
        <v>13</v>
      </c>
      <c r="AI1185" t="s">
        <v>9</v>
      </c>
      <c r="AJ1185">
        <v>0</v>
      </c>
      <c r="AK1185" t="s">
        <v>10</v>
      </c>
      <c r="AL1185">
        <v>5341</v>
      </c>
      <c r="AM1185">
        <v>5407</v>
      </c>
    </row>
    <row r="1186" spans="1:39" x14ac:dyDescent="0.25">
      <c r="A1186" t="s">
        <v>0</v>
      </c>
      <c r="B1186" t="s">
        <v>1</v>
      </c>
      <c r="C1186">
        <v>656062</v>
      </c>
      <c r="D1186">
        <v>0</v>
      </c>
      <c r="E1186" t="s">
        <v>2</v>
      </c>
      <c r="F1186">
        <v>77</v>
      </c>
      <c r="G1186">
        <v>106</v>
      </c>
      <c r="H1186">
        <v>45</v>
      </c>
      <c r="I1186" t="s">
        <v>3</v>
      </c>
      <c r="J1186">
        <v>154</v>
      </c>
      <c r="K1186">
        <v>-5</v>
      </c>
      <c r="L1186">
        <v>0</v>
      </c>
      <c r="M1186">
        <v>1101</v>
      </c>
      <c r="N1186" t="s">
        <v>4</v>
      </c>
      <c r="O1186">
        <v>-0.43146099999999998</v>
      </c>
      <c r="P1186">
        <v>9.8060000000000005E-3</v>
      </c>
      <c r="Q1186">
        <v>-0.66680300000000003</v>
      </c>
      <c r="R1186" t="s">
        <v>5</v>
      </c>
      <c r="S1186">
        <v>5.0625</v>
      </c>
      <c r="T1186">
        <v>-0.5625</v>
      </c>
      <c r="U1186">
        <v>14.609598999999999</v>
      </c>
      <c r="V1186" t="s">
        <v>6</v>
      </c>
      <c r="W1186">
        <v>270823</v>
      </c>
      <c r="X1186">
        <v>81807</v>
      </c>
      <c r="Y1186">
        <v>51.441455840000003</v>
      </c>
      <c r="Z1186" t="s">
        <v>11</v>
      </c>
      <c r="AA1186">
        <v>0.26735832999999998</v>
      </c>
      <c r="AB1186" t="s">
        <v>12</v>
      </c>
      <c r="AC1186">
        <v>18.100000000000001</v>
      </c>
      <c r="AD1186">
        <v>2</v>
      </c>
      <c r="AE1186">
        <v>12</v>
      </c>
      <c r="AF1186">
        <v>1.04</v>
      </c>
      <c r="AG1186">
        <v>347.4</v>
      </c>
      <c r="AH1186" t="s">
        <v>13</v>
      </c>
      <c r="AI1186" t="s">
        <v>9</v>
      </c>
      <c r="AJ1186">
        <v>0</v>
      </c>
      <c r="AK1186" t="s">
        <v>10</v>
      </c>
      <c r="AL1186">
        <v>5342</v>
      </c>
      <c r="AM1186">
        <v>5409</v>
      </c>
    </row>
    <row r="1187" spans="1:39" x14ac:dyDescent="0.25">
      <c r="A1187" t="s">
        <v>0</v>
      </c>
      <c r="B1187" t="s">
        <v>1</v>
      </c>
      <c r="C1187">
        <v>656620</v>
      </c>
      <c r="D1187">
        <v>0</v>
      </c>
      <c r="E1187" t="s">
        <v>2</v>
      </c>
      <c r="F1187">
        <v>80</v>
      </c>
      <c r="G1187">
        <v>106</v>
      </c>
      <c r="H1187">
        <v>45</v>
      </c>
      <c r="I1187" t="s">
        <v>3</v>
      </c>
      <c r="J1187">
        <v>147</v>
      </c>
      <c r="K1187">
        <v>-5</v>
      </c>
      <c r="L1187">
        <v>0</v>
      </c>
      <c r="M1187">
        <v>1101</v>
      </c>
      <c r="N1187" t="s">
        <v>4</v>
      </c>
      <c r="O1187">
        <v>8.8252999999999998E-2</v>
      </c>
      <c r="P1187">
        <v>2.9418E-2</v>
      </c>
      <c r="Q1187">
        <v>-0.12747700000000001</v>
      </c>
      <c r="R1187" t="s">
        <v>5</v>
      </c>
      <c r="S1187">
        <v>-0.1875</v>
      </c>
      <c r="T1187">
        <v>0.4375</v>
      </c>
      <c r="U1187">
        <v>12.672098999999999</v>
      </c>
      <c r="V1187" t="s">
        <v>6</v>
      </c>
      <c r="W1187">
        <v>270823</v>
      </c>
      <c r="X1187">
        <v>81808</v>
      </c>
      <c r="Y1187">
        <v>51.441463470000002</v>
      </c>
      <c r="Z1187" t="s">
        <v>11</v>
      </c>
      <c r="AA1187">
        <v>0.26735669000000001</v>
      </c>
      <c r="AB1187" t="s">
        <v>12</v>
      </c>
      <c r="AC1187">
        <v>18.3</v>
      </c>
      <c r="AD1187">
        <v>2</v>
      </c>
      <c r="AE1187">
        <v>12</v>
      </c>
      <c r="AF1187">
        <v>1.04</v>
      </c>
      <c r="AG1187">
        <v>347.4</v>
      </c>
      <c r="AH1187" t="s">
        <v>13</v>
      </c>
      <c r="AI1187" t="s">
        <v>9</v>
      </c>
      <c r="AJ1187">
        <v>0</v>
      </c>
      <c r="AK1187" t="s">
        <v>10</v>
      </c>
      <c r="AL1187">
        <v>5339</v>
      </c>
      <c r="AM1187">
        <v>5403</v>
      </c>
    </row>
    <row r="1188" spans="1:39" x14ac:dyDescent="0.25">
      <c r="A1188" t="s">
        <v>0</v>
      </c>
      <c r="B1188" t="s">
        <v>1</v>
      </c>
      <c r="C1188">
        <v>657178</v>
      </c>
      <c r="D1188">
        <v>0</v>
      </c>
      <c r="E1188" t="s">
        <v>2</v>
      </c>
      <c r="F1188">
        <v>94</v>
      </c>
      <c r="G1188">
        <v>106</v>
      </c>
      <c r="H1188">
        <v>45</v>
      </c>
      <c r="I1188" t="s">
        <v>3</v>
      </c>
      <c r="J1188">
        <v>141</v>
      </c>
      <c r="K1188">
        <v>-5</v>
      </c>
      <c r="L1188">
        <v>-1</v>
      </c>
      <c r="M1188">
        <v>1101</v>
      </c>
      <c r="N1188" t="s">
        <v>4</v>
      </c>
      <c r="O1188">
        <v>0.28437200000000001</v>
      </c>
      <c r="P1188">
        <v>-0.147089</v>
      </c>
      <c r="Q1188">
        <v>-0.47068500000000002</v>
      </c>
      <c r="R1188" t="s">
        <v>5</v>
      </c>
      <c r="S1188">
        <v>4.1875</v>
      </c>
      <c r="T1188">
        <v>0.375</v>
      </c>
      <c r="U1188">
        <v>8.6720989999999993</v>
      </c>
      <c r="V1188" t="s">
        <v>6</v>
      </c>
      <c r="W1188">
        <v>270823</v>
      </c>
      <c r="X1188">
        <v>81809</v>
      </c>
      <c r="Y1188">
        <v>51.441463470000002</v>
      </c>
      <c r="Z1188" t="s">
        <v>11</v>
      </c>
      <c r="AA1188">
        <v>0.26735335999999998</v>
      </c>
      <c r="AB1188" t="s">
        <v>12</v>
      </c>
      <c r="AC1188">
        <v>18.399999999999999</v>
      </c>
      <c r="AD1188">
        <v>2</v>
      </c>
      <c r="AE1188">
        <v>12</v>
      </c>
      <c r="AF1188">
        <v>0.94</v>
      </c>
      <c r="AG1188">
        <v>343.86</v>
      </c>
      <c r="AH1188" t="s">
        <v>13</v>
      </c>
      <c r="AI1188" t="s">
        <v>9</v>
      </c>
      <c r="AJ1188">
        <v>0</v>
      </c>
      <c r="AK1188" t="s">
        <v>10</v>
      </c>
      <c r="AL1188">
        <v>5342</v>
      </c>
      <c r="AM1188">
        <v>5406</v>
      </c>
    </row>
    <row r="1189" spans="1:39" x14ac:dyDescent="0.25">
      <c r="A1189" t="s">
        <v>0</v>
      </c>
      <c r="B1189" t="s">
        <v>1</v>
      </c>
      <c r="C1189">
        <v>657735</v>
      </c>
      <c r="D1189">
        <v>0</v>
      </c>
      <c r="E1189" t="s">
        <v>2</v>
      </c>
      <c r="F1189">
        <v>94</v>
      </c>
      <c r="G1189">
        <v>106</v>
      </c>
      <c r="H1189">
        <v>45</v>
      </c>
      <c r="I1189" t="s">
        <v>3</v>
      </c>
      <c r="J1189">
        <v>140</v>
      </c>
      <c r="K1189">
        <v>-6</v>
      </c>
      <c r="L1189">
        <v>-2</v>
      </c>
      <c r="M1189">
        <v>1101</v>
      </c>
      <c r="N1189" t="s">
        <v>4</v>
      </c>
      <c r="O1189">
        <v>-0.205925</v>
      </c>
      <c r="P1189">
        <v>-8.8252999999999998E-2</v>
      </c>
      <c r="Q1189">
        <v>-0.245148</v>
      </c>
      <c r="R1189" t="s">
        <v>5</v>
      </c>
      <c r="S1189">
        <v>1.0625</v>
      </c>
      <c r="T1189">
        <v>-1.3125</v>
      </c>
      <c r="U1189">
        <v>1.807739</v>
      </c>
      <c r="V1189" t="s">
        <v>6</v>
      </c>
      <c r="W1189">
        <v>270823</v>
      </c>
      <c r="X1189">
        <v>81809</v>
      </c>
      <c r="Y1189">
        <v>51.441463470000002</v>
      </c>
      <c r="Z1189" t="s">
        <v>11</v>
      </c>
      <c r="AA1189">
        <v>0.26735335999999998</v>
      </c>
      <c r="AB1189" t="s">
        <v>12</v>
      </c>
      <c r="AC1189">
        <v>18.399999999999999</v>
      </c>
      <c r="AD1189">
        <v>2</v>
      </c>
      <c r="AE1189">
        <v>12</v>
      </c>
      <c r="AF1189">
        <v>0.94</v>
      </c>
      <c r="AG1189">
        <v>336.09</v>
      </c>
      <c r="AH1189" t="s">
        <v>13</v>
      </c>
      <c r="AI1189" t="s">
        <v>9</v>
      </c>
      <c r="AJ1189">
        <v>0</v>
      </c>
      <c r="AK1189" t="s">
        <v>10</v>
      </c>
      <c r="AL1189">
        <v>5341</v>
      </c>
      <c r="AM1189">
        <v>5406</v>
      </c>
    </row>
    <row r="1190" spans="1:39" x14ac:dyDescent="0.25">
      <c r="A1190" t="s">
        <v>0</v>
      </c>
      <c r="B1190" t="s">
        <v>1</v>
      </c>
      <c r="C1190">
        <v>658293</v>
      </c>
      <c r="D1190">
        <v>0</v>
      </c>
      <c r="E1190" t="s">
        <v>2</v>
      </c>
      <c r="F1190">
        <v>94</v>
      </c>
      <c r="G1190">
        <v>113</v>
      </c>
      <c r="H1190">
        <v>45</v>
      </c>
      <c r="I1190" t="s">
        <v>3</v>
      </c>
      <c r="J1190">
        <v>140</v>
      </c>
      <c r="K1190">
        <v>-6</v>
      </c>
      <c r="L1190">
        <v>-4</v>
      </c>
      <c r="M1190">
        <v>1101</v>
      </c>
      <c r="N1190" t="s">
        <v>4</v>
      </c>
      <c r="O1190">
        <v>-0.176507</v>
      </c>
      <c r="P1190">
        <v>-2.9418E-2</v>
      </c>
      <c r="Q1190">
        <v>-8.8252999999999998E-2</v>
      </c>
      <c r="R1190" t="s">
        <v>5</v>
      </c>
      <c r="S1190">
        <v>1.0625</v>
      </c>
      <c r="T1190">
        <v>-1.75</v>
      </c>
      <c r="U1190">
        <v>-0.12890599999999999</v>
      </c>
      <c r="V1190" t="s">
        <v>6</v>
      </c>
      <c r="W1190">
        <v>270823</v>
      </c>
      <c r="X1190">
        <v>81810</v>
      </c>
      <c r="Y1190">
        <v>51.441463470000002</v>
      </c>
      <c r="Z1190" t="s">
        <v>11</v>
      </c>
      <c r="AA1190">
        <v>0.26734831999999997</v>
      </c>
      <c r="AB1190" t="s">
        <v>12</v>
      </c>
      <c r="AC1190">
        <v>18.600000000000001</v>
      </c>
      <c r="AD1190">
        <v>2</v>
      </c>
      <c r="AE1190">
        <v>12</v>
      </c>
      <c r="AF1190">
        <v>0.94</v>
      </c>
      <c r="AG1190">
        <v>336.09</v>
      </c>
      <c r="AH1190" t="s">
        <v>13</v>
      </c>
      <c r="AI1190" t="s">
        <v>9</v>
      </c>
      <c r="AJ1190">
        <v>0</v>
      </c>
      <c r="AK1190" t="s">
        <v>10</v>
      </c>
      <c r="AL1190">
        <v>5336</v>
      </c>
      <c r="AM1190">
        <v>5401</v>
      </c>
    </row>
    <row r="1191" spans="1:39" x14ac:dyDescent="0.25">
      <c r="A1191" t="s">
        <v>0</v>
      </c>
      <c r="B1191" t="s">
        <v>1</v>
      </c>
      <c r="C1191">
        <v>658850</v>
      </c>
      <c r="D1191">
        <v>0</v>
      </c>
      <c r="E1191" t="s">
        <v>2</v>
      </c>
      <c r="F1191">
        <v>88</v>
      </c>
      <c r="G1191">
        <v>113</v>
      </c>
      <c r="H1191">
        <v>45</v>
      </c>
      <c r="I1191" t="s">
        <v>3</v>
      </c>
      <c r="J1191">
        <v>140</v>
      </c>
      <c r="K1191">
        <v>-6</v>
      </c>
      <c r="L1191">
        <v>-4</v>
      </c>
      <c r="M1191">
        <v>1101</v>
      </c>
      <c r="N1191" t="s">
        <v>4</v>
      </c>
      <c r="O1191">
        <v>5.8835999999999999E-2</v>
      </c>
      <c r="P1191">
        <v>9.8060000000000005E-3</v>
      </c>
      <c r="Q1191">
        <v>0.22553599999999999</v>
      </c>
      <c r="R1191" t="s">
        <v>5</v>
      </c>
      <c r="S1191">
        <v>-2.1875</v>
      </c>
      <c r="T1191">
        <v>0.5</v>
      </c>
      <c r="U1191">
        <v>-1.0797939999999999</v>
      </c>
      <c r="V1191" t="s">
        <v>6</v>
      </c>
      <c r="W1191">
        <v>270823</v>
      </c>
      <c r="X1191">
        <v>81810</v>
      </c>
      <c r="Y1191">
        <v>51.441463470000002</v>
      </c>
      <c r="Z1191" t="s">
        <v>11</v>
      </c>
      <c r="AA1191">
        <v>0.26734831999999997</v>
      </c>
      <c r="AB1191" t="s">
        <v>12</v>
      </c>
      <c r="AC1191">
        <v>18.600000000000001</v>
      </c>
      <c r="AD1191">
        <v>2</v>
      </c>
      <c r="AE1191">
        <v>12</v>
      </c>
      <c r="AF1191">
        <v>0.87</v>
      </c>
      <c r="AG1191">
        <v>322.82</v>
      </c>
      <c r="AH1191" t="s">
        <v>13</v>
      </c>
      <c r="AI1191" t="s">
        <v>9</v>
      </c>
      <c r="AJ1191">
        <v>0</v>
      </c>
      <c r="AK1191" t="s">
        <v>10</v>
      </c>
      <c r="AL1191">
        <v>5330</v>
      </c>
      <c r="AM1191">
        <v>5400</v>
      </c>
    </row>
    <row r="1192" spans="1:39" x14ac:dyDescent="0.25">
      <c r="A1192" t="s">
        <v>0</v>
      </c>
      <c r="B1192" t="s">
        <v>1</v>
      </c>
      <c r="C1192">
        <v>659408</v>
      </c>
      <c r="D1192">
        <v>0</v>
      </c>
      <c r="E1192" t="s">
        <v>2</v>
      </c>
      <c r="F1192">
        <v>65</v>
      </c>
      <c r="G1192">
        <v>114</v>
      </c>
      <c r="H1192">
        <v>45</v>
      </c>
      <c r="I1192" t="s">
        <v>3</v>
      </c>
      <c r="J1192">
        <v>141</v>
      </c>
      <c r="K1192">
        <v>-6</v>
      </c>
      <c r="L1192">
        <v>-4</v>
      </c>
      <c r="M1192">
        <v>1101</v>
      </c>
      <c r="N1192" t="s">
        <v>4</v>
      </c>
      <c r="O1192">
        <v>0.30398399999999998</v>
      </c>
      <c r="P1192">
        <v>9.8060000000000005E-3</v>
      </c>
      <c r="Q1192">
        <v>-0.235342</v>
      </c>
      <c r="R1192" t="s">
        <v>5</v>
      </c>
      <c r="S1192">
        <v>-1.875</v>
      </c>
      <c r="T1192">
        <v>-6.25E-2</v>
      </c>
      <c r="U1192">
        <v>1.965832</v>
      </c>
      <c r="V1192" t="s">
        <v>6</v>
      </c>
      <c r="W1192">
        <v>270823</v>
      </c>
      <c r="X1192">
        <v>81811</v>
      </c>
      <c r="Y1192">
        <v>51.441471100000001</v>
      </c>
      <c r="Z1192" t="s">
        <v>11</v>
      </c>
      <c r="AA1192">
        <v>0.26734333999999998</v>
      </c>
      <c r="AB1192" t="s">
        <v>12</v>
      </c>
      <c r="AC1192">
        <v>18.7</v>
      </c>
      <c r="AD1192">
        <v>2</v>
      </c>
      <c r="AE1192">
        <v>13</v>
      </c>
      <c r="AF1192">
        <v>0.87</v>
      </c>
      <c r="AG1192">
        <v>322.82</v>
      </c>
      <c r="AH1192" t="s">
        <v>13</v>
      </c>
      <c r="AI1192" t="s">
        <v>9</v>
      </c>
      <c r="AJ1192">
        <v>0</v>
      </c>
      <c r="AK1192" t="s">
        <v>10</v>
      </c>
      <c r="AL1192">
        <v>5345</v>
      </c>
      <c r="AM1192">
        <v>5407</v>
      </c>
    </row>
    <row r="1193" spans="1:39" x14ac:dyDescent="0.25">
      <c r="A1193" t="s">
        <v>0</v>
      </c>
      <c r="B1193" t="s">
        <v>1</v>
      </c>
      <c r="C1193">
        <v>659966</v>
      </c>
      <c r="D1193">
        <v>0</v>
      </c>
      <c r="E1193" t="s">
        <v>2</v>
      </c>
      <c r="F1193">
        <v>57</v>
      </c>
      <c r="G1193">
        <v>114</v>
      </c>
      <c r="H1193">
        <v>45</v>
      </c>
      <c r="I1193" t="s">
        <v>3</v>
      </c>
      <c r="J1193">
        <v>137</v>
      </c>
      <c r="K1193">
        <v>-6</v>
      </c>
      <c r="L1193">
        <v>-3</v>
      </c>
      <c r="M1193">
        <v>1101</v>
      </c>
      <c r="N1193" t="s">
        <v>4</v>
      </c>
      <c r="O1193">
        <v>6.8641999999999995E-2</v>
      </c>
      <c r="P1193">
        <v>-0.18631300000000001</v>
      </c>
      <c r="Q1193">
        <v>0.12747700000000001</v>
      </c>
      <c r="R1193" t="s">
        <v>5</v>
      </c>
      <c r="S1193">
        <v>1.625</v>
      </c>
      <c r="T1193">
        <v>1.3125</v>
      </c>
      <c r="U1193">
        <v>10.028333</v>
      </c>
      <c r="V1193" t="s">
        <v>6</v>
      </c>
      <c r="W1193">
        <v>270823</v>
      </c>
      <c r="X1193">
        <v>81811</v>
      </c>
      <c r="Y1193">
        <v>51.441471100000001</v>
      </c>
      <c r="Z1193" t="s">
        <v>11</v>
      </c>
      <c r="AA1193">
        <v>0.26734333999999998</v>
      </c>
      <c r="AB1193" t="s">
        <v>12</v>
      </c>
      <c r="AC1193">
        <v>18.7</v>
      </c>
      <c r="AD1193">
        <v>2</v>
      </c>
      <c r="AE1193">
        <v>13</v>
      </c>
      <c r="AF1193">
        <v>0.82</v>
      </c>
      <c r="AG1193">
        <v>324.70999999999998</v>
      </c>
      <c r="AH1193" t="s">
        <v>13</v>
      </c>
      <c r="AI1193" t="s">
        <v>9</v>
      </c>
      <c r="AJ1193">
        <v>0</v>
      </c>
      <c r="AK1193" t="s">
        <v>10</v>
      </c>
      <c r="AL1193">
        <v>5335</v>
      </c>
      <c r="AM1193">
        <v>5401</v>
      </c>
    </row>
    <row r="1194" spans="1:39" x14ac:dyDescent="0.25">
      <c r="A1194" t="s">
        <v>0</v>
      </c>
      <c r="B1194" t="s">
        <v>1</v>
      </c>
      <c r="C1194">
        <v>660523</v>
      </c>
      <c r="D1194">
        <v>0</v>
      </c>
      <c r="E1194" t="s">
        <v>2</v>
      </c>
      <c r="F1194">
        <v>57</v>
      </c>
      <c r="G1194">
        <v>114</v>
      </c>
      <c r="H1194">
        <v>45</v>
      </c>
      <c r="I1194" t="s">
        <v>3</v>
      </c>
      <c r="J1194">
        <v>130</v>
      </c>
      <c r="K1194">
        <v>-6</v>
      </c>
      <c r="L1194">
        <v>-4</v>
      </c>
      <c r="M1194">
        <v>1101</v>
      </c>
      <c r="N1194" t="s">
        <v>4</v>
      </c>
      <c r="O1194">
        <v>0</v>
      </c>
      <c r="P1194">
        <v>4.9029999999999997E-2</v>
      </c>
      <c r="Q1194">
        <v>-0.147089</v>
      </c>
      <c r="R1194" t="s">
        <v>5</v>
      </c>
      <c r="S1194">
        <v>4</v>
      </c>
      <c r="T1194">
        <v>1.25</v>
      </c>
      <c r="U1194">
        <v>15.528333</v>
      </c>
      <c r="V1194" t="s">
        <v>6</v>
      </c>
      <c r="W1194">
        <v>270823</v>
      </c>
      <c r="X1194">
        <v>81812</v>
      </c>
      <c r="Y1194">
        <v>51.441471100000001</v>
      </c>
      <c r="Z1194" t="s">
        <v>11</v>
      </c>
      <c r="AA1194">
        <v>0.26734166999999998</v>
      </c>
      <c r="AB1194" t="s">
        <v>12</v>
      </c>
      <c r="AC1194">
        <v>18.899999999999999</v>
      </c>
      <c r="AD1194">
        <v>2</v>
      </c>
      <c r="AE1194">
        <v>13</v>
      </c>
      <c r="AF1194">
        <v>0.82</v>
      </c>
      <c r="AG1194">
        <v>324.70999999999998</v>
      </c>
      <c r="AH1194" t="s">
        <v>13</v>
      </c>
      <c r="AI1194" t="s">
        <v>9</v>
      </c>
      <c r="AJ1194">
        <v>0</v>
      </c>
      <c r="AK1194" t="s">
        <v>10</v>
      </c>
      <c r="AL1194">
        <v>5338</v>
      </c>
      <c r="AM1194">
        <v>5404</v>
      </c>
    </row>
    <row r="1195" spans="1:39" x14ac:dyDescent="0.25">
      <c r="A1195" t="s">
        <v>0</v>
      </c>
      <c r="B1195" t="s">
        <v>1</v>
      </c>
      <c r="C1195">
        <v>661081</v>
      </c>
      <c r="D1195">
        <v>0</v>
      </c>
      <c r="E1195" t="s">
        <v>2</v>
      </c>
      <c r="F1195">
        <v>57</v>
      </c>
      <c r="G1195">
        <v>114</v>
      </c>
      <c r="H1195">
        <v>45</v>
      </c>
      <c r="I1195" t="s">
        <v>3</v>
      </c>
      <c r="J1195">
        <v>121</v>
      </c>
      <c r="K1195">
        <v>-5</v>
      </c>
      <c r="L1195">
        <v>-5</v>
      </c>
      <c r="M1195">
        <v>1101</v>
      </c>
      <c r="N1195" t="s">
        <v>4</v>
      </c>
      <c r="O1195">
        <v>0.147089</v>
      </c>
      <c r="P1195">
        <v>9.8060000000000005E-3</v>
      </c>
      <c r="Q1195">
        <v>-9.8060000000000005E-3</v>
      </c>
      <c r="R1195" t="s">
        <v>5</v>
      </c>
      <c r="S1195">
        <v>3.375</v>
      </c>
      <c r="T1195">
        <v>1.875</v>
      </c>
      <c r="U1195">
        <v>19.153331999999999</v>
      </c>
      <c r="V1195" t="s">
        <v>6</v>
      </c>
      <c r="W1195">
        <v>270823</v>
      </c>
      <c r="X1195">
        <v>81812</v>
      </c>
      <c r="Y1195">
        <v>51.441471100000001</v>
      </c>
      <c r="Z1195" t="s">
        <v>11</v>
      </c>
      <c r="AA1195">
        <v>0.26734166999999998</v>
      </c>
      <c r="AB1195" t="s">
        <v>12</v>
      </c>
      <c r="AC1195">
        <v>18.899999999999999</v>
      </c>
      <c r="AD1195">
        <v>2</v>
      </c>
      <c r="AE1195">
        <v>13</v>
      </c>
      <c r="AF1195">
        <v>0.85</v>
      </c>
      <c r="AG1195">
        <v>328.88</v>
      </c>
      <c r="AH1195" t="s">
        <v>13</v>
      </c>
      <c r="AI1195" t="s">
        <v>9</v>
      </c>
      <c r="AJ1195">
        <v>0</v>
      </c>
      <c r="AK1195" t="s">
        <v>10</v>
      </c>
      <c r="AL1195">
        <v>5336</v>
      </c>
      <c r="AM1195">
        <v>5404</v>
      </c>
    </row>
    <row r="1196" spans="1:39" x14ac:dyDescent="0.25">
      <c r="A1196" t="s">
        <v>0</v>
      </c>
      <c r="B1196" t="s">
        <v>1</v>
      </c>
      <c r="C1196">
        <v>661638</v>
      </c>
      <c r="D1196">
        <v>0</v>
      </c>
      <c r="E1196" t="s">
        <v>2</v>
      </c>
      <c r="F1196">
        <v>57</v>
      </c>
      <c r="G1196">
        <v>114</v>
      </c>
      <c r="H1196">
        <v>45</v>
      </c>
      <c r="I1196" t="s">
        <v>3</v>
      </c>
      <c r="J1196">
        <v>109</v>
      </c>
      <c r="K1196">
        <v>-5</v>
      </c>
      <c r="L1196">
        <v>-8</v>
      </c>
      <c r="M1196">
        <v>1101</v>
      </c>
      <c r="N1196" t="s">
        <v>4</v>
      </c>
      <c r="O1196">
        <v>9.8058999999999993E-2</v>
      </c>
      <c r="P1196">
        <v>-0.205925</v>
      </c>
      <c r="Q1196">
        <v>2.9418E-2</v>
      </c>
      <c r="R1196" t="s">
        <v>5</v>
      </c>
      <c r="S1196">
        <v>11.375</v>
      </c>
      <c r="T1196">
        <v>5.0625</v>
      </c>
      <c r="U1196">
        <v>28.090831999999999</v>
      </c>
      <c r="V1196" t="s">
        <v>6</v>
      </c>
      <c r="W1196">
        <v>270823</v>
      </c>
      <c r="X1196">
        <v>81813</v>
      </c>
      <c r="Y1196">
        <v>51.441471100000001</v>
      </c>
      <c r="Z1196" t="s">
        <v>11</v>
      </c>
      <c r="AA1196">
        <v>0.26733667</v>
      </c>
      <c r="AB1196" t="s">
        <v>12</v>
      </c>
      <c r="AC1196">
        <v>19</v>
      </c>
      <c r="AD1196">
        <v>2</v>
      </c>
      <c r="AE1196">
        <v>13</v>
      </c>
      <c r="AF1196">
        <v>0.85</v>
      </c>
      <c r="AG1196">
        <v>328.88</v>
      </c>
      <c r="AH1196" t="s">
        <v>13</v>
      </c>
      <c r="AI1196" t="s">
        <v>9</v>
      </c>
      <c r="AJ1196">
        <v>0</v>
      </c>
      <c r="AK1196" t="s">
        <v>10</v>
      </c>
      <c r="AL1196">
        <v>5335</v>
      </c>
      <c r="AM1196">
        <v>5404</v>
      </c>
    </row>
    <row r="1197" spans="1:39" x14ac:dyDescent="0.25">
      <c r="A1197" t="s">
        <v>0</v>
      </c>
      <c r="B1197" t="s">
        <v>1</v>
      </c>
      <c r="C1197">
        <v>662196</v>
      </c>
      <c r="D1197">
        <v>0</v>
      </c>
      <c r="E1197" t="s">
        <v>2</v>
      </c>
      <c r="F1197">
        <v>60</v>
      </c>
      <c r="G1197">
        <v>114</v>
      </c>
      <c r="H1197">
        <v>45</v>
      </c>
      <c r="I1197" t="s">
        <v>3</v>
      </c>
      <c r="J1197">
        <v>92</v>
      </c>
      <c r="K1197">
        <v>-5</v>
      </c>
      <c r="L1197">
        <v>-11</v>
      </c>
      <c r="M1197">
        <v>1101</v>
      </c>
      <c r="N1197" t="s">
        <v>4</v>
      </c>
      <c r="O1197">
        <v>0.51971400000000001</v>
      </c>
      <c r="P1197">
        <v>2.9418E-2</v>
      </c>
      <c r="Q1197">
        <v>3.9224000000000002E-2</v>
      </c>
      <c r="R1197" t="s">
        <v>5</v>
      </c>
      <c r="S1197">
        <v>6.9375</v>
      </c>
      <c r="T1197">
        <v>7.6875</v>
      </c>
      <c r="U1197">
        <v>32.278331999999999</v>
      </c>
      <c r="V1197" t="s">
        <v>6</v>
      </c>
      <c r="W1197">
        <v>270823</v>
      </c>
      <c r="X1197">
        <v>81814</v>
      </c>
      <c r="Y1197">
        <v>51.44147873</v>
      </c>
      <c r="Z1197" t="s">
        <v>11</v>
      </c>
      <c r="AA1197">
        <v>0.26733166000000003</v>
      </c>
      <c r="AB1197" t="s">
        <v>12</v>
      </c>
      <c r="AC1197">
        <v>19.2</v>
      </c>
      <c r="AD1197">
        <v>2</v>
      </c>
      <c r="AE1197">
        <v>13</v>
      </c>
      <c r="AF1197">
        <v>0.78</v>
      </c>
      <c r="AG1197">
        <v>329.59</v>
      </c>
      <c r="AH1197" t="s">
        <v>13</v>
      </c>
      <c r="AI1197" t="s">
        <v>9</v>
      </c>
      <c r="AJ1197">
        <v>0</v>
      </c>
      <c r="AK1197" t="s">
        <v>10</v>
      </c>
      <c r="AL1197">
        <v>5337</v>
      </c>
      <c r="AM1197">
        <v>5405</v>
      </c>
    </row>
    <row r="1198" spans="1:39" x14ac:dyDescent="0.25">
      <c r="A1198" t="s">
        <v>0</v>
      </c>
      <c r="B1198" t="s">
        <v>1</v>
      </c>
      <c r="C1198">
        <v>662754</v>
      </c>
      <c r="D1198">
        <v>0</v>
      </c>
      <c r="E1198" t="s">
        <v>2</v>
      </c>
      <c r="F1198">
        <v>94</v>
      </c>
      <c r="G1198">
        <v>114</v>
      </c>
      <c r="H1198">
        <v>45</v>
      </c>
      <c r="I1198" t="s">
        <v>3</v>
      </c>
      <c r="J1198">
        <v>77</v>
      </c>
      <c r="K1198">
        <v>-5</v>
      </c>
      <c r="L1198">
        <v>-14</v>
      </c>
      <c r="M1198">
        <v>1101</v>
      </c>
      <c r="N1198" t="s">
        <v>4</v>
      </c>
      <c r="O1198">
        <v>0.205925</v>
      </c>
      <c r="P1198">
        <v>0.21573000000000001</v>
      </c>
      <c r="Q1198">
        <v>-0.12747700000000001</v>
      </c>
      <c r="R1198" t="s">
        <v>5</v>
      </c>
      <c r="S1198">
        <v>3</v>
      </c>
      <c r="T1198">
        <v>5.625</v>
      </c>
      <c r="U1198">
        <v>17.840831999999999</v>
      </c>
      <c r="V1198" t="s">
        <v>6</v>
      </c>
      <c r="W1198">
        <v>270823</v>
      </c>
      <c r="X1198">
        <v>81814</v>
      </c>
      <c r="Y1198">
        <v>51.44147873</v>
      </c>
      <c r="Z1198" t="s">
        <v>11</v>
      </c>
      <c r="AA1198">
        <v>0.26733166000000003</v>
      </c>
      <c r="AB1198" t="s">
        <v>12</v>
      </c>
      <c r="AC1198">
        <v>19.2</v>
      </c>
      <c r="AD1198">
        <v>2</v>
      </c>
      <c r="AE1198">
        <v>13</v>
      </c>
      <c r="AF1198">
        <v>0</v>
      </c>
      <c r="AG1198">
        <v>328.63</v>
      </c>
      <c r="AH1198" t="s">
        <v>13</v>
      </c>
      <c r="AI1198" t="s">
        <v>9</v>
      </c>
      <c r="AJ1198">
        <v>0</v>
      </c>
      <c r="AK1198" t="s">
        <v>10</v>
      </c>
      <c r="AL1198">
        <v>5330</v>
      </c>
      <c r="AM1198">
        <v>5397</v>
      </c>
    </row>
    <row r="1199" spans="1:39" x14ac:dyDescent="0.25">
      <c r="A1199" t="s">
        <v>0</v>
      </c>
      <c r="B1199" t="s">
        <v>1</v>
      </c>
      <c r="C1199">
        <v>663311</v>
      </c>
      <c r="D1199">
        <v>0</v>
      </c>
      <c r="E1199" t="s">
        <v>2</v>
      </c>
      <c r="F1199">
        <v>109</v>
      </c>
      <c r="G1199">
        <v>114</v>
      </c>
      <c r="H1199">
        <v>45</v>
      </c>
      <c r="I1199" t="s">
        <v>3</v>
      </c>
      <c r="J1199">
        <v>71</v>
      </c>
      <c r="K1199">
        <v>-5</v>
      </c>
      <c r="L1199">
        <v>-10</v>
      </c>
      <c r="M1199">
        <v>1101</v>
      </c>
      <c r="N1199" t="s">
        <v>4</v>
      </c>
      <c r="O1199">
        <v>0.55893800000000005</v>
      </c>
      <c r="P1199">
        <v>-7.8447000000000003E-2</v>
      </c>
      <c r="Q1199">
        <v>-7.8447000000000003E-2</v>
      </c>
      <c r="R1199" t="s">
        <v>5</v>
      </c>
      <c r="S1199">
        <v>-7.75</v>
      </c>
      <c r="T1199">
        <v>-0.6875</v>
      </c>
      <c r="U1199">
        <v>2.4658319999999998</v>
      </c>
      <c r="V1199" t="s">
        <v>6</v>
      </c>
      <c r="W1199">
        <v>270823</v>
      </c>
      <c r="X1199">
        <v>81815</v>
      </c>
      <c r="Y1199">
        <v>51.44147873</v>
      </c>
      <c r="Z1199" t="s">
        <v>11</v>
      </c>
      <c r="AA1199">
        <v>0.26732667999999998</v>
      </c>
      <c r="AB1199" t="s">
        <v>12</v>
      </c>
      <c r="AC1199">
        <v>19.3</v>
      </c>
      <c r="AD1199">
        <v>2</v>
      </c>
      <c r="AE1199">
        <v>13</v>
      </c>
      <c r="AF1199">
        <v>0</v>
      </c>
      <c r="AG1199">
        <v>328.63</v>
      </c>
      <c r="AH1199" t="s">
        <v>13</v>
      </c>
      <c r="AI1199" t="s">
        <v>9</v>
      </c>
      <c r="AJ1199">
        <v>0</v>
      </c>
      <c r="AK1199" t="s">
        <v>10</v>
      </c>
      <c r="AL1199">
        <v>5341</v>
      </c>
      <c r="AM1199">
        <v>5409</v>
      </c>
    </row>
    <row r="1200" spans="1:39" x14ac:dyDescent="0.25">
      <c r="A1200" t="s">
        <v>0</v>
      </c>
      <c r="B1200" t="s">
        <v>1</v>
      </c>
      <c r="C1200">
        <v>663869</v>
      </c>
      <c r="D1200">
        <v>0</v>
      </c>
      <c r="E1200" t="s">
        <v>2</v>
      </c>
      <c r="F1200">
        <v>102</v>
      </c>
      <c r="G1200">
        <v>114</v>
      </c>
      <c r="H1200">
        <v>45</v>
      </c>
      <c r="I1200" t="s">
        <v>3</v>
      </c>
      <c r="J1200">
        <v>73</v>
      </c>
      <c r="K1200">
        <v>-5</v>
      </c>
      <c r="L1200">
        <v>-12</v>
      </c>
      <c r="M1200">
        <v>1101</v>
      </c>
      <c r="N1200" t="s">
        <v>4</v>
      </c>
      <c r="O1200">
        <v>9.8058999999999993E-2</v>
      </c>
      <c r="P1200">
        <v>0.107865</v>
      </c>
      <c r="Q1200">
        <v>-7.8447000000000003E-2</v>
      </c>
      <c r="R1200" t="s">
        <v>5</v>
      </c>
      <c r="S1200">
        <v>-6.6875</v>
      </c>
      <c r="T1200">
        <v>-0.5625</v>
      </c>
      <c r="U1200">
        <v>-7.5360069999999997</v>
      </c>
      <c r="V1200" t="s">
        <v>6</v>
      </c>
      <c r="W1200">
        <v>270823</v>
      </c>
      <c r="X1200">
        <v>81815</v>
      </c>
      <c r="Y1200">
        <v>51.44147873</v>
      </c>
      <c r="Z1200" t="s">
        <v>11</v>
      </c>
      <c r="AA1200">
        <v>0.26732667999999998</v>
      </c>
      <c r="AB1200" t="s">
        <v>12</v>
      </c>
      <c r="AC1200">
        <v>19.3</v>
      </c>
      <c r="AD1200">
        <v>2</v>
      </c>
      <c r="AE1200">
        <v>13</v>
      </c>
      <c r="AF1200">
        <v>0</v>
      </c>
      <c r="AG1200">
        <v>319.99</v>
      </c>
      <c r="AH1200" t="s">
        <v>13</v>
      </c>
      <c r="AI1200" t="s">
        <v>9</v>
      </c>
      <c r="AJ1200">
        <v>0</v>
      </c>
      <c r="AK1200" t="s">
        <v>10</v>
      </c>
      <c r="AL1200">
        <v>5330</v>
      </c>
      <c r="AM1200">
        <v>5401</v>
      </c>
    </row>
    <row r="1201" spans="1:39" x14ac:dyDescent="0.25">
      <c r="A1201" t="s">
        <v>0</v>
      </c>
      <c r="B1201" t="s">
        <v>1</v>
      </c>
      <c r="C1201">
        <v>664426</v>
      </c>
      <c r="D1201">
        <v>0</v>
      </c>
      <c r="E1201" t="s">
        <v>2</v>
      </c>
      <c r="F1201">
        <v>94</v>
      </c>
      <c r="G1201">
        <v>114</v>
      </c>
      <c r="H1201">
        <v>45</v>
      </c>
      <c r="I1201" t="s">
        <v>3</v>
      </c>
      <c r="J1201">
        <v>77</v>
      </c>
      <c r="K1201">
        <v>-6</v>
      </c>
      <c r="L1201">
        <v>-8</v>
      </c>
      <c r="M1201">
        <v>1101</v>
      </c>
      <c r="N1201" t="s">
        <v>4</v>
      </c>
      <c r="O1201">
        <v>-6.8641999999999995E-2</v>
      </c>
      <c r="P1201">
        <v>8.8252999999999998E-2</v>
      </c>
      <c r="Q1201">
        <v>2.9418E-2</v>
      </c>
      <c r="R1201" t="s">
        <v>5</v>
      </c>
      <c r="S1201">
        <v>-0.375</v>
      </c>
      <c r="T1201">
        <v>-0.125</v>
      </c>
      <c r="U1201">
        <v>-5.3485069999999997</v>
      </c>
      <c r="V1201" t="s">
        <v>6</v>
      </c>
      <c r="W1201">
        <v>270823</v>
      </c>
      <c r="X1201">
        <v>81816</v>
      </c>
      <c r="Y1201">
        <v>51.44147873</v>
      </c>
      <c r="Z1201" t="s">
        <v>11</v>
      </c>
      <c r="AA1201">
        <v>0.26732168000000001</v>
      </c>
      <c r="AB1201" t="s">
        <v>12</v>
      </c>
      <c r="AC1201">
        <v>19.399999999999999</v>
      </c>
      <c r="AD1201">
        <v>2</v>
      </c>
      <c r="AE1201">
        <v>13</v>
      </c>
      <c r="AF1201">
        <v>0</v>
      </c>
      <c r="AG1201">
        <v>319.99</v>
      </c>
      <c r="AH1201" t="s">
        <v>13</v>
      </c>
      <c r="AI1201" t="s">
        <v>9</v>
      </c>
      <c r="AJ1201">
        <v>0</v>
      </c>
      <c r="AK1201" t="s">
        <v>10</v>
      </c>
      <c r="AL1201">
        <v>5337</v>
      </c>
      <c r="AM1201">
        <v>5411</v>
      </c>
    </row>
    <row r="1202" spans="1:39" x14ac:dyDescent="0.25">
      <c r="A1202" t="s">
        <v>0</v>
      </c>
      <c r="B1202" t="s">
        <v>1</v>
      </c>
      <c r="C1202">
        <v>664984</v>
      </c>
      <c r="D1202">
        <v>0</v>
      </c>
      <c r="E1202" t="s">
        <v>2</v>
      </c>
      <c r="F1202">
        <v>94</v>
      </c>
      <c r="G1202">
        <v>114</v>
      </c>
      <c r="H1202">
        <v>45</v>
      </c>
      <c r="I1202" t="s">
        <v>3</v>
      </c>
      <c r="J1202">
        <v>79</v>
      </c>
      <c r="K1202">
        <v>-6</v>
      </c>
      <c r="L1202">
        <v>-9</v>
      </c>
      <c r="M1202">
        <v>1101</v>
      </c>
      <c r="N1202" t="s">
        <v>4</v>
      </c>
      <c r="O1202">
        <v>0.480491</v>
      </c>
      <c r="P1202">
        <v>9.8060000000000005E-3</v>
      </c>
      <c r="Q1202">
        <v>-5.8835999999999999E-2</v>
      </c>
      <c r="R1202" t="s">
        <v>5</v>
      </c>
      <c r="S1202">
        <v>6.25</v>
      </c>
      <c r="T1202">
        <v>-0.1875</v>
      </c>
      <c r="U1202">
        <v>-3.0418099999999999</v>
      </c>
      <c r="V1202" t="s">
        <v>6</v>
      </c>
      <c r="W1202">
        <v>270823</v>
      </c>
      <c r="X1202">
        <v>81816</v>
      </c>
      <c r="Y1202">
        <v>51.44147873</v>
      </c>
      <c r="Z1202" t="s">
        <v>11</v>
      </c>
      <c r="AA1202">
        <v>0.26732168000000001</v>
      </c>
      <c r="AB1202" t="s">
        <v>12</v>
      </c>
      <c r="AC1202">
        <v>19.399999999999999</v>
      </c>
      <c r="AD1202">
        <v>2</v>
      </c>
      <c r="AE1202">
        <v>13</v>
      </c>
      <c r="AF1202">
        <v>0</v>
      </c>
      <c r="AG1202">
        <v>319.99</v>
      </c>
      <c r="AH1202" t="s">
        <v>13</v>
      </c>
      <c r="AI1202" t="s">
        <v>9</v>
      </c>
      <c r="AJ1202">
        <v>0</v>
      </c>
      <c r="AK1202" t="s">
        <v>10</v>
      </c>
      <c r="AL1202">
        <v>5334</v>
      </c>
      <c r="AM1202">
        <v>5398</v>
      </c>
    </row>
    <row r="1203" spans="1:39" x14ac:dyDescent="0.25">
      <c r="A1203" t="s">
        <v>0</v>
      </c>
      <c r="B1203" t="s">
        <v>1</v>
      </c>
      <c r="C1203">
        <v>665542</v>
      </c>
      <c r="D1203">
        <v>0</v>
      </c>
      <c r="E1203" t="s">
        <v>2</v>
      </c>
      <c r="F1203">
        <v>94</v>
      </c>
      <c r="G1203">
        <v>114</v>
      </c>
      <c r="H1203">
        <v>45</v>
      </c>
      <c r="I1203" t="s">
        <v>3</v>
      </c>
      <c r="J1203">
        <v>81</v>
      </c>
      <c r="K1203">
        <v>-6</v>
      </c>
      <c r="L1203">
        <v>-11</v>
      </c>
      <c r="M1203">
        <v>1101</v>
      </c>
      <c r="N1203" t="s">
        <v>4</v>
      </c>
      <c r="O1203">
        <v>8.8252999999999998E-2</v>
      </c>
      <c r="P1203">
        <v>6.8641999999999995E-2</v>
      </c>
      <c r="Q1203">
        <v>-3.9224000000000002E-2</v>
      </c>
      <c r="R1203" t="s">
        <v>5</v>
      </c>
      <c r="S1203">
        <v>-1.5</v>
      </c>
      <c r="T1203">
        <v>0.5</v>
      </c>
      <c r="U1203">
        <v>-1.847639</v>
      </c>
      <c r="V1203" t="s">
        <v>6</v>
      </c>
      <c r="W1203">
        <v>270823</v>
      </c>
      <c r="X1203">
        <v>81817</v>
      </c>
      <c r="Y1203">
        <v>51.44147873</v>
      </c>
      <c r="Z1203" t="s">
        <v>11</v>
      </c>
      <c r="AA1203">
        <v>0.26732168000000001</v>
      </c>
      <c r="AB1203" t="s">
        <v>12</v>
      </c>
      <c r="AC1203">
        <v>19.399999999999999</v>
      </c>
      <c r="AD1203">
        <v>2</v>
      </c>
      <c r="AE1203">
        <v>13</v>
      </c>
      <c r="AF1203">
        <v>0</v>
      </c>
      <c r="AG1203">
        <v>319.99</v>
      </c>
      <c r="AH1203" t="s">
        <v>13</v>
      </c>
      <c r="AI1203" t="s">
        <v>9</v>
      </c>
      <c r="AJ1203">
        <v>0</v>
      </c>
      <c r="AK1203" t="s">
        <v>10</v>
      </c>
      <c r="AL1203">
        <v>5335</v>
      </c>
      <c r="AM1203">
        <v>5403</v>
      </c>
    </row>
    <row r="1204" spans="1:39" x14ac:dyDescent="0.25">
      <c r="A1204" t="s">
        <v>0</v>
      </c>
      <c r="B1204" t="s">
        <v>1</v>
      </c>
      <c r="C1204">
        <v>666099</v>
      </c>
      <c r="D1204">
        <v>0</v>
      </c>
      <c r="E1204" t="s">
        <v>2</v>
      </c>
      <c r="F1204">
        <v>94</v>
      </c>
      <c r="G1204">
        <v>114</v>
      </c>
      <c r="H1204">
        <v>45</v>
      </c>
      <c r="I1204" t="s">
        <v>3</v>
      </c>
      <c r="J1204">
        <v>82</v>
      </c>
      <c r="K1204">
        <v>-6</v>
      </c>
      <c r="L1204">
        <v>-11</v>
      </c>
      <c r="M1204">
        <v>1101</v>
      </c>
      <c r="N1204" t="s">
        <v>4</v>
      </c>
      <c r="O1204">
        <v>3.9224000000000002E-2</v>
      </c>
      <c r="P1204">
        <v>-9.8060000000000005E-3</v>
      </c>
      <c r="Q1204">
        <v>5.8835999999999999E-2</v>
      </c>
      <c r="R1204" t="s">
        <v>5</v>
      </c>
      <c r="S1204">
        <v>1.375</v>
      </c>
      <c r="T1204">
        <v>-0.3125</v>
      </c>
      <c r="U1204">
        <v>-1.368379</v>
      </c>
      <c r="V1204" t="s">
        <v>6</v>
      </c>
      <c r="W1204">
        <v>270823</v>
      </c>
      <c r="X1204">
        <v>81818</v>
      </c>
      <c r="Y1204">
        <v>51.44147873</v>
      </c>
      <c r="Z1204" t="s">
        <v>11</v>
      </c>
      <c r="AA1204">
        <v>0.26732168000000001</v>
      </c>
      <c r="AB1204" t="s">
        <v>12</v>
      </c>
      <c r="AC1204">
        <v>19.399999999999999</v>
      </c>
      <c r="AD1204">
        <v>2</v>
      </c>
      <c r="AE1204">
        <v>13</v>
      </c>
      <c r="AF1204">
        <v>0</v>
      </c>
      <c r="AG1204">
        <v>319.99</v>
      </c>
      <c r="AH1204" t="s">
        <v>13</v>
      </c>
      <c r="AI1204" t="s">
        <v>9</v>
      </c>
      <c r="AJ1204">
        <v>0</v>
      </c>
      <c r="AK1204" t="s">
        <v>10</v>
      </c>
      <c r="AL1204">
        <v>5342</v>
      </c>
      <c r="AM1204">
        <v>5410</v>
      </c>
    </row>
    <row r="1205" spans="1:39" x14ac:dyDescent="0.25">
      <c r="A1205" t="s">
        <v>0</v>
      </c>
      <c r="B1205" t="s">
        <v>1</v>
      </c>
      <c r="C1205">
        <v>666657</v>
      </c>
      <c r="D1205">
        <v>0</v>
      </c>
      <c r="E1205" t="s">
        <v>2</v>
      </c>
      <c r="F1205">
        <v>102</v>
      </c>
      <c r="G1205">
        <v>114</v>
      </c>
      <c r="H1205">
        <v>45</v>
      </c>
      <c r="I1205" t="s">
        <v>3</v>
      </c>
      <c r="J1205">
        <v>83</v>
      </c>
      <c r="K1205">
        <v>-6</v>
      </c>
      <c r="L1205">
        <v>-12</v>
      </c>
      <c r="M1205">
        <v>1101</v>
      </c>
      <c r="N1205" t="s">
        <v>4</v>
      </c>
      <c r="O1205">
        <v>0.12747700000000001</v>
      </c>
      <c r="P1205">
        <v>-8.8252999999999998E-2</v>
      </c>
      <c r="Q1205">
        <v>0.19611899999999999</v>
      </c>
      <c r="R1205" t="s">
        <v>5</v>
      </c>
      <c r="S1205">
        <v>-0.1875</v>
      </c>
      <c r="T1205">
        <v>-0.5625</v>
      </c>
      <c r="U1205">
        <v>-1.627856</v>
      </c>
      <c r="V1205" t="s">
        <v>6</v>
      </c>
      <c r="W1205">
        <v>270823</v>
      </c>
      <c r="X1205">
        <v>81818</v>
      </c>
      <c r="Y1205">
        <v>51.44147873</v>
      </c>
      <c r="Z1205" t="s">
        <v>11</v>
      </c>
      <c r="AA1205">
        <v>0.26732168000000001</v>
      </c>
      <c r="AB1205" t="s">
        <v>12</v>
      </c>
      <c r="AC1205">
        <v>19.399999999999999</v>
      </c>
      <c r="AD1205">
        <v>2</v>
      </c>
      <c r="AE1205">
        <v>13</v>
      </c>
      <c r="AF1205">
        <v>0</v>
      </c>
      <c r="AG1205">
        <v>319.99</v>
      </c>
      <c r="AH1205" t="s">
        <v>13</v>
      </c>
      <c r="AI1205" t="s">
        <v>9</v>
      </c>
      <c r="AJ1205">
        <v>0</v>
      </c>
      <c r="AK1205" t="s">
        <v>10</v>
      </c>
      <c r="AL1205">
        <v>5338</v>
      </c>
      <c r="AM1205">
        <v>5411</v>
      </c>
    </row>
    <row r="1206" spans="1:39" x14ac:dyDescent="0.25">
      <c r="A1206" t="s">
        <v>0</v>
      </c>
      <c r="B1206" t="s">
        <v>1</v>
      </c>
      <c r="C1206">
        <v>667214</v>
      </c>
      <c r="D1206">
        <v>0</v>
      </c>
      <c r="E1206" t="s">
        <v>2</v>
      </c>
      <c r="F1206">
        <v>102</v>
      </c>
      <c r="G1206">
        <v>114</v>
      </c>
      <c r="H1206">
        <v>45</v>
      </c>
      <c r="I1206" t="s">
        <v>3</v>
      </c>
      <c r="J1206">
        <v>85</v>
      </c>
      <c r="K1206">
        <v>-6</v>
      </c>
      <c r="L1206">
        <v>-11</v>
      </c>
      <c r="M1206">
        <v>1101</v>
      </c>
      <c r="N1206" t="s">
        <v>4</v>
      </c>
      <c r="O1206">
        <v>-0.13728299999999999</v>
      </c>
      <c r="P1206">
        <v>2.9418E-2</v>
      </c>
      <c r="Q1206">
        <v>9.8058999999999993E-2</v>
      </c>
      <c r="R1206" t="s">
        <v>5</v>
      </c>
      <c r="S1206">
        <v>-1.3125</v>
      </c>
      <c r="T1206">
        <v>-1.4375</v>
      </c>
      <c r="U1206">
        <v>-2.9728270000000001</v>
      </c>
      <c r="V1206" t="s">
        <v>6</v>
      </c>
      <c r="W1206">
        <v>270823</v>
      </c>
      <c r="X1206">
        <v>81819</v>
      </c>
      <c r="Y1206">
        <v>51.44147873</v>
      </c>
      <c r="Z1206" t="s">
        <v>11</v>
      </c>
      <c r="AA1206">
        <v>0.26732168000000001</v>
      </c>
      <c r="AB1206" t="s">
        <v>12</v>
      </c>
      <c r="AC1206">
        <v>19.399999999999999</v>
      </c>
      <c r="AD1206">
        <v>2</v>
      </c>
      <c r="AE1206">
        <v>12</v>
      </c>
      <c r="AF1206">
        <v>0</v>
      </c>
      <c r="AG1206">
        <v>319.99</v>
      </c>
      <c r="AH1206" t="s">
        <v>13</v>
      </c>
      <c r="AI1206" t="s">
        <v>9</v>
      </c>
      <c r="AJ1206">
        <v>0</v>
      </c>
      <c r="AK1206" t="s">
        <v>10</v>
      </c>
      <c r="AL1206">
        <v>5341</v>
      </c>
      <c r="AM1206">
        <v>5408</v>
      </c>
    </row>
    <row r="1207" spans="1:39" x14ac:dyDescent="0.25">
      <c r="A1207" t="s">
        <v>0</v>
      </c>
      <c r="B1207" t="s">
        <v>1</v>
      </c>
      <c r="C1207">
        <v>667772</v>
      </c>
      <c r="D1207">
        <v>0</v>
      </c>
      <c r="E1207" t="s">
        <v>2</v>
      </c>
      <c r="F1207">
        <v>95</v>
      </c>
      <c r="G1207">
        <v>114</v>
      </c>
      <c r="H1207">
        <v>45</v>
      </c>
      <c r="I1207" t="s">
        <v>3</v>
      </c>
      <c r="J1207">
        <v>87</v>
      </c>
      <c r="K1207">
        <v>-5</v>
      </c>
      <c r="L1207">
        <v>-13</v>
      </c>
      <c r="M1207">
        <v>1101</v>
      </c>
      <c r="N1207" t="s">
        <v>4</v>
      </c>
      <c r="O1207">
        <v>0.19611899999999999</v>
      </c>
      <c r="P1207">
        <v>-2.9418E-2</v>
      </c>
      <c r="Q1207">
        <v>-7.8447000000000003E-2</v>
      </c>
      <c r="R1207" t="s">
        <v>5</v>
      </c>
      <c r="S1207">
        <v>-0.5</v>
      </c>
      <c r="T1207">
        <v>-0.375</v>
      </c>
      <c r="U1207">
        <v>-1.5386139999999999</v>
      </c>
      <c r="V1207" t="s">
        <v>6</v>
      </c>
      <c r="W1207">
        <v>270823</v>
      </c>
      <c r="X1207">
        <v>81819</v>
      </c>
      <c r="Y1207">
        <v>51.44147873</v>
      </c>
      <c r="Z1207" t="s">
        <v>11</v>
      </c>
      <c r="AA1207">
        <v>0.26732168000000001</v>
      </c>
      <c r="AB1207" t="s">
        <v>12</v>
      </c>
      <c r="AC1207">
        <v>19.399999999999999</v>
      </c>
      <c r="AD1207">
        <v>2</v>
      </c>
      <c r="AE1207">
        <v>12</v>
      </c>
      <c r="AF1207">
        <v>0</v>
      </c>
      <c r="AG1207">
        <v>319.99</v>
      </c>
      <c r="AH1207" t="s">
        <v>13</v>
      </c>
      <c r="AI1207" t="s">
        <v>9</v>
      </c>
      <c r="AJ1207">
        <v>0</v>
      </c>
      <c r="AK1207" t="s">
        <v>10</v>
      </c>
      <c r="AL1207">
        <v>5330</v>
      </c>
      <c r="AM1207">
        <v>5399</v>
      </c>
    </row>
    <row r="1208" spans="1:39" x14ac:dyDescent="0.25">
      <c r="A1208" t="s">
        <v>0</v>
      </c>
      <c r="B1208" t="s">
        <v>1</v>
      </c>
      <c r="C1208">
        <v>668330</v>
      </c>
      <c r="D1208">
        <v>0</v>
      </c>
      <c r="E1208" t="s">
        <v>2</v>
      </c>
      <c r="F1208">
        <v>95</v>
      </c>
      <c r="G1208">
        <v>114</v>
      </c>
      <c r="H1208">
        <v>45</v>
      </c>
      <c r="I1208" t="s">
        <v>3</v>
      </c>
      <c r="J1208">
        <v>86</v>
      </c>
      <c r="K1208">
        <v>-6</v>
      </c>
      <c r="L1208">
        <v>-12</v>
      </c>
      <c r="M1208">
        <v>1101</v>
      </c>
      <c r="N1208" t="s">
        <v>4</v>
      </c>
      <c r="O1208">
        <v>-0.451073</v>
      </c>
      <c r="P1208">
        <v>-4.9029999999999997E-2</v>
      </c>
      <c r="Q1208">
        <v>3.9224000000000002E-2</v>
      </c>
      <c r="R1208" t="s">
        <v>5</v>
      </c>
      <c r="S1208">
        <v>5.0625</v>
      </c>
      <c r="T1208">
        <v>0.8125</v>
      </c>
      <c r="U1208">
        <v>5.166893</v>
      </c>
      <c r="V1208" t="s">
        <v>6</v>
      </c>
      <c r="W1208">
        <v>270823</v>
      </c>
      <c r="X1208">
        <v>81820</v>
      </c>
      <c r="Y1208">
        <v>51.44147873</v>
      </c>
      <c r="Z1208" t="s">
        <v>11</v>
      </c>
      <c r="AA1208">
        <v>0.26732168000000001</v>
      </c>
      <c r="AB1208" t="s">
        <v>12</v>
      </c>
      <c r="AC1208">
        <v>19.399999999999999</v>
      </c>
      <c r="AD1208">
        <v>2</v>
      </c>
      <c r="AE1208">
        <v>12</v>
      </c>
      <c r="AF1208">
        <v>0</v>
      </c>
      <c r="AG1208">
        <v>319.99</v>
      </c>
      <c r="AH1208" t="s">
        <v>13</v>
      </c>
      <c r="AI1208" t="s">
        <v>9</v>
      </c>
      <c r="AJ1208">
        <v>0</v>
      </c>
      <c r="AK1208" t="s">
        <v>10</v>
      </c>
      <c r="AL1208">
        <v>5339</v>
      </c>
      <c r="AM1208">
        <v>5407</v>
      </c>
    </row>
    <row r="1209" spans="1:39" x14ac:dyDescent="0.25">
      <c r="A1209" t="s">
        <v>0</v>
      </c>
      <c r="B1209" t="s">
        <v>1</v>
      </c>
      <c r="C1209">
        <v>668887</v>
      </c>
      <c r="D1209">
        <v>0</v>
      </c>
      <c r="E1209" t="s">
        <v>2</v>
      </c>
      <c r="F1209">
        <v>95</v>
      </c>
      <c r="G1209">
        <v>114</v>
      </c>
      <c r="H1209">
        <v>45</v>
      </c>
      <c r="I1209" t="s">
        <v>3</v>
      </c>
      <c r="J1209">
        <v>84</v>
      </c>
      <c r="K1209">
        <v>-5</v>
      </c>
      <c r="L1209">
        <v>-15</v>
      </c>
      <c r="M1209">
        <v>1101</v>
      </c>
      <c r="N1209" t="s">
        <v>4</v>
      </c>
      <c r="O1209">
        <v>0.76486299999999996</v>
      </c>
      <c r="P1209">
        <v>-6.8641999999999995E-2</v>
      </c>
      <c r="Q1209">
        <v>-0.26476</v>
      </c>
      <c r="R1209" t="s">
        <v>5</v>
      </c>
      <c r="S1209">
        <v>5.5625</v>
      </c>
      <c r="T1209">
        <v>0.875</v>
      </c>
      <c r="U1209">
        <v>2.1503779999999999</v>
      </c>
      <c r="V1209" t="s">
        <v>6</v>
      </c>
      <c r="W1209">
        <v>270823</v>
      </c>
      <c r="X1209">
        <v>81820</v>
      </c>
      <c r="Y1209">
        <v>51.44147873</v>
      </c>
      <c r="Z1209" t="s">
        <v>11</v>
      </c>
      <c r="AA1209">
        <v>0.26732168000000001</v>
      </c>
      <c r="AB1209" t="s">
        <v>12</v>
      </c>
      <c r="AC1209">
        <v>19.399999999999999</v>
      </c>
      <c r="AD1209">
        <v>2</v>
      </c>
      <c r="AE1209">
        <v>12</v>
      </c>
      <c r="AF1209">
        <v>0</v>
      </c>
      <c r="AG1209">
        <v>319.99</v>
      </c>
      <c r="AH1209" t="s">
        <v>13</v>
      </c>
      <c r="AI1209" t="s">
        <v>9</v>
      </c>
      <c r="AJ1209">
        <v>0</v>
      </c>
      <c r="AK1209" t="s">
        <v>10</v>
      </c>
      <c r="AL1209">
        <v>5329</v>
      </c>
      <c r="AM1209">
        <v>5398</v>
      </c>
    </row>
    <row r="1210" spans="1:39" x14ac:dyDescent="0.25">
      <c r="A1210" t="s">
        <v>0</v>
      </c>
      <c r="B1210" t="s">
        <v>1</v>
      </c>
      <c r="C1210">
        <v>669445</v>
      </c>
      <c r="D1210">
        <v>0</v>
      </c>
      <c r="E1210" t="s">
        <v>2</v>
      </c>
      <c r="F1210">
        <v>95</v>
      </c>
      <c r="G1210">
        <v>114</v>
      </c>
      <c r="H1210">
        <v>45</v>
      </c>
      <c r="I1210" t="s">
        <v>3</v>
      </c>
      <c r="J1210">
        <v>83</v>
      </c>
      <c r="K1210">
        <v>-5</v>
      </c>
      <c r="L1210">
        <v>-16</v>
      </c>
      <c r="M1210">
        <v>1101</v>
      </c>
      <c r="N1210" t="s">
        <v>4</v>
      </c>
      <c r="O1210">
        <v>-0.61777400000000005</v>
      </c>
      <c r="P1210">
        <v>-4.9029999999999997E-2</v>
      </c>
      <c r="Q1210">
        <v>0.16670099999999999</v>
      </c>
      <c r="R1210" t="s">
        <v>5</v>
      </c>
      <c r="S1210">
        <v>-11.125</v>
      </c>
      <c r="T1210">
        <v>-6.25E-2</v>
      </c>
      <c r="U1210">
        <v>1.9923139999999999</v>
      </c>
      <c r="V1210" t="s">
        <v>6</v>
      </c>
      <c r="W1210">
        <v>270823</v>
      </c>
      <c r="X1210">
        <v>81821</v>
      </c>
      <c r="Y1210">
        <v>51.44147873</v>
      </c>
      <c r="Z1210" t="s">
        <v>11</v>
      </c>
      <c r="AA1210">
        <v>0.26732168000000001</v>
      </c>
      <c r="AB1210" t="s">
        <v>12</v>
      </c>
      <c r="AC1210">
        <v>19.399999999999999</v>
      </c>
      <c r="AD1210">
        <v>2</v>
      </c>
      <c r="AE1210">
        <v>12</v>
      </c>
      <c r="AF1210">
        <v>0</v>
      </c>
      <c r="AG1210">
        <v>319.99</v>
      </c>
      <c r="AH1210" t="s">
        <v>13</v>
      </c>
      <c r="AI1210" t="s">
        <v>9</v>
      </c>
      <c r="AJ1210">
        <v>0</v>
      </c>
      <c r="AK1210" t="s">
        <v>10</v>
      </c>
      <c r="AL1210">
        <v>5336</v>
      </c>
      <c r="AM1210">
        <v>5401</v>
      </c>
    </row>
    <row r="1211" spans="1:39" x14ac:dyDescent="0.25">
      <c r="A1211" t="s">
        <v>0</v>
      </c>
      <c r="B1211" t="s">
        <v>1</v>
      </c>
      <c r="C1211">
        <v>670002</v>
      </c>
      <c r="D1211">
        <v>0</v>
      </c>
      <c r="E1211" t="s">
        <v>2</v>
      </c>
      <c r="F1211">
        <v>99</v>
      </c>
      <c r="G1211">
        <v>114</v>
      </c>
      <c r="H1211">
        <v>45</v>
      </c>
      <c r="I1211" t="s">
        <v>3</v>
      </c>
      <c r="J1211">
        <v>83</v>
      </c>
      <c r="K1211">
        <v>-5</v>
      </c>
      <c r="L1211">
        <v>-11</v>
      </c>
      <c r="M1211">
        <v>1101</v>
      </c>
      <c r="N1211" t="s">
        <v>4</v>
      </c>
      <c r="O1211">
        <v>-0.451073</v>
      </c>
      <c r="P1211">
        <v>-9.8060000000000005E-3</v>
      </c>
      <c r="Q1211">
        <v>0.15689500000000001</v>
      </c>
      <c r="R1211" t="s">
        <v>5</v>
      </c>
      <c r="S1211">
        <v>1.3125</v>
      </c>
      <c r="T1211">
        <v>-0.1875</v>
      </c>
      <c r="U1211">
        <v>9.7965999999999998E-2</v>
      </c>
      <c r="V1211" t="s">
        <v>6</v>
      </c>
      <c r="W1211">
        <v>270823</v>
      </c>
      <c r="X1211">
        <v>81821</v>
      </c>
      <c r="Y1211">
        <v>51.44147873</v>
      </c>
      <c r="Z1211" t="s">
        <v>11</v>
      </c>
      <c r="AA1211">
        <v>0.26732168000000001</v>
      </c>
      <c r="AB1211" t="s">
        <v>12</v>
      </c>
      <c r="AC1211">
        <v>19.399999999999999</v>
      </c>
      <c r="AD1211">
        <v>2</v>
      </c>
      <c r="AE1211">
        <v>12</v>
      </c>
      <c r="AF1211">
        <v>0</v>
      </c>
      <c r="AG1211">
        <v>319.99</v>
      </c>
      <c r="AH1211" t="s">
        <v>13</v>
      </c>
      <c r="AI1211" t="s">
        <v>9</v>
      </c>
      <c r="AJ1211">
        <v>0</v>
      </c>
      <c r="AK1211" t="s">
        <v>10</v>
      </c>
      <c r="AL1211">
        <v>5333</v>
      </c>
      <c r="AM1211">
        <v>5398</v>
      </c>
    </row>
    <row r="1212" spans="1:39" x14ac:dyDescent="0.25">
      <c r="A1212" t="s">
        <v>0</v>
      </c>
      <c r="B1212" t="s">
        <v>1</v>
      </c>
      <c r="C1212">
        <v>670560</v>
      </c>
      <c r="D1212">
        <v>0</v>
      </c>
      <c r="E1212" t="s">
        <v>2</v>
      </c>
      <c r="F1212">
        <v>102</v>
      </c>
      <c r="G1212">
        <v>114</v>
      </c>
      <c r="H1212">
        <v>45</v>
      </c>
      <c r="I1212" t="s">
        <v>3</v>
      </c>
      <c r="J1212">
        <v>84</v>
      </c>
      <c r="K1212">
        <v>-6</v>
      </c>
      <c r="L1212">
        <v>-11</v>
      </c>
      <c r="M1212">
        <v>1101</v>
      </c>
      <c r="N1212" t="s">
        <v>4</v>
      </c>
      <c r="O1212">
        <v>7.8447000000000003E-2</v>
      </c>
      <c r="P1212">
        <v>-4.9029999999999997E-2</v>
      </c>
      <c r="Q1212">
        <v>-0.15689500000000001</v>
      </c>
      <c r="R1212" t="s">
        <v>5</v>
      </c>
      <c r="S1212">
        <v>-1.75</v>
      </c>
      <c r="T1212">
        <v>-1.0625</v>
      </c>
      <c r="U1212">
        <v>-3.5731959999999998</v>
      </c>
      <c r="V1212" t="s">
        <v>6</v>
      </c>
      <c r="W1212">
        <v>270823</v>
      </c>
      <c r="X1212">
        <v>81822</v>
      </c>
      <c r="Y1212">
        <v>51.44147873</v>
      </c>
      <c r="Z1212" t="s">
        <v>11</v>
      </c>
      <c r="AA1212">
        <v>0.26732168000000001</v>
      </c>
      <c r="AB1212" t="s">
        <v>12</v>
      </c>
      <c r="AC1212">
        <v>19.399999999999999</v>
      </c>
      <c r="AD1212">
        <v>2</v>
      </c>
      <c r="AE1212">
        <v>13</v>
      </c>
      <c r="AF1212">
        <v>0</v>
      </c>
      <c r="AG1212">
        <v>319.99</v>
      </c>
      <c r="AH1212" t="s">
        <v>13</v>
      </c>
      <c r="AI1212" t="s">
        <v>9</v>
      </c>
      <c r="AJ1212">
        <v>0</v>
      </c>
      <c r="AK1212" t="s">
        <v>10</v>
      </c>
      <c r="AL1212">
        <v>5340</v>
      </c>
      <c r="AM1212">
        <v>5408</v>
      </c>
    </row>
    <row r="1213" spans="1:39" x14ac:dyDescent="0.25">
      <c r="A1213" t="s">
        <v>0</v>
      </c>
      <c r="B1213" t="s">
        <v>1</v>
      </c>
      <c r="C1213">
        <v>671118</v>
      </c>
      <c r="D1213">
        <v>0</v>
      </c>
      <c r="E1213" t="s">
        <v>2</v>
      </c>
      <c r="F1213">
        <v>96</v>
      </c>
      <c r="G1213">
        <v>114</v>
      </c>
      <c r="H1213">
        <v>45</v>
      </c>
      <c r="I1213" t="s">
        <v>3</v>
      </c>
      <c r="J1213">
        <v>86</v>
      </c>
      <c r="K1213">
        <v>-6</v>
      </c>
      <c r="L1213">
        <v>-10</v>
      </c>
      <c r="M1213">
        <v>1101</v>
      </c>
      <c r="N1213" t="s">
        <v>4</v>
      </c>
      <c r="O1213">
        <v>-0.16670099999999999</v>
      </c>
      <c r="P1213">
        <v>4.9029999999999997E-2</v>
      </c>
      <c r="Q1213">
        <v>-1.9612000000000001E-2</v>
      </c>
      <c r="R1213" t="s">
        <v>5</v>
      </c>
      <c r="S1213">
        <v>1.5</v>
      </c>
      <c r="T1213">
        <v>-1.125</v>
      </c>
      <c r="U1213">
        <v>-3.2899639999999999</v>
      </c>
      <c r="V1213" t="s">
        <v>6</v>
      </c>
      <c r="W1213">
        <v>270823</v>
      </c>
      <c r="X1213">
        <v>81823</v>
      </c>
      <c r="Y1213">
        <v>51.44147873</v>
      </c>
      <c r="Z1213" t="s">
        <v>11</v>
      </c>
      <c r="AA1213">
        <v>0.26732168000000001</v>
      </c>
      <c r="AB1213" t="s">
        <v>12</v>
      </c>
      <c r="AC1213">
        <v>19.399999999999999</v>
      </c>
      <c r="AD1213">
        <v>2</v>
      </c>
      <c r="AE1213">
        <v>13</v>
      </c>
      <c r="AF1213">
        <v>0</v>
      </c>
      <c r="AG1213">
        <v>319.99</v>
      </c>
      <c r="AH1213" t="s">
        <v>13</v>
      </c>
      <c r="AI1213" t="s">
        <v>9</v>
      </c>
      <c r="AJ1213">
        <v>0</v>
      </c>
      <c r="AK1213" t="s">
        <v>10</v>
      </c>
      <c r="AL1213">
        <v>5339</v>
      </c>
      <c r="AM1213">
        <v>5407</v>
      </c>
    </row>
    <row r="1214" spans="1:39" x14ac:dyDescent="0.25">
      <c r="A1214" t="s">
        <v>0</v>
      </c>
      <c r="B1214" t="s">
        <v>1</v>
      </c>
      <c r="C1214">
        <v>671675</v>
      </c>
      <c r="D1214">
        <v>0</v>
      </c>
      <c r="E1214" t="s">
        <v>2</v>
      </c>
      <c r="F1214">
        <v>95</v>
      </c>
      <c r="G1214">
        <v>114</v>
      </c>
      <c r="H1214">
        <v>45</v>
      </c>
      <c r="I1214" t="s">
        <v>3</v>
      </c>
      <c r="J1214">
        <v>89</v>
      </c>
      <c r="K1214">
        <v>-6</v>
      </c>
      <c r="L1214">
        <v>-11</v>
      </c>
      <c r="M1214">
        <v>1101</v>
      </c>
      <c r="N1214" t="s">
        <v>4</v>
      </c>
      <c r="O1214">
        <v>7.8447000000000003E-2</v>
      </c>
      <c r="P1214">
        <v>-0.12747700000000001</v>
      </c>
      <c r="Q1214">
        <v>5.8835999999999999E-2</v>
      </c>
      <c r="R1214" t="s">
        <v>5</v>
      </c>
      <c r="S1214">
        <v>0.4375</v>
      </c>
      <c r="T1214">
        <v>0.1875</v>
      </c>
      <c r="U1214">
        <v>-1.889564</v>
      </c>
      <c r="V1214" t="s">
        <v>6</v>
      </c>
      <c r="W1214">
        <v>270823</v>
      </c>
      <c r="X1214">
        <v>81823</v>
      </c>
      <c r="Y1214">
        <v>51.44147873</v>
      </c>
      <c r="Z1214" t="s">
        <v>11</v>
      </c>
      <c r="AA1214">
        <v>0.26732168000000001</v>
      </c>
      <c r="AB1214" t="s">
        <v>12</v>
      </c>
      <c r="AC1214">
        <v>19.399999999999999</v>
      </c>
      <c r="AD1214">
        <v>2</v>
      </c>
      <c r="AE1214">
        <v>13</v>
      </c>
      <c r="AF1214">
        <v>0</v>
      </c>
      <c r="AG1214">
        <v>319.99</v>
      </c>
      <c r="AH1214" t="s">
        <v>13</v>
      </c>
      <c r="AI1214" t="s">
        <v>9</v>
      </c>
      <c r="AJ1214">
        <v>0</v>
      </c>
      <c r="AK1214" t="s">
        <v>10</v>
      </c>
      <c r="AL1214">
        <v>5342</v>
      </c>
      <c r="AM1214">
        <v>5409</v>
      </c>
    </row>
    <row r="1215" spans="1:39" x14ac:dyDescent="0.25">
      <c r="A1215" t="s">
        <v>0</v>
      </c>
      <c r="B1215" t="s">
        <v>1</v>
      </c>
      <c r="C1215">
        <v>672233</v>
      </c>
      <c r="D1215">
        <v>0</v>
      </c>
      <c r="E1215" t="s">
        <v>2</v>
      </c>
      <c r="F1215">
        <v>106</v>
      </c>
      <c r="G1215">
        <v>114</v>
      </c>
      <c r="H1215">
        <v>45</v>
      </c>
      <c r="I1215" t="s">
        <v>3</v>
      </c>
      <c r="J1215">
        <v>89</v>
      </c>
      <c r="K1215">
        <v>-6</v>
      </c>
      <c r="L1215">
        <v>-11</v>
      </c>
      <c r="M1215">
        <v>1101</v>
      </c>
      <c r="N1215" t="s">
        <v>4</v>
      </c>
      <c r="O1215">
        <v>1.9612000000000001E-2</v>
      </c>
      <c r="P1215">
        <v>-2.9418E-2</v>
      </c>
      <c r="Q1215">
        <v>7.8447000000000003E-2</v>
      </c>
      <c r="R1215" t="s">
        <v>5</v>
      </c>
      <c r="S1215">
        <v>0</v>
      </c>
      <c r="T1215">
        <v>0.75</v>
      </c>
      <c r="U1215">
        <v>0.22734599999999999</v>
      </c>
      <c r="V1215" t="s">
        <v>6</v>
      </c>
      <c r="W1215">
        <v>270823</v>
      </c>
      <c r="X1215">
        <v>81824</v>
      </c>
      <c r="Y1215">
        <v>51.44147873</v>
      </c>
      <c r="Z1215" t="s">
        <v>11</v>
      </c>
      <c r="AA1215">
        <v>0.26732168000000001</v>
      </c>
      <c r="AB1215" t="s">
        <v>12</v>
      </c>
      <c r="AC1215">
        <v>19.399999999999999</v>
      </c>
      <c r="AD1215">
        <v>2</v>
      </c>
      <c r="AE1215">
        <v>12</v>
      </c>
      <c r="AF1215">
        <v>0</v>
      </c>
      <c r="AG1215">
        <v>319.99</v>
      </c>
      <c r="AH1215" t="s">
        <v>13</v>
      </c>
      <c r="AI1215" t="s">
        <v>9</v>
      </c>
      <c r="AJ1215">
        <v>0</v>
      </c>
      <c r="AK1215" t="s">
        <v>10</v>
      </c>
      <c r="AL1215">
        <v>5336</v>
      </c>
      <c r="AM1215">
        <v>5405</v>
      </c>
    </row>
    <row r="1216" spans="1:39" x14ac:dyDescent="0.25">
      <c r="A1216" t="s">
        <v>0</v>
      </c>
      <c r="B1216" t="s">
        <v>1</v>
      </c>
      <c r="C1216">
        <v>672790</v>
      </c>
      <c r="D1216">
        <v>0</v>
      </c>
      <c r="E1216" t="s">
        <v>2</v>
      </c>
      <c r="F1216">
        <v>99</v>
      </c>
      <c r="G1216">
        <v>114</v>
      </c>
      <c r="H1216">
        <v>45</v>
      </c>
      <c r="I1216" t="s">
        <v>3</v>
      </c>
      <c r="J1216">
        <v>92</v>
      </c>
      <c r="K1216">
        <v>-6</v>
      </c>
      <c r="L1216">
        <v>-11</v>
      </c>
      <c r="M1216">
        <v>1101</v>
      </c>
      <c r="N1216" t="s">
        <v>4</v>
      </c>
      <c r="O1216">
        <v>-3.9224000000000002E-2</v>
      </c>
      <c r="P1216">
        <v>9.8060000000000005E-3</v>
      </c>
      <c r="Q1216">
        <v>0</v>
      </c>
      <c r="R1216" t="s">
        <v>5</v>
      </c>
      <c r="S1216">
        <v>-1.75</v>
      </c>
      <c r="T1216">
        <v>-2.3125</v>
      </c>
      <c r="U1216">
        <v>-7.5834780000000004</v>
      </c>
      <c r="V1216" t="s">
        <v>6</v>
      </c>
      <c r="W1216">
        <v>270823</v>
      </c>
      <c r="X1216">
        <v>81824</v>
      </c>
      <c r="Y1216">
        <v>51.44147873</v>
      </c>
      <c r="Z1216" t="s">
        <v>11</v>
      </c>
      <c r="AA1216">
        <v>0.26732168000000001</v>
      </c>
      <c r="AB1216" t="s">
        <v>12</v>
      </c>
      <c r="AC1216">
        <v>19.399999999999999</v>
      </c>
      <c r="AD1216">
        <v>2</v>
      </c>
      <c r="AE1216">
        <v>12</v>
      </c>
      <c r="AF1216">
        <v>0</v>
      </c>
      <c r="AG1216">
        <v>319.99</v>
      </c>
      <c r="AH1216" t="s">
        <v>13</v>
      </c>
      <c r="AI1216" t="s">
        <v>9</v>
      </c>
      <c r="AJ1216">
        <v>0</v>
      </c>
      <c r="AK1216" t="s">
        <v>10</v>
      </c>
      <c r="AL1216">
        <v>5331</v>
      </c>
      <c r="AM1216">
        <v>5401</v>
      </c>
    </row>
    <row r="1217" spans="1:39" x14ac:dyDescent="0.25">
      <c r="A1217" t="s">
        <v>0</v>
      </c>
      <c r="B1217" t="s">
        <v>1</v>
      </c>
      <c r="C1217">
        <v>673348</v>
      </c>
      <c r="D1217">
        <v>0</v>
      </c>
      <c r="E1217" t="s">
        <v>2</v>
      </c>
      <c r="F1217">
        <v>100</v>
      </c>
      <c r="G1217">
        <v>114</v>
      </c>
      <c r="H1217">
        <v>45</v>
      </c>
      <c r="I1217" t="s">
        <v>3</v>
      </c>
      <c r="J1217">
        <v>95</v>
      </c>
      <c r="K1217">
        <v>-6</v>
      </c>
      <c r="L1217">
        <v>-11</v>
      </c>
      <c r="M1217">
        <v>1101</v>
      </c>
      <c r="N1217" t="s">
        <v>4</v>
      </c>
      <c r="O1217">
        <v>-0.13728299999999999</v>
      </c>
      <c r="P1217">
        <v>-4.9029999999999997E-2</v>
      </c>
      <c r="Q1217">
        <v>1.9612000000000001E-2</v>
      </c>
      <c r="R1217" t="s">
        <v>5</v>
      </c>
      <c r="S1217">
        <v>2.8125</v>
      </c>
      <c r="T1217">
        <v>-6.25E-2</v>
      </c>
      <c r="U1217">
        <v>-1.5834779999999999</v>
      </c>
      <c r="V1217" t="s">
        <v>6</v>
      </c>
      <c r="W1217">
        <v>270823</v>
      </c>
      <c r="X1217">
        <v>81825</v>
      </c>
      <c r="Y1217">
        <v>51.44147873</v>
      </c>
      <c r="Z1217" t="s">
        <v>11</v>
      </c>
      <c r="AA1217">
        <v>0.26726001999999999</v>
      </c>
      <c r="AB1217" t="s">
        <v>12</v>
      </c>
      <c r="AC1217">
        <v>20.5</v>
      </c>
      <c r="AD1217">
        <v>2</v>
      </c>
      <c r="AE1217">
        <v>13</v>
      </c>
      <c r="AF1217">
        <v>0</v>
      </c>
      <c r="AG1217">
        <v>319.99</v>
      </c>
      <c r="AH1217" t="s">
        <v>13</v>
      </c>
      <c r="AI1217" t="s">
        <v>9</v>
      </c>
      <c r="AJ1217">
        <v>0</v>
      </c>
      <c r="AK1217" t="s">
        <v>10</v>
      </c>
      <c r="AL1217">
        <v>5335</v>
      </c>
      <c r="AM1217">
        <v>5407</v>
      </c>
    </row>
    <row r="1218" spans="1:39" x14ac:dyDescent="0.25">
      <c r="A1218" t="s">
        <v>0</v>
      </c>
      <c r="B1218" t="s">
        <v>1</v>
      </c>
      <c r="C1218">
        <v>673905</v>
      </c>
      <c r="D1218">
        <v>0</v>
      </c>
      <c r="E1218" t="s">
        <v>2</v>
      </c>
      <c r="F1218">
        <v>106</v>
      </c>
      <c r="G1218">
        <v>114</v>
      </c>
      <c r="H1218">
        <v>45</v>
      </c>
      <c r="I1218" t="s">
        <v>3</v>
      </c>
      <c r="J1218">
        <v>96</v>
      </c>
      <c r="K1218">
        <v>-6</v>
      </c>
      <c r="L1218">
        <v>-12</v>
      </c>
      <c r="M1218">
        <v>1101</v>
      </c>
      <c r="N1218" t="s">
        <v>4</v>
      </c>
      <c r="O1218">
        <v>-9.8060000000000005E-3</v>
      </c>
      <c r="P1218">
        <v>-9.8060000000000005E-3</v>
      </c>
      <c r="Q1218">
        <v>0</v>
      </c>
      <c r="R1218" t="s">
        <v>5</v>
      </c>
      <c r="S1218">
        <v>-0.1875</v>
      </c>
      <c r="T1218">
        <v>-0.8125</v>
      </c>
      <c r="U1218">
        <v>-2.86578</v>
      </c>
      <c r="V1218" t="s">
        <v>6</v>
      </c>
      <c r="W1218">
        <v>270823</v>
      </c>
      <c r="X1218">
        <v>81825</v>
      </c>
      <c r="Y1218">
        <v>51.44147873</v>
      </c>
      <c r="Z1218" t="s">
        <v>11</v>
      </c>
      <c r="AA1218">
        <v>0.26726001999999999</v>
      </c>
      <c r="AB1218" t="s">
        <v>12</v>
      </c>
      <c r="AC1218">
        <v>20.5</v>
      </c>
      <c r="AD1218">
        <v>2</v>
      </c>
      <c r="AE1218">
        <v>13</v>
      </c>
      <c r="AF1218">
        <v>0.79</v>
      </c>
      <c r="AG1218">
        <v>277.58999999999997</v>
      </c>
      <c r="AH1218" t="s">
        <v>13</v>
      </c>
      <c r="AI1218" t="s">
        <v>9</v>
      </c>
      <c r="AJ1218">
        <v>0</v>
      </c>
      <c r="AK1218" t="s">
        <v>10</v>
      </c>
      <c r="AL1218">
        <v>5331</v>
      </c>
      <c r="AM1218">
        <v>5397</v>
      </c>
    </row>
    <row r="1219" spans="1:39" x14ac:dyDescent="0.25">
      <c r="A1219" t="s">
        <v>0</v>
      </c>
      <c r="B1219" t="s">
        <v>1</v>
      </c>
      <c r="C1219">
        <v>674463</v>
      </c>
      <c r="D1219">
        <v>0</v>
      </c>
      <c r="E1219" t="s">
        <v>2</v>
      </c>
      <c r="F1219">
        <v>107</v>
      </c>
      <c r="G1219">
        <v>114</v>
      </c>
      <c r="H1219">
        <v>45</v>
      </c>
      <c r="I1219" t="s">
        <v>3</v>
      </c>
      <c r="J1219">
        <v>99</v>
      </c>
      <c r="K1219">
        <v>-6</v>
      </c>
      <c r="L1219">
        <v>-14</v>
      </c>
      <c r="M1219">
        <v>1101</v>
      </c>
      <c r="N1219" t="s">
        <v>4</v>
      </c>
      <c r="O1219">
        <v>0</v>
      </c>
      <c r="P1219">
        <v>4.9029999999999997E-2</v>
      </c>
      <c r="Q1219">
        <v>1.9612000000000001E-2</v>
      </c>
      <c r="R1219" t="s">
        <v>5</v>
      </c>
      <c r="S1219">
        <v>8.125</v>
      </c>
      <c r="T1219">
        <v>-0.875</v>
      </c>
      <c r="U1219">
        <v>-4.05328</v>
      </c>
      <c r="V1219" t="s">
        <v>6</v>
      </c>
      <c r="W1219">
        <v>270823</v>
      </c>
      <c r="X1219">
        <v>81826</v>
      </c>
      <c r="Y1219">
        <v>51.44147873</v>
      </c>
      <c r="Z1219" t="s">
        <v>11</v>
      </c>
      <c r="AA1219">
        <v>0.26725167</v>
      </c>
      <c r="AB1219" t="s">
        <v>12</v>
      </c>
      <c r="AC1219">
        <v>20.7</v>
      </c>
      <c r="AD1219">
        <v>2</v>
      </c>
      <c r="AE1219">
        <v>13</v>
      </c>
      <c r="AF1219">
        <v>0.79</v>
      </c>
      <c r="AG1219">
        <v>277.58999999999997</v>
      </c>
      <c r="AH1219" t="s">
        <v>13</v>
      </c>
      <c r="AI1219" t="s">
        <v>9</v>
      </c>
      <c r="AJ1219">
        <v>0</v>
      </c>
      <c r="AK1219" t="s">
        <v>10</v>
      </c>
      <c r="AL1219">
        <v>5341</v>
      </c>
      <c r="AM1219">
        <v>5410</v>
      </c>
    </row>
    <row r="1220" spans="1:39" x14ac:dyDescent="0.25">
      <c r="A1220" t="s">
        <v>0</v>
      </c>
      <c r="B1220" t="s">
        <v>1</v>
      </c>
      <c r="C1220">
        <v>675021</v>
      </c>
      <c r="D1220">
        <v>0</v>
      </c>
      <c r="E1220" t="s">
        <v>2</v>
      </c>
      <c r="F1220">
        <v>107</v>
      </c>
      <c r="G1220">
        <v>114</v>
      </c>
      <c r="H1220">
        <v>45</v>
      </c>
      <c r="I1220" t="s">
        <v>3</v>
      </c>
      <c r="J1220">
        <v>102</v>
      </c>
      <c r="K1220">
        <v>-6</v>
      </c>
      <c r="L1220">
        <v>-17</v>
      </c>
      <c r="M1220">
        <v>1101</v>
      </c>
      <c r="N1220" t="s">
        <v>4</v>
      </c>
      <c r="O1220">
        <v>8.8252999999999998E-2</v>
      </c>
      <c r="P1220">
        <v>4.9029999999999997E-2</v>
      </c>
      <c r="Q1220">
        <v>0.12747700000000001</v>
      </c>
      <c r="R1220" t="s">
        <v>5</v>
      </c>
      <c r="S1220">
        <v>1.5</v>
      </c>
      <c r="T1220">
        <v>-0.9375</v>
      </c>
      <c r="U1220">
        <v>-2.42828</v>
      </c>
      <c r="V1220" t="s">
        <v>6</v>
      </c>
      <c r="W1220">
        <v>270823</v>
      </c>
      <c r="X1220">
        <v>81826</v>
      </c>
      <c r="Y1220">
        <v>51.44147873</v>
      </c>
      <c r="Z1220" t="s">
        <v>11</v>
      </c>
      <c r="AA1220">
        <v>0.26725167</v>
      </c>
      <c r="AB1220" t="s">
        <v>12</v>
      </c>
      <c r="AC1220">
        <v>20.7</v>
      </c>
      <c r="AD1220">
        <v>2</v>
      </c>
      <c r="AE1220">
        <v>13</v>
      </c>
      <c r="AF1220">
        <v>0.84</v>
      </c>
      <c r="AG1220">
        <v>277.05</v>
      </c>
      <c r="AH1220" t="s">
        <v>13</v>
      </c>
      <c r="AI1220" t="s">
        <v>9</v>
      </c>
      <c r="AJ1220">
        <v>0</v>
      </c>
      <c r="AK1220" t="s">
        <v>10</v>
      </c>
      <c r="AL1220">
        <v>5334</v>
      </c>
      <c r="AM1220">
        <v>5402</v>
      </c>
    </row>
    <row r="1221" spans="1:39" x14ac:dyDescent="0.25">
      <c r="A1221" t="s">
        <v>0</v>
      </c>
      <c r="B1221" t="s">
        <v>1</v>
      </c>
      <c r="C1221">
        <v>675578</v>
      </c>
      <c r="D1221">
        <v>0</v>
      </c>
      <c r="E1221" t="s">
        <v>2</v>
      </c>
      <c r="F1221">
        <v>107</v>
      </c>
      <c r="G1221">
        <v>114</v>
      </c>
      <c r="H1221">
        <v>45</v>
      </c>
      <c r="I1221" t="s">
        <v>3</v>
      </c>
      <c r="J1221">
        <v>104</v>
      </c>
      <c r="K1221">
        <v>-6</v>
      </c>
      <c r="L1221">
        <v>-18</v>
      </c>
      <c r="M1221">
        <v>1101</v>
      </c>
      <c r="N1221" t="s">
        <v>4</v>
      </c>
      <c r="O1221">
        <v>7.8447000000000003E-2</v>
      </c>
      <c r="P1221">
        <v>2.9418E-2</v>
      </c>
      <c r="Q1221">
        <v>-4.9029999999999997E-2</v>
      </c>
      <c r="R1221" t="s">
        <v>5</v>
      </c>
      <c r="S1221">
        <v>-2.5</v>
      </c>
      <c r="T1221">
        <v>-2.1875</v>
      </c>
      <c r="U1221">
        <v>-5.9564979999999998</v>
      </c>
      <c r="V1221" t="s">
        <v>6</v>
      </c>
      <c r="W1221">
        <v>270823</v>
      </c>
      <c r="X1221">
        <v>81827</v>
      </c>
      <c r="Y1221">
        <v>51.44147873</v>
      </c>
      <c r="Z1221" t="s">
        <v>11</v>
      </c>
      <c r="AA1221">
        <v>0.26724333</v>
      </c>
      <c r="AB1221" t="s">
        <v>12</v>
      </c>
      <c r="AC1221">
        <v>20.8</v>
      </c>
      <c r="AD1221">
        <v>2</v>
      </c>
      <c r="AE1221">
        <v>13</v>
      </c>
      <c r="AF1221">
        <v>0.84</v>
      </c>
      <c r="AG1221">
        <v>277.05</v>
      </c>
      <c r="AH1221" t="s">
        <v>13</v>
      </c>
      <c r="AI1221" t="s">
        <v>9</v>
      </c>
      <c r="AJ1221">
        <v>0</v>
      </c>
      <c r="AK1221" t="s">
        <v>10</v>
      </c>
      <c r="AL1221">
        <v>5337</v>
      </c>
      <c r="AM1221">
        <v>5409</v>
      </c>
    </row>
    <row r="1222" spans="1:39" x14ac:dyDescent="0.25">
      <c r="A1222" t="s">
        <v>0</v>
      </c>
      <c r="B1222" t="s">
        <v>1</v>
      </c>
      <c r="C1222">
        <v>676136</v>
      </c>
      <c r="D1222">
        <v>0</v>
      </c>
      <c r="E1222" t="s">
        <v>2</v>
      </c>
      <c r="F1222">
        <v>107</v>
      </c>
      <c r="G1222">
        <v>114</v>
      </c>
      <c r="H1222">
        <v>45</v>
      </c>
      <c r="I1222" t="s">
        <v>3</v>
      </c>
      <c r="J1222">
        <v>109</v>
      </c>
      <c r="K1222">
        <v>-6</v>
      </c>
      <c r="L1222">
        <v>-15</v>
      </c>
      <c r="M1222">
        <v>1101</v>
      </c>
      <c r="N1222" t="s">
        <v>4</v>
      </c>
      <c r="O1222">
        <v>-6.8641999999999995E-2</v>
      </c>
      <c r="P1222">
        <v>-8.8252999999999998E-2</v>
      </c>
      <c r="Q1222">
        <v>4.9029999999999997E-2</v>
      </c>
      <c r="R1222" t="s">
        <v>5</v>
      </c>
      <c r="S1222">
        <v>-6.625</v>
      </c>
      <c r="T1222">
        <v>-2.9375</v>
      </c>
      <c r="U1222">
        <v>-7.0189979999999998</v>
      </c>
      <c r="V1222" t="s">
        <v>6</v>
      </c>
      <c r="W1222">
        <v>270823</v>
      </c>
      <c r="X1222">
        <v>81828</v>
      </c>
      <c r="Y1222">
        <v>51.441486359999999</v>
      </c>
      <c r="Z1222" t="s">
        <v>11</v>
      </c>
      <c r="AA1222">
        <v>0.26723498000000001</v>
      </c>
      <c r="AB1222" t="s">
        <v>12</v>
      </c>
      <c r="AC1222">
        <v>20.9</v>
      </c>
      <c r="AD1222">
        <v>2</v>
      </c>
      <c r="AE1222">
        <v>12</v>
      </c>
      <c r="AF1222">
        <v>0.88</v>
      </c>
      <c r="AG1222">
        <v>277.37</v>
      </c>
      <c r="AH1222" t="s">
        <v>13</v>
      </c>
      <c r="AI1222" t="s">
        <v>9</v>
      </c>
      <c r="AJ1222">
        <v>0</v>
      </c>
      <c r="AK1222" t="s">
        <v>10</v>
      </c>
      <c r="AL1222">
        <v>5338</v>
      </c>
      <c r="AM1222">
        <v>5408</v>
      </c>
    </row>
    <row r="1223" spans="1:39" x14ac:dyDescent="0.25">
      <c r="A1223" t="s">
        <v>0</v>
      </c>
      <c r="B1223" t="s">
        <v>1</v>
      </c>
      <c r="C1223">
        <v>676693</v>
      </c>
      <c r="D1223">
        <v>0</v>
      </c>
      <c r="E1223" t="s">
        <v>2</v>
      </c>
      <c r="F1223">
        <v>107</v>
      </c>
      <c r="G1223">
        <v>114</v>
      </c>
      <c r="H1223">
        <v>45</v>
      </c>
      <c r="I1223" t="s">
        <v>3</v>
      </c>
      <c r="J1223">
        <v>115</v>
      </c>
      <c r="K1223">
        <v>-5</v>
      </c>
      <c r="L1223">
        <v>-11</v>
      </c>
      <c r="M1223">
        <v>1101</v>
      </c>
      <c r="N1223" t="s">
        <v>4</v>
      </c>
      <c r="O1223">
        <v>-1.9612000000000001E-2</v>
      </c>
      <c r="P1223">
        <v>-0.18631300000000001</v>
      </c>
      <c r="Q1223">
        <v>-0.21573000000000001</v>
      </c>
      <c r="R1223" t="s">
        <v>5</v>
      </c>
      <c r="S1223">
        <v>-15.5625</v>
      </c>
      <c r="T1223">
        <v>-3.5625</v>
      </c>
      <c r="U1223">
        <v>-12.393997000000001</v>
      </c>
      <c r="V1223" t="s">
        <v>6</v>
      </c>
      <c r="W1223">
        <v>270823</v>
      </c>
      <c r="X1223">
        <v>81828</v>
      </c>
      <c r="Y1223">
        <v>51.441486359999999</v>
      </c>
      <c r="Z1223" t="s">
        <v>11</v>
      </c>
      <c r="AA1223">
        <v>0.26723498000000001</v>
      </c>
      <c r="AB1223" t="s">
        <v>12</v>
      </c>
      <c r="AC1223">
        <v>20.9</v>
      </c>
      <c r="AD1223">
        <v>2</v>
      </c>
      <c r="AE1223">
        <v>12</v>
      </c>
      <c r="AF1223">
        <v>0.91</v>
      </c>
      <c r="AG1223">
        <v>278.36</v>
      </c>
      <c r="AH1223" t="s">
        <v>13</v>
      </c>
      <c r="AI1223" t="s">
        <v>9</v>
      </c>
      <c r="AJ1223">
        <v>0</v>
      </c>
      <c r="AK1223" t="s">
        <v>10</v>
      </c>
      <c r="AL1223">
        <v>5336</v>
      </c>
      <c r="AM1223">
        <v>5406</v>
      </c>
    </row>
    <row r="1224" spans="1:39" x14ac:dyDescent="0.25">
      <c r="A1224" t="s">
        <v>0</v>
      </c>
      <c r="B1224" t="s">
        <v>1</v>
      </c>
      <c r="C1224">
        <v>677251</v>
      </c>
      <c r="D1224">
        <v>0</v>
      </c>
      <c r="E1224" t="s">
        <v>2</v>
      </c>
      <c r="F1224">
        <v>119</v>
      </c>
      <c r="G1224">
        <v>114</v>
      </c>
      <c r="H1224">
        <v>45</v>
      </c>
      <c r="I1224" t="s">
        <v>3</v>
      </c>
      <c r="J1224">
        <v>122</v>
      </c>
      <c r="K1224">
        <v>-5</v>
      </c>
      <c r="L1224">
        <v>-5</v>
      </c>
      <c r="M1224">
        <v>1101</v>
      </c>
      <c r="N1224" t="s">
        <v>4</v>
      </c>
      <c r="O1224">
        <v>-0.70602699999999996</v>
      </c>
      <c r="P1224">
        <v>-0.205925</v>
      </c>
      <c r="Q1224">
        <v>-0.107865</v>
      </c>
      <c r="R1224" t="s">
        <v>5</v>
      </c>
      <c r="S1224">
        <v>-1.625</v>
      </c>
      <c r="T1224">
        <v>-1.5625</v>
      </c>
      <c r="U1224">
        <v>-13.518997000000001</v>
      </c>
      <c r="V1224" t="s">
        <v>6</v>
      </c>
      <c r="W1224">
        <v>270823</v>
      </c>
      <c r="X1224">
        <v>81829</v>
      </c>
      <c r="Y1224">
        <v>51.441486359999999</v>
      </c>
      <c r="Z1224" t="s">
        <v>11</v>
      </c>
      <c r="AA1224">
        <v>0.26722499999999999</v>
      </c>
      <c r="AB1224" t="s">
        <v>12</v>
      </c>
      <c r="AC1224">
        <v>21</v>
      </c>
      <c r="AD1224">
        <v>2</v>
      </c>
      <c r="AE1224">
        <v>13</v>
      </c>
      <c r="AF1224">
        <v>0.91</v>
      </c>
      <c r="AG1224">
        <v>278.36</v>
      </c>
      <c r="AH1224" t="s">
        <v>13</v>
      </c>
      <c r="AI1224" t="s">
        <v>9</v>
      </c>
      <c r="AJ1224">
        <v>0</v>
      </c>
      <c r="AK1224" t="s">
        <v>10</v>
      </c>
      <c r="AL1224">
        <v>5335</v>
      </c>
      <c r="AM1224">
        <v>5408</v>
      </c>
    </row>
    <row r="1225" spans="1:39" x14ac:dyDescent="0.25">
      <c r="A1225" t="s">
        <v>0</v>
      </c>
      <c r="B1225" t="s">
        <v>1</v>
      </c>
      <c r="C1225">
        <v>677809</v>
      </c>
      <c r="D1225">
        <v>0</v>
      </c>
      <c r="E1225" t="s">
        <v>2</v>
      </c>
      <c r="F1225">
        <v>127</v>
      </c>
      <c r="G1225">
        <v>114</v>
      </c>
      <c r="H1225">
        <v>45</v>
      </c>
      <c r="I1225" t="s">
        <v>3</v>
      </c>
      <c r="J1225">
        <v>133</v>
      </c>
      <c r="K1225">
        <v>-5</v>
      </c>
      <c r="L1225">
        <v>-8</v>
      </c>
      <c r="M1225">
        <v>1101</v>
      </c>
      <c r="N1225" t="s">
        <v>4</v>
      </c>
      <c r="O1225">
        <v>-0.40204299999999998</v>
      </c>
      <c r="P1225">
        <v>-0.49029600000000001</v>
      </c>
      <c r="Q1225">
        <v>0.12747700000000001</v>
      </c>
      <c r="R1225" t="s">
        <v>5</v>
      </c>
      <c r="S1225">
        <v>1.75</v>
      </c>
      <c r="T1225">
        <v>-3.4375</v>
      </c>
      <c r="U1225">
        <v>-27.706496999999999</v>
      </c>
      <c r="V1225" t="s">
        <v>6</v>
      </c>
      <c r="W1225">
        <v>270823</v>
      </c>
      <c r="X1225">
        <v>81829</v>
      </c>
      <c r="Y1225">
        <v>51.441486359999999</v>
      </c>
      <c r="Z1225" t="s">
        <v>11</v>
      </c>
      <c r="AA1225">
        <v>0.26722499999999999</v>
      </c>
      <c r="AB1225" t="s">
        <v>12</v>
      </c>
      <c r="AC1225">
        <v>21</v>
      </c>
      <c r="AD1225">
        <v>2</v>
      </c>
      <c r="AE1225">
        <v>13</v>
      </c>
      <c r="AF1225">
        <v>0.95</v>
      </c>
      <c r="AG1225">
        <v>279.44</v>
      </c>
      <c r="AH1225" t="s">
        <v>13</v>
      </c>
      <c r="AI1225" t="s">
        <v>9</v>
      </c>
      <c r="AJ1225">
        <v>0</v>
      </c>
      <c r="AK1225" t="s">
        <v>10</v>
      </c>
      <c r="AL1225">
        <v>5334</v>
      </c>
      <c r="AM1225">
        <v>5401</v>
      </c>
    </row>
    <row r="1226" spans="1:39" x14ac:dyDescent="0.25">
      <c r="A1226" t="s">
        <v>0</v>
      </c>
      <c r="B1226" t="s">
        <v>1</v>
      </c>
      <c r="C1226">
        <v>678366</v>
      </c>
      <c r="D1226">
        <v>0</v>
      </c>
      <c r="E1226" t="s">
        <v>2</v>
      </c>
      <c r="F1226">
        <v>128</v>
      </c>
      <c r="G1226">
        <v>114</v>
      </c>
      <c r="H1226">
        <v>45</v>
      </c>
      <c r="I1226" t="s">
        <v>3</v>
      </c>
      <c r="J1226">
        <v>150</v>
      </c>
      <c r="K1226">
        <v>-6</v>
      </c>
      <c r="L1226">
        <v>-7</v>
      </c>
      <c r="M1226">
        <v>1101</v>
      </c>
      <c r="N1226" t="s">
        <v>4</v>
      </c>
      <c r="O1226">
        <v>0.18631300000000001</v>
      </c>
      <c r="P1226">
        <v>0.16670099999999999</v>
      </c>
      <c r="Q1226">
        <v>0.107865</v>
      </c>
      <c r="R1226" t="s">
        <v>5</v>
      </c>
      <c r="S1226">
        <v>-8.9375</v>
      </c>
      <c r="T1226">
        <v>-4.125</v>
      </c>
      <c r="U1226">
        <v>-32.268996999999999</v>
      </c>
      <c r="V1226" t="s">
        <v>6</v>
      </c>
      <c r="W1226">
        <v>270823</v>
      </c>
      <c r="X1226">
        <v>81830</v>
      </c>
      <c r="Y1226">
        <v>51.441486359999999</v>
      </c>
      <c r="Z1226" t="s">
        <v>11</v>
      </c>
      <c r="AA1226">
        <v>0.26721497999999999</v>
      </c>
      <c r="AB1226" t="s">
        <v>12</v>
      </c>
      <c r="AC1226">
        <v>21.1</v>
      </c>
      <c r="AD1226">
        <v>2</v>
      </c>
      <c r="AE1226">
        <v>13</v>
      </c>
      <c r="AF1226">
        <v>0.95</v>
      </c>
      <c r="AG1226">
        <v>279.44</v>
      </c>
      <c r="AH1226" t="s">
        <v>13</v>
      </c>
      <c r="AI1226" t="s">
        <v>9</v>
      </c>
      <c r="AJ1226">
        <v>240</v>
      </c>
      <c r="AK1226" t="s">
        <v>10</v>
      </c>
      <c r="AL1226">
        <v>5343</v>
      </c>
      <c r="AM1226">
        <v>5407</v>
      </c>
    </row>
    <row r="1227" spans="1:39" x14ac:dyDescent="0.25">
      <c r="A1227" t="s">
        <v>0</v>
      </c>
      <c r="B1227" t="s">
        <v>1</v>
      </c>
      <c r="C1227">
        <v>678924</v>
      </c>
      <c r="D1227">
        <v>0</v>
      </c>
      <c r="E1227" t="s">
        <v>2</v>
      </c>
      <c r="F1227">
        <v>128</v>
      </c>
      <c r="G1227">
        <v>114</v>
      </c>
      <c r="H1227">
        <v>45</v>
      </c>
      <c r="I1227" t="s">
        <v>3</v>
      </c>
      <c r="J1227">
        <v>168</v>
      </c>
      <c r="K1227">
        <v>-6</v>
      </c>
      <c r="L1227">
        <v>-4</v>
      </c>
      <c r="M1227">
        <v>1101</v>
      </c>
      <c r="N1227" t="s">
        <v>4</v>
      </c>
      <c r="O1227">
        <v>-0.392237</v>
      </c>
      <c r="P1227">
        <v>-6.8641999999999995E-2</v>
      </c>
      <c r="Q1227">
        <v>8.8252999999999998E-2</v>
      </c>
      <c r="R1227" t="s">
        <v>5</v>
      </c>
      <c r="S1227">
        <v>-15.5625</v>
      </c>
      <c r="T1227">
        <v>-1.6875</v>
      </c>
      <c r="U1227">
        <v>-32.518996999999999</v>
      </c>
      <c r="V1227" t="s">
        <v>6</v>
      </c>
      <c r="W1227">
        <v>270823</v>
      </c>
      <c r="X1227">
        <v>81830</v>
      </c>
      <c r="Y1227">
        <v>51.441486359999999</v>
      </c>
      <c r="Z1227" t="s">
        <v>11</v>
      </c>
      <c r="AA1227">
        <v>0.26721497999999999</v>
      </c>
      <c r="AB1227" t="s">
        <v>12</v>
      </c>
      <c r="AC1227">
        <v>21.1</v>
      </c>
      <c r="AD1227">
        <v>2</v>
      </c>
      <c r="AE1227">
        <v>13</v>
      </c>
      <c r="AF1227">
        <v>0.99</v>
      </c>
      <c r="AG1227">
        <v>280.83</v>
      </c>
      <c r="AH1227" t="s">
        <v>13</v>
      </c>
      <c r="AI1227" t="s">
        <v>9</v>
      </c>
      <c r="AJ1227">
        <v>240</v>
      </c>
      <c r="AK1227" t="s">
        <v>10</v>
      </c>
      <c r="AL1227">
        <v>5337</v>
      </c>
      <c r="AM1227">
        <v>5403</v>
      </c>
    </row>
    <row r="1228" spans="1:39" x14ac:dyDescent="0.25">
      <c r="A1228" t="s">
        <v>0</v>
      </c>
      <c r="B1228" t="s">
        <v>1</v>
      </c>
      <c r="C1228">
        <v>679481</v>
      </c>
      <c r="D1228">
        <v>0</v>
      </c>
      <c r="E1228" t="s">
        <v>2</v>
      </c>
      <c r="F1228">
        <v>126</v>
      </c>
      <c r="G1228">
        <v>114</v>
      </c>
      <c r="H1228">
        <v>45</v>
      </c>
      <c r="I1228" t="s">
        <v>3</v>
      </c>
      <c r="J1228">
        <v>186</v>
      </c>
      <c r="K1228">
        <v>-5</v>
      </c>
      <c r="L1228">
        <v>4</v>
      </c>
      <c r="M1228">
        <v>1101</v>
      </c>
      <c r="N1228" t="s">
        <v>4</v>
      </c>
      <c r="O1228">
        <v>-0.41184900000000002</v>
      </c>
      <c r="P1228">
        <v>-0.107865</v>
      </c>
      <c r="Q1228">
        <v>-8.8252999999999998E-2</v>
      </c>
      <c r="R1228" t="s">
        <v>5</v>
      </c>
      <c r="S1228">
        <v>-18.6875</v>
      </c>
      <c r="T1228">
        <v>4.4375</v>
      </c>
      <c r="U1228">
        <v>-33.456496999999999</v>
      </c>
      <c r="V1228" t="s">
        <v>6</v>
      </c>
      <c r="W1228">
        <v>270823</v>
      </c>
      <c r="X1228">
        <v>81831</v>
      </c>
      <c r="Y1228">
        <v>51.441486359999999</v>
      </c>
      <c r="Z1228" t="s">
        <v>11</v>
      </c>
      <c r="AA1228">
        <v>0.26721165000000002</v>
      </c>
      <c r="AB1228" t="s">
        <v>12</v>
      </c>
      <c r="AC1228">
        <v>21.2</v>
      </c>
      <c r="AD1228">
        <v>2</v>
      </c>
      <c r="AE1228">
        <v>13</v>
      </c>
      <c r="AF1228">
        <v>0.99</v>
      </c>
      <c r="AG1228">
        <v>280.83</v>
      </c>
      <c r="AH1228" t="s">
        <v>13</v>
      </c>
      <c r="AI1228" t="s">
        <v>9</v>
      </c>
      <c r="AJ1228">
        <v>240</v>
      </c>
      <c r="AK1228" t="s">
        <v>10</v>
      </c>
      <c r="AL1228">
        <v>5341</v>
      </c>
      <c r="AM1228">
        <v>5403</v>
      </c>
    </row>
    <row r="1229" spans="1:39" x14ac:dyDescent="0.25">
      <c r="A1229" t="s">
        <v>0</v>
      </c>
      <c r="B1229" t="s">
        <v>1</v>
      </c>
      <c r="C1229">
        <v>680039</v>
      </c>
      <c r="D1229">
        <v>0</v>
      </c>
      <c r="E1229" t="s">
        <v>2</v>
      </c>
      <c r="F1229">
        <v>108</v>
      </c>
      <c r="G1229">
        <v>114</v>
      </c>
      <c r="H1229">
        <v>45</v>
      </c>
      <c r="I1229" t="s">
        <v>3</v>
      </c>
      <c r="J1229">
        <v>206</v>
      </c>
      <c r="K1229">
        <v>-5</v>
      </c>
      <c r="L1229">
        <v>11</v>
      </c>
      <c r="M1229">
        <v>1101</v>
      </c>
      <c r="N1229" t="s">
        <v>4</v>
      </c>
      <c r="O1229">
        <v>-0.64719099999999996</v>
      </c>
      <c r="P1229">
        <v>0.107865</v>
      </c>
      <c r="Q1229">
        <v>-0.25495400000000001</v>
      </c>
      <c r="R1229" t="s">
        <v>5</v>
      </c>
      <c r="S1229">
        <v>-8.3125</v>
      </c>
      <c r="T1229">
        <v>8.25</v>
      </c>
      <c r="U1229">
        <v>-33.956496999999999</v>
      </c>
      <c r="V1229" t="s">
        <v>6</v>
      </c>
      <c r="W1229">
        <v>270823</v>
      </c>
      <c r="X1229">
        <v>81831</v>
      </c>
      <c r="Y1229">
        <v>51.441486359999999</v>
      </c>
      <c r="Z1229" t="s">
        <v>11</v>
      </c>
      <c r="AA1229">
        <v>0.26721165000000002</v>
      </c>
      <c r="AB1229" t="s">
        <v>12</v>
      </c>
      <c r="AC1229">
        <v>21.2</v>
      </c>
      <c r="AD1229">
        <v>2</v>
      </c>
      <c r="AE1229">
        <v>13</v>
      </c>
      <c r="AF1229">
        <v>0.99</v>
      </c>
      <c r="AG1229">
        <v>282.60000000000002</v>
      </c>
      <c r="AH1229" t="s">
        <v>13</v>
      </c>
      <c r="AI1229" t="s">
        <v>9</v>
      </c>
      <c r="AJ1229">
        <v>240</v>
      </c>
      <c r="AK1229" t="s">
        <v>10</v>
      </c>
      <c r="AL1229">
        <v>5333</v>
      </c>
      <c r="AM1229">
        <v>5403</v>
      </c>
    </row>
    <row r="1230" spans="1:39" x14ac:dyDescent="0.25">
      <c r="A1230" t="s">
        <v>0</v>
      </c>
      <c r="B1230" t="s">
        <v>1</v>
      </c>
      <c r="C1230">
        <v>680597</v>
      </c>
      <c r="D1230">
        <v>0</v>
      </c>
      <c r="E1230" t="s">
        <v>2</v>
      </c>
      <c r="F1230">
        <v>126</v>
      </c>
      <c r="G1230">
        <v>102</v>
      </c>
      <c r="H1230">
        <v>45</v>
      </c>
      <c r="I1230" t="s">
        <v>3</v>
      </c>
      <c r="J1230">
        <v>222</v>
      </c>
      <c r="K1230">
        <v>-5</v>
      </c>
      <c r="L1230">
        <v>13</v>
      </c>
      <c r="M1230">
        <v>1101</v>
      </c>
      <c r="N1230" t="s">
        <v>4</v>
      </c>
      <c r="O1230">
        <v>-0.50990800000000003</v>
      </c>
      <c r="P1230">
        <v>-0.34320800000000001</v>
      </c>
      <c r="Q1230">
        <v>-0.34320800000000001</v>
      </c>
      <c r="R1230" t="s">
        <v>5</v>
      </c>
      <c r="S1230">
        <v>-3.6875</v>
      </c>
      <c r="T1230">
        <v>5.4375</v>
      </c>
      <c r="U1230">
        <v>-26.456496999999999</v>
      </c>
      <c r="V1230" t="s">
        <v>6</v>
      </c>
      <c r="W1230">
        <v>270823</v>
      </c>
      <c r="X1230">
        <v>81832</v>
      </c>
      <c r="Y1230">
        <v>51.441493989999998</v>
      </c>
      <c r="Z1230" t="s">
        <v>11</v>
      </c>
      <c r="AA1230">
        <v>0.26720831</v>
      </c>
      <c r="AB1230" t="s">
        <v>12</v>
      </c>
      <c r="AC1230">
        <v>21.3</v>
      </c>
      <c r="AD1230">
        <v>2</v>
      </c>
      <c r="AE1230">
        <v>13</v>
      </c>
      <c r="AF1230">
        <v>0.99</v>
      </c>
      <c r="AG1230">
        <v>282.60000000000002</v>
      </c>
      <c r="AH1230" t="s">
        <v>13</v>
      </c>
      <c r="AI1230" t="s">
        <v>9</v>
      </c>
      <c r="AJ1230">
        <v>250</v>
      </c>
      <c r="AK1230" t="s">
        <v>10</v>
      </c>
      <c r="AL1230">
        <v>5338</v>
      </c>
      <c r="AM1230">
        <v>5401</v>
      </c>
    </row>
    <row r="1231" spans="1:39" x14ac:dyDescent="0.25">
      <c r="A1231" t="s">
        <v>0</v>
      </c>
      <c r="B1231" t="s">
        <v>1</v>
      </c>
      <c r="C1231">
        <v>681154</v>
      </c>
      <c r="D1231">
        <v>0</v>
      </c>
      <c r="E1231" t="s">
        <v>2</v>
      </c>
      <c r="F1231">
        <v>124</v>
      </c>
      <c r="G1231">
        <v>94</v>
      </c>
      <c r="H1231">
        <v>45</v>
      </c>
      <c r="I1231" t="s">
        <v>3</v>
      </c>
      <c r="J1231">
        <v>237</v>
      </c>
      <c r="K1231">
        <v>-5</v>
      </c>
      <c r="L1231">
        <v>9</v>
      </c>
      <c r="M1231">
        <v>1101</v>
      </c>
      <c r="N1231" t="s">
        <v>4</v>
      </c>
      <c r="O1231">
        <v>-0.46087899999999998</v>
      </c>
      <c r="P1231">
        <v>0.33340199999999998</v>
      </c>
      <c r="Q1231">
        <v>-2.9418E-2</v>
      </c>
      <c r="R1231" t="s">
        <v>5</v>
      </c>
      <c r="S1231">
        <v>7.25</v>
      </c>
      <c r="T1231">
        <v>3.0625</v>
      </c>
      <c r="U1231">
        <v>-20.768996999999999</v>
      </c>
      <c r="V1231" t="s">
        <v>6</v>
      </c>
      <c r="W1231">
        <v>270823</v>
      </c>
      <c r="X1231">
        <v>81833</v>
      </c>
      <c r="Y1231">
        <v>51.441493989999998</v>
      </c>
      <c r="Z1231" t="s">
        <v>11</v>
      </c>
      <c r="AA1231">
        <v>0.26720831</v>
      </c>
      <c r="AB1231" t="s">
        <v>12</v>
      </c>
      <c r="AC1231">
        <v>21.3</v>
      </c>
      <c r="AD1231">
        <v>2</v>
      </c>
      <c r="AE1231">
        <v>13</v>
      </c>
      <c r="AF1231">
        <v>0.96</v>
      </c>
      <c r="AG1231">
        <v>284.99</v>
      </c>
      <c r="AH1231" t="s">
        <v>13</v>
      </c>
      <c r="AI1231" t="s">
        <v>9</v>
      </c>
      <c r="AJ1231">
        <v>250</v>
      </c>
      <c r="AK1231" t="s">
        <v>10</v>
      </c>
      <c r="AL1231">
        <v>5342</v>
      </c>
      <c r="AM1231">
        <v>5404</v>
      </c>
    </row>
    <row r="1232" spans="1:39" x14ac:dyDescent="0.25">
      <c r="A1232" t="s">
        <v>0</v>
      </c>
      <c r="B1232" t="s">
        <v>1</v>
      </c>
      <c r="C1232">
        <v>681712</v>
      </c>
      <c r="D1232">
        <v>0</v>
      </c>
      <c r="E1232" t="s">
        <v>2</v>
      </c>
      <c r="F1232">
        <v>125</v>
      </c>
      <c r="G1232">
        <v>95</v>
      </c>
      <c r="H1232">
        <v>45</v>
      </c>
      <c r="I1232" t="s">
        <v>3</v>
      </c>
      <c r="J1232">
        <v>250</v>
      </c>
      <c r="K1232">
        <v>-5</v>
      </c>
      <c r="L1232">
        <v>8</v>
      </c>
      <c r="M1232">
        <v>1101</v>
      </c>
      <c r="N1232" t="s">
        <v>4</v>
      </c>
      <c r="O1232">
        <v>0.51971400000000001</v>
      </c>
      <c r="P1232">
        <v>-0.38243100000000002</v>
      </c>
      <c r="Q1232">
        <v>-2.9418E-2</v>
      </c>
      <c r="R1232" t="s">
        <v>5</v>
      </c>
      <c r="S1232">
        <v>-0.6875</v>
      </c>
      <c r="T1232">
        <v>6.25</v>
      </c>
      <c r="U1232">
        <v>-31.581496999999999</v>
      </c>
      <c r="V1232" t="s">
        <v>6</v>
      </c>
      <c r="W1232">
        <v>270823</v>
      </c>
      <c r="X1232">
        <v>81833</v>
      </c>
      <c r="Y1232">
        <v>51.441493989999998</v>
      </c>
      <c r="Z1232" t="s">
        <v>11</v>
      </c>
      <c r="AA1232">
        <v>0.26720831</v>
      </c>
      <c r="AB1232" t="s">
        <v>12</v>
      </c>
      <c r="AC1232">
        <v>21.3</v>
      </c>
      <c r="AD1232">
        <v>2</v>
      </c>
      <c r="AE1232">
        <v>13</v>
      </c>
      <c r="AF1232">
        <v>0</v>
      </c>
      <c r="AG1232">
        <v>304.64</v>
      </c>
      <c r="AH1232" t="s">
        <v>13</v>
      </c>
      <c r="AI1232" t="s">
        <v>9</v>
      </c>
      <c r="AJ1232">
        <v>90</v>
      </c>
      <c r="AK1232" t="s">
        <v>10</v>
      </c>
      <c r="AL1232">
        <v>5344</v>
      </c>
      <c r="AM1232">
        <v>5407</v>
      </c>
    </row>
    <row r="1233" spans="1:39" x14ac:dyDescent="0.25">
      <c r="A1233" t="s">
        <v>0</v>
      </c>
      <c r="B1233" t="s">
        <v>1</v>
      </c>
      <c r="C1233">
        <v>682269</v>
      </c>
      <c r="D1233">
        <v>0</v>
      </c>
      <c r="E1233" t="s">
        <v>2</v>
      </c>
      <c r="F1233">
        <v>101</v>
      </c>
      <c r="G1233">
        <v>95</v>
      </c>
      <c r="H1233">
        <v>45</v>
      </c>
      <c r="I1233" t="s">
        <v>3</v>
      </c>
      <c r="J1233">
        <v>270</v>
      </c>
      <c r="K1233">
        <v>-6</v>
      </c>
      <c r="L1233">
        <v>5</v>
      </c>
      <c r="M1233">
        <v>1101</v>
      </c>
      <c r="N1233" t="s">
        <v>4</v>
      </c>
      <c r="O1233">
        <v>0.13728299999999999</v>
      </c>
      <c r="P1233">
        <v>-0.294178</v>
      </c>
      <c r="Q1233">
        <v>-9.8060000000000005E-3</v>
      </c>
      <c r="R1233" t="s">
        <v>5</v>
      </c>
      <c r="S1233">
        <v>-0.375</v>
      </c>
      <c r="T1233">
        <v>5.625</v>
      </c>
      <c r="U1233">
        <v>-39.643996999999999</v>
      </c>
      <c r="V1233" t="s">
        <v>6</v>
      </c>
      <c r="W1233">
        <v>270823</v>
      </c>
      <c r="X1233">
        <v>81834</v>
      </c>
      <c r="Y1233">
        <v>51.441493989999998</v>
      </c>
      <c r="Z1233" t="s">
        <v>11</v>
      </c>
      <c r="AA1233">
        <v>0.26721334000000002</v>
      </c>
      <c r="AB1233" t="s">
        <v>12</v>
      </c>
      <c r="AC1233">
        <v>21.4</v>
      </c>
      <c r="AD1233">
        <v>2</v>
      </c>
      <c r="AE1233">
        <v>13</v>
      </c>
      <c r="AF1233">
        <v>0</v>
      </c>
      <c r="AG1233">
        <v>304.64</v>
      </c>
      <c r="AH1233" t="s">
        <v>13</v>
      </c>
      <c r="AI1233" t="s">
        <v>9</v>
      </c>
      <c r="AJ1233">
        <v>100</v>
      </c>
      <c r="AK1233" t="s">
        <v>10</v>
      </c>
      <c r="AL1233">
        <v>5343</v>
      </c>
      <c r="AM1233">
        <v>5411</v>
      </c>
    </row>
    <row r="1234" spans="1:39" x14ac:dyDescent="0.25">
      <c r="A1234" t="s">
        <v>0</v>
      </c>
      <c r="B1234" t="s">
        <v>1</v>
      </c>
      <c r="C1234">
        <v>682827</v>
      </c>
      <c r="D1234">
        <v>0</v>
      </c>
      <c r="E1234" t="s">
        <v>2</v>
      </c>
      <c r="F1234">
        <v>83</v>
      </c>
      <c r="G1234">
        <v>95</v>
      </c>
      <c r="H1234">
        <v>45</v>
      </c>
      <c r="I1234" t="s">
        <v>3</v>
      </c>
      <c r="J1234">
        <v>285</v>
      </c>
      <c r="K1234">
        <v>-4</v>
      </c>
      <c r="L1234">
        <v>1</v>
      </c>
      <c r="M1234">
        <v>1101</v>
      </c>
      <c r="N1234" t="s">
        <v>4</v>
      </c>
      <c r="O1234">
        <v>-1.0884579999999999</v>
      </c>
      <c r="P1234">
        <v>-0.41184900000000002</v>
      </c>
      <c r="Q1234">
        <v>-0.451073</v>
      </c>
      <c r="R1234" t="s">
        <v>5</v>
      </c>
      <c r="S1234">
        <v>10.625</v>
      </c>
      <c r="T1234">
        <v>-1.125</v>
      </c>
      <c r="U1234">
        <v>-0.51899799999999996</v>
      </c>
      <c r="V1234" t="s">
        <v>6</v>
      </c>
      <c r="W1234">
        <v>270823</v>
      </c>
      <c r="X1234">
        <v>81834</v>
      </c>
      <c r="Y1234">
        <v>51.441493989999998</v>
      </c>
      <c r="Z1234" t="s">
        <v>11</v>
      </c>
      <c r="AA1234">
        <v>0.26721334000000002</v>
      </c>
      <c r="AB1234" t="s">
        <v>12</v>
      </c>
      <c r="AC1234">
        <v>21.4</v>
      </c>
      <c r="AD1234">
        <v>2</v>
      </c>
      <c r="AE1234">
        <v>13</v>
      </c>
      <c r="AF1234">
        <v>0</v>
      </c>
      <c r="AG1234">
        <v>304.64</v>
      </c>
      <c r="AH1234" t="s">
        <v>13</v>
      </c>
      <c r="AI1234" t="s">
        <v>9</v>
      </c>
      <c r="AJ1234">
        <v>110</v>
      </c>
      <c r="AK1234" t="s">
        <v>10</v>
      </c>
      <c r="AL1234">
        <v>5340</v>
      </c>
      <c r="AM1234">
        <v>5404</v>
      </c>
    </row>
    <row r="1235" spans="1:39" x14ac:dyDescent="0.25">
      <c r="A1235" t="s">
        <v>0</v>
      </c>
      <c r="B1235" t="s">
        <v>1</v>
      </c>
      <c r="C1235">
        <v>683385</v>
      </c>
      <c r="D1235">
        <v>0</v>
      </c>
      <c r="E1235" t="s">
        <v>2</v>
      </c>
      <c r="F1235">
        <v>84</v>
      </c>
      <c r="G1235">
        <v>95</v>
      </c>
      <c r="H1235">
        <v>45</v>
      </c>
      <c r="I1235" t="s">
        <v>3</v>
      </c>
      <c r="J1235">
        <v>280</v>
      </c>
      <c r="K1235">
        <v>-5</v>
      </c>
      <c r="L1235">
        <v>1</v>
      </c>
      <c r="M1235">
        <v>1101</v>
      </c>
      <c r="N1235" t="s">
        <v>4</v>
      </c>
      <c r="O1235">
        <v>0.32359599999999999</v>
      </c>
      <c r="P1235">
        <v>2.9418E-2</v>
      </c>
      <c r="Q1235">
        <v>-0.107865</v>
      </c>
      <c r="R1235" t="s">
        <v>5</v>
      </c>
      <c r="S1235">
        <v>-2.125</v>
      </c>
      <c r="T1235">
        <v>-0.125</v>
      </c>
      <c r="U1235">
        <v>15.293502999999999</v>
      </c>
      <c r="V1235" t="s">
        <v>6</v>
      </c>
      <c r="W1235">
        <v>270823</v>
      </c>
      <c r="X1235">
        <v>81835</v>
      </c>
      <c r="Y1235">
        <v>51.441493989999998</v>
      </c>
      <c r="Z1235" t="s">
        <v>11</v>
      </c>
      <c r="AA1235">
        <v>0.26722166000000003</v>
      </c>
      <c r="AB1235" t="s">
        <v>12</v>
      </c>
      <c r="AC1235">
        <v>21.1</v>
      </c>
      <c r="AD1235">
        <v>2</v>
      </c>
      <c r="AE1235">
        <v>13</v>
      </c>
      <c r="AF1235">
        <v>0</v>
      </c>
      <c r="AG1235">
        <v>304.64</v>
      </c>
      <c r="AH1235" t="s">
        <v>13</v>
      </c>
      <c r="AI1235" t="s">
        <v>9</v>
      </c>
      <c r="AJ1235">
        <v>110</v>
      </c>
      <c r="AK1235" t="s">
        <v>10</v>
      </c>
      <c r="AL1235">
        <v>5339</v>
      </c>
      <c r="AM1235">
        <v>5407</v>
      </c>
    </row>
    <row r="1236" spans="1:39" x14ac:dyDescent="0.25">
      <c r="A1236" t="s">
        <v>0</v>
      </c>
      <c r="B1236" t="s">
        <v>1</v>
      </c>
      <c r="C1236">
        <v>683942</v>
      </c>
      <c r="D1236">
        <v>0</v>
      </c>
      <c r="E1236" t="s">
        <v>2</v>
      </c>
      <c r="F1236">
        <v>88</v>
      </c>
      <c r="G1236">
        <v>95</v>
      </c>
      <c r="H1236">
        <v>45</v>
      </c>
      <c r="I1236" t="s">
        <v>3</v>
      </c>
      <c r="J1236">
        <v>271</v>
      </c>
      <c r="K1236">
        <v>-6</v>
      </c>
      <c r="L1236">
        <v>6</v>
      </c>
      <c r="M1236">
        <v>1101</v>
      </c>
      <c r="N1236" t="s">
        <v>4</v>
      </c>
      <c r="O1236">
        <v>-0.64719099999999996</v>
      </c>
      <c r="P1236">
        <v>0.13728299999999999</v>
      </c>
      <c r="Q1236">
        <v>-0.12747700000000001</v>
      </c>
      <c r="R1236" t="s">
        <v>5</v>
      </c>
      <c r="S1236">
        <v>-14.625</v>
      </c>
      <c r="T1236">
        <v>-2.1875</v>
      </c>
      <c r="U1236">
        <v>15.731002999999999</v>
      </c>
      <c r="V1236" t="s">
        <v>6</v>
      </c>
      <c r="W1236">
        <v>270823</v>
      </c>
      <c r="X1236">
        <v>81835</v>
      </c>
      <c r="Y1236">
        <v>51.441493989999998</v>
      </c>
      <c r="Z1236" t="s">
        <v>11</v>
      </c>
      <c r="AA1236">
        <v>0.26722166000000003</v>
      </c>
      <c r="AB1236" t="s">
        <v>12</v>
      </c>
      <c r="AC1236">
        <v>21.1</v>
      </c>
      <c r="AD1236">
        <v>2</v>
      </c>
      <c r="AE1236">
        <v>13</v>
      </c>
      <c r="AF1236">
        <v>0</v>
      </c>
      <c r="AG1236">
        <v>304.64</v>
      </c>
      <c r="AH1236" t="s">
        <v>13</v>
      </c>
      <c r="AI1236" t="s">
        <v>9</v>
      </c>
      <c r="AJ1236">
        <v>110</v>
      </c>
      <c r="AK1236" t="s">
        <v>10</v>
      </c>
      <c r="AL1236">
        <v>5333</v>
      </c>
      <c r="AM1236">
        <v>5397</v>
      </c>
    </row>
    <row r="1237" spans="1:39" x14ac:dyDescent="0.25">
      <c r="A1237" t="s">
        <v>0</v>
      </c>
      <c r="B1237" t="s">
        <v>1</v>
      </c>
      <c r="C1237">
        <v>684500</v>
      </c>
      <c r="D1237">
        <v>0</v>
      </c>
      <c r="E1237" t="s">
        <v>2</v>
      </c>
      <c r="F1237">
        <v>94</v>
      </c>
      <c r="G1237">
        <v>95</v>
      </c>
      <c r="H1237">
        <v>45</v>
      </c>
      <c r="I1237" t="s">
        <v>3</v>
      </c>
      <c r="J1237">
        <v>262</v>
      </c>
      <c r="K1237">
        <v>-6</v>
      </c>
      <c r="L1237">
        <v>13</v>
      </c>
      <c r="M1237">
        <v>1101</v>
      </c>
      <c r="N1237" t="s">
        <v>4</v>
      </c>
      <c r="O1237">
        <v>-0.745251</v>
      </c>
      <c r="P1237">
        <v>0.37262499999999998</v>
      </c>
      <c r="Q1237">
        <v>-7.8447000000000003E-2</v>
      </c>
      <c r="R1237" t="s">
        <v>5</v>
      </c>
      <c r="S1237">
        <v>-10</v>
      </c>
      <c r="T1237">
        <v>-4.8125</v>
      </c>
      <c r="U1237">
        <v>16.606003000000001</v>
      </c>
      <c r="V1237" t="s">
        <v>6</v>
      </c>
      <c r="W1237">
        <v>270823</v>
      </c>
      <c r="X1237">
        <v>81836</v>
      </c>
      <c r="Y1237">
        <v>51.441493989999998</v>
      </c>
      <c r="Z1237" t="s">
        <v>11</v>
      </c>
      <c r="AA1237">
        <v>0.26722166000000003</v>
      </c>
      <c r="AB1237" t="s">
        <v>12</v>
      </c>
      <c r="AC1237">
        <v>21.1</v>
      </c>
      <c r="AD1237">
        <v>2</v>
      </c>
      <c r="AE1237">
        <v>13</v>
      </c>
      <c r="AF1237">
        <v>0</v>
      </c>
      <c r="AG1237">
        <v>304.64</v>
      </c>
      <c r="AH1237" t="s">
        <v>13</v>
      </c>
      <c r="AI1237" t="s">
        <v>9</v>
      </c>
      <c r="AJ1237">
        <v>110</v>
      </c>
      <c r="AK1237" t="s">
        <v>10</v>
      </c>
      <c r="AL1237">
        <v>5338</v>
      </c>
      <c r="AM1237">
        <v>5404</v>
      </c>
    </row>
    <row r="1238" spans="1:39" x14ac:dyDescent="0.25">
      <c r="A1238" t="s">
        <v>0</v>
      </c>
      <c r="B1238" t="s">
        <v>1</v>
      </c>
      <c r="C1238">
        <v>685057</v>
      </c>
      <c r="D1238">
        <v>0</v>
      </c>
      <c r="E1238" t="s">
        <v>2</v>
      </c>
      <c r="F1238">
        <v>94</v>
      </c>
      <c r="G1238">
        <v>95</v>
      </c>
      <c r="H1238">
        <v>45</v>
      </c>
      <c r="I1238" t="s">
        <v>3</v>
      </c>
      <c r="J1238">
        <v>255</v>
      </c>
      <c r="K1238">
        <v>-5</v>
      </c>
      <c r="L1238">
        <v>17</v>
      </c>
      <c r="M1238">
        <v>1101</v>
      </c>
      <c r="N1238" t="s">
        <v>4</v>
      </c>
      <c r="O1238">
        <v>-5.8835999999999999E-2</v>
      </c>
      <c r="P1238">
        <v>-7.8447000000000003E-2</v>
      </c>
      <c r="Q1238">
        <v>-0.22553599999999999</v>
      </c>
      <c r="R1238" t="s">
        <v>5</v>
      </c>
      <c r="S1238">
        <v>1.375</v>
      </c>
      <c r="T1238">
        <v>-4</v>
      </c>
      <c r="U1238">
        <v>12.043502999999999</v>
      </c>
      <c r="V1238" t="s">
        <v>6</v>
      </c>
      <c r="W1238">
        <v>270823</v>
      </c>
      <c r="X1238">
        <v>81836</v>
      </c>
      <c r="Y1238">
        <v>51.441493989999998</v>
      </c>
      <c r="Z1238" t="s">
        <v>11</v>
      </c>
      <c r="AA1238">
        <v>0.26722166000000003</v>
      </c>
      <c r="AB1238" t="s">
        <v>12</v>
      </c>
      <c r="AC1238">
        <v>21.1</v>
      </c>
      <c r="AD1238">
        <v>2</v>
      </c>
      <c r="AE1238">
        <v>13</v>
      </c>
      <c r="AF1238">
        <v>1.28</v>
      </c>
      <c r="AG1238">
        <v>102.64</v>
      </c>
      <c r="AH1238" t="s">
        <v>13</v>
      </c>
      <c r="AI1238" t="s">
        <v>9</v>
      </c>
      <c r="AJ1238">
        <v>110</v>
      </c>
      <c r="AK1238" t="s">
        <v>10</v>
      </c>
      <c r="AL1238">
        <v>5334</v>
      </c>
      <c r="AM1238">
        <v>5399</v>
      </c>
    </row>
    <row r="1239" spans="1:39" x14ac:dyDescent="0.25">
      <c r="A1239" t="s">
        <v>0</v>
      </c>
      <c r="B1239" t="s">
        <v>1</v>
      </c>
      <c r="C1239">
        <v>685615</v>
      </c>
      <c r="D1239">
        <v>0</v>
      </c>
      <c r="E1239" t="s">
        <v>2</v>
      </c>
      <c r="F1239">
        <v>106</v>
      </c>
      <c r="G1239">
        <v>95</v>
      </c>
      <c r="H1239">
        <v>45</v>
      </c>
      <c r="I1239" t="s">
        <v>3</v>
      </c>
      <c r="J1239">
        <v>252</v>
      </c>
      <c r="K1239">
        <v>-5</v>
      </c>
      <c r="L1239">
        <v>16</v>
      </c>
      <c r="M1239">
        <v>1101</v>
      </c>
      <c r="N1239" t="s">
        <v>4</v>
      </c>
      <c r="O1239">
        <v>0.75505699999999998</v>
      </c>
      <c r="P1239">
        <v>-0.28437200000000001</v>
      </c>
      <c r="Q1239">
        <v>3.9224000000000002E-2</v>
      </c>
      <c r="R1239" t="s">
        <v>5</v>
      </c>
      <c r="S1239">
        <v>7.3125</v>
      </c>
      <c r="T1239">
        <v>2.4375</v>
      </c>
      <c r="U1239">
        <v>-11.268807000000001</v>
      </c>
      <c r="V1239" t="s">
        <v>6</v>
      </c>
      <c r="W1239">
        <v>270823</v>
      </c>
      <c r="X1239">
        <v>81837</v>
      </c>
      <c r="Y1239">
        <v>51.441486359999999</v>
      </c>
      <c r="Z1239" t="s">
        <v>11</v>
      </c>
      <c r="AA1239">
        <v>0.26724999999999999</v>
      </c>
      <c r="AB1239" t="s">
        <v>12</v>
      </c>
      <c r="AC1239">
        <v>20.6</v>
      </c>
      <c r="AD1239">
        <v>2</v>
      </c>
      <c r="AE1239">
        <v>13</v>
      </c>
      <c r="AF1239">
        <v>1.28</v>
      </c>
      <c r="AG1239">
        <v>102.64</v>
      </c>
      <c r="AH1239" t="s">
        <v>13</v>
      </c>
      <c r="AI1239" t="s">
        <v>9</v>
      </c>
      <c r="AJ1239">
        <v>110</v>
      </c>
      <c r="AK1239" t="s">
        <v>10</v>
      </c>
      <c r="AL1239">
        <v>5344</v>
      </c>
      <c r="AM1239">
        <v>5407</v>
      </c>
    </row>
    <row r="1240" spans="1:39" x14ac:dyDescent="0.25">
      <c r="A1240" t="s">
        <v>0</v>
      </c>
      <c r="B1240" t="s">
        <v>1</v>
      </c>
      <c r="C1240">
        <v>686173</v>
      </c>
      <c r="D1240">
        <v>0</v>
      </c>
      <c r="E1240" t="s">
        <v>2</v>
      </c>
      <c r="F1240">
        <v>95</v>
      </c>
      <c r="G1240">
        <v>95</v>
      </c>
      <c r="H1240">
        <v>45</v>
      </c>
      <c r="I1240" t="s">
        <v>3</v>
      </c>
      <c r="J1240">
        <v>262</v>
      </c>
      <c r="K1240">
        <v>-6</v>
      </c>
      <c r="L1240">
        <v>10</v>
      </c>
      <c r="M1240">
        <v>1101</v>
      </c>
      <c r="N1240" t="s">
        <v>4</v>
      </c>
      <c r="O1240">
        <v>0.451073</v>
      </c>
      <c r="P1240">
        <v>6.8641999999999995E-2</v>
      </c>
      <c r="Q1240">
        <v>0.107865</v>
      </c>
      <c r="R1240" t="s">
        <v>5</v>
      </c>
      <c r="S1240">
        <v>10.25</v>
      </c>
      <c r="T1240">
        <v>4.125</v>
      </c>
      <c r="U1240">
        <v>-9.2063070000000007</v>
      </c>
      <c r="V1240" t="s">
        <v>6</v>
      </c>
      <c r="W1240">
        <v>270823</v>
      </c>
      <c r="X1240">
        <v>81838</v>
      </c>
      <c r="Y1240">
        <v>51.441493989999998</v>
      </c>
      <c r="Z1240" t="s">
        <v>11</v>
      </c>
      <c r="AA1240">
        <v>0.26726665999999999</v>
      </c>
      <c r="AB1240" t="s">
        <v>12</v>
      </c>
      <c r="AC1240">
        <v>20.5</v>
      </c>
      <c r="AD1240">
        <v>2</v>
      </c>
      <c r="AE1240">
        <v>13</v>
      </c>
      <c r="AF1240">
        <v>1.8</v>
      </c>
      <c r="AG1240">
        <v>95.66</v>
      </c>
      <c r="AH1240" t="s">
        <v>13</v>
      </c>
      <c r="AI1240" t="s">
        <v>9</v>
      </c>
      <c r="AJ1240">
        <v>110</v>
      </c>
      <c r="AK1240" t="s">
        <v>10</v>
      </c>
      <c r="AL1240">
        <v>5346</v>
      </c>
      <c r="AM1240">
        <v>5410</v>
      </c>
    </row>
    <row r="1241" spans="1:39" x14ac:dyDescent="0.25">
      <c r="A1241" t="s">
        <v>0</v>
      </c>
      <c r="B1241" t="s">
        <v>1</v>
      </c>
      <c r="C1241">
        <v>686730</v>
      </c>
      <c r="D1241">
        <v>0</v>
      </c>
      <c r="E1241" t="s">
        <v>2</v>
      </c>
      <c r="F1241">
        <v>94</v>
      </c>
      <c r="G1241">
        <v>94</v>
      </c>
      <c r="H1241">
        <v>45</v>
      </c>
      <c r="I1241" t="s">
        <v>3</v>
      </c>
      <c r="J1241">
        <v>265</v>
      </c>
      <c r="K1241">
        <v>-6</v>
      </c>
      <c r="L1241">
        <v>5</v>
      </c>
      <c r="M1241">
        <v>1101</v>
      </c>
      <c r="N1241" t="s">
        <v>4</v>
      </c>
      <c r="O1241">
        <v>0.40204299999999998</v>
      </c>
      <c r="P1241">
        <v>-0.12747700000000001</v>
      </c>
      <c r="Q1241">
        <v>8.8252999999999998E-2</v>
      </c>
      <c r="R1241" t="s">
        <v>5</v>
      </c>
      <c r="S1241">
        <v>7.5625</v>
      </c>
      <c r="T1241">
        <v>6.25E-2</v>
      </c>
      <c r="U1241">
        <v>2.6217730000000001</v>
      </c>
      <c r="V1241" t="s">
        <v>6</v>
      </c>
      <c r="W1241">
        <v>270823</v>
      </c>
      <c r="X1241">
        <v>81838</v>
      </c>
      <c r="Y1241">
        <v>51.441493989999998</v>
      </c>
      <c r="Z1241" t="s">
        <v>11</v>
      </c>
      <c r="AA1241">
        <v>0.26726665999999999</v>
      </c>
      <c r="AB1241" t="s">
        <v>12</v>
      </c>
      <c r="AC1241">
        <v>20.5</v>
      </c>
      <c r="AD1241">
        <v>2</v>
      </c>
      <c r="AE1241">
        <v>13</v>
      </c>
      <c r="AF1241">
        <v>2.0699999999999998</v>
      </c>
      <c r="AG1241">
        <v>82.58</v>
      </c>
      <c r="AH1241" t="s">
        <v>13</v>
      </c>
      <c r="AI1241" t="s">
        <v>9</v>
      </c>
      <c r="AJ1241">
        <v>110</v>
      </c>
      <c r="AK1241" t="s">
        <v>10</v>
      </c>
      <c r="AL1241">
        <v>5343</v>
      </c>
      <c r="AM1241">
        <v>5410</v>
      </c>
    </row>
    <row r="1242" spans="1:39" x14ac:dyDescent="0.25">
      <c r="A1242" t="s">
        <v>0</v>
      </c>
      <c r="B1242" t="s">
        <v>1</v>
      </c>
      <c r="C1242">
        <v>687288</v>
      </c>
      <c r="D1242">
        <v>0</v>
      </c>
      <c r="E1242" t="s">
        <v>2</v>
      </c>
      <c r="F1242">
        <v>94</v>
      </c>
      <c r="G1242">
        <v>95</v>
      </c>
      <c r="H1242">
        <v>45</v>
      </c>
      <c r="I1242" t="s">
        <v>3</v>
      </c>
      <c r="J1242">
        <v>266</v>
      </c>
      <c r="K1242">
        <v>-6</v>
      </c>
      <c r="L1242">
        <v>2</v>
      </c>
      <c r="M1242">
        <v>1101</v>
      </c>
      <c r="N1242" t="s">
        <v>4</v>
      </c>
      <c r="O1242">
        <v>-0.13728299999999999</v>
      </c>
      <c r="P1242">
        <v>0.18631300000000001</v>
      </c>
      <c r="Q1242">
        <v>4.9029999999999997E-2</v>
      </c>
      <c r="R1242" t="s">
        <v>5</v>
      </c>
      <c r="S1242">
        <v>-7.6875</v>
      </c>
      <c r="T1242">
        <v>-0.3125</v>
      </c>
      <c r="U1242">
        <v>-8.6610000000000003E-3</v>
      </c>
      <c r="V1242" t="s">
        <v>6</v>
      </c>
      <c r="W1242">
        <v>270823</v>
      </c>
      <c r="X1242">
        <v>81839</v>
      </c>
      <c r="Y1242">
        <v>51.441486359999999</v>
      </c>
      <c r="Z1242" t="s">
        <v>11</v>
      </c>
      <c r="AA1242">
        <v>0.26728001000000001</v>
      </c>
      <c r="AB1242" t="s">
        <v>12</v>
      </c>
      <c r="AC1242">
        <v>19.399999999999999</v>
      </c>
      <c r="AD1242">
        <v>2</v>
      </c>
      <c r="AE1242">
        <v>13</v>
      </c>
      <c r="AF1242">
        <v>2.0699999999999998</v>
      </c>
      <c r="AG1242">
        <v>82.58</v>
      </c>
      <c r="AH1242" t="s">
        <v>13</v>
      </c>
      <c r="AI1242" t="s">
        <v>9</v>
      </c>
      <c r="AJ1242">
        <v>110</v>
      </c>
      <c r="AK1242" t="s">
        <v>10</v>
      </c>
      <c r="AL1242">
        <v>5343</v>
      </c>
      <c r="AM1242">
        <v>5407</v>
      </c>
    </row>
    <row r="1243" spans="1:39" x14ac:dyDescent="0.25">
      <c r="A1243" t="s">
        <v>0</v>
      </c>
      <c r="B1243" t="s">
        <v>1</v>
      </c>
      <c r="C1243">
        <v>687845</v>
      </c>
      <c r="D1243">
        <v>0</v>
      </c>
      <c r="E1243" t="s">
        <v>2</v>
      </c>
      <c r="F1243">
        <v>91</v>
      </c>
      <c r="G1243">
        <v>95</v>
      </c>
      <c r="H1243">
        <v>45</v>
      </c>
      <c r="I1243" t="s">
        <v>3</v>
      </c>
      <c r="J1243">
        <v>265</v>
      </c>
      <c r="K1243">
        <v>-6</v>
      </c>
      <c r="L1243">
        <v>8</v>
      </c>
      <c r="M1243">
        <v>1101</v>
      </c>
      <c r="N1243" t="s">
        <v>4</v>
      </c>
      <c r="O1243">
        <v>-0.50990800000000003</v>
      </c>
      <c r="P1243">
        <v>6.8641999999999995E-2</v>
      </c>
      <c r="Q1243">
        <v>-0.13728299999999999</v>
      </c>
      <c r="R1243" t="s">
        <v>5</v>
      </c>
      <c r="S1243">
        <v>-6.75</v>
      </c>
      <c r="T1243">
        <v>0</v>
      </c>
      <c r="U1243">
        <v>7.0032129999999997</v>
      </c>
      <c r="V1243" t="s">
        <v>6</v>
      </c>
      <c r="W1243">
        <v>270823</v>
      </c>
      <c r="X1243">
        <v>81839</v>
      </c>
      <c r="Y1243">
        <v>51.441486359999999</v>
      </c>
      <c r="Z1243" t="s">
        <v>11</v>
      </c>
      <c r="AA1243">
        <v>0.26728001000000001</v>
      </c>
      <c r="AB1243" t="s">
        <v>12</v>
      </c>
      <c r="AC1243">
        <v>19.399999999999999</v>
      </c>
      <c r="AD1243">
        <v>2</v>
      </c>
      <c r="AE1243">
        <v>13</v>
      </c>
      <c r="AF1243">
        <v>2.31</v>
      </c>
      <c r="AG1243">
        <v>77.75</v>
      </c>
      <c r="AH1243" t="s">
        <v>13</v>
      </c>
      <c r="AI1243" t="s">
        <v>9</v>
      </c>
      <c r="AJ1243">
        <v>110</v>
      </c>
      <c r="AK1243" t="s">
        <v>10</v>
      </c>
      <c r="AL1243">
        <v>5335</v>
      </c>
      <c r="AM1243">
        <v>5395</v>
      </c>
    </row>
    <row r="1244" spans="1:39" x14ac:dyDescent="0.25">
      <c r="A1244" t="s">
        <v>0</v>
      </c>
      <c r="B1244" t="s">
        <v>1</v>
      </c>
      <c r="C1244">
        <v>688403</v>
      </c>
      <c r="D1244">
        <v>0</v>
      </c>
      <c r="E1244" t="s">
        <v>2</v>
      </c>
      <c r="F1244">
        <v>94</v>
      </c>
      <c r="G1244">
        <v>95</v>
      </c>
      <c r="H1244">
        <v>45</v>
      </c>
      <c r="I1244" t="s">
        <v>3</v>
      </c>
      <c r="J1244">
        <v>261</v>
      </c>
      <c r="K1244">
        <v>-5</v>
      </c>
      <c r="L1244">
        <v>11</v>
      </c>
      <c r="M1244">
        <v>1101</v>
      </c>
      <c r="N1244" t="s">
        <v>4</v>
      </c>
      <c r="O1244">
        <v>-0.25495400000000001</v>
      </c>
      <c r="P1244">
        <v>4.9029999999999997E-2</v>
      </c>
      <c r="Q1244">
        <v>-1.9612000000000001E-2</v>
      </c>
      <c r="R1244" t="s">
        <v>5</v>
      </c>
      <c r="S1244">
        <v>1.4375</v>
      </c>
      <c r="T1244">
        <v>-0.9375</v>
      </c>
      <c r="U1244">
        <v>8.0032130000000006</v>
      </c>
      <c r="V1244" t="s">
        <v>6</v>
      </c>
      <c r="W1244">
        <v>270823</v>
      </c>
      <c r="X1244">
        <v>81840</v>
      </c>
      <c r="Y1244">
        <v>51.441486359999999</v>
      </c>
      <c r="Z1244" t="s">
        <v>11</v>
      </c>
      <c r="AA1244">
        <v>0.267295</v>
      </c>
      <c r="AB1244" t="s">
        <v>12</v>
      </c>
      <c r="AC1244">
        <v>18.3</v>
      </c>
      <c r="AD1244">
        <v>2</v>
      </c>
      <c r="AE1244">
        <v>13</v>
      </c>
      <c r="AF1244">
        <v>2.31</v>
      </c>
      <c r="AG1244">
        <v>77.75</v>
      </c>
      <c r="AH1244" t="s">
        <v>13</v>
      </c>
      <c r="AI1244" t="s">
        <v>9</v>
      </c>
      <c r="AJ1244">
        <v>110</v>
      </c>
      <c r="AK1244" t="s">
        <v>10</v>
      </c>
      <c r="AL1244">
        <v>5341</v>
      </c>
      <c r="AM1244">
        <v>5406</v>
      </c>
    </row>
    <row r="1245" spans="1:39" x14ac:dyDescent="0.25">
      <c r="A1245" t="s">
        <v>0</v>
      </c>
      <c r="B1245" t="s">
        <v>1</v>
      </c>
      <c r="C1245">
        <v>688961</v>
      </c>
      <c r="D1245">
        <v>0</v>
      </c>
      <c r="E1245" t="s">
        <v>2</v>
      </c>
      <c r="F1245">
        <v>94</v>
      </c>
      <c r="G1245">
        <v>95</v>
      </c>
      <c r="H1245">
        <v>45</v>
      </c>
      <c r="I1245" t="s">
        <v>3</v>
      </c>
      <c r="J1245">
        <v>259</v>
      </c>
      <c r="K1245">
        <v>-6</v>
      </c>
      <c r="L1245">
        <v>10</v>
      </c>
      <c r="M1245">
        <v>1101</v>
      </c>
      <c r="N1245" t="s">
        <v>4</v>
      </c>
      <c r="O1245">
        <v>0.745251</v>
      </c>
      <c r="P1245">
        <v>-4.9029999999999997E-2</v>
      </c>
      <c r="Q1245">
        <v>8.8252999999999998E-2</v>
      </c>
      <c r="R1245" t="s">
        <v>5</v>
      </c>
      <c r="S1245">
        <v>6.9375</v>
      </c>
      <c r="T1245">
        <v>-0.6875</v>
      </c>
      <c r="U1245">
        <v>1.9540679999999999</v>
      </c>
      <c r="V1245" t="s">
        <v>6</v>
      </c>
      <c r="W1245">
        <v>270823</v>
      </c>
      <c r="X1245">
        <v>81840</v>
      </c>
      <c r="Y1245">
        <v>51.441486359999999</v>
      </c>
      <c r="Z1245" t="s">
        <v>11</v>
      </c>
      <c r="AA1245">
        <v>0.267295</v>
      </c>
      <c r="AB1245" t="s">
        <v>12</v>
      </c>
      <c r="AC1245">
        <v>18.3</v>
      </c>
      <c r="AD1245">
        <v>2</v>
      </c>
      <c r="AE1245">
        <v>13</v>
      </c>
      <c r="AF1245">
        <v>2.25</v>
      </c>
      <c r="AG1245">
        <v>86.34</v>
      </c>
      <c r="AH1245" t="s">
        <v>13</v>
      </c>
      <c r="AI1245" t="s">
        <v>9</v>
      </c>
      <c r="AJ1245">
        <v>110</v>
      </c>
      <c r="AK1245" t="s">
        <v>10</v>
      </c>
      <c r="AL1245">
        <v>5334</v>
      </c>
      <c r="AM1245">
        <v>5397</v>
      </c>
    </row>
    <row r="1246" spans="1:39" x14ac:dyDescent="0.25">
      <c r="A1246" t="s">
        <v>0</v>
      </c>
      <c r="B1246" t="s">
        <v>1</v>
      </c>
      <c r="C1246">
        <v>689518</v>
      </c>
      <c r="D1246">
        <v>0</v>
      </c>
      <c r="E1246" t="s">
        <v>2</v>
      </c>
      <c r="F1246">
        <v>94</v>
      </c>
      <c r="G1246">
        <v>95</v>
      </c>
      <c r="H1246">
        <v>45</v>
      </c>
      <c r="I1246" t="s">
        <v>3</v>
      </c>
      <c r="J1246">
        <v>258</v>
      </c>
      <c r="K1246">
        <v>-6</v>
      </c>
      <c r="L1246">
        <v>6</v>
      </c>
      <c r="M1246">
        <v>1101</v>
      </c>
      <c r="N1246" t="s">
        <v>4</v>
      </c>
      <c r="O1246">
        <v>0.25495400000000001</v>
      </c>
      <c r="P1246">
        <v>9.8060000000000005E-3</v>
      </c>
      <c r="Q1246">
        <v>-4.9029999999999997E-2</v>
      </c>
      <c r="R1246" t="s">
        <v>5</v>
      </c>
      <c r="S1246">
        <v>-0.125</v>
      </c>
      <c r="T1246">
        <v>-0.5</v>
      </c>
      <c r="U1246">
        <v>0.66470399999999996</v>
      </c>
      <c r="V1246" t="s">
        <v>6</v>
      </c>
      <c r="W1246">
        <v>270823</v>
      </c>
      <c r="X1246">
        <v>81841</v>
      </c>
      <c r="Y1246">
        <v>51.441493989999998</v>
      </c>
      <c r="Z1246" t="s">
        <v>11</v>
      </c>
      <c r="AA1246">
        <v>0.26730669000000001</v>
      </c>
      <c r="AB1246" t="s">
        <v>12</v>
      </c>
      <c r="AC1246">
        <v>17.2</v>
      </c>
      <c r="AD1246">
        <v>2</v>
      </c>
      <c r="AE1246">
        <v>13</v>
      </c>
      <c r="AF1246">
        <v>2.25</v>
      </c>
      <c r="AG1246">
        <v>86.34</v>
      </c>
      <c r="AH1246" t="s">
        <v>13</v>
      </c>
      <c r="AI1246" t="s">
        <v>9</v>
      </c>
      <c r="AJ1246">
        <v>110</v>
      </c>
      <c r="AK1246" t="s">
        <v>10</v>
      </c>
      <c r="AL1246">
        <v>5342</v>
      </c>
      <c r="AM1246">
        <v>5404</v>
      </c>
    </row>
    <row r="1247" spans="1:39" x14ac:dyDescent="0.25">
      <c r="A1247" t="s">
        <v>0</v>
      </c>
      <c r="B1247" t="s">
        <v>1</v>
      </c>
      <c r="C1247">
        <v>690076</v>
      </c>
      <c r="D1247">
        <v>0</v>
      </c>
      <c r="E1247" t="s">
        <v>2</v>
      </c>
      <c r="F1247">
        <v>103</v>
      </c>
      <c r="G1247">
        <v>95</v>
      </c>
      <c r="H1247">
        <v>45</v>
      </c>
      <c r="I1247" t="s">
        <v>3</v>
      </c>
      <c r="J1247">
        <v>258</v>
      </c>
      <c r="K1247">
        <v>-6</v>
      </c>
      <c r="L1247">
        <v>7</v>
      </c>
      <c r="M1247">
        <v>1101</v>
      </c>
      <c r="N1247" t="s">
        <v>4</v>
      </c>
      <c r="O1247">
        <v>-0.176507</v>
      </c>
      <c r="P1247">
        <v>6.8641999999999995E-2</v>
      </c>
      <c r="Q1247">
        <v>-9.8060000000000005E-3</v>
      </c>
      <c r="R1247" t="s">
        <v>5</v>
      </c>
      <c r="S1247">
        <v>-2.125</v>
      </c>
      <c r="T1247">
        <v>0</v>
      </c>
      <c r="U1247">
        <v>0.124611</v>
      </c>
      <c r="V1247" t="s">
        <v>6</v>
      </c>
      <c r="W1247">
        <v>270823</v>
      </c>
      <c r="X1247">
        <v>81842</v>
      </c>
      <c r="Y1247">
        <v>51.441493989999998</v>
      </c>
      <c r="Z1247" t="s">
        <v>11</v>
      </c>
      <c r="AA1247">
        <v>0.26731833999999999</v>
      </c>
      <c r="AB1247" t="s">
        <v>12</v>
      </c>
      <c r="AC1247">
        <v>16.5</v>
      </c>
      <c r="AD1247">
        <v>2</v>
      </c>
      <c r="AE1247">
        <v>13</v>
      </c>
      <c r="AF1247">
        <v>2.21</v>
      </c>
      <c r="AG1247">
        <v>77.14</v>
      </c>
      <c r="AH1247" t="s">
        <v>13</v>
      </c>
      <c r="AI1247" t="s">
        <v>9</v>
      </c>
      <c r="AJ1247">
        <v>110</v>
      </c>
      <c r="AK1247" t="s">
        <v>10</v>
      </c>
      <c r="AL1247">
        <v>5346</v>
      </c>
      <c r="AM1247">
        <v>5412</v>
      </c>
    </row>
    <row r="1248" spans="1:39" x14ac:dyDescent="0.25">
      <c r="A1248" t="s">
        <v>0</v>
      </c>
      <c r="B1248" t="s">
        <v>1</v>
      </c>
      <c r="C1248">
        <v>690620</v>
      </c>
      <c r="D1248">
        <v>0</v>
      </c>
      <c r="E1248" t="s">
        <v>2</v>
      </c>
      <c r="F1248">
        <v>104</v>
      </c>
      <c r="G1248">
        <v>95</v>
      </c>
      <c r="H1248">
        <v>45</v>
      </c>
      <c r="I1248" t="s">
        <v>3</v>
      </c>
      <c r="J1248">
        <v>263</v>
      </c>
      <c r="K1248">
        <v>-6</v>
      </c>
      <c r="L1248">
        <v>6</v>
      </c>
      <c r="M1248">
        <v>1101</v>
      </c>
      <c r="N1248" t="s">
        <v>4</v>
      </c>
      <c r="O1248">
        <v>0.47068500000000002</v>
      </c>
      <c r="P1248">
        <v>-6.8641999999999995E-2</v>
      </c>
      <c r="Q1248">
        <v>-0.107865</v>
      </c>
      <c r="R1248" t="s">
        <v>5</v>
      </c>
      <c r="S1248">
        <v>3.5625</v>
      </c>
      <c r="T1248">
        <v>2.625</v>
      </c>
      <c r="U1248">
        <v>-16.560499</v>
      </c>
      <c r="V1248" t="s">
        <v>6</v>
      </c>
      <c r="W1248">
        <v>270823</v>
      </c>
      <c r="X1248">
        <v>81842</v>
      </c>
      <c r="Y1248">
        <v>51.441493989999998</v>
      </c>
      <c r="Z1248" t="s">
        <v>11</v>
      </c>
      <c r="AA1248">
        <v>0.26731833999999999</v>
      </c>
      <c r="AB1248" t="s">
        <v>12</v>
      </c>
      <c r="AC1248">
        <v>16.5</v>
      </c>
      <c r="AD1248">
        <v>2</v>
      </c>
      <c r="AE1248">
        <v>13</v>
      </c>
      <c r="AF1248">
        <v>2.21</v>
      </c>
      <c r="AG1248">
        <v>77.14</v>
      </c>
      <c r="AH1248" t="s">
        <v>13</v>
      </c>
      <c r="AI1248" t="s">
        <v>9</v>
      </c>
      <c r="AJ1248">
        <v>110</v>
      </c>
      <c r="AK1248" t="s">
        <v>10</v>
      </c>
      <c r="AL1248">
        <v>5347</v>
      </c>
      <c r="AM1248">
        <v>5411</v>
      </c>
    </row>
    <row r="1249" spans="1:39" x14ac:dyDescent="0.25">
      <c r="A1249" t="s">
        <v>0</v>
      </c>
      <c r="B1249" t="s">
        <v>1</v>
      </c>
      <c r="C1249">
        <v>691177</v>
      </c>
      <c r="D1249">
        <v>0</v>
      </c>
      <c r="E1249" t="s">
        <v>2</v>
      </c>
      <c r="F1249">
        <v>101</v>
      </c>
      <c r="G1249">
        <v>95</v>
      </c>
      <c r="H1249">
        <v>45</v>
      </c>
      <c r="I1249" t="s">
        <v>3</v>
      </c>
      <c r="J1249">
        <v>273</v>
      </c>
      <c r="K1249">
        <v>-6</v>
      </c>
      <c r="L1249">
        <v>2</v>
      </c>
      <c r="M1249">
        <v>1101</v>
      </c>
      <c r="N1249" t="s">
        <v>4</v>
      </c>
      <c r="O1249">
        <v>0</v>
      </c>
      <c r="P1249">
        <v>-2.9418E-2</v>
      </c>
      <c r="Q1249">
        <v>-4.9029999999999997E-2</v>
      </c>
      <c r="R1249" t="s">
        <v>5</v>
      </c>
      <c r="S1249">
        <v>4.75</v>
      </c>
      <c r="T1249">
        <v>0.9375</v>
      </c>
      <c r="U1249">
        <v>-16.747999</v>
      </c>
      <c r="V1249" t="s">
        <v>6</v>
      </c>
      <c r="W1249">
        <v>270823</v>
      </c>
      <c r="X1249">
        <v>81843</v>
      </c>
      <c r="Y1249">
        <v>51.441493989999998</v>
      </c>
      <c r="Z1249" t="s">
        <v>11</v>
      </c>
      <c r="AA1249">
        <v>0.26733336000000002</v>
      </c>
      <c r="AB1249" t="s">
        <v>12</v>
      </c>
      <c r="AC1249">
        <v>15.6</v>
      </c>
      <c r="AD1249">
        <v>2</v>
      </c>
      <c r="AE1249">
        <v>12</v>
      </c>
      <c r="AF1249">
        <v>2.1800000000000002</v>
      </c>
      <c r="AG1249">
        <v>74.319999999999993</v>
      </c>
      <c r="AH1249" t="s">
        <v>13</v>
      </c>
      <c r="AI1249" t="s">
        <v>9</v>
      </c>
      <c r="AJ1249">
        <v>110</v>
      </c>
      <c r="AK1249" t="s">
        <v>10</v>
      </c>
      <c r="AL1249">
        <v>5345</v>
      </c>
      <c r="AM1249">
        <v>5410</v>
      </c>
    </row>
    <row r="1250" spans="1:39" x14ac:dyDescent="0.25">
      <c r="A1250" t="s">
        <v>0</v>
      </c>
      <c r="B1250" t="s">
        <v>1</v>
      </c>
      <c r="C1250">
        <v>691735</v>
      </c>
      <c r="D1250">
        <v>0</v>
      </c>
      <c r="E1250" t="s">
        <v>2</v>
      </c>
      <c r="F1250">
        <v>89</v>
      </c>
      <c r="G1250">
        <v>95</v>
      </c>
      <c r="H1250">
        <v>45</v>
      </c>
      <c r="I1250" t="s">
        <v>3</v>
      </c>
      <c r="J1250">
        <v>282</v>
      </c>
      <c r="K1250">
        <v>-6</v>
      </c>
      <c r="L1250">
        <v>0</v>
      </c>
      <c r="M1250">
        <v>1101</v>
      </c>
      <c r="N1250" t="s">
        <v>4</v>
      </c>
      <c r="O1250">
        <v>0.51971400000000001</v>
      </c>
      <c r="P1250">
        <v>8.8252999999999998E-2</v>
      </c>
      <c r="Q1250">
        <v>-2.9418E-2</v>
      </c>
      <c r="R1250" t="s">
        <v>5</v>
      </c>
      <c r="S1250">
        <v>9.6875</v>
      </c>
      <c r="T1250">
        <v>-0.6875</v>
      </c>
      <c r="U1250">
        <v>-10.622999999999999</v>
      </c>
      <c r="V1250" t="s">
        <v>6</v>
      </c>
      <c r="W1250">
        <v>270823</v>
      </c>
      <c r="X1250">
        <v>81843</v>
      </c>
      <c r="Y1250">
        <v>51.441493989999998</v>
      </c>
      <c r="Z1250" t="s">
        <v>11</v>
      </c>
      <c r="AA1250">
        <v>0.26733336000000002</v>
      </c>
      <c r="AB1250" t="s">
        <v>12</v>
      </c>
      <c r="AC1250">
        <v>15.6</v>
      </c>
      <c r="AD1250">
        <v>2</v>
      </c>
      <c r="AE1250">
        <v>12</v>
      </c>
      <c r="AF1250">
        <v>2.14</v>
      </c>
      <c r="AG1250">
        <v>81.59</v>
      </c>
      <c r="AH1250" t="s">
        <v>13</v>
      </c>
      <c r="AI1250" t="s">
        <v>9</v>
      </c>
      <c r="AJ1250">
        <v>110</v>
      </c>
      <c r="AK1250" t="s">
        <v>10</v>
      </c>
      <c r="AL1250">
        <v>5345</v>
      </c>
      <c r="AM1250">
        <v>5410</v>
      </c>
    </row>
    <row r="1251" spans="1:39" x14ac:dyDescent="0.25">
      <c r="A1251" t="s">
        <v>0</v>
      </c>
      <c r="B1251" t="s">
        <v>1</v>
      </c>
      <c r="C1251">
        <v>692293</v>
      </c>
      <c r="D1251">
        <v>0</v>
      </c>
      <c r="E1251" t="s">
        <v>2</v>
      </c>
      <c r="F1251">
        <v>89</v>
      </c>
      <c r="G1251">
        <v>95</v>
      </c>
      <c r="H1251">
        <v>45</v>
      </c>
      <c r="I1251" t="s">
        <v>3</v>
      </c>
      <c r="J1251">
        <v>284</v>
      </c>
      <c r="K1251">
        <v>-6</v>
      </c>
      <c r="L1251">
        <v>-3</v>
      </c>
      <c r="M1251">
        <v>1101</v>
      </c>
      <c r="N1251" t="s">
        <v>4</v>
      </c>
      <c r="O1251">
        <v>4.9029999999999997E-2</v>
      </c>
      <c r="P1251">
        <v>0.147089</v>
      </c>
      <c r="Q1251">
        <v>-0.107865</v>
      </c>
      <c r="R1251" t="s">
        <v>5</v>
      </c>
      <c r="S1251">
        <v>-2.375</v>
      </c>
      <c r="T1251">
        <v>-0.4375</v>
      </c>
      <c r="U1251">
        <v>4.5166550000000001</v>
      </c>
      <c r="V1251" t="s">
        <v>6</v>
      </c>
      <c r="W1251">
        <v>270823</v>
      </c>
      <c r="X1251">
        <v>81844</v>
      </c>
      <c r="Y1251">
        <v>51.441493989999998</v>
      </c>
      <c r="Z1251" t="s">
        <v>11</v>
      </c>
      <c r="AA1251">
        <v>0.26735165999999999</v>
      </c>
      <c r="AB1251" t="s">
        <v>12</v>
      </c>
      <c r="AC1251">
        <v>14.7</v>
      </c>
      <c r="AD1251">
        <v>2</v>
      </c>
      <c r="AE1251">
        <v>13</v>
      </c>
      <c r="AF1251">
        <v>2.14</v>
      </c>
      <c r="AG1251">
        <v>81.59</v>
      </c>
      <c r="AH1251" t="s">
        <v>13</v>
      </c>
      <c r="AI1251" t="s">
        <v>9</v>
      </c>
      <c r="AJ1251">
        <v>110</v>
      </c>
      <c r="AK1251" t="s">
        <v>10</v>
      </c>
      <c r="AL1251">
        <v>5342</v>
      </c>
      <c r="AM1251">
        <v>5409</v>
      </c>
    </row>
    <row r="1252" spans="1:39" x14ac:dyDescent="0.25">
      <c r="A1252" t="s">
        <v>0</v>
      </c>
      <c r="B1252" t="s">
        <v>1</v>
      </c>
      <c r="C1252">
        <v>692850</v>
      </c>
      <c r="D1252">
        <v>0</v>
      </c>
      <c r="E1252" t="s">
        <v>2</v>
      </c>
      <c r="F1252">
        <v>87</v>
      </c>
      <c r="G1252">
        <v>95</v>
      </c>
      <c r="H1252">
        <v>45</v>
      </c>
      <c r="I1252" t="s">
        <v>3</v>
      </c>
      <c r="J1252">
        <v>281</v>
      </c>
      <c r="K1252">
        <v>-6</v>
      </c>
      <c r="L1252">
        <v>3</v>
      </c>
      <c r="M1252">
        <v>1101</v>
      </c>
      <c r="N1252" t="s">
        <v>4</v>
      </c>
      <c r="O1252">
        <v>0.19611899999999999</v>
      </c>
      <c r="P1252">
        <v>0.32359599999999999</v>
      </c>
      <c r="Q1252">
        <v>2.9418E-2</v>
      </c>
      <c r="R1252" t="s">
        <v>5</v>
      </c>
      <c r="S1252">
        <v>-16.75</v>
      </c>
      <c r="T1252">
        <v>-0.625</v>
      </c>
      <c r="U1252">
        <v>7.6477380000000004</v>
      </c>
      <c r="V1252" t="s">
        <v>6</v>
      </c>
      <c r="W1252">
        <v>270823</v>
      </c>
      <c r="X1252">
        <v>81844</v>
      </c>
      <c r="Y1252">
        <v>51.441493989999998</v>
      </c>
      <c r="Z1252" t="s">
        <v>11</v>
      </c>
      <c r="AA1252">
        <v>0.26735165999999999</v>
      </c>
      <c r="AB1252" t="s">
        <v>12</v>
      </c>
      <c r="AC1252">
        <v>14.7</v>
      </c>
      <c r="AD1252">
        <v>2</v>
      </c>
      <c r="AE1252">
        <v>13</v>
      </c>
      <c r="AF1252">
        <v>2.12</v>
      </c>
      <c r="AG1252">
        <v>92.7</v>
      </c>
      <c r="AH1252" t="s">
        <v>13</v>
      </c>
      <c r="AI1252" t="s">
        <v>9</v>
      </c>
      <c r="AJ1252">
        <v>110</v>
      </c>
      <c r="AK1252" t="s">
        <v>10</v>
      </c>
      <c r="AL1252">
        <v>5336</v>
      </c>
      <c r="AM1252">
        <v>5398</v>
      </c>
    </row>
    <row r="1253" spans="1:39" x14ac:dyDescent="0.25">
      <c r="A1253" t="s">
        <v>0</v>
      </c>
      <c r="B1253" t="s">
        <v>1</v>
      </c>
      <c r="C1253">
        <v>693408</v>
      </c>
      <c r="D1253">
        <v>0</v>
      </c>
      <c r="E1253" t="s">
        <v>2</v>
      </c>
      <c r="F1253">
        <v>81</v>
      </c>
      <c r="G1253">
        <v>95</v>
      </c>
      <c r="H1253">
        <v>45</v>
      </c>
      <c r="I1253" t="s">
        <v>3</v>
      </c>
      <c r="J1253">
        <v>273</v>
      </c>
      <c r="K1253">
        <v>-6</v>
      </c>
      <c r="L1253">
        <v>12</v>
      </c>
      <c r="M1253">
        <v>1101</v>
      </c>
      <c r="N1253" t="s">
        <v>4</v>
      </c>
      <c r="O1253">
        <v>-0.73544500000000002</v>
      </c>
      <c r="P1253">
        <v>0.70602699999999996</v>
      </c>
      <c r="Q1253">
        <v>5.8835999999999999E-2</v>
      </c>
      <c r="R1253" t="s">
        <v>5</v>
      </c>
      <c r="S1253">
        <v>-13.8125</v>
      </c>
      <c r="T1253">
        <v>-4.5</v>
      </c>
      <c r="U1253">
        <v>23.210239000000001</v>
      </c>
      <c r="V1253" t="s">
        <v>6</v>
      </c>
      <c r="W1253">
        <v>270823</v>
      </c>
      <c r="X1253">
        <v>81845</v>
      </c>
      <c r="Y1253">
        <v>51.441493989999998</v>
      </c>
      <c r="Z1253" t="s">
        <v>11</v>
      </c>
      <c r="AA1253">
        <v>0.26736668000000002</v>
      </c>
      <c r="AB1253" t="s">
        <v>12</v>
      </c>
      <c r="AC1253">
        <v>13.9</v>
      </c>
      <c r="AD1253">
        <v>2</v>
      </c>
      <c r="AE1253">
        <v>13</v>
      </c>
      <c r="AF1253">
        <v>2.12</v>
      </c>
      <c r="AG1253">
        <v>92.7</v>
      </c>
      <c r="AH1253" t="s">
        <v>13</v>
      </c>
      <c r="AI1253" t="s">
        <v>9</v>
      </c>
      <c r="AJ1253">
        <v>110</v>
      </c>
      <c r="AK1253" t="s">
        <v>10</v>
      </c>
      <c r="AL1253">
        <v>5343</v>
      </c>
      <c r="AM1253">
        <v>5409</v>
      </c>
    </row>
    <row r="1254" spans="1:39" x14ac:dyDescent="0.25">
      <c r="A1254" t="s">
        <v>0</v>
      </c>
      <c r="B1254" t="s">
        <v>1</v>
      </c>
      <c r="C1254">
        <v>693965</v>
      </c>
      <c r="D1254">
        <v>0</v>
      </c>
      <c r="E1254" t="s">
        <v>2</v>
      </c>
      <c r="F1254">
        <v>80</v>
      </c>
      <c r="G1254">
        <v>98</v>
      </c>
      <c r="H1254">
        <v>45</v>
      </c>
      <c r="I1254" t="s">
        <v>3</v>
      </c>
      <c r="J1254">
        <v>258</v>
      </c>
      <c r="K1254">
        <v>-5</v>
      </c>
      <c r="L1254">
        <v>18</v>
      </c>
      <c r="M1254">
        <v>1101</v>
      </c>
      <c r="N1254" t="s">
        <v>4</v>
      </c>
      <c r="O1254">
        <v>-0.59816199999999997</v>
      </c>
      <c r="P1254">
        <v>0</v>
      </c>
      <c r="Q1254">
        <v>-0.27456599999999998</v>
      </c>
      <c r="R1254" t="s">
        <v>5</v>
      </c>
      <c r="S1254">
        <v>1.4375</v>
      </c>
      <c r="T1254">
        <v>-9.4375</v>
      </c>
      <c r="U1254">
        <v>31.710239000000001</v>
      </c>
      <c r="V1254" t="s">
        <v>6</v>
      </c>
      <c r="W1254">
        <v>270823</v>
      </c>
      <c r="X1254">
        <v>81845</v>
      </c>
      <c r="Y1254">
        <v>51.441493989999998</v>
      </c>
      <c r="Z1254" t="s">
        <v>11</v>
      </c>
      <c r="AA1254">
        <v>0.26736668000000002</v>
      </c>
      <c r="AB1254" t="s">
        <v>12</v>
      </c>
      <c r="AC1254">
        <v>13.9</v>
      </c>
      <c r="AD1254">
        <v>2</v>
      </c>
      <c r="AE1254">
        <v>13</v>
      </c>
      <c r="AF1254">
        <v>1.83</v>
      </c>
      <c r="AG1254">
        <v>102.57</v>
      </c>
      <c r="AH1254" t="s">
        <v>13</v>
      </c>
      <c r="AI1254" t="s">
        <v>9</v>
      </c>
      <c r="AJ1254">
        <v>110</v>
      </c>
      <c r="AK1254" t="s">
        <v>10</v>
      </c>
      <c r="AL1254">
        <v>5335</v>
      </c>
      <c r="AM1254">
        <v>5399</v>
      </c>
    </row>
    <row r="1255" spans="1:39" x14ac:dyDescent="0.25">
      <c r="A1255" t="s">
        <v>0</v>
      </c>
      <c r="B1255" t="s">
        <v>1</v>
      </c>
      <c r="C1255">
        <v>694523</v>
      </c>
      <c r="D1255">
        <v>0</v>
      </c>
      <c r="E1255" t="s">
        <v>2</v>
      </c>
      <c r="F1255">
        <v>78</v>
      </c>
      <c r="G1255">
        <v>102</v>
      </c>
      <c r="H1255">
        <v>45</v>
      </c>
      <c r="I1255" t="s">
        <v>3</v>
      </c>
      <c r="J1255">
        <v>240</v>
      </c>
      <c r="K1255">
        <v>-4</v>
      </c>
      <c r="L1255">
        <v>20</v>
      </c>
      <c r="M1255">
        <v>1101</v>
      </c>
      <c r="N1255" t="s">
        <v>4</v>
      </c>
      <c r="O1255">
        <v>0.79427999999999999</v>
      </c>
      <c r="P1255">
        <v>-0.22553599999999999</v>
      </c>
      <c r="Q1255">
        <v>0.16670099999999999</v>
      </c>
      <c r="R1255" t="s">
        <v>5</v>
      </c>
      <c r="S1255">
        <v>4.625</v>
      </c>
      <c r="T1255">
        <v>-8.5625</v>
      </c>
      <c r="U1255">
        <v>32.710239000000001</v>
      </c>
      <c r="V1255" t="s">
        <v>6</v>
      </c>
      <c r="W1255">
        <v>270823</v>
      </c>
      <c r="X1255">
        <v>81846</v>
      </c>
      <c r="Y1255">
        <v>51.441493989999998</v>
      </c>
      <c r="Z1255" t="s">
        <v>11</v>
      </c>
      <c r="AA1255">
        <v>0.26738167000000002</v>
      </c>
      <c r="AB1255" t="s">
        <v>12</v>
      </c>
      <c r="AC1255">
        <v>13.8</v>
      </c>
      <c r="AD1255">
        <v>2</v>
      </c>
      <c r="AE1255">
        <v>13</v>
      </c>
      <c r="AF1255">
        <v>1.83</v>
      </c>
      <c r="AG1255">
        <v>102.57</v>
      </c>
      <c r="AH1255" t="s">
        <v>13</v>
      </c>
      <c r="AI1255" t="s">
        <v>9</v>
      </c>
      <c r="AJ1255">
        <v>110</v>
      </c>
      <c r="AK1255" t="s">
        <v>10</v>
      </c>
      <c r="AL1255">
        <v>5346</v>
      </c>
      <c r="AM1255">
        <v>5405</v>
      </c>
    </row>
    <row r="1256" spans="1:39" x14ac:dyDescent="0.25">
      <c r="A1256" t="s">
        <v>0</v>
      </c>
      <c r="B1256" t="s">
        <v>1</v>
      </c>
      <c r="C1256">
        <v>695081</v>
      </c>
      <c r="D1256">
        <v>0</v>
      </c>
      <c r="E1256" t="s">
        <v>2</v>
      </c>
      <c r="F1256">
        <v>77</v>
      </c>
      <c r="G1256">
        <v>106</v>
      </c>
      <c r="H1256">
        <v>45</v>
      </c>
      <c r="I1256" t="s">
        <v>3</v>
      </c>
      <c r="J1256">
        <v>221</v>
      </c>
      <c r="K1256">
        <v>-3</v>
      </c>
      <c r="L1256">
        <v>20</v>
      </c>
      <c r="M1256">
        <v>1101</v>
      </c>
      <c r="N1256" t="s">
        <v>4</v>
      </c>
      <c r="O1256">
        <v>0.40204299999999998</v>
      </c>
      <c r="P1256">
        <v>-0.41184900000000002</v>
      </c>
      <c r="Q1256">
        <v>-2.9418E-2</v>
      </c>
      <c r="R1256" t="s">
        <v>5</v>
      </c>
      <c r="S1256">
        <v>-3.875</v>
      </c>
      <c r="T1256">
        <v>-11.5625</v>
      </c>
      <c r="U1256">
        <v>36.960239000000001</v>
      </c>
      <c r="V1256" t="s">
        <v>6</v>
      </c>
      <c r="W1256">
        <v>270823</v>
      </c>
      <c r="X1256">
        <v>81847</v>
      </c>
      <c r="Y1256">
        <v>51.441493989999998</v>
      </c>
      <c r="Z1256" t="s">
        <v>11</v>
      </c>
      <c r="AA1256">
        <v>0.26739666000000001</v>
      </c>
      <c r="AB1256" t="s">
        <v>12</v>
      </c>
      <c r="AC1256">
        <v>13.2</v>
      </c>
      <c r="AD1256">
        <v>2</v>
      </c>
      <c r="AE1256">
        <v>13</v>
      </c>
      <c r="AF1256">
        <v>2.13</v>
      </c>
      <c r="AG1256">
        <v>91.63</v>
      </c>
      <c r="AH1256" t="s">
        <v>13</v>
      </c>
      <c r="AI1256" t="s">
        <v>9</v>
      </c>
      <c r="AJ1256">
        <v>110</v>
      </c>
      <c r="AK1256" t="s">
        <v>10</v>
      </c>
      <c r="AL1256">
        <v>5347</v>
      </c>
      <c r="AM1256">
        <v>5409</v>
      </c>
    </row>
    <row r="1257" spans="1:39" x14ac:dyDescent="0.25">
      <c r="A1257" t="s">
        <v>0</v>
      </c>
      <c r="B1257" t="s">
        <v>1</v>
      </c>
      <c r="C1257">
        <v>695638</v>
      </c>
      <c r="D1257">
        <v>0</v>
      </c>
      <c r="E1257" t="s">
        <v>2</v>
      </c>
      <c r="F1257">
        <v>81</v>
      </c>
      <c r="G1257">
        <v>106</v>
      </c>
      <c r="H1257">
        <v>45</v>
      </c>
      <c r="I1257" t="s">
        <v>3</v>
      </c>
      <c r="J1257">
        <v>201</v>
      </c>
      <c r="K1257">
        <v>-3</v>
      </c>
      <c r="L1257">
        <v>23</v>
      </c>
      <c r="M1257">
        <v>1101</v>
      </c>
      <c r="N1257" t="s">
        <v>4</v>
      </c>
      <c r="O1257">
        <v>-0.16670099999999999</v>
      </c>
      <c r="P1257">
        <v>-0.72563900000000003</v>
      </c>
      <c r="Q1257">
        <v>-0.55893800000000005</v>
      </c>
      <c r="R1257" t="s">
        <v>5</v>
      </c>
      <c r="S1257">
        <v>3.0625</v>
      </c>
      <c r="T1257">
        <v>-13.6875</v>
      </c>
      <c r="U1257">
        <v>35.710239000000001</v>
      </c>
      <c r="V1257" t="s">
        <v>6</v>
      </c>
      <c r="W1257">
        <v>270823</v>
      </c>
      <c r="X1257">
        <v>81847</v>
      </c>
      <c r="Y1257">
        <v>51.441493989999998</v>
      </c>
      <c r="Z1257" t="s">
        <v>11</v>
      </c>
      <c r="AA1257">
        <v>0.26739666000000001</v>
      </c>
      <c r="AB1257" t="s">
        <v>12</v>
      </c>
      <c r="AC1257">
        <v>13.2</v>
      </c>
      <c r="AD1257">
        <v>2</v>
      </c>
      <c r="AE1257">
        <v>13</v>
      </c>
      <c r="AF1257">
        <v>2.13</v>
      </c>
      <c r="AG1257">
        <v>91.63</v>
      </c>
      <c r="AH1257" t="s">
        <v>13</v>
      </c>
      <c r="AI1257" t="s">
        <v>9</v>
      </c>
      <c r="AJ1257">
        <v>110</v>
      </c>
      <c r="AK1257" t="s">
        <v>10</v>
      </c>
      <c r="AL1257">
        <v>5345</v>
      </c>
      <c r="AM1257">
        <v>5407</v>
      </c>
    </row>
    <row r="1258" spans="1:39" x14ac:dyDescent="0.25">
      <c r="A1258" t="s">
        <v>0</v>
      </c>
      <c r="B1258" t="s">
        <v>1</v>
      </c>
      <c r="C1258">
        <v>696196</v>
      </c>
      <c r="D1258">
        <v>0</v>
      </c>
      <c r="E1258" t="s">
        <v>2</v>
      </c>
      <c r="F1258">
        <v>94</v>
      </c>
      <c r="G1258">
        <v>106</v>
      </c>
      <c r="H1258">
        <v>45</v>
      </c>
      <c r="I1258" t="s">
        <v>3</v>
      </c>
      <c r="J1258">
        <v>184</v>
      </c>
      <c r="K1258">
        <v>-3</v>
      </c>
      <c r="L1258">
        <v>22</v>
      </c>
      <c r="M1258">
        <v>1101</v>
      </c>
      <c r="N1258" t="s">
        <v>4</v>
      </c>
      <c r="O1258">
        <v>0.80408599999999997</v>
      </c>
      <c r="P1258">
        <v>-0.99039900000000003</v>
      </c>
      <c r="Q1258">
        <v>0.28437200000000001</v>
      </c>
      <c r="R1258" t="s">
        <v>5</v>
      </c>
      <c r="S1258">
        <v>-0.625</v>
      </c>
      <c r="T1258">
        <v>-5.3125</v>
      </c>
      <c r="U1258">
        <v>10.522738</v>
      </c>
      <c r="V1258" t="s">
        <v>6</v>
      </c>
      <c r="W1258">
        <v>270823</v>
      </c>
      <c r="X1258">
        <v>81848</v>
      </c>
      <c r="Y1258">
        <v>51.441505429999999</v>
      </c>
      <c r="Z1258" t="s">
        <v>11</v>
      </c>
      <c r="AA1258">
        <v>0.267405</v>
      </c>
      <c r="AB1258" t="s">
        <v>12</v>
      </c>
      <c r="AC1258">
        <v>12.8</v>
      </c>
      <c r="AD1258">
        <v>2</v>
      </c>
      <c r="AE1258">
        <v>13</v>
      </c>
      <c r="AF1258">
        <v>2.17</v>
      </c>
      <c r="AG1258">
        <v>53.68</v>
      </c>
      <c r="AH1258" t="s">
        <v>13</v>
      </c>
      <c r="AI1258" t="s">
        <v>9</v>
      </c>
      <c r="AJ1258">
        <v>110</v>
      </c>
      <c r="AK1258" t="s">
        <v>10</v>
      </c>
      <c r="AL1258">
        <v>5341</v>
      </c>
      <c r="AM1258">
        <v>5406</v>
      </c>
    </row>
    <row r="1259" spans="1:39" x14ac:dyDescent="0.25">
      <c r="A1259" t="s">
        <v>0</v>
      </c>
      <c r="B1259" t="s">
        <v>1</v>
      </c>
      <c r="C1259">
        <v>696753</v>
      </c>
      <c r="D1259">
        <v>0</v>
      </c>
      <c r="E1259" t="s">
        <v>2</v>
      </c>
      <c r="F1259">
        <v>94</v>
      </c>
      <c r="G1259">
        <v>106</v>
      </c>
      <c r="H1259">
        <v>45</v>
      </c>
      <c r="I1259" t="s">
        <v>3</v>
      </c>
      <c r="J1259">
        <v>181</v>
      </c>
      <c r="K1259">
        <v>-3</v>
      </c>
      <c r="L1259">
        <v>23</v>
      </c>
      <c r="M1259">
        <v>1101</v>
      </c>
      <c r="N1259" t="s">
        <v>4</v>
      </c>
      <c r="O1259">
        <v>-0.21573000000000001</v>
      </c>
      <c r="P1259">
        <v>-0.28437200000000001</v>
      </c>
      <c r="Q1259">
        <v>0.76486299999999996</v>
      </c>
      <c r="R1259" t="s">
        <v>5</v>
      </c>
      <c r="S1259">
        <v>-3</v>
      </c>
      <c r="T1259">
        <v>-0.5625</v>
      </c>
      <c r="U1259">
        <v>5.3352380000000004</v>
      </c>
      <c r="V1259" t="s">
        <v>6</v>
      </c>
      <c r="W1259">
        <v>270823</v>
      </c>
      <c r="X1259">
        <v>81848</v>
      </c>
      <c r="Y1259">
        <v>51.441505429999999</v>
      </c>
      <c r="Z1259" t="s">
        <v>11</v>
      </c>
      <c r="AA1259">
        <v>0.267405</v>
      </c>
      <c r="AB1259" t="s">
        <v>12</v>
      </c>
      <c r="AC1259">
        <v>12.8</v>
      </c>
      <c r="AD1259">
        <v>2</v>
      </c>
      <c r="AE1259">
        <v>13</v>
      </c>
      <c r="AF1259">
        <v>2.09</v>
      </c>
      <c r="AG1259">
        <v>21.44</v>
      </c>
      <c r="AH1259" t="s">
        <v>13</v>
      </c>
      <c r="AI1259" t="s">
        <v>9</v>
      </c>
      <c r="AJ1259">
        <v>110</v>
      </c>
      <c r="AK1259" t="s">
        <v>10</v>
      </c>
      <c r="AL1259">
        <v>5331</v>
      </c>
      <c r="AM1259">
        <v>5400</v>
      </c>
    </row>
    <row r="1260" spans="1:39" x14ac:dyDescent="0.25">
      <c r="A1260" t="s">
        <v>0</v>
      </c>
      <c r="B1260" t="s">
        <v>1</v>
      </c>
      <c r="C1260">
        <v>697311</v>
      </c>
      <c r="D1260">
        <v>0</v>
      </c>
      <c r="E1260" t="s">
        <v>2</v>
      </c>
      <c r="F1260">
        <v>89</v>
      </c>
      <c r="G1260">
        <v>110</v>
      </c>
      <c r="H1260">
        <v>45</v>
      </c>
      <c r="I1260" t="s">
        <v>3</v>
      </c>
      <c r="J1260">
        <v>179</v>
      </c>
      <c r="K1260">
        <v>-4</v>
      </c>
      <c r="L1260">
        <v>20</v>
      </c>
      <c r="M1260">
        <v>1101</v>
      </c>
      <c r="N1260" t="s">
        <v>4</v>
      </c>
      <c r="O1260">
        <v>-5.8835999999999999E-2</v>
      </c>
      <c r="P1260">
        <v>-0.147089</v>
      </c>
      <c r="Q1260">
        <v>2.9418E-2</v>
      </c>
      <c r="R1260" t="s">
        <v>5</v>
      </c>
      <c r="S1260">
        <v>4.875</v>
      </c>
      <c r="T1260">
        <v>-0.5625</v>
      </c>
      <c r="U1260">
        <v>7.6000110000000003</v>
      </c>
      <c r="V1260" t="s">
        <v>6</v>
      </c>
      <c r="W1260">
        <v>270823</v>
      </c>
      <c r="X1260">
        <v>81849</v>
      </c>
      <c r="Y1260">
        <v>51.441513059999998</v>
      </c>
      <c r="Z1260" t="s">
        <v>11</v>
      </c>
      <c r="AA1260">
        <v>0.26740997999999999</v>
      </c>
      <c r="AB1260" t="s">
        <v>12</v>
      </c>
      <c r="AC1260">
        <v>12.4</v>
      </c>
      <c r="AD1260">
        <v>2</v>
      </c>
      <c r="AE1260">
        <v>13</v>
      </c>
      <c r="AF1260">
        <v>2.09</v>
      </c>
      <c r="AG1260">
        <v>21.44</v>
      </c>
      <c r="AH1260" t="s">
        <v>13</v>
      </c>
      <c r="AI1260" t="s">
        <v>9</v>
      </c>
      <c r="AJ1260">
        <v>110</v>
      </c>
      <c r="AK1260" t="s">
        <v>10</v>
      </c>
      <c r="AL1260">
        <v>5341</v>
      </c>
      <c r="AM1260">
        <v>5401</v>
      </c>
    </row>
    <row r="1261" spans="1:39" x14ac:dyDescent="0.25">
      <c r="A1261" t="s">
        <v>0</v>
      </c>
      <c r="B1261" t="s">
        <v>1</v>
      </c>
      <c r="C1261">
        <v>697869</v>
      </c>
      <c r="D1261">
        <v>0</v>
      </c>
      <c r="E1261" t="s">
        <v>2</v>
      </c>
      <c r="F1261">
        <v>85</v>
      </c>
      <c r="G1261">
        <v>110</v>
      </c>
      <c r="H1261">
        <v>45</v>
      </c>
      <c r="I1261" t="s">
        <v>3</v>
      </c>
      <c r="J1261">
        <v>175</v>
      </c>
      <c r="K1261">
        <v>-5</v>
      </c>
      <c r="L1261">
        <v>20</v>
      </c>
      <c r="M1261">
        <v>1101</v>
      </c>
      <c r="N1261" t="s">
        <v>4</v>
      </c>
      <c r="O1261">
        <v>-9.8058999999999993E-2</v>
      </c>
      <c r="P1261">
        <v>-0.245148</v>
      </c>
      <c r="Q1261">
        <v>0.22553599999999999</v>
      </c>
      <c r="R1261" t="s">
        <v>5</v>
      </c>
      <c r="S1261">
        <v>-3.75</v>
      </c>
      <c r="T1261">
        <v>-3.25</v>
      </c>
      <c r="U1261">
        <v>11.912511</v>
      </c>
      <c r="V1261" t="s">
        <v>6</v>
      </c>
      <c r="W1261">
        <v>270823</v>
      </c>
      <c r="X1261">
        <v>81849</v>
      </c>
      <c r="Y1261">
        <v>51.441513059999998</v>
      </c>
      <c r="Z1261" t="s">
        <v>11</v>
      </c>
      <c r="AA1261">
        <v>0.26740997999999999</v>
      </c>
      <c r="AB1261" t="s">
        <v>12</v>
      </c>
      <c r="AC1261">
        <v>12.4</v>
      </c>
      <c r="AD1261">
        <v>2</v>
      </c>
      <c r="AE1261">
        <v>13</v>
      </c>
      <c r="AF1261">
        <v>2.06</v>
      </c>
      <c r="AG1261">
        <v>5.25</v>
      </c>
      <c r="AH1261" t="s">
        <v>13</v>
      </c>
      <c r="AI1261" t="s">
        <v>9</v>
      </c>
      <c r="AJ1261">
        <v>110</v>
      </c>
      <c r="AK1261" t="s">
        <v>10</v>
      </c>
      <c r="AL1261">
        <v>5333</v>
      </c>
      <c r="AM1261">
        <v>5395</v>
      </c>
    </row>
    <row r="1262" spans="1:39" x14ac:dyDescent="0.25">
      <c r="A1262" t="s">
        <v>0</v>
      </c>
      <c r="B1262" t="s">
        <v>1</v>
      </c>
      <c r="C1262">
        <v>698426</v>
      </c>
      <c r="D1262">
        <v>0</v>
      </c>
      <c r="E1262" t="s">
        <v>2</v>
      </c>
      <c r="F1262">
        <v>82</v>
      </c>
      <c r="G1262">
        <v>110</v>
      </c>
      <c r="H1262">
        <v>45</v>
      </c>
      <c r="I1262" t="s">
        <v>3</v>
      </c>
      <c r="J1262">
        <v>167</v>
      </c>
      <c r="K1262">
        <v>-4</v>
      </c>
      <c r="L1262">
        <v>22</v>
      </c>
      <c r="M1262">
        <v>1101</v>
      </c>
      <c r="N1262" t="s">
        <v>4</v>
      </c>
      <c r="O1262">
        <v>-0.18631300000000001</v>
      </c>
      <c r="P1262">
        <v>-0.117671</v>
      </c>
      <c r="Q1262">
        <v>-7.8447000000000003E-2</v>
      </c>
      <c r="R1262" t="s">
        <v>5</v>
      </c>
      <c r="S1262">
        <v>0.1875</v>
      </c>
      <c r="T1262">
        <v>-3.5625</v>
      </c>
      <c r="U1262">
        <v>16.100012</v>
      </c>
      <c r="V1262" t="s">
        <v>6</v>
      </c>
      <c r="W1262">
        <v>270823</v>
      </c>
      <c r="X1262">
        <v>81850</v>
      </c>
      <c r="Y1262">
        <v>51.441520689999997</v>
      </c>
      <c r="Z1262" t="s">
        <v>11</v>
      </c>
      <c r="AA1262">
        <v>0.26741167999999998</v>
      </c>
      <c r="AB1262" t="s">
        <v>12</v>
      </c>
      <c r="AC1262">
        <v>12.1</v>
      </c>
      <c r="AD1262">
        <v>2</v>
      </c>
      <c r="AE1262">
        <v>13</v>
      </c>
      <c r="AF1262">
        <v>2.06</v>
      </c>
      <c r="AG1262">
        <v>5.25</v>
      </c>
      <c r="AH1262" t="s">
        <v>13</v>
      </c>
      <c r="AI1262" t="s">
        <v>9</v>
      </c>
      <c r="AJ1262">
        <v>110</v>
      </c>
      <c r="AK1262" t="s">
        <v>10</v>
      </c>
      <c r="AL1262">
        <v>5342</v>
      </c>
      <c r="AM1262">
        <v>5406</v>
      </c>
    </row>
    <row r="1263" spans="1:39" x14ac:dyDescent="0.25">
      <c r="A1263" t="s">
        <v>0</v>
      </c>
      <c r="B1263" t="s">
        <v>1</v>
      </c>
      <c r="C1263">
        <v>698984</v>
      </c>
      <c r="D1263">
        <v>0</v>
      </c>
      <c r="E1263" t="s">
        <v>2</v>
      </c>
      <c r="F1263">
        <v>75</v>
      </c>
      <c r="G1263">
        <v>110</v>
      </c>
      <c r="H1263">
        <v>45</v>
      </c>
      <c r="I1263" t="s">
        <v>3</v>
      </c>
      <c r="J1263">
        <v>157</v>
      </c>
      <c r="K1263">
        <v>-4</v>
      </c>
      <c r="L1263">
        <v>22</v>
      </c>
      <c r="M1263">
        <v>1101</v>
      </c>
      <c r="N1263" t="s">
        <v>4</v>
      </c>
      <c r="O1263">
        <v>-0.205925</v>
      </c>
      <c r="P1263">
        <v>-0.19611899999999999</v>
      </c>
      <c r="Q1263">
        <v>-0.30398399999999998</v>
      </c>
      <c r="R1263" t="s">
        <v>5</v>
      </c>
      <c r="S1263">
        <v>11.0625</v>
      </c>
      <c r="T1263">
        <v>-7.6875</v>
      </c>
      <c r="U1263">
        <v>25.287512</v>
      </c>
      <c r="V1263" t="s">
        <v>6</v>
      </c>
      <c r="W1263">
        <v>270823</v>
      </c>
      <c r="X1263">
        <v>81850</v>
      </c>
      <c r="Y1263">
        <v>51.441520689999997</v>
      </c>
      <c r="Z1263" t="s">
        <v>11</v>
      </c>
      <c r="AA1263">
        <v>0.26741167999999998</v>
      </c>
      <c r="AB1263" t="s">
        <v>12</v>
      </c>
      <c r="AC1263">
        <v>12.1</v>
      </c>
      <c r="AD1263">
        <v>2</v>
      </c>
      <c r="AE1263">
        <v>13</v>
      </c>
      <c r="AF1263">
        <v>2.06</v>
      </c>
      <c r="AG1263">
        <v>356.3</v>
      </c>
      <c r="AH1263" t="s">
        <v>13</v>
      </c>
      <c r="AI1263" t="s">
        <v>9</v>
      </c>
      <c r="AJ1263">
        <v>110</v>
      </c>
      <c r="AK1263" t="s">
        <v>10</v>
      </c>
      <c r="AL1263">
        <v>5338</v>
      </c>
      <c r="AM1263">
        <v>5405</v>
      </c>
    </row>
    <row r="1264" spans="1:39" x14ac:dyDescent="0.25">
      <c r="A1264" t="s">
        <v>0</v>
      </c>
      <c r="B1264" t="s">
        <v>1</v>
      </c>
      <c r="C1264">
        <v>699541</v>
      </c>
      <c r="D1264">
        <v>0</v>
      </c>
      <c r="E1264" t="s">
        <v>2</v>
      </c>
      <c r="F1264">
        <v>74</v>
      </c>
      <c r="G1264">
        <v>110</v>
      </c>
      <c r="H1264">
        <v>45</v>
      </c>
      <c r="I1264" t="s">
        <v>3</v>
      </c>
      <c r="J1264">
        <v>141</v>
      </c>
      <c r="K1264">
        <v>-5</v>
      </c>
      <c r="L1264">
        <v>19</v>
      </c>
      <c r="M1264">
        <v>1101</v>
      </c>
      <c r="N1264" t="s">
        <v>4</v>
      </c>
      <c r="O1264">
        <v>1.4022479999999999</v>
      </c>
      <c r="P1264">
        <v>-0.480491</v>
      </c>
      <c r="Q1264">
        <v>0.80408599999999997</v>
      </c>
      <c r="R1264" t="s">
        <v>5</v>
      </c>
      <c r="S1264">
        <v>8.375</v>
      </c>
      <c r="T1264">
        <v>-5.6875</v>
      </c>
      <c r="U1264">
        <v>28.350012</v>
      </c>
      <c r="V1264" t="s">
        <v>6</v>
      </c>
      <c r="W1264">
        <v>270823</v>
      </c>
      <c r="X1264">
        <v>81851</v>
      </c>
      <c r="Y1264">
        <v>51.441528320000003</v>
      </c>
      <c r="Z1264" t="s">
        <v>11</v>
      </c>
      <c r="AA1264">
        <v>0.26741167999999998</v>
      </c>
      <c r="AB1264" t="s">
        <v>12</v>
      </c>
      <c r="AC1264">
        <v>11.6</v>
      </c>
      <c r="AD1264">
        <v>2</v>
      </c>
      <c r="AE1264">
        <v>13</v>
      </c>
      <c r="AF1264">
        <v>2.06</v>
      </c>
      <c r="AG1264">
        <v>356.3</v>
      </c>
      <c r="AH1264" t="s">
        <v>13</v>
      </c>
      <c r="AI1264" t="s">
        <v>9</v>
      </c>
      <c r="AJ1264">
        <v>110</v>
      </c>
      <c r="AK1264" t="s">
        <v>10</v>
      </c>
      <c r="AL1264">
        <v>5338</v>
      </c>
      <c r="AM1264">
        <v>5404</v>
      </c>
    </row>
    <row r="1265" spans="1:39" x14ac:dyDescent="0.25">
      <c r="A1265" t="s">
        <v>0</v>
      </c>
      <c r="B1265" t="s">
        <v>1</v>
      </c>
      <c r="C1265">
        <v>700099</v>
      </c>
      <c r="D1265">
        <v>0</v>
      </c>
      <c r="E1265" t="s">
        <v>2</v>
      </c>
      <c r="F1265">
        <v>75</v>
      </c>
      <c r="G1265">
        <v>110</v>
      </c>
      <c r="H1265">
        <v>45</v>
      </c>
      <c r="I1265" t="s">
        <v>3</v>
      </c>
      <c r="J1265">
        <v>121</v>
      </c>
      <c r="K1265">
        <v>-5</v>
      </c>
      <c r="L1265">
        <v>13</v>
      </c>
      <c r="M1265">
        <v>1101</v>
      </c>
      <c r="N1265" t="s">
        <v>4</v>
      </c>
      <c r="O1265">
        <v>0.47068500000000002</v>
      </c>
      <c r="P1265">
        <v>0.176507</v>
      </c>
      <c r="Q1265">
        <v>0.19611899999999999</v>
      </c>
      <c r="R1265" t="s">
        <v>5</v>
      </c>
      <c r="S1265">
        <v>17.9375</v>
      </c>
      <c r="T1265">
        <v>-6.9375</v>
      </c>
      <c r="U1265">
        <v>35.912509999999997</v>
      </c>
      <c r="V1265" t="s">
        <v>6</v>
      </c>
      <c r="W1265">
        <v>270823</v>
      </c>
      <c r="X1265">
        <v>81852</v>
      </c>
      <c r="Y1265">
        <v>51.441535950000002</v>
      </c>
      <c r="Z1265" t="s">
        <v>11</v>
      </c>
      <c r="AA1265">
        <v>0.267405</v>
      </c>
      <c r="AB1265" t="s">
        <v>12</v>
      </c>
      <c r="AC1265">
        <v>11.4</v>
      </c>
      <c r="AD1265">
        <v>2</v>
      </c>
      <c r="AE1265">
        <v>13</v>
      </c>
      <c r="AF1265">
        <v>2.0299999999999998</v>
      </c>
      <c r="AG1265">
        <v>347.88</v>
      </c>
      <c r="AH1265" t="s">
        <v>13</v>
      </c>
      <c r="AI1265" t="s">
        <v>9</v>
      </c>
      <c r="AJ1265">
        <v>110</v>
      </c>
      <c r="AK1265" t="s">
        <v>10</v>
      </c>
      <c r="AL1265">
        <v>5342</v>
      </c>
      <c r="AM1265">
        <v>5404</v>
      </c>
    </row>
    <row r="1266" spans="1:39" x14ac:dyDescent="0.25">
      <c r="A1266" t="s">
        <v>0</v>
      </c>
      <c r="B1266" t="s">
        <v>1</v>
      </c>
      <c r="C1266">
        <v>700657</v>
      </c>
      <c r="D1266">
        <v>0</v>
      </c>
      <c r="E1266" t="s">
        <v>2</v>
      </c>
      <c r="F1266">
        <v>77</v>
      </c>
      <c r="G1266">
        <v>110</v>
      </c>
      <c r="H1266">
        <v>45</v>
      </c>
      <c r="I1266" t="s">
        <v>3</v>
      </c>
      <c r="J1266">
        <v>104</v>
      </c>
      <c r="K1266">
        <v>-3</v>
      </c>
      <c r="L1266">
        <v>3</v>
      </c>
      <c r="M1266">
        <v>1101</v>
      </c>
      <c r="N1266" t="s">
        <v>4</v>
      </c>
      <c r="O1266">
        <v>1.392442</v>
      </c>
      <c r="P1266">
        <v>-1.196323</v>
      </c>
      <c r="Q1266">
        <v>-0.58835599999999999</v>
      </c>
      <c r="R1266" t="s">
        <v>5</v>
      </c>
      <c r="S1266">
        <v>18.375</v>
      </c>
      <c r="T1266">
        <v>1.25</v>
      </c>
      <c r="U1266">
        <v>25.350012</v>
      </c>
      <c r="V1266" t="s">
        <v>6</v>
      </c>
      <c r="W1266">
        <v>270823</v>
      </c>
      <c r="X1266">
        <v>81852</v>
      </c>
      <c r="Y1266">
        <v>51.441535950000002</v>
      </c>
      <c r="Z1266" t="s">
        <v>11</v>
      </c>
      <c r="AA1266">
        <v>0.267405</v>
      </c>
      <c r="AB1266" t="s">
        <v>12</v>
      </c>
      <c r="AC1266">
        <v>11.4</v>
      </c>
      <c r="AD1266">
        <v>2</v>
      </c>
      <c r="AE1266">
        <v>13</v>
      </c>
      <c r="AF1266">
        <v>1.84</v>
      </c>
      <c r="AG1266">
        <v>318.99</v>
      </c>
      <c r="AH1266" t="s">
        <v>13</v>
      </c>
      <c r="AI1266" t="s">
        <v>9</v>
      </c>
      <c r="AJ1266">
        <v>110</v>
      </c>
      <c r="AK1266" t="s">
        <v>10</v>
      </c>
      <c r="AL1266">
        <v>5340</v>
      </c>
      <c r="AM1266">
        <v>5402</v>
      </c>
    </row>
    <row r="1267" spans="1:39" x14ac:dyDescent="0.25">
      <c r="A1267" t="s">
        <v>0</v>
      </c>
      <c r="B1267" t="s">
        <v>1</v>
      </c>
      <c r="C1267">
        <v>701214</v>
      </c>
      <c r="D1267">
        <v>0</v>
      </c>
      <c r="E1267" t="s">
        <v>2</v>
      </c>
      <c r="F1267">
        <v>72</v>
      </c>
      <c r="G1267">
        <v>110</v>
      </c>
      <c r="H1267">
        <v>45</v>
      </c>
      <c r="I1267" t="s">
        <v>3</v>
      </c>
      <c r="J1267">
        <v>91</v>
      </c>
      <c r="K1267">
        <v>-2</v>
      </c>
      <c r="L1267">
        <v>-1</v>
      </c>
      <c r="M1267">
        <v>1101</v>
      </c>
      <c r="N1267" t="s">
        <v>4</v>
      </c>
      <c r="O1267">
        <v>1.3434120000000001</v>
      </c>
      <c r="P1267">
        <v>-0.47068500000000002</v>
      </c>
      <c r="Q1267">
        <v>-0.40204299999999998</v>
      </c>
      <c r="R1267" t="s">
        <v>5</v>
      </c>
      <c r="S1267">
        <v>5.625</v>
      </c>
      <c r="T1267">
        <v>3.1875</v>
      </c>
      <c r="U1267">
        <v>26.287512</v>
      </c>
      <c r="V1267" t="s">
        <v>6</v>
      </c>
      <c r="W1267">
        <v>270823</v>
      </c>
      <c r="X1267">
        <v>81853</v>
      </c>
      <c r="Y1267">
        <v>51.441543580000001</v>
      </c>
      <c r="Z1267" t="s">
        <v>11</v>
      </c>
      <c r="AA1267">
        <v>0.26739499</v>
      </c>
      <c r="AB1267" t="s">
        <v>12</v>
      </c>
      <c r="AC1267">
        <v>11.3</v>
      </c>
      <c r="AD1267">
        <v>2</v>
      </c>
      <c r="AE1267">
        <v>13</v>
      </c>
      <c r="AF1267">
        <v>1.84</v>
      </c>
      <c r="AG1267">
        <v>318.99</v>
      </c>
      <c r="AH1267" t="s">
        <v>13</v>
      </c>
      <c r="AI1267" t="s">
        <v>9</v>
      </c>
      <c r="AJ1267">
        <v>110</v>
      </c>
      <c r="AK1267" t="s">
        <v>10</v>
      </c>
      <c r="AL1267">
        <v>5333</v>
      </c>
      <c r="AM1267">
        <v>5401</v>
      </c>
    </row>
    <row r="1268" spans="1:39" x14ac:dyDescent="0.25">
      <c r="A1268" t="s">
        <v>0</v>
      </c>
      <c r="B1268" t="s">
        <v>1</v>
      </c>
      <c r="C1268">
        <v>701772</v>
      </c>
      <c r="D1268">
        <v>0</v>
      </c>
      <c r="E1268" t="s">
        <v>2</v>
      </c>
      <c r="F1268">
        <v>69</v>
      </c>
      <c r="G1268">
        <v>110</v>
      </c>
      <c r="H1268">
        <v>45</v>
      </c>
      <c r="I1268" t="s">
        <v>3</v>
      </c>
      <c r="J1268">
        <v>77</v>
      </c>
      <c r="K1268">
        <v>-2</v>
      </c>
      <c r="L1268">
        <v>-4</v>
      </c>
      <c r="M1268">
        <v>1101</v>
      </c>
      <c r="N1268" t="s">
        <v>4</v>
      </c>
      <c r="O1268">
        <v>1.706232</v>
      </c>
      <c r="P1268">
        <v>-1.6277839999999999</v>
      </c>
      <c r="Q1268">
        <v>-0.60796799999999995</v>
      </c>
      <c r="R1268" t="s">
        <v>5</v>
      </c>
      <c r="S1268">
        <v>1.4375</v>
      </c>
      <c r="T1268">
        <v>3.125</v>
      </c>
      <c r="U1268">
        <v>29.662512</v>
      </c>
      <c r="V1268" t="s">
        <v>6</v>
      </c>
      <c r="W1268">
        <v>270823</v>
      </c>
      <c r="X1268">
        <v>81853</v>
      </c>
      <c r="Y1268">
        <v>51.441543580000001</v>
      </c>
      <c r="Z1268" t="s">
        <v>11</v>
      </c>
      <c r="AA1268">
        <v>0.26739499</v>
      </c>
      <c r="AB1268" t="s">
        <v>12</v>
      </c>
      <c r="AC1268">
        <v>11.3</v>
      </c>
      <c r="AD1268">
        <v>2</v>
      </c>
      <c r="AE1268">
        <v>13</v>
      </c>
      <c r="AF1268">
        <v>1.36</v>
      </c>
      <c r="AG1268">
        <v>281.3</v>
      </c>
      <c r="AH1268" t="s">
        <v>13</v>
      </c>
      <c r="AI1268" t="s">
        <v>9</v>
      </c>
      <c r="AJ1268">
        <v>110</v>
      </c>
      <c r="AK1268" t="s">
        <v>10</v>
      </c>
      <c r="AL1268">
        <v>5327</v>
      </c>
      <c r="AM1268">
        <v>5397</v>
      </c>
    </row>
    <row r="1269" spans="1:39" x14ac:dyDescent="0.25">
      <c r="A1269" t="s">
        <v>0</v>
      </c>
      <c r="B1269" t="s">
        <v>1</v>
      </c>
      <c r="C1269">
        <v>702329</v>
      </c>
      <c r="D1269">
        <v>0</v>
      </c>
      <c r="E1269" t="s">
        <v>2</v>
      </c>
      <c r="F1269">
        <v>75</v>
      </c>
      <c r="G1269">
        <v>110</v>
      </c>
      <c r="H1269">
        <v>45</v>
      </c>
      <c r="I1269" t="s">
        <v>3</v>
      </c>
      <c r="J1269">
        <v>61</v>
      </c>
      <c r="K1269">
        <v>-5</v>
      </c>
      <c r="L1269">
        <v>-6</v>
      </c>
      <c r="M1269">
        <v>1101</v>
      </c>
      <c r="N1269" t="s">
        <v>4</v>
      </c>
      <c r="O1269">
        <v>0</v>
      </c>
      <c r="P1269">
        <v>-0.12747700000000001</v>
      </c>
      <c r="Q1269">
        <v>-0.33340199999999998</v>
      </c>
      <c r="R1269" t="s">
        <v>5</v>
      </c>
      <c r="S1269">
        <v>9</v>
      </c>
      <c r="T1269">
        <v>3.0625</v>
      </c>
      <c r="U1269">
        <v>31.475012</v>
      </c>
      <c r="V1269" t="s">
        <v>6</v>
      </c>
      <c r="W1269">
        <v>270823</v>
      </c>
      <c r="X1269">
        <v>81854</v>
      </c>
      <c r="Y1269">
        <v>51.441543580000001</v>
      </c>
      <c r="Z1269" t="s">
        <v>11</v>
      </c>
      <c r="AA1269">
        <v>0.26738834</v>
      </c>
      <c r="AB1269" t="s">
        <v>12</v>
      </c>
      <c r="AC1269">
        <v>11.2</v>
      </c>
      <c r="AD1269">
        <v>2</v>
      </c>
      <c r="AE1269">
        <v>13</v>
      </c>
      <c r="AF1269">
        <v>1.36</v>
      </c>
      <c r="AG1269">
        <v>281.3</v>
      </c>
      <c r="AH1269" t="s">
        <v>13</v>
      </c>
      <c r="AI1269" t="s">
        <v>9</v>
      </c>
      <c r="AJ1269">
        <v>110</v>
      </c>
      <c r="AK1269" t="s">
        <v>10</v>
      </c>
      <c r="AL1269">
        <v>5339</v>
      </c>
      <c r="AM1269">
        <v>5412</v>
      </c>
    </row>
    <row r="1270" spans="1:39" x14ac:dyDescent="0.25">
      <c r="A1270" t="s">
        <v>0</v>
      </c>
      <c r="B1270" t="s">
        <v>1</v>
      </c>
      <c r="C1270">
        <v>702887</v>
      </c>
      <c r="D1270">
        <v>0</v>
      </c>
      <c r="E1270" t="s">
        <v>2</v>
      </c>
      <c r="F1270">
        <v>110</v>
      </c>
      <c r="G1270">
        <v>110</v>
      </c>
      <c r="H1270">
        <v>45</v>
      </c>
      <c r="I1270" t="s">
        <v>3</v>
      </c>
      <c r="J1270">
        <v>47</v>
      </c>
      <c r="K1270">
        <v>-5</v>
      </c>
      <c r="L1270">
        <v>-16</v>
      </c>
      <c r="M1270">
        <v>1101</v>
      </c>
      <c r="N1270" t="s">
        <v>4</v>
      </c>
      <c r="O1270">
        <v>0.44126700000000002</v>
      </c>
      <c r="P1270">
        <v>6.8641999999999995E-2</v>
      </c>
      <c r="Q1270">
        <v>-0.205925</v>
      </c>
      <c r="R1270" t="s">
        <v>5</v>
      </c>
      <c r="S1270">
        <v>23.9375</v>
      </c>
      <c r="T1270">
        <v>5.125</v>
      </c>
      <c r="U1270">
        <v>15.725011</v>
      </c>
      <c r="V1270" t="s">
        <v>6</v>
      </c>
      <c r="W1270">
        <v>270823</v>
      </c>
      <c r="X1270">
        <v>81854</v>
      </c>
      <c r="Y1270">
        <v>51.441543580000001</v>
      </c>
      <c r="Z1270" t="s">
        <v>11</v>
      </c>
      <c r="AA1270">
        <v>0.26738834</v>
      </c>
      <c r="AB1270" t="s">
        <v>12</v>
      </c>
      <c r="AC1270">
        <v>11.2</v>
      </c>
      <c r="AD1270">
        <v>2</v>
      </c>
      <c r="AE1270">
        <v>13</v>
      </c>
      <c r="AF1270">
        <v>1.1100000000000001</v>
      </c>
      <c r="AG1270">
        <v>268.27999999999997</v>
      </c>
      <c r="AH1270" t="s">
        <v>13</v>
      </c>
      <c r="AI1270" t="s">
        <v>9</v>
      </c>
      <c r="AJ1270">
        <v>110</v>
      </c>
      <c r="AK1270" t="s">
        <v>10</v>
      </c>
      <c r="AL1270">
        <v>5331</v>
      </c>
      <c r="AM1270">
        <v>5402</v>
      </c>
    </row>
    <row r="1271" spans="1:39" x14ac:dyDescent="0.25">
      <c r="A1271" t="s">
        <v>0</v>
      </c>
      <c r="B1271" t="s">
        <v>1</v>
      </c>
      <c r="C1271">
        <v>703445</v>
      </c>
      <c r="D1271">
        <v>0</v>
      </c>
      <c r="E1271" t="s">
        <v>2</v>
      </c>
      <c r="F1271">
        <v>127</v>
      </c>
      <c r="G1271">
        <v>110</v>
      </c>
      <c r="H1271">
        <v>45</v>
      </c>
      <c r="I1271" t="s">
        <v>3</v>
      </c>
      <c r="J1271">
        <v>48</v>
      </c>
      <c r="K1271">
        <v>-5</v>
      </c>
      <c r="L1271">
        <v>-21</v>
      </c>
      <c r="M1271">
        <v>1101</v>
      </c>
      <c r="N1271" t="s">
        <v>4</v>
      </c>
      <c r="O1271">
        <v>2.00041</v>
      </c>
      <c r="P1271">
        <v>-0.51971400000000001</v>
      </c>
      <c r="Q1271">
        <v>-1.05904</v>
      </c>
      <c r="R1271" t="s">
        <v>5</v>
      </c>
      <c r="S1271">
        <v>-11.1875</v>
      </c>
      <c r="T1271">
        <v>-12.0625</v>
      </c>
      <c r="U1271">
        <v>-26.399988</v>
      </c>
      <c r="V1271" t="s">
        <v>6</v>
      </c>
      <c r="W1271">
        <v>270823</v>
      </c>
      <c r="X1271">
        <v>81855</v>
      </c>
      <c r="Y1271">
        <v>51.441535950000002</v>
      </c>
      <c r="Z1271" t="s">
        <v>11</v>
      </c>
      <c r="AA1271">
        <v>0.26738665</v>
      </c>
      <c r="AB1271" t="s">
        <v>12</v>
      </c>
      <c r="AC1271">
        <v>11.1</v>
      </c>
      <c r="AD1271">
        <v>2</v>
      </c>
      <c r="AE1271">
        <v>13</v>
      </c>
      <c r="AF1271">
        <v>1.1100000000000001</v>
      </c>
      <c r="AG1271">
        <v>268.27999999999997</v>
      </c>
      <c r="AH1271" t="s">
        <v>13</v>
      </c>
      <c r="AI1271" t="s">
        <v>9</v>
      </c>
      <c r="AJ1271">
        <v>110</v>
      </c>
      <c r="AK1271" t="s">
        <v>10</v>
      </c>
      <c r="AL1271">
        <v>5341</v>
      </c>
      <c r="AM1271">
        <v>5412</v>
      </c>
    </row>
    <row r="1272" spans="1:39" x14ac:dyDescent="0.25">
      <c r="A1272" t="s">
        <v>0</v>
      </c>
      <c r="B1272" t="s">
        <v>1</v>
      </c>
      <c r="C1272">
        <v>704002</v>
      </c>
      <c r="D1272">
        <v>0</v>
      </c>
      <c r="E1272" t="s">
        <v>2</v>
      </c>
      <c r="F1272">
        <v>94</v>
      </c>
      <c r="G1272">
        <v>110</v>
      </c>
      <c r="H1272">
        <v>45</v>
      </c>
      <c r="I1272" t="s">
        <v>3</v>
      </c>
      <c r="J1272">
        <v>66</v>
      </c>
      <c r="K1272">
        <v>-6</v>
      </c>
      <c r="L1272">
        <v>-13</v>
      </c>
      <c r="M1272">
        <v>1101</v>
      </c>
      <c r="N1272" t="s">
        <v>4</v>
      </c>
      <c r="O1272">
        <v>1.000205</v>
      </c>
      <c r="P1272">
        <v>-4.9029999999999997E-2</v>
      </c>
      <c r="Q1272">
        <v>-0.44126700000000002</v>
      </c>
      <c r="R1272" t="s">
        <v>5</v>
      </c>
      <c r="S1272">
        <v>-18.875</v>
      </c>
      <c r="T1272">
        <v>-3.8125</v>
      </c>
      <c r="U1272">
        <v>-19.337488</v>
      </c>
      <c r="V1272" t="s">
        <v>6</v>
      </c>
      <c r="W1272">
        <v>270823</v>
      </c>
      <c r="X1272">
        <v>81855</v>
      </c>
      <c r="Y1272">
        <v>51.441535950000002</v>
      </c>
      <c r="Z1272" t="s">
        <v>11</v>
      </c>
      <c r="AA1272">
        <v>0.26738665</v>
      </c>
      <c r="AB1272" t="s">
        <v>12</v>
      </c>
      <c r="AC1272">
        <v>11.1</v>
      </c>
      <c r="AD1272">
        <v>2</v>
      </c>
      <c r="AE1272">
        <v>13</v>
      </c>
      <c r="AF1272">
        <v>0</v>
      </c>
      <c r="AG1272">
        <v>245.77</v>
      </c>
      <c r="AH1272" t="s">
        <v>13</v>
      </c>
      <c r="AI1272" t="s">
        <v>9</v>
      </c>
      <c r="AJ1272">
        <v>110</v>
      </c>
      <c r="AK1272" t="s">
        <v>10</v>
      </c>
      <c r="AL1272">
        <v>5332</v>
      </c>
      <c r="AM1272">
        <v>5396</v>
      </c>
    </row>
    <row r="1273" spans="1:39" x14ac:dyDescent="0.25">
      <c r="A1273" t="s">
        <v>0</v>
      </c>
      <c r="B1273" t="s">
        <v>1</v>
      </c>
      <c r="C1273">
        <v>704560</v>
      </c>
      <c r="D1273">
        <v>0</v>
      </c>
      <c r="E1273" t="s">
        <v>2</v>
      </c>
      <c r="F1273">
        <v>92</v>
      </c>
      <c r="G1273">
        <v>110</v>
      </c>
      <c r="H1273">
        <v>45</v>
      </c>
      <c r="I1273" t="s">
        <v>3</v>
      </c>
      <c r="J1273">
        <v>67</v>
      </c>
      <c r="K1273">
        <v>-6</v>
      </c>
      <c r="L1273">
        <v>-13</v>
      </c>
      <c r="M1273">
        <v>1101</v>
      </c>
      <c r="N1273" t="s">
        <v>4</v>
      </c>
      <c r="O1273">
        <v>-0.31379000000000001</v>
      </c>
      <c r="P1273">
        <v>0.147089</v>
      </c>
      <c r="Q1273">
        <v>-1.9612000000000001E-2</v>
      </c>
      <c r="R1273" t="s">
        <v>5</v>
      </c>
      <c r="S1273">
        <v>9.875</v>
      </c>
      <c r="T1273">
        <v>2.25</v>
      </c>
      <c r="U1273">
        <v>10.674258</v>
      </c>
      <c r="V1273" t="s">
        <v>6</v>
      </c>
      <c r="W1273">
        <v>270823</v>
      </c>
      <c r="X1273">
        <v>81856</v>
      </c>
      <c r="Y1273">
        <v>51.441535950000002</v>
      </c>
      <c r="Z1273" t="s">
        <v>11</v>
      </c>
      <c r="AA1273">
        <v>0.26738167000000002</v>
      </c>
      <c r="AB1273" t="s">
        <v>12</v>
      </c>
      <c r="AC1273">
        <v>10.9</v>
      </c>
      <c r="AD1273">
        <v>2</v>
      </c>
      <c r="AE1273">
        <v>13</v>
      </c>
      <c r="AF1273">
        <v>0</v>
      </c>
      <c r="AG1273">
        <v>245.77</v>
      </c>
      <c r="AH1273" t="s">
        <v>13</v>
      </c>
      <c r="AI1273" t="s">
        <v>9</v>
      </c>
      <c r="AJ1273">
        <v>110</v>
      </c>
      <c r="AK1273" t="s">
        <v>10</v>
      </c>
      <c r="AL1273">
        <v>5339</v>
      </c>
      <c r="AM1273">
        <v>5408</v>
      </c>
    </row>
    <row r="1274" spans="1:39" x14ac:dyDescent="0.25">
      <c r="A1274" t="s">
        <v>0</v>
      </c>
      <c r="B1274" t="s">
        <v>1</v>
      </c>
      <c r="C1274">
        <v>705117</v>
      </c>
      <c r="D1274">
        <v>0</v>
      </c>
      <c r="E1274" t="s">
        <v>2</v>
      </c>
      <c r="F1274">
        <v>94</v>
      </c>
      <c r="G1274">
        <v>110</v>
      </c>
      <c r="H1274">
        <v>45</v>
      </c>
      <c r="I1274" t="s">
        <v>3</v>
      </c>
      <c r="J1274">
        <v>62</v>
      </c>
      <c r="K1274">
        <v>-5</v>
      </c>
      <c r="L1274">
        <v>-16</v>
      </c>
      <c r="M1274">
        <v>1101</v>
      </c>
      <c r="N1274" t="s">
        <v>4</v>
      </c>
      <c r="O1274">
        <v>1.000205</v>
      </c>
      <c r="P1274">
        <v>-0.107865</v>
      </c>
      <c r="Q1274">
        <v>-0.27456599999999998</v>
      </c>
      <c r="R1274" t="s">
        <v>5</v>
      </c>
      <c r="S1274">
        <v>4.625</v>
      </c>
      <c r="T1274">
        <v>1.375</v>
      </c>
      <c r="U1274">
        <v>4.486758</v>
      </c>
      <c r="V1274" t="s">
        <v>6</v>
      </c>
      <c r="W1274">
        <v>270823</v>
      </c>
      <c r="X1274">
        <v>81857</v>
      </c>
      <c r="Y1274">
        <v>51.441535950000002</v>
      </c>
      <c r="Z1274" t="s">
        <v>11</v>
      </c>
      <c r="AA1274">
        <v>0.26737668999999997</v>
      </c>
      <c r="AB1274" t="s">
        <v>12</v>
      </c>
      <c r="AC1274">
        <v>10.8</v>
      </c>
      <c r="AD1274">
        <v>2</v>
      </c>
      <c r="AE1274">
        <v>13</v>
      </c>
      <c r="AF1274">
        <v>0.98</v>
      </c>
      <c r="AG1274">
        <v>229.12</v>
      </c>
      <c r="AH1274" t="s">
        <v>13</v>
      </c>
      <c r="AI1274" t="s">
        <v>9</v>
      </c>
      <c r="AJ1274">
        <v>110</v>
      </c>
      <c r="AK1274" t="s">
        <v>10</v>
      </c>
      <c r="AL1274">
        <v>5337</v>
      </c>
      <c r="AM1274">
        <v>5406</v>
      </c>
    </row>
    <row r="1275" spans="1:39" x14ac:dyDescent="0.25">
      <c r="A1275" t="s">
        <v>0</v>
      </c>
      <c r="B1275" t="s">
        <v>1</v>
      </c>
      <c r="C1275">
        <v>705675</v>
      </c>
      <c r="D1275">
        <v>0</v>
      </c>
      <c r="E1275" t="s">
        <v>2</v>
      </c>
      <c r="F1275">
        <v>95</v>
      </c>
      <c r="G1275">
        <v>113</v>
      </c>
      <c r="H1275">
        <v>45</v>
      </c>
      <c r="I1275" t="s">
        <v>3</v>
      </c>
      <c r="J1275">
        <v>61</v>
      </c>
      <c r="K1275">
        <v>-5</v>
      </c>
      <c r="L1275">
        <v>-13</v>
      </c>
      <c r="M1275">
        <v>1101</v>
      </c>
      <c r="N1275" t="s">
        <v>4</v>
      </c>
      <c r="O1275">
        <v>0.480491</v>
      </c>
      <c r="P1275">
        <v>-0.34320800000000001</v>
      </c>
      <c r="Q1275">
        <v>-0.30398399999999998</v>
      </c>
      <c r="R1275" t="s">
        <v>5</v>
      </c>
      <c r="S1275">
        <v>-22.5625</v>
      </c>
      <c r="T1275">
        <v>-1.0625</v>
      </c>
      <c r="U1275">
        <v>1.596592</v>
      </c>
      <c r="V1275" t="s">
        <v>6</v>
      </c>
      <c r="W1275">
        <v>270823</v>
      </c>
      <c r="X1275">
        <v>81857</v>
      </c>
      <c r="Y1275">
        <v>51.441535950000002</v>
      </c>
      <c r="Z1275" t="s">
        <v>11</v>
      </c>
      <c r="AA1275">
        <v>0.26737668999999997</v>
      </c>
      <c r="AB1275" t="s">
        <v>12</v>
      </c>
      <c r="AC1275">
        <v>10.8</v>
      </c>
      <c r="AD1275">
        <v>2</v>
      </c>
      <c r="AE1275">
        <v>13</v>
      </c>
      <c r="AF1275">
        <v>0.95</v>
      </c>
      <c r="AG1275">
        <v>230.05</v>
      </c>
      <c r="AH1275" t="s">
        <v>13</v>
      </c>
      <c r="AI1275" t="s">
        <v>9</v>
      </c>
      <c r="AJ1275">
        <v>110</v>
      </c>
      <c r="AK1275" t="s">
        <v>10</v>
      </c>
      <c r="AL1275">
        <v>5336</v>
      </c>
      <c r="AM1275">
        <v>5406</v>
      </c>
    </row>
    <row r="1276" spans="1:39" x14ac:dyDescent="0.25">
      <c r="A1276" t="s">
        <v>0</v>
      </c>
      <c r="B1276" t="s">
        <v>1</v>
      </c>
      <c r="C1276">
        <v>706233</v>
      </c>
      <c r="D1276">
        <v>0</v>
      </c>
      <c r="E1276" t="s">
        <v>2</v>
      </c>
      <c r="F1276">
        <v>95</v>
      </c>
      <c r="G1276">
        <v>114</v>
      </c>
      <c r="H1276">
        <v>45</v>
      </c>
      <c r="I1276" t="s">
        <v>3</v>
      </c>
      <c r="J1276">
        <v>60</v>
      </c>
      <c r="K1276">
        <v>-6</v>
      </c>
      <c r="L1276">
        <v>-8</v>
      </c>
      <c r="M1276">
        <v>1101</v>
      </c>
      <c r="N1276" t="s">
        <v>4</v>
      </c>
      <c r="O1276">
        <v>-0.46087899999999998</v>
      </c>
      <c r="P1276">
        <v>-4.9029999999999997E-2</v>
      </c>
      <c r="Q1276">
        <v>4.9029999999999997E-2</v>
      </c>
      <c r="R1276" t="s">
        <v>5</v>
      </c>
      <c r="S1276">
        <v>13.375</v>
      </c>
      <c r="T1276">
        <v>-0.3125</v>
      </c>
      <c r="U1276">
        <v>3.0562</v>
      </c>
      <c r="V1276" t="s">
        <v>6</v>
      </c>
      <c r="W1276">
        <v>270823</v>
      </c>
      <c r="X1276">
        <v>81858</v>
      </c>
      <c r="Y1276">
        <v>51.441528320000003</v>
      </c>
      <c r="Z1276" t="s">
        <v>11</v>
      </c>
      <c r="AA1276">
        <v>0.26736834999999998</v>
      </c>
      <c r="AB1276" t="s">
        <v>12</v>
      </c>
      <c r="AC1276">
        <v>10.7</v>
      </c>
      <c r="AD1276">
        <v>2</v>
      </c>
      <c r="AE1276">
        <v>13</v>
      </c>
      <c r="AF1276">
        <v>0.95</v>
      </c>
      <c r="AG1276">
        <v>230.05</v>
      </c>
      <c r="AH1276" t="s">
        <v>13</v>
      </c>
      <c r="AI1276" t="s">
        <v>9</v>
      </c>
      <c r="AJ1276">
        <v>110</v>
      </c>
      <c r="AK1276" t="s">
        <v>10</v>
      </c>
      <c r="AL1276">
        <v>5338</v>
      </c>
      <c r="AM1276">
        <v>5408</v>
      </c>
    </row>
    <row r="1277" spans="1:39" x14ac:dyDescent="0.25">
      <c r="A1277" t="s">
        <v>0</v>
      </c>
      <c r="B1277" t="s">
        <v>1</v>
      </c>
      <c r="C1277">
        <v>706790</v>
      </c>
      <c r="D1277">
        <v>0</v>
      </c>
      <c r="E1277" t="s">
        <v>2</v>
      </c>
      <c r="F1277">
        <v>95</v>
      </c>
      <c r="G1277">
        <v>117</v>
      </c>
      <c r="H1277">
        <v>45</v>
      </c>
      <c r="I1277" t="s">
        <v>3</v>
      </c>
      <c r="J1277">
        <v>59</v>
      </c>
      <c r="K1277">
        <v>-6</v>
      </c>
      <c r="L1277">
        <v>-18</v>
      </c>
      <c r="M1277">
        <v>1101</v>
      </c>
      <c r="N1277" t="s">
        <v>4</v>
      </c>
      <c r="O1277">
        <v>-8.8252999999999998E-2</v>
      </c>
      <c r="P1277">
        <v>2.9418E-2</v>
      </c>
      <c r="Q1277">
        <v>-0.176507</v>
      </c>
      <c r="R1277" t="s">
        <v>5</v>
      </c>
      <c r="S1277">
        <v>10.5625</v>
      </c>
      <c r="T1277">
        <v>-1.0625</v>
      </c>
      <c r="U1277">
        <v>2.4332780000000001</v>
      </c>
      <c r="V1277" t="s">
        <v>6</v>
      </c>
      <c r="W1277">
        <v>270823</v>
      </c>
      <c r="X1277">
        <v>81858</v>
      </c>
      <c r="Y1277">
        <v>51.441528320000003</v>
      </c>
      <c r="Z1277" t="s">
        <v>11</v>
      </c>
      <c r="AA1277">
        <v>0.26736834999999998</v>
      </c>
      <c r="AB1277" t="s">
        <v>12</v>
      </c>
      <c r="AC1277">
        <v>10.7</v>
      </c>
      <c r="AD1277">
        <v>2</v>
      </c>
      <c r="AE1277">
        <v>13</v>
      </c>
      <c r="AF1277">
        <v>1.04</v>
      </c>
      <c r="AG1277">
        <v>239.13</v>
      </c>
      <c r="AH1277" t="s">
        <v>13</v>
      </c>
      <c r="AI1277" t="s">
        <v>9</v>
      </c>
      <c r="AJ1277">
        <v>110</v>
      </c>
      <c r="AK1277" t="s">
        <v>10</v>
      </c>
      <c r="AL1277">
        <v>5331</v>
      </c>
      <c r="AM1277">
        <v>5400</v>
      </c>
    </row>
    <row r="1278" spans="1:39" x14ac:dyDescent="0.25">
      <c r="A1278" t="s">
        <v>0</v>
      </c>
      <c r="B1278" t="s">
        <v>1</v>
      </c>
      <c r="C1278">
        <v>707348</v>
      </c>
      <c r="D1278">
        <v>0</v>
      </c>
      <c r="E1278" t="s">
        <v>2</v>
      </c>
      <c r="F1278">
        <v>90</v>
      </c>
      <c r="G1278">
        <v>117</v>
      </c>
      <c r="H1278">
        <v>45</v>
      </c>
      <c r="I1278" t="s">
        <v>3</v>
      </c>
      <c r="J1278">
        <v>57</v>
      </c>
      <c r="K1278">
        <v>-6</v>
      </c>
      <c r="L1278">
        <v>-21</v>
      </c>
      <c r="M1278">
        <v>1101</v>
      </c>
      <c r="N1278" t="s">
        <v>4</v>
      </c>
      <c r="O1278">
        <v>0.21573000000000001</v>
      </c>
      <c r="P1278">
        <v>0.294178</v>
      </c>
      <c r="Q1278">
        <v>-0.28437200000000001</v>
      </c>
      <c r="R1278" t="s">
        <v>5</v>
      </c>
      <c r="S1278">
        <v>8.9375</v>
      </c>
      <c r="T1278">
        <v>0.9375</v>
      </c>
      <c r="U1278">
        <v>6.9018680000000003</v>
      </c>
      <c r="V1278" t="s">
        <v>6</v>
      </c>
      <c r="W1278">
        <v>270823</v>
      </c>
      <c r="X1278">
        <v>81859</v>
      </c>
      <c r="Y1278">
        <v>51.441528320000003</v>
      </c>
      <c r="Z1278" t="s">
        <v>11</v>
      </c>
      <c r="AA1278">
        <v>0.26735999999999999</v>
      </c>
      <c r="AB1278" t="s">
        <v>12</v>
      </c>
      <c r="AC1278">
        <v>10.7</v>
      </c>
      <c r="AD1278">
        <v>2</v>
      </c>
      <c r="AE1278">
        <v>13</v>
      </c>
      <c r="AF1278">
        <v>1.04</v>
      </c>
      <c r="AG1278">
        <v>239.13</v>
      </c>
      <c r="AH1278" t="s">
        <v>13</v>
      </c>
      <c r="AI1278" t="s">
        <v>9</v>
      </c>
      <c r="AJ1278">
        <v>110</v>
      </c>
      <c r="AK1278" t="s">
        <v>10</v>
      </c>
      <c r="AL1278">
        <v>5344</v>
      </c>
      <c r="AM1278">
        <v>5410</v>
      </c>
    </row>
    <row r="1279" spans="1:39" x14ac:dyDescent="0.25">
      <c r="A1279" t="s">
        <v>0</v>
      </c>
      <c r="B1279" t="s">
        <v>1</v>
      </c>
      <c r="C1279">
        <v>707905</v>
      </c>
      <c r="D1279">
        <v>0</v>
      </c>
      <c r="E1279" t="s">
        <v>2</v>
      </c>
      <c r="F1279">
        <v>94</v>
      </c>
      <c r="G1279">
        <v>117</v>
      </c>
      <c r="H1279">
        <v>45</v>
      </c>
      <c r="I1279" t="s">
        <v>3</v>
      </c>
      <c r="J1279">
        <v>54</v>
      </c>
      <c r="K1279">
        <v>-5</v>
      </c>
      <c r="L1279">
        <v>-22</v>
      </c>
      <c r="M1279">
        <v>1101</v>
      </c>
      <c r="N1279" t="s">
        <v>4</v>
      </c>
      <c r="O1279">
        <v>0.77466800000000002</v>
      </c>
      <c r="P1279">
        <v>-5.8835999999999999E-2</v>
      </c>
      <c r="Q1279">
        <v>-0.83350400000000002</v>
      </c>
      <c r="R1279" t="s">
        <v>5</v>
      </c>
      <c r="S1279">
        <v>-17.5</v>
      </c>
      <c r="T1279">
        <v>3.8125</v>
      </c>
      <c r="U1279">
        <v>3.464369</v>
      </c>
      <c r="V1279" t="s">
        <v>6</v>
      </c>
      <c r="W1279">
        <v>270823</v>
      </c>
      <c r="X1279">
        <v>81859</v>
      </c>
      <c r="Y1279">
        <v>51.441528320000003</v>
      </c>
      <c r="Z1279" t="s">
        <v>11</v>
      </c>
      <c r="AA1279">
        <v>0.26735999999999999</v>
      </c>
      <c r="AB1279" t="s">
        <v>12</v>
      </c>
      <c r="AC1279">
        <v>10.7</v>
      </c>
      <c r="AD1279">
        <v>2</v>
      </c>
      <c r="AE1279">
        <v>13</v>
      </c>
      <c r="AF1279">
        <v>1.1499999999999999</v>
      </c>
      <c r="AG1279">
        <v>237.85</v>
      </c>
      <c r="AH1279" t="s">
        <v>13</v>
      </c>
      <c r="AI1279" t="s">
        <v>9</v>
      </c>
      <c r="AJ1279">
        <v>110</v>
      </c>
      <c r="AK1279" t="s">
        <v>10</v>
      </c>
      <c r="AL1279">
        <v>5329</v>
      </c>
      <c r="AM1279">
        <v>5398</v>
      </c>
    </row>
    <row r="1280" spans="1:39" x14ac:dyDescent="0.25">
      <c r="A1280" t="s">
        <v>0</v>
      </c>
      <c r="B1280" t="s">
        <v>1</v>
      </c>
      <c r="C1280">
        <v>708463</v>
      </c>
      <c r="D1280">
        <v>0</v>
      </c>
      <c r="E1280" t="s">
        <v>2</v>
      </c>
      <c r="F1280">
        <v>94</v>
      </c>
      <c r="G1280">
        <v>117</v>
      </c>
      <c r="H1280">
        <v>45</v>
      </c>
      <c r="I1280" t="s">
        <v>3</v>
      </c>
      <c r="J1280">
        <v>50</v>
      </c>
      <c r="K1280">
        <v>-5</v>
      </c>
      <c r="L1280">
        <v>-17</v>
      </c>
      <c r="M1280">
        <v>1101</v>
      </c>
      <c r="N1280" t="s">
        <v>4</v>
      </c>
      <c r="O1280">
        <v>-0.62758000000000003</v>
      </c>
      <c r="P1280">
        <v>-0.147089</v>
      </c>
      <c r="Q1280">
        <v>0.107865</v>
      </c>
      <c r="R1280" t="s">
        <v>5</v>
      </c>
      <c r="S1280">
        <v>9.125</v>
      </c>
      <c r="T1280">
        <v>3.0625</v>
      </c>
      <c r="U1280">
        <v>9.0893689999999996</v>
      </c>
      <c r="V1280" t="s">
        <v>6</v>
      </c>
      <c r="W1280">
        <v>270823</v>
      </c>
      <c r="X1280">
        <v>81900</v>
      </c>
      <c r="Y1280">
        <v>51.441528320000003</v>
      </c>
      <c r="Z1280" t="s">
        <v>11</v>
      </c>
      <c r="AA1280">
        <v>0.26735335999999998</v>
      </c>
      <c r="AB1280" t="s">
        <v>12</v>
      </c>
      <c r="AC1280">
        <v>10.6</v>
      </c>
      <c r="AD1280">
        <v>2</v>
      </c>
      <c r="AE1280">
        <v>13</v>
      </c>
      <c r="AF1280">
        <v>1.1499999999999999</v>
      </c>
      <c r="AG1280">
        <v>237.85</v>
      </c>
      <c r="AH1280" t="s">
        <v>13</v>
      </c>
      <c r="AI1280" t="s">
        <v>9</v>
      </c>
      <c r="AJ1280">
        <v>110</v>
      </c>
      <c r="AK1280" t="s">
        <v>10</v>
      </c>
      <c r="AL1280">
        <v>5342</v>
      </c>
      <c r="AM1280">
        <v>5408</v>
      </c>
    </row>
    <row r="1281" spans="1:39" x14ac:dyDescent="0.25">
      <c r="A1281" t="s">
        <v>0</v>
      </c>
      <c r="B1281" t="s">
        <v>1</v>
      </c>
      <c r="C1281">
        <v>709021</v>
      </c>
      <c r="D1281">
        <v>0</v>
      </c>
      <c r="E1281" t="s">
        <v>2</v>
      </c>
      <c r="F1281">
        <v>100</v>
      </c>
      <c r="G1281">
        <v>117</v>
      </c>
      <c r="H1281">
        <v>45</v>
      </c>
      <c r="I1281" t="s">
        <v>3</v>
      </c>
      <c r="J1281">
        <v>47</v>
      </c>
      <c r="K1281">
        <v>-5</v>
      </c>
      <c r="L1281">
        <v>-23</v>
      </c>
      <c r="M1281">
        <v>1101</v>
      </c>
      <c r="N1281" t="s">
        <v>4</v>
      </c>
      <c r="O1281">
        <v>0.31379000000000001</v>
      </c>
      <c r="P1281">
        <v>-0.245148</v>
      </c>
      <c r="Q1281">
        <v>-0.54913199999999995</v>
      </c>
      <c r="R1281" t="s">
        <v>5</v>
      </c>
      <c r="S1281">
        <v>-6.5</v>
      </c>
      <c r="T1281">
        <v>0.75</v>
      </c>
      <c r="U1281">
        <v>2.308284</v>
      </c>
      <c r="V1281" t="s">
        <v>6</v>
      </c>
      <c r="W1281">
        <v>270823</v>
      </c>
      <c r="X1281">
        <v>81900</v>
      </c>
      <c r="Y1281">
        <v>51.441528320000003</v>
      </c>
      <c r="Z1281" t="s">
        <v>11</v>
      </c>
      <c r="AA1281">
        <v>0.26735335999999998</v>
      </c>
      <c r="AB1281" t="s">
        <v>12</v>
      </c>
      <c r="AC1281">
        <v>10.6</v>
      </c>
      <c r="AD1281">
        <v>2</v>
      </c>
      <c r="AE1281">
        <v>13</v>
      </c>
      <c r="AF1281">
        <v>1.2</v>
      </c>
      <c r="AG1281">
        <v>235.74</v>
      </c>
      <c r="AH1281" t="s">
        <v>13</v>
      </c>
      <c r="AI1281" t="s">
        <v>9</v>
      </c>
      <c r="AJ1281">
        <v>110</v>
      </c>
      <c r="AK1281" t="s">
        <v>10</v>
      </c>
      <c r="AL1281">
        <v>5328</v>
      </c>
      <c r="AM1281">
        <v>5394</v>
      </c>
    </row>
    <row r="1282" spans="1:39" x14ac:dyDescent="0.25">
      <c r="A1282" t="s">
        <v>0</v>
      </c>
      <c r="B1282" t="s">
        <v>1</v>
      </c>
      <c r="C1282">
        <v>709578</v>
      </c>
      <c r="D1282">
        <v>0</v>
      </c>
      <c r="E1282" t="s">
        <v>2</v>
      </c>
      <c r="F1282">
        <v>95</v>
      </c>
      <c r="G1282">
        <v>117</v>
      </c>
      <c r="H1282">
        <v>45</v>
      </c>
      <c r="I1282" t="s">
        <v>3</v>
      </c>
      <c r="J1282">
        <v>46</v>
      </c>
      <c r="K1282">
        <v>-6</v>
      </c>
      <c r="L1282">
        <v>-24</v>
      </c>
      <c r="M1282">
        <v>1101</v>
      </c>
      <c r="N1282" t="s">
        <v>4</v>
      </c>
      <c r="O1282">
        <v>-1.7650669999999999</v>
      </c>
      <c r="P1282">
        <v>0.28437200000000001</v>
      </c>
      <c r="Q1282">
        <v>0.60796799999999995</v>
      </c>
      <c r="R1282" t="s">
        <v>5</v>
      </c>
      <c r="S1282">
        <v>27.3125</v>
      </c>
      <c r="T1282">
        <v>-0.75</v>
      </c>
      <c r="U1282">
        <v>6.1620759999999999</v>
      </c>
      <c r="V1282" t="s">
        <v>6</v>
      </c>
      <c r="W1282">
        <v>270823</v>
      </c>
      <c r="X1282">
        <v>81901</v>
      </c>
      <c r="Y1282">
        <v>51.441520689999997</v>
      </c>
      <c r="Z1282" t="s">
        <v>11</v>
      </c>
      <c r="AA1282">
        <v>0.26734500999999999</v>
      </c>
      <c r="AB1282" t="s">
        <v>12</v>
      </c>
      <c r="AC1282">
        <v>10.4</v>
      </c>
      <c r="AD1282">
        <v>2</v>
      </c>
      <c r="AE1282">
        <v>13</v>
      </c>
      <c r="AF1282">
        <v>1.2</v>
      </c>
      <c r="AG1282">
        <v>235.74</v>
      </c>
      <c r="AH1282" t="s">
        <v>13</v>
      </c>
      <c r="AI1282" t="s">
        <v>9</v>
      </c>
      <c r="AJ1282">
        <v>110</v>
      </c>
      <c r="AK1282" t="s">
        <v>10</v>
      </c>
      <c r="AL1282">
        <v>5332</v>
      </c>
      <c r="AM1282">
        <v>5405</v>
      </c>
    </row>
    <row r="1283" spans="1:39" x14ac:dyDescent="0.25">
      <c r="A1283" t="s">
        <v>0</v>
      </c>
      <c r="B1283" t="s">
        <v>1</v>
      </c>
      <c r="C1283">
        <v>710136</v>
      </c>
      <c r="D1283">
        <v>0</v>
      </c>
      <c r="E1283" t="s">
        <v>2</v>
      </c>
      <c r="F1283">
        <v>95</v>
      </c>
      <c r="G1283">
        <v>117</v>
      </c>
      <c r="H1283">
        <v>45</v>
      </c>
      <c r="I1283" t="s">
        <v>3</v>
      </c>
      <c r="J1283">
        <v>48</v>
      </c>
      <c r="K1283">
        <v>-6</v>
      </c>
      <c r="L1283">
        <v>-41</v>
      </c>
      <c r="M1283">
        <v>1101</v>
      </c>
      <c r="N1283" t="s">
        <v>4</v>
      </c>
      <c r="O1283">
        <v>0.31379000000000001</v>
      </c>
      <c r="P1283">
        <v>0.47068500000000002</v>
      </c>
      <c r="Q1283">
        <v>-0.58835599999999999</v>
      </c>
      <c r="R1283" t="s">
        <v>5</v>
      </c>
      <c r="S1283">
        <v>13.3125</v>
      </c>
      <c r="T1283">
        <v>-8.625</v>
      </c>
      <c r="U1283">
        <v>-9.2129239999999992</v>
      </c>
      <c r="V1283" t="s">
        <v>6</v>
      </c>
      <c r="W1283">
        <v>270823</v>
      </c>
      <c r="X1283">
        <v>81902</v>
      </c>
      <c r="Y1283">
        <v>51.441520689999997</v>
      </c>
      <c r="Z1283" t="s">
        <v>11</v>
      </c>
      <c r="AA1283">
        <v>0.26733834000000001</v>
      </c>
      <c r="AB1283" t="s">
        <v>12</v>
      </c>
      <c r="AC1283">
        <v>10.3</v>
      </c>
      <c r="AD1283">
        <v>2</v>
      </c>
      <c r="AE1283">
        <v>13</v>
      </c>
      <c r="AF1283">
        <v>1.18</v>
      </c>
      <c r="AG1283">
        <v>233.4</v>
      </c>
      <c r="AH1283" t="s">
        <v>13</v>
      </c>
      <c r="AI1283" t="s">
        <v>9</v>
      </c>
      <c r="AJ1283">
        <v>110</v>
      </c>
      <c r="AK1283" t="s">
        <v>10</v>
      </c>
      <c r="AL1283">
        <v>5337</v>
      </c>
      <c r="AM1283">
        <v>5410</v>
      </c>
    </row>
    <row r="1284" spans="1:39" x14ac:dyDescent="0.25">
      <c r="A1284" t="s">
        <v>0</v>
      </c>
      <c r="B1284" t="s">
        <v>1</v>
      </c>
      <c r="C1284">
        <v>710693</v>
      </c>
      <c r="D1284">
        <v>0</v>
      </c>
      <c r="E1284" t="s">
        <v>2</v>
      </c>
      <c r="F1284">
        <v>83</v>
      </c>
      <c r="G1284">
        <v>117</v>
      </c>
      <c r="H1284">
        <v>45</v>
      </c>
      <c r="I1284" t="s">
        <v>3</v>
      </c>
      <c r="J1284">
        <v>57</v>
      </c>
      <c r="K1284">
        <v>-6</v>
      </c>
      <c r="L1284">
        <v>-41</v>
      </c>
      <c r="M1284">
        <v>1101</v>
      </c>
      <c r="N1284" t="s">
        <v>4</v>
      </c>
      <c r="O1284">
        <v>0.95117499999999999</v>
      </c>
      <c r="P1284">
        <v>4.9029999999999997E-2</v>
      </c>
      <c r="Q1284">
        <v>-0.86292199999999997</v>
      </c>
      <c r="R1284" t="s">
        <v>5</v>
      </c>
      <c r="S1284">
        <v>-17.8125</v>
      </c>
      <c r="T1284">
        <v>-9.4375</v>
      </c>
      <c r="U1284">
        <v>-7.0254240000000001</v>
      </c>
      <c r="V1284" t="s">
        <v>6</v>
      </c>
      <c r="W1284">
        <v>270823</v>
      </c>
      <c r="X1284">
        <v>81902</v>
      </c>
      <c r="Y1284">
        <v>51.441520689999997</v>
      </c>
      <c r="Z1284" t="s">
        <v>11</v>
      </c>
      <c r="AA1284">
        <v>0.26733834000000001</v>
      </c>
      <c r="AB1284" t="s">
        <v>12</v>
      </c>
      <c r="AC1284">
        <v>10.3</v>
      </c>
      <c r="AD1284">
        <v>2</v>
      </c>
      <c r="AE1284">
        <v>13</v>
      </c>
      <c r="AF1284">
        <v>1.27</v>
      </c>
      <c r="AG1284">
        <v>229.51</v>
      </c>
      <c r="AH1284" t="s">
        <v>13</v>
      </c>
      <c r="AI1284" t="s">
        <v>9</v>
      </c>
      <c r="AJ1284">
        <v>110</v>
      </c>
      <c r="AK1284" t="s">
        <v>10</v>
      </c>
      <c r="AL1284">
        <v>5342</v>
      </c>
      <c r="AM1284">
        <v>5406</v>
      </c>
    </row>
    <row r="1285" spans="1:39" x14ac:dyDescent="0.25">
      <c r="A1285" t="s">
        <v>0</v>
      </c>
      <c r="B1285" t="s">
        <v>1</v>
      </c>
      <c r="C1285">
        <v>711251</v>
      </c>
      <c r="D1285">
        <v>0</v>
      </c>
      <c r="E1285" t="s">
        <v>2</v>
      </c>
      <c r="F1285">
        <v>83</v>
      </c>
      <c r="G1285">
        <v>117</v>
      </c>
      <c r="H1285">
        <v>45</v>
      </c>
      <c r="I1285" t="s">
        <v>3</v>
      </c>
      <c r="J1285">
        <v>58</v>
      </c>
      <c r="K1285">
        <v>-6</v>
      </c>
      <c r="L1285">
        <v>-33</v>
      </c>
      <c r="M1285">
        <v>1101</v>
      </c>
      <c r="N1285" t="s">
        <v>4</v>
      </c>
      <c r="O1285">
        <v>-0.44126700000000002</v>
      </c>
      <c r="P1285">
        <v>-0.205925</v>
      </c>
      <c r="Q1285">
        <v>0.35301300000000002</v>
      </c>
      <c r="R1285" t="s">
        <v>5</v>
      </c>
      <c r="S1285">
        <v>-7.4375</v>
      </c>
      <c r="T1285">
        <v>4.8125</v>
      </c>
      <c r="U1285">
        <v>5.928382</v>
      </c>
      <c r="V1285" t="s">
        <v>6</v>
      </c>
      <c r="W1285">
        <v>270823</v>
      </c>
      <c r="X1285">
        <v>81903</v>
      </c>
      <c r="Y1285">
        <v>51.441513059999998</v>
      </c>
      <c r="Z1285" t="s">
        <v>11</v>
      </c>
      <c r="AA1285">
        <v>0.26733166000000003</v>
      </c>
      <c r="AB1285" t="s">
        <v>12</v>
      </c>
      <c r="AC1285">
        <v>10.199999999999999</v>
      </c>
      <c r="AD1285">
        <v>2</v>
      </c>
      <c r="AE1285">
        <v>13</v>
      </c>
      <c r="AF1285">
        <v>1.27</v>
      </c>
      <c r="AG1285">
        <v>229.51</v>
      </c>
      <c r="AH1285" t="s">
        <v>13</v>
      </c>
      <c r="AI1285" t="s">
        <v>9</v>
      </c>
      <c r="AJ1285">
        <v>110</v>
      </c>
      <c r="AK1285" t="s">
        <v>10</v>
      </c>
      <c r="AL1285">
        <v>5342</v>
      </c>
      <c r="AM1285">
        <v>5409</v>
      </c>
    </row>
    <row r="1286" spans="1:39" x14ac:dyDescent="0.25">
      <c r="A1286" t="s">
        <v>0</v>
      </c>
      <c r="B1286" t="s">
        <v>1</v>
      </c>
      <c r="C1286">
        <v>711808</v>
      </c>
      <c r="D1286">
        <v>0</v>
      </c>
      <c r="E1286" t="s">
        <v>2</v>
      </c>
      <c r="F1286">
        <v>87</v>
      </c>
      <c r="G1286">
        <v>117</v>
      </c>
      <c r="H1286">
        <v>45</v>
      </c>
      <c r="I1286" t="s">
        <v>3</v>
      </c>
      <c r="J1286">
        <v>51</v>
      </c>
      <c r="K1286">
        <v>-7</v>
      </c>
      <c r="L1286">
        <v>-32</v>
      </c>
      <c r="M1286">
        <v>1101</v>
      </c>
      <c r="N1286" t="s">
        <v>4</v>
      </c>
      <c r="O1286">
        <v>-0.64719099999999996</v>
      </c>
      <c r="P1286">
        <v>-0.19611899999999999</v>
      </c>
      <c r="Q1286">
        <v>0.71583300000000005</v>
      </c>
      <c r="R1286" t="s">
        <v>5</v>
      </c>
      <c r="S1286">
        <v>5.625</v>
      </c>
      <c r="T1286">
        <v>7.875</v>
      </c>
      <c r="U1286">
        <v>10.553381999999999</v>
      </c>
      <c r="V1286" t="s">
        <v>6</v>
      </c>
      <c r="W1286">
        <v>270823</v>
      </c>
      <c r="X1286">
        <v>81903</v>
      </c>
      <c r="Y1286">
        <v>51.441513059999998</v>
      </c>
      <c r="Z1286" t="s">
        <v>11</v>
      </c>
      <c r="AA1286">
        <v>0.26733166000000003</v>
      </c>
      <c r="AB1286" t="s">
        <v>12</v>
      </c>
      <c r="AC1286">
        <v>10.199999999999999</v>
      </c>
      <c r="AD1286">
        <v>2</v>
      </c>
      <c r="AE1286">
        <v>13</v>
      </c>
      <c r="AF1286">
        <v>1.47</v>
      </c>
      <c r="AG1286">
        <v>225.71</v>
      </c>
      <c r="AH1286" t="s">
        <v>13</v>
      </c>
      <c r="AI1286" t="s">
        <v>9</v>
      </c>
      <c r="AJ1286">
        <v>110</v>
      </c>
      <c r="AK1286" t="s">
        <v>10</v>
      </c>
      <c r="AL1286">
        <v>5328</v>
      </c>
      <c r="AM1286">
        <v>5398</v>
      </c>
    </row>
    <row r="1287" spans="1:39" x14ac:dyDescent="0.25">
      <c r="A1287" t="s">
        <v>0</v>
      </c>
      <c r="B1287" t="s">
        <v>1</v>
      </c>
      <c r="C1287">
        <v>712352</v>
      </c>
      <c r="D1287">
        <v>0</v>
      </c>
      <c r="E1287" t="s">
        <v>2</v>
      </c>
      <c r="F1287">
        <v>94</v>
      </c>
      <c r="G1287">
        <v>117</v>
      </c>
      <c r="H1287">
        <v>45</v>
      </c>
      <c r="I1287" t="s">
        <v>3</v>
      </c>
      <c r="J1287">
        <v>46</v>
      </c>
      <c r="K1287">
        <v>-6</v>
      </c>
      <c r="L1287">
        <v>-29</v>
      </c>
      <c r="M1287">
        <v>1101</v>
      </c>
      <c r="N1287" t="s">
        <v>4</v>
      </c>
      <c r="O1287">
        <v>0.50010200000000005</v>
      </c>
      <c r="P1287">
        <v>2.9418E-2</v>
      </c>
      <c r="Q1287">
        <v>-6.8641999999999995E-2</v>
      </c>
      <c r="R1287" t="s">
        <v>5</v>
      </c>
      <c r="S1287">
        <v>-4.6875</v>
      </c>
      <c r="T1287">
        <v>0.375</v>
      </c>
      <c r="U1287">
        <v>0.74088200000000004</v>
      </c>
      <c r="V1287" t="s">
        <v>6</v>
      </c>
      <c r="W1287">
        <v>270823</v>
      </c>
      <c r="X1287">
        <v>81904</v>
      </c>
      <c r="Y1287">
        <v>51.441513059999998</v>
      </c>
      <c r="Z1287" t="s">
        <v>11</v>
      </c>
      <c r="AA1287">
        <v>0.26732168000000001</v>
      </c>
      <c r="AB1287" t="s">
        <v>12</v>
      </c>
      <c r="AC1287">
        <v>10.1</v>
      </c>
      <c r="AD1287">
        <v>2</v>
      </c>
      <c r="AE1287">
        <v>13</v>
      </c>
      <c r="AF1287">
        <v>1.47</v>
      </c>
      <c r="AG1287">
        <v>225.71</v>
      </c>
      <c r="AH1287" t="s">
        <v>13</v>
      </c>
      <c r="AI1287" t="s">
        <v>9</v>
      </c>
      <c r="AJ1287">
        <v>110</v>
      </c>
      <c r="AK1287" t="s">
        <v>10</v>
      </c>
      <c r="AL1287">
        <v>5337</v>
      </c>
      <c r="AM1287">
        <v>5407</v>
      </c>
    </row>
    <row r="1288" spans="1:39" x14ac:dyDescent="0.25">
      <c r="A1288" t="s">
        <v>0</v>
      </c>
      <c r="B1288" t="s">
        <v>1</v>
      </c>
      <c r="C1288">
        <v>712910</v>
      </c>
      <c r="D1288">
        <v>0</v>
      </c>
      <c r="E1288" t="s">
        <v>2</v>
      </c>
      <c r="F1288">
        <v>85</v>
      </c>
      <c r="G1288">
        <v>117</v>
      </c>
      <c r="H1288">
        <v>45</v>
      </c>
      <c r="I1288" t="s">
        <v>3</v>
      </c>
      <c r="J1288">
        <v>46</v>
      </c>
      <c r="K1288">
        <v>-6</v>
      </c>
      <c r="L1288">
        <v>-28</v>
      </c>
      <c r="M1288">
        <v>1101</v>
      </c>
      <c r="N1288" t="s">
        <v>4</v>
      </c>
      <c r="O1288">
        <v>-0.26476</v>
      </c>
      <c r="P1288">
        <v>-8.8252999999999998E-2</v>
      </c>
      <c r="Q1288">
        <v>0.107865</v>
      </c>
      <c r="R1288" t="s">
        <v>5</v>
      </c>
      <c r="S1288">
        <v>-0.875</v>
      </c>
      <c r="T1288">
        <v>0.625</v>
      </c>
      <c r="U1288">
        <v>0.25666699999999998</v>
      </c>
      <c r="V1288" t="s">
        <v>6</v>
      </c>
      <c r="W1288">
        <v>270823</v>
      </c>
      <c r="X1288">
        <v>81904</v>
      </c>
      <c r="Y1288">
        <v>51.441513059999998</v>
      </c>
      <c r="Z1288" t="s">
        <v>11</v>
      </c>
      <c r="AA1288">
        <v>0.26732168000000001</v>
      </c>
      <c r="AB1288" t="s">
        <v>12</v>
      </c>
      <c r="AC1288">
        <v>10.1</v>
      </c>
      <c r="AD1288">
        <v>2</v>
      </c>
      <c r="AE1288">
        <v>13</v>
      </c>
      <c r="AF1288">
        <v>1.73</v>
      </c>
      <c r="AG1288">
        <v>225.94</v>
      </c>
      <c r="AH1288" t="s">
        <v>13</v>
      </c>
      <c r="AI1288" t="s">
        <v>9</v>
      </c>
      <c r="AJ1288">
        <v>110</v>
      </c>
      <c r="AK1288" t="s">
        <v>10</v>
      </c>
      <c r="AL1288">
        <v>5327</v>
      </c>
      <c r="AM1288">
        <v>5394</v>
      </c>
    </row>
    <row r="1289" spans="1:39" x14ac:dyDescent="0.25">
      <c r="A1289" t="s">
        <v>0</v>
      </c>
      <c r="B1289" t="s">
        <v>1</v>
      </c>
      <c r="C1289">
        <v>713468</v>
      </c>
      <c r="D1289">
        <v>0</v>
      </c>
      <c r="E1289" t="s">
        <v>2</v>
      </c>
      <c r="F1289">
        <v>82</v>
      </c>
      <c r="G1289">
        <v>117</v>
      </c>
      <c r="H1289">
        <v>45</v>
      </c>
      <c r="I1289" t="s">
        <v>3</v>
      </c>
      <c r="J1289">
        <v>41</v>
      </c>
      <c r="K1289">
        <v>-6</v>
      </c>
      <c r="L1289">
        <v>-28</v>
      </c>
      <c r="M1289">
        <v>1101</v>
      </c>
      <c r="N1289" t="s">
        <v>4</v>
      </c>
      <c r="O1289">
        <v>-0.37262499999999998</v>
      </c>
      <c r="P1289">
        <v>0</v>
      </c>
      <c r="Q1289">
        <v>0.37262499999999998</v>
      </c>
      <c r="R1289" t="s">
        <v>5</v>
      </c>
      <c r="S1289">
        <v>7.9375</v>
      </c>
      <c r="T1289">
        <v>6</v>
      </c>
      <c r="U1289">
        <v>12.990627999999999</v>
      </c>
      <c r="V1289" t="s">
        <v>6</v>
      </c>
      <c r="W1289">
        <v>270823</v>
      </c>
      <c r="X1289">
        <v>81905</v>
      </c>
      <c r="Y1289">
        <v>51.441505429999999</v>
      </c>
      <c r="Z1289" t="s">
        <v>11</v>
      </c>
      <c r="AA1289">
        <v>0.26731166000000001</v>
      </c>
      <c r="AB1289" t="s">
        <v>12</v>
      </c>
      <c r="AC1289">
        <v>10</v>
      </c>
      <c r="AD1289">
        <v>2</v>
      </c>
      <c r="AE1289">
        <v>13</v>
      </c>
      <c r="AF1289">
        <v>1.73</v>
      </c>
      <c r="AG1289">
        <v>225.94</v>
      </c>
      <c r="AH1289" t="s">
        <v>13</v>
      </c>
      <c r="AI1289" t="s">
        <v>9</v>
      </c>
      <c r="AJ1289">
        <v>110</v>
      </c>
      <c r="AK1289" t="s">
        <v>10</v>
      </c>
      <c r="AL1289">
        <v>5341</v>
      </c>
      <c r="AM1289">
        <v>5411</v>
      </c>
    </row>
    <row r="1290" spans="1:39" x14ac:dyDescent="0.25">
      <c r="A1290" t="s">
        <v>0</v>
      </c>
      <c r="B1290" t="s">
        <v>1</v>
      </c>
      <c r="C1290">
        <v>714025</v>
      </c>
      <c r="D1290">
        <v>0</v>
      </c>
      <c r="E1290" t="s">
        <v>2</v>
      </c>
      <c r="F1290">
        <v>94</v>
      </c>
      <c r="G1290">
        <v>117</v>
      </c>
      <c r="H1290">
        <v>45</v>
      </c>
      <c r="I1290" t="s">
        <v>3</v>
      </c>
      <c r="J1290">
        <v>31</v>
      </c>
      <c r="K1290">
        <v>-7</v>
      </c>
      <c r="L1290">
        <v>-30</v>
      </c>
      <c r="M1290">
        <v>1101</v>
      </c>
      <c r="N1290" t="s">
        <v>4</v>
      </c>
      <c r="O1290">
        <v>0.107865</v>
      </c>
      <c r="P1290">
        <v>0.72563900000000003</v>
      </c>
      <c r="Q1290">
        <v>4.9029999999999997E-2</v>
      </c>
      <c r="R1290" t="s">
        <v>5</v>
      </c>
      <c r="S1290">
        <v>19.625</v>
      </c>
      <c r="T1290">
        <v>4.75</v>
      </c>
      <c r="U1290">
        <v>9.4281279999999992</v>
      </c>
      <c r="V1290" t="s">
        <v>6</v>
      </c>
      <c r="W1290">
        <v>270823</v>
      </c>
      <c r="X1290">
        <v>81905</v>
      </c>
      <c r="Y1290">
        <v>51.441505429999999</v>
      </c>
      <c r="Z1290" t="s">
        <v>11</v>
      </c>
      <c r="AA1290">
        <v>0.26731166000000001</v>
      </c>
      <c r="AB1290" t="s">
        <v>12</v>
      </c>
      <c r="AC1290">
        <v>10</v>
      </c>
      <c r="AD1290">
        <v>2</v>
      </c>
      <c r="AE1290">
        <v>13</v>
      </c>
      <c r="AF1290">
        <v>2.11</v>
      </c>
      <c r="AG1290">
        <v>226.04</v>
      </c>
      <c r="AH1290" t="s">
        <v>13</v>
      </c>
      <c r="AI1290" t="s">
        <v>9</v>
      </c>
      <c r="AJ1290">
        <v>110</v>
      </c>
      <c r="AK1290" t="s">
        <v>10</v>
      </c>
      <c r="AL1290">
        <v>5329</v>
      </c>
      <c r="AM1290">
        <v>5398</v>
      </c>
    </row>
    <row r="1291" spans="1:39" x14ac:dyDescent="0.25">
      <c r="A1291" t="s">
        <v>0</v>
      </c>
      <c r="B1291" t="s">
        <v>1</v>
      </c>
      <c r="C1291">
        <v>714583</v>
      </c>
      <c r="D1291">
        <v>0</v>
      </c>
      <c r="E1291" t="s">
        <v>2</v>
      </c>
      <c r="F1291">
        <v>90</v>
      </c>
      <c r="G1291">
        <v>117</v>
      </c>
      <c r="H1291">
        <v>45</v>
      </c>
      <c r="I1291" t="s">
        <v>3</v>
      </c>
      <c r="J1291">
        <v>35</v>
      </c>
      <c r="K1291">
        <v>-6</v>
      </c>
      <c r="L1291">
        <v>-41</v>
      </c>
      <c r="M1291">
        <v>1101</v>
      </c>
      <c r="N1291" t="s">
        <v>4</v>
      </c>
      <c r="O1291">
        <v>1.696426</v>
      </c>
      <c r="P1291">
        <v>0.12747700000000001</v>
      </c>
      <c r="Q1291">
        <v>-1.549337</v>
      </c>
      <c r="R1291" t="s">
        <v>5</v>
      </c>
      <c r="S1291">
        <v>8.0625</v>
      </c>
      <c r="T1291">
        <v>-10.9375</v>
      </c>
      <c r="U1291">
        <v>-12.759372000000001</v>
      </c>
      <c r="V1291" t="s">
        <v>6</v>
      </c>
      <c r="W1291">
        <v>270823</v>
      </c>
      <c r="X1291">
        <v>81906</v>
      </c>
      <c r="Y1291">
        <v>51.441493989999998</v>
      </c>
      <c r="Z1291" t="s">
        <v>11</v>
      </c>
      <c r="AA1291">
        <v>0.26730165</v>
      </c>
      <c r="AB1291" t="s">
        <v>12</v>
      </c>
      <c r="AC1291">
        <v>9.6999999999999993</v>
      </c>
      <c r="AD1291">
        <v>2</v>
      </c>
      <c r="AE1291">
        <v>13</v>
      </c>
      <c r="AF1291">
        <v>2.11</v>
      </c>
      <c r="AG1291">
        <v>226.04</v>
      </c>
      <c r="AH1291" t="s">
        <v>13</v>
      </c>
      <c r="AI1291" t="s">
        <v>9</v>
      </c>
      <c r="AJ1291">
        <v>110</v>
      </c>
      <c r="AK1291" t="s">
        <v>10</v>
      </c>
      <c r="AL1291">
        <v>5336</v>
      </c>
      <c r="AM1291">
        <v>5403</v>
      </c>
    </row>
    <row r="1292" spans="1:39" x14ac:dyDescent="0.25">
      <c r="A1292" t="s">
        <v>0</v>
      </c>
      <c r="B1292" t="s">
        <v>1</v>
      </c>
      <c r="C1292">
        <v>715140</v>
      </c>
      <c r="D1292">
        <v>0</v>
      </c>
      <c r="E1292" t="s">
        <v>2</v>
      </c>
      <c r="F1292">
        <v>84</v>
      </c>
      <c r="G1292">
        <v>113</v>
      </c>
      <c r="H1292">
        <v>45</v>
      </c>
      <c r="I1292" t="s">
        <v>3</v>
      </c>
      <c r="J1292">
        <v>43</v>
      </c>
      <c r="K1292">
        <v>-7</v>
      </c>
      <c r="L1292">
        <v>-41</v>
      </c>
      <c r="M1292">
        <v>1101</v>
      </c>
      <c r="N1292" t="s">
        <v>4</v>
      </c>
      <c r="O1292">
        <v>1.235547</v>
      </c>
      <c r="P1292">
        <v>-7.8447000000000003E-2</v>
      </c>
      <c r="Q1292">
        <v>-0.75505699999999998</v>
      </c>
      <c r="R1292" t="s">
        <v>5</v>
      </c>
      <c r="S1292">
        <v>-9.3125</v>
      </c>
      <c r="T1292">
        <v>-5.375</v>
      </c>
      <c r="U1292">
        <v>-6.0093719999999999</v>
      </c>
      <c r="V1292" t="s">
        <v>6</v>
      </c>
      <c r="W1292">
        <v>270823</v>
      </c>
      <c r="X1292">
        <v>81907</v>
      </c>
      <c r="Y1292">
        <v>51.441486359999999</v>
      </c>
      <c r="Z1292" t="s">
        <v>11</v>
      </c>
      <c r="AA1292">
        <v>0.267295</v>
      </c>
      <c r="AB1292" t="s">
        <v>12</v>
      </c>
      <c r="AC1292">
        <v>9.6</v>
      </c>
      <c r="AD1292">
        <v>2</v>
      </c>
      <c r="AE1292">
        <v>13</v>
      </c>
      <c r="AF1292">
        <v>2.04</v>
      </c>
      <c r="AG1292">
        <v>224.07</v>
      </c>
      <c r="AH1292" t="s">
        <v>13</v>
      </c>
      <c r="AI1292" t="s">
        <v>9</v>
      </c>
      <c r="AJ1292">
        <v>110</v>
      </c>
      <c r="AK1292" t="s">
        <v>10</v>
      </c>
      <c r="AL1292">
        <v>5338</v>
      </c>
      <c r="AM1292">
        <v>5407</v>
      </c>
    </row>
    <row r="1293" spans="1:39" x14ac:dyDescent="0.25">
      <c r="A1293" t="s">
        <v>0</v>
      </c>
      <c r="B1293" t="s">
        <v>1</v>
      </c>
      <c r="C1293">
        <v>715698</v>
      </c>
      <c r="D1293">
        <v>0</v>
      </c>
      <c r="E1293" t="s">
        <v>2</v>
      </c>
      <c r="F1293">
        <v>85</v>
      </c>
      <c r="G1293">
        <v>113</v>
      </c>
      <c r="H1293">
        <v>45</v>
      </c>
      <c r="I1293" t="s">
        <v>3</v>
      </c>
      <c r="J1293">
        <v>43</v>
      </c>
      <c r="K1293">
        <v>-6</v>
      </c>
      <c r="L1293">
        <v>-36</v>
      </c>
      <c r="M1293">
        <v>1101</v>
      </c>
      <c r="N1293" t="s">
        <v>4</v>
      </c>
      <c r="O1293">
        <v>-1.353218</v>
      </c>
      <c r="P1293">
        <v>0.32359599999999999</v>
      </c>
      <c r="Q1293">
        <v>1.0786519999999999</v>
      </c>
      <c r="R1293" t="s">
        <v>5</v>
      </c>
      <c r="S1293">
        <v>-22.75</v>
      </c>
      <c r="T1293">
        <v>5</v>
      </c>
      <c r="U1293">
        <v>7.3031280000000001</v>
      </c>
      <c r="V1293" t="s">
        <v>6</v>
      </c>
      <c r="W1293">
        <v>270823</v>
      </c>
      <c r="X1293">
        <v>81907</v>
      </c>
      <c r="Y1293">
        <v>51.441486359999999</v>
      </c>
      <c r="Z1293" t="s">
        <v>11</v>
      </c>
      <c r="AA1293">
        <v>0.267295</v>
      </c>
      <c r="AB1293" t="s">
        <v>12</v>
      </c>
      <c r="AC1293">
        <v>9.6</v>
      </c>
      <c r="AD1293">
        <v>2</v>
      </c>
      <c r="AE1293">
        <v>13</v>
      </c>
      <c r="AF1293">
        <v>2</v>
      </c>
      <c r="AG1293">
        <v>214.3</v>
      </c>
      <c r="AH1293" t="s">
        <v>13</v>
      </c>
      <c r="AI1293" t="s">
        <v>9</v>
      </c>
      <c r="AJ1293">
        <v>110</v>
      </c>
      <c r="AK1293" t="s">
        <v>10</v>
      </c>
      <c r="AL1293">
        <v>5341</v>
      </c>
      <c r="AM1293">
        <v>5411</v>
      </c>
    </row>
    <row r="1294" spans="1:39" x14ac:dyDescent="0.25">
      <c r="A1294" t="s">
        <v>0</v>
      </c>
      <c r="B1294" t="s">
        <v>1</v>
      </c>
      <c r="C1294">
        <v>716256</v>
      </c>
      <c r="D1294">
        <v>0</v>
      </c>
      <c r="E1294" t="s">
        <v>2</v>
      </c>
      <c r="F1294">
        <v>94</v>
      </c>
      <c r="G1294">
        <v>113</v>
      </c>
      <c r="H1294">
        <v>45</v>
      </c>
      <c r="I1294" t="s">
        <v>3</v>
      </c>
      <c r="J1294">
        <v>37</v>
      </c>
      <c r="K1294">
        <v>-6</v>
      </c>
      <c r="L1294">
        <v>-28</v>
      </c>
      <c r="M1294">
        <v>1101</v>
      </c>
      <c r="N1294" t="s">
        <v>4</v>
      </c>
      <c r="O1294">
        <v>-1.716038</v>
      </c>
      <c r="P1294">
        <v>0.18631300000000001</v>
      </c>
      <c r="Q1294">
        <v>0.83350400000000002</v>
      </c>
      <c r="R1294" t="s">
        <v>5</v>
      </c>
      <c r="S1294">
        <v>-5.625</v>
      </c>
      <c r="T1294">
        <v>6</v>
      </c>
      <c r="U1294">
        <v>10.240627999999999</v>
      </c>
      <c r="V1294" t="s">
        <v>6</v>
      </c>
      <c r="W1294">
        <v>270823</v>
      </c>
      <c r="X1294">
        <v>81908</v>
      </c>
      <c r="Y1294">
        <v>51.44147873</v>
      </c>
      <c r="Z1294" t="s">
        <v>11</v>
      </c>
      <c r="AA1294">
        <v>0.26728499</v>
      </c>
      <c r="AB1294" t="s">
        <v>12</v>
      </c>
      <c r="AC1294">
        <v>9.1999999999999993</v>
      </c>
      <c r="AD1294">
        <v>2</v>
      </c>
      <c r="AE1294">
        <v>13</v>
      </c>
      <c r="AF1294">
        <v>2</v>
      </c>
      <c r="AG1294">
        <v>214.3</v>
      </c>
      <c r="AH1294" t="s">
        <v>13</v>
      </c>
      <c r="AI1294" t="s">
        <v>9</v>
      </c>
      <c r="AJ1294">
        <v>110</v>
      </c>
      <c r="AK1294" t="s">
        <v>10</v>
      </c>
      <c r="AL1294">
        <v>5344</v>
      </c>
      <c r="AM1294">
        <v>5412</v>
      </c>
    </row>
    <row r="1295" spans="1:39" x14ac:dyDescent="0.25">
      <c r="A1295" t="s">
        <v>0</v>
      </c>
      <c r="B1295" t="s">
        <v>1</v>
      </c>
      <c r="C1295">
        <v>716813</v>
      </c>
      <c r="D1295">
        <v>0</v>
      </c>
      <c r="E1295" t="s">
        <v>2</v>
      </c>
      <c r="F1295">
        <v>94</v>
      </c>
      <c r="G1295">
        <v>113</v>
      </c>
      <c r="H1295">
        <v>45</v>
      </c>
      <c r="I1295" t="s">
        <v>3</v>
      </c>
      <c r="J1295">
        <v>33</v>
      </c>
      <c r="K1295">
        <v>-5</v>
      </c>
      <c r="L1295">
        <v>-22</v>
      </c>
      <c r="M1295">
        <v>1101</v>
      </c>
      <c r="N1295" t="s">
        <v>4</v>
      </c>
      <c r="O1295">
        <v>-0.176507</v>
      </c>
      <c r="P1295">
        <v>2.9418E-2</v>
      </c>
      <c r="Q1295">
        <v>-0.147089</v>
      </c>
      <c r="R1295" t="s">
        <v>5</v>
      </c>
      <c r="S1295">
        <v>3.25</v>
      </c>
      <c r="T1295">
        <v>-1.625</v>
      </c>
      <c r="U1295">
        <v>1.599472</v>
      </c>
      <c r="V1295" t="s">
        <v>6</v>
      </c>
      <c r="W1295">
        <v>270823</v>
      </c>
      <c r="X1295">
        <v>81908</v>
      </c>
      <c r="Y1295">
        <v>51.44147873</v>
      </c>
      <c r="Z1295" t="s">
        <v>11</v>
      </c>
      <c r="AA1295">
        <v>0.26728499</v>
      </c>
      <c r="AB1295" t="s">
        <v>12</v>
      </c>
      <c r="AC1295">
        <v>9.1999999999999993</v>
      </c>
      <c r="AD1295">
        <v>2</v>
      </c>
      <c r="AE1295">
        <v>13</v>
      </c>
      <c r="AF1295">
        <v>2.2799999999999998</v>
      </c>
      <c r="AG1295">
        <v>217.79</v>
      </c>
      <c r="AH1295" t="s">
        <v>13</v>
      </c>
      <c r="AI1295" t="s">
        <v>9</v>
      </c>
      <c r="AJ1295">
        <v>110</v>
      </c>
      <c r="AK1295" t="s">
        <v>10</v>
      </c>
      <c r="AL1295">
        <v>5331</v>
      </c>
      <c r="AM1295">
        <v>5398</v>
      </c>
    </row>
    <row r="1296" spans="1:39" x14ac:dyDescent="0.25">
      <c r="A1296" t="s">
        <v>0</v>
      </c>
      <c r="B1296" t="s">
        <v>1</v>
      </c>
      <c r="C1296">
        <v>717371</v>
      </c>
      <c r="D1296">
        <v>0</v>
      </c>
      <c r="E1296" t="s">
        <v>2</v>
      </c>
      <c r="F1296">
        <v>97</v>
      </c>
      <c r="G1296">
        <v>113</v>
      </c>
      <c r="H1296">
        <v>45</v>
      </c>
      <c r="I1296" t="s">
        <v>3</v>
      </c>
      <c r="J1296">
        <v>33</v>
      </c>
      <c r="K1296">
        <v>-6</v>
      </c>
      <c r="L1296">
        <v>-29</v>
      </c>
      <c r="M1296">
        <v>1101</v>
      </c>
      <c r="N1296" t="s">
        <v>4</v>
      </c>
      <c r="O1296">
        <v>0.44126700000000002</v>
      </c>
      <c r="P1296">
        <v>0.58835599999999999</v>
      </c>
      <c r="Q1296">
        <v>-8.8252999999999998E-2</v>
      </c>
      <c r="R1296" t="s">
        <v>5</v>
      </c>
      <c r="S1296">
        <v>21.5625</v>
      </c>
      <c r="T1296">
        <v>-1.375</v>
      </c>
      <c r="U1296">
        <v>-4.998005</v>
      </c>
      <c r="V1296" t="s">
        <v>6</v>
      </c>
      <c r="W1296">
        <v>270823</v>
      </c>
      <c r="X1296">
        <v>81909</v>
      </c>
      <c r="Y1296">
        <v>51.441471100000001</v>
      </c>
      <c r="Z1296" t="s">
        <v>11</v>
      </c>
      <c r="AA1296">
        <v>0.26727500999999998</v>
      </c>
      <c r="AB1296" t="s">
        <v>12</v>
      </c>
      <c r="AC1296">
        <v>8.9</v>
      </c>
      <c r="AD1296">
        <v>2</v>
      </c>
      <c r="AE1296">
        <v>13</v>
      </c>
      <c r="AF1296">
        <v>2.2799999999999998</v>
      </c>
      <c r="AG1296">
        <v>217.79</v>
      </c>
      <c r="AH1296" t="s">
        <v>13</v>
      </c>
      <c r="AI1296" t="s">
        <v>9</v>
      </c>
      <c r="AJ1296">
        <v>110</v>
      </c>
      <c r="AK1296" t="s">
        <v>10</v>
      </c>
      <c r="AL1296">
        <v>5342</v>
      </c>
      <c r="AM1296">
        <v>5409</v>
      </c>
    </row>
    <row r="1297" spans="1:39" x14ac:dyDescent="0.25">
      <c r="A1297" t="s">
        <v>0</v>
      </c>
      <c r="B1297" t="s">
        <v>1</v>
      </c>
      <c r="C1297">
        <v>717928</v>
      </c>
      <c r="D1297">
        <v>0</v>
      </c>
      <c r="E1297" t="s">
        <v>2</v>
      </c>
      <c r="F1297">
        <v>87</v>
      </c>
      <c r="G1297">
        <v>113</v>
      </c>
      <c r="H1297">
        <v>45</v>
      </c>
      <c r="I1297" t="s">
        <v>3</v>
      </c>
      <c r="J1297">
        <v>38</v>
      </c>
      <c r="K1297">
        <v>-6</v>
      </c>
      <c r="L1297">
        <v>-35</v>
      </c>
      <c r="M1297">
        <v>1101</v>
      </c>
      <c r="N1297" t="s">
        <v>4</v>
      </c>
      <c r="O1297">
        <v>1.235547</v>
      </c>
      <c r="P1297">
        <v>-0.22553599999999999</v>
      </c>
      <c r="Q1297">
        <v>-0.77466800000000002</v>
      </c>
      <c r="R1297" t="s">
        <v>5</v>
      </c>
      <c r="S1297">
        <v>-3.4375</v>
      </c>
      <c r="T1297">
        <v>-5.8125</v>
      </c>
      <c r="U1297">
        <v>-5.185505</v>
      </c>
      <c r="V1297" t="s">
        <v>6</v>
      </c>
      <c r="W1297">
        <v>270823</v>
      </c>
      <c r="X1297">
        <v>81909</v>
      </c>
      <c r="Y1297">
        <v>51.441471100000001</v>
      </c>
      <c r="Z1297" t="s">
        <v>11</v>
      </c>
      <c r="AA1297">
        <v>0.26727500999999998</v>
      </c>
      <c r="AB1297" t="s">
        <v>12</v>
      </c>
      <c r="AC1297">
        <v>8.9</v>
      </c>
      <c r="AD1297">
        <v>2</v>
      </c>
      <c r="AE1297">
        <v>13</v>
      </c>
      <c r="AF1297">
        <v>2.3199999999999998</v>
      </c>
      <c r="AG1297">
        <v>211.73</v>
      </c>
      <c r="AH1297" t="s">
        <v>13</v>
      </c>
      <c r="AI1297" t="s">
        <v>9</v>
      </c>
      <c r="AJ1297">
        <v>110</v>
      </c>
      <c r="AK1297" t="s">
        <v>10</v>
      </c>
      <c r="AL1297">
        <v>5337</v>
      </c>
      <c r="AM1297">
        <v>5398</v>
      </c>
    </row>
    <row r="1298" spans="1:39" x14ac:dyDescent="0.25">
      <c r="A1298" t="s">
        <v>0</v>
      </c>
      <c r="B1298" t="s">
        <v>1</v>
      </c>
      <c r="C1298">
        <v>718486</v>
      </c>
      <c r="D1298">
        <v>0</v>
      </c>
      <c r="E1298" t="s">
        <v>2</v>
      </c>
      <c r="F1298">
        <v>88</v>
      </c>
      <c r="G1298">
        <v>113</v>
      </c>
      <c r="H1298">
        <v>45</v>
      </c>
      <c r="I1298" t="s">
        <v>3</v>
      </c>
      <c r="J1298">
        <v>37</v>
      </c>
      <c r="K1298">
        <v>-5</v>
      </c>
      <c r="L1298">
        <v>-29</v>
      </c>
      <c r="M1298">
        <v>1101</v>
      </c>
      <c r="N1298" t="s">
        <v>4</v>
      </c>
      <c r="O1298">
        <v>5.8835999999999999E-2</v>
      </c>
      <c r="P1298">
        <v>9.8058999999999993E-2</v>
      </c>
      <c r="Q1298">
        <v>-0.147089</v>
      </c>
      <c r="R1298" t="s">
        <v>5</v>
      </c>
      <c r="S1298">
        <v>-15.5</v>
      </c>
      <c r="T1298">
        <v>4.875</v>
      </c>
      <c r="U1298">
        <v>6.6525850000000002</v>
      </c>
      <c r="V1298" t="s">
        <v>6</v>
      </c>
      <c r="W1298">
        <v>270823</v>
      </c>
      <c r="X1298">
        <v>81910</v>
      </c>
      <c r="Y1298">
        <v>51.441463470000002</v>
      </c>
      <c r="Z1298" t="s">
        <v>11</v>
      </c>
      <c r="AA1298">
        <v>0.26726833</v>
      </c>
      <c r="AB1298" t="s">
        <v>12</v>
      </c>
      <c r="AC1298">
        <v>8.6999999999999993</v>
      </c>
      <c r="AD1298">
        <v>2</v>
      </c>
      <c r="AE1298">
        <v>14</v>
      </c>
      <c r="AF1298">
        <v>2.3199999999999998</v>
      </c>
      <c r="AG1298">
        <v>211.73</v>
      </c>
      <c r="AH1298" t="s">
        <v>13</v>
      </c>
      <c r="AI1298" t="s">
        <v>9</v>
      </c>
      <c r="AJ1298">
        <v>110</v>
      </c>
      <c r="AK1298" t="s">
        <v>10</v>
      </c>
      <c r="AL1298">
        <v>5337</v>
      </c>
      <c r="AM1298">
        <v>5400</v>
      </c>
    </row>
    <row r="1299" spans="1:39" x14ac:dyDescent="0.25">
      <c r="A1299" t="s">
        <v>0</v>
      </c>
      <c r="B1299" t="s">
        <v>1</v>
      </c>
      <c r="C1299">
        <v>719044</v>
      </c>
      <c r="D1299">
        <v>0</v>
      </c>
      <c r="E1299" t="s">
        <v>2</v>
      </c>
      <c r="F1299">
        <v>91</v>
      </c>
      <c r="G1299">
        <v>113</v>
      </c>
      <c r="H1299">
        <v>45</v>
      </c>
      <c r="I1299" t="s">
        <v>3</v>
      </c>
      <c r="J1299">
        <v>33</v>
      </c>
      <c r="K1299">
        <v>-6</v>
      </c>
      <c r="L1299">
        <v>-23</v>
      </c>
      <c r="M1299">
        <v>1101</v>
      </c>
      <c r="N1299" t="s">
        <v>4</v>
      </c>
      <c r="O1299">
        <v>-0.362819</v>
      </c>
      <c r="P1299">
        <v>-0.107865</v>
      </c>
      <c r="Q1299">
        <v>0.205925</v>
      </c>
      <c r="R1299" t="s">
        <v>5</v>
      </c>
      <c r="S1299">
        <v>-3.625</v>
      </c>
      <c r="T1299">
        <v>3.25</v>
      </c>
      <c r="U1299">
        <v>7.7150850000000002</v>
      </c>
      <c r="V1299" t="s">
        <v>6</v>
      </c>
      <c r="W1299">
        <v>270823</v>
      </c>
      <c r="X1299">
        <v>81910</v>
      </c>
      <c r="Y1299">
        <v>51.441463470000002</v>
      </c>
      <c r="Z1299" t="s">
        <v>11</v>
      </c>
      <c r="AA1299">
        <v>0.26726833</v>
      </c>
      <c r="AB1299" t="s">
        <v>12</v>
      </c>
      <c r="AC1299">
        <v>8.6999999999999993</v>
      </c>
      <c r="AD1299">
        <v>2</v>
      </c>
      <c r="AE1299">
        <v>14</v>
      </c>
      <c r="AF1299">
        <v>2.33</v>
      </c>
      <c r="AG1299">
        <v>203.52</v>
      </c>
      <c r="AH1299" t="s">
        <v>13</v>
      </c>
      <c r="AI1299" t="s">
        <v>9</v>
      </c>
      <c r="AJ1299">
        <v>110</v>
      </c>
      <c r="AK1299" t="s">
        <v>10</v>
      </c>
      <c r="AL1299">
        <v>5333</v>
      </c>
      <c r="AM1299">
        <v>5401</v>
      </c>
    </row>
    <row r="1300" spans="1:39" x14ac:dyDescent="0.25">
      <c r="A1300" t="s">
        <v>0</v>
      </c>
      <c r="B1300" t="s">
        <v>1</v>
      </c>
      <c r="C1300">
        <v>719601</v>
      </c>
      <c r="D1300">
        <v>0</v>
      </c>
      <c r="E1300" t="s">
        <v>2</v>
      </c>
      <c r="F1300">
        <v>89</v>
      </c>
      <c r="G1300">
        <v>113</v>
      </c>
      <c r="H1300">
        <v>45</v>
      </c>
      <c r="I1300" t="s">
        <v>3</v>
      </c>
      <c r="J1300">
        <v>30</v>
      </c>
      <c r="K1300">
        <v>-6</v>
      </c>
      <c r="L1300">
        <v>-22</v>
      </c>
      <c r="M1300">
        <v>1101</v>
      </c>
      <c r="N1300" t="s">
        <v>4</v>
      </c>
      <c r="O1300">
        <v>0.245148</v>
      </c>
      <c r="P1300">
        <v>-4.9029999999999997E-2</v>
      </c>
      <c r="Q1300">
        <v>-0.16670099999999999</v>
      </c>
      <c r="R1300" t="s">
        <v>5</v>
      </c>
      <c r="S1300">
        <v>-1.375</v>
      </c>
      <c r="T1300">
        <v>-0.625</v>
      </c>
      <c r="U1300">
        <v>-1.8908160000000001</v>
      </c>
      <c r="V1300" t="s">
        <v>6</v>
      </c>
      <c r="W1300">
        <v>270823</v>
      </c>
      <c r="X1300">
        <v>81911</v>
      </c>
      <c r="Y1300">
        <v>51.441448209999997</v>
      </c>
      <c r="Z1300" t="s">
        <v>11</v>
      </c>
      <c r="AA1300">
        <v>0.26726001999999999</v>
      </c>
      <c r="AB1300" t="s">
        <v>12</v>
      </c>
      <c r="AC1300">
        <v>8.5</v>
      </c>
      <c r="AD1300">
        <v>2</v>
      </c>
      <c r="AE1300">
        <v>14</v>
      </c>
      <c r="AF1300">
        <v>2.33</v>
      </c>
      <c r="AG1300">
        <v>203.52</v>
      </c>
      <c r="AH1300" t="s">
        <v>13</v>
      </c>
      <c r="AI1300" t="s">
        <v>9</v>
      </c>
      <c r="AJ1300">
        <v>110</v>
      </c>
      <c r="AK1300" t="s">
        <v>10</v>
      </c>
      <c r="AL1300">
        <v>5341</v>
      </c>
      <c r="AM1300">
        <v>5408</v>
      </c>
    </row>
    <row r="1301" spans="1:39" x14ac:dyDescent="0.25">
      <c r="A1301" t="s">
        <v>0</v>
      </c>
      <c r="B1301" t="s">
        <v>1</v>
      </c>
      <c r="C1301">
        <v>720159</v>
      </c>
      <c r="D1301">
        <v>0</v>
      </c>
      <c r="E1301" t="s">
        <v>2</v>
      </c>
      <c r="F1301">
        <v>90</v>
      </c>
      <c r="G1301">
        <v>113</v>
      </c>
      <c r="H1301">
        <v>45</v>
      </c>
      <c r="I1301" t="s">
        <v>3</v>
      </c>
      <c r="J1301">
        <v>29</v>
      </c>
      <c r="K1301">
        <v>-6</v>
      </c>
      <c r="L1301">
        <v>-20</v>
      </c>
      <c r="M1301">
        <v>1101</v>
      </c>
      <c r="N1301" t="s">
        <v>4</v>
      </c>
      <c r="O1301">
        <v>-8.8252999999999998E-2</v>
      </c>
      <c r="P1301">
        <v>-2.9418E-2</v>
      </c>
      <c r="Q1301">
        <v>0</v>
      </c>
      <c r="R1301" t="s">
        <v>5</v>
      </c>
      <c r="S1301">
        <v>-6.375</v>
      </c>
      <c r="T1301">
        <v>2.9375</v>
      </c>
      <c r="U1301">
        <v>6.469309</v>
      </c>
      <c r="V1301" t="s">
        <v>6</v>
      </c>
      <c r="W1301">
        <v>270823</v>
      </c>
      <c r="X1301">
        <v>81912</v>
      </c>
      <c r="Y1301">
        <v>51.441440579999998</v>
      </c>
      <c r="Z1301" t="s">
        <v>11</v>
      </c>
      <c r="AA1301">
        <v>0.26724999999999999</v>
      </c>
      <c r="AB1301" t="s">
        <v>12</v>
      </c>
      <c r="AC1301">
        <v>8.4</v>
      </c>
      <c r="AD1301">
        <v>2</v>
      </c>
      <c r="AE1301">
        <v>14</v>
      </c>
      <c r="AF1301">
        <v>2.78</v>
      </c>
      <c r="AG1301">
        <v>216.04</v>
      </c>
      <c r="AH1301" t="s">
        <v>13</v>
      </c>
      <c r="AI1301" t="s">
        <v>9</v>
      </c>
      <c r="AJ1301">
        <v>110</v>
      </c>
      <c r="AK1301" t="s">
        <v>10</v>
      </c>
      <c r="AL1301">
        <v>5341</v>
      </c>
      <c r="AM1301">
        <v>5411</v>
      </c>
    </row>
    <row r="1302" spans="1:39" x14ac:dyDescent="0.25">
      <c r="A1302" t="s">
        <v>0</v>
      </c>
      <c r="B1302" t="s">
        <v>1</v>
      </c>
      <c r="C1302">
        <v>720716</v>
      </c>
      <c r="D1302">
        <v>0</v>
      </c>
      <c r="E1302" t="s">
        <v>2</v>
      </c>
      <c r="F1302">
        <v>94</v>
      </c>
      <c r="G1302">
        <v>113</v>
      </c>
      <c r="H1302">
        <v>45</v>
      </c>
      <c r="I1302" t="s">
        <v>3</v>
      </c>
      <c r="J1302">
        <v>26</v>
      </c>
      <c r="K1302">
        <v>-6</v>
      </c>
      <c r="L1302">
        <v>-15</v>
      </c>
      <c r="M1302">
        <v>1101</v>
      </c>
      <c r="N1302" t="s">
        <v>4</v>
      </c>
      <c r="O1302">
        <v>-1.0982639999999999</v>
      </c>
      <c r="P1302">
        <v>-9.8058999999999993E-2</v>
      </c>
      <c r="Q1302">
        <v>0.294178</v>
      </c>
      <c r="R1302" t="s">
        <v>5</v>
      </c>
      <c r="S1302">
        <v>-19.375</v>
      </c>
      <c r="T1302">
        <v>1.5625</v>
      </c>
      <c r="U1302">
        <v>1.0100389999999999</v>
      </c>
      <c r="V1302" t="s">
        <v>6</v>
      </c>
      <c r="W1302">
        <v>270823</v>
      </c>
      <c r="X1302">
        <v>81912</v>
      </c>
      <c r="Y1302">
        <v>51.441440579999998</v>
      </c>
      <c r="Z1302" t="s">
        <v>11</v>
      </c>
      <c r="AA1302">
        <v>0.26724999999999999</v>
      </c>
      <c r="AB1302" t="s">
        <v>12</v>
      </c>
      <c r="AC1302">
        <v>8.4</v>
      </c>
      <c r="AD1302">
        <v>2</v>
      </c>
      <c r="AE1302">
        <v>14</v>
      </c>
      <c r="AF1302">
        <v>2.71</v>
      </c>
      <c r="AG1302">
        <v>217.97</v>
      </c>
      <c r="AH1302" t="s">
        <v>13</v>
      </c>
      <c r="AI1302" t="s">
        <v>9</v>
      </c>
      <c r="AJ1302">
        <v>110</v>
      </c>
      <c r="AK1302" t="s">
        <v>10</v>
      </c>
      <c r="AL1302">
        <v>5338</v>
      </c>
      <c r="AM1302">
        <v>5407</v>
      </c>
    </row>
    <row r="1303" spans="1:39" x14ac:dyDescent="0.25">
      <c r="A1303" t="s">
        <v>0</v>
      </c>
      <c r="B1303" t="s">
        <v>1</v>
      </c>
      <c r="C1303">
        <v>721274</v>
      </c>
      <c r="D1303">
        <v>0</v>
      </c>
      <c r="E1303" t="s">
        <v>2</v>
      </c>
      <c r="F1303">
        <v>90</v>
      </c>
      <c r="G1303">
        <v>113</v>
      </c>
      <c r="H1303">
        <v>45</v>
      </c>
      <c r="I1303" t="s">
        <v>3</v>
      </c>
      <c r="J1303">
        <v>25</v>
      </c>
      <c r="K1303">
        <v>-7</v>
      </c>
      <c r="L1303">
        <v>-9</v>
      </c>
      <c r="M1303">
        <v>1101</v>
      </c>
      <c r="N1303" t="s">
        <v>4</v>
      </c>
      <c r="O1303">
        <v>-1.519919</v>
      </c>
      <c r="P1303">
        <v>0.34320800000000001</v>
      </c>
      <c r="Q1303">
        <v>0.38243100000000002</v>
      </c>
      <c r="R1303" t="s">
        <v>5</v>
      </c>
      <c r="S1303">
        <v>6.5</v>
      </c>
      <c r="T1303">
        <v>-0.1875</v>
      </c>
      <c r="U1303">
        <v>3.5101960000000001</v>
      </c>
      <c r="V1303" t="s">
        <v>6</v>
      </c>
      <c r="W1303">
        <v>270823</v>
      </c>
      <c r="X1303">
        <v>81913</v>
      </c>
      <c r="Y1303">
        <v>51.441429139999997</v>
      </c>
      <c r="Z1303" t="s">
        <v>11</v>
      </c>
      <c r="AA1303">
        <v>0.26724165999999999</v>
      </c>
      <c r="AB1303" t="s">
        <v>12</v>
      </c>
      <c r="AC1303">
        <v>8.3000000000000007</v>
      </c>
      <c r="AD1303">
        <v>2</v>
      </c>
      <c r="AE1303">
        <v>14</v>
      </c>
      <c r="AF1303">
        <v>2.71</v>
      </c>
      <c r="AG1303">
        <v>217.97</v>
      </c>
      <c r="AH1303" t="s">
        <v>13</v>
      </c>
      <c r="AI1303" t="s">
        <v>9</v>
      </c>
      <c r="AJ1303">
        <v>110</v>
      </c>
      <c r="AK1303" t="s">
        <v>10</v>
      </c>
      <c r="AL1303">
        <v>5339</v>
      </c>
      <c r="AM1303">
        <v>5407</v>
      </c>
    </row>
    <row r="1304" spans="1:39" x14ac:dyDescent="0.25">
      <c r="A1304" t="s">
        <v>0</v>
      </c>
      <c r="B1304" t="s">
        <v>1</v>
      </c>
      <c r="C1304">
        <v>721832</v>
      </c>
      <c r="D1304">
        <v>0</v>
      </c>
      <c r="E1304" t="s">
        <v>2</v>
      </c>
      <c r="F1304">
        <v>94</v>
      </c>
      <c r="G1304">
        <v>113</v>
      </c>
      <c r="H1304">
        <v>45</v>
      </c>
      <c r="I1304" t="s">
        <v>3</v>
      </c>
      <c r="J1304">
        <v>24</v>
      </c>
      <c r="K1304">
        <v>-8</v>
      </c>
      <c r="L1304">
        <v>-19</v>
      </c>
      <c r="M1304">
        <v>1101</v>
      </c>
      <c r="N1304" t="s">
        <v>4</v>
      </c>
      <c r="O1304">
        <v>-0.56874400000000003</v>
      </c>
      <c r="P1304">
        <v>0.69622099999999998</v>
      </c>
      <c r="Q1304">
        <v>0.34320800000000001</v>
      </c>
      <c r="R1304" t="s">
        <v>5</v>
      </c>
      <c r="S1304">
        <v>23.0625</v>
      </c>
      <c r="T1304">
        <v>-1.9375</v>
      </c>
      <c r="U1304">
        <v>-5.9976690000000001</v>
      </c>
      <c r="V1304" t="s">
        <v>6</v>
      </c>
      <c r="W1304">
        <v>270823</v>
      </c>
      <c r="X1304">
        <v>81913</v>
      </c>
      <c r="Y1304">
        <v>51.441429139999997</v>
      </c>
      <c r="Z1304" t="s">
        <v>11</v>
      </c>
      <c r="AA1304">
        <v>0.26724165999999999</v>
      </c>
      <c r="AB1304" t="s">
        <v>12</v>
      </c>
      <c r="AC1304">
        <v>8.3000000000000007</v>
      </c>
      <c r="AD1304">
        <v>2</v>
      </c>
      <c r="AE1304">
        <v>14</v>
      </c>
      <c r="AF1304">
        <v>2.23</v>
      </c>
      <c r="AG1304">
        <v>205.03</v>
      </c>
      <c r="AH1304" t="s">
        <v>13</v>
      </c>
      <c r="AI1304" t="s">
        <v>9</v>
      </c>
      <c r="AJ1304">
        <v>110</v>
      </c>
      <c r="AK1304" t="s">
        <v>10</v>
      </c>
      <c r="AL1304">
        <v>5332</v>
      </c>
      <c r="AM1304">
        <v>5398</v>
      </c>
    </row>
    <row r="1305" spans="1:39" x14ac:dyDescent="0.25">
      <c r="A1305" t="s">
        <v>0</v>
      </c>
      <c r="B1305" t="s">
        <v>1</v>
      </c>
      <c r="C1305">
        <v>722389</v>
      </c>
      <c r="D1305">
        <v>0</v>
      </c>
      <c r="E1305" t="s">
        <v>2</v>
      </c>
      <c r="F1305">
        <v>89</v>
      </c>
      <c r="G1305">
        <v>113</v>
      </c>
      <c r="H1305">
        <v>45</v>
      </c>
      <c r="I1305" t="s">
        <v>3</v>
      </c>
      <c r="J1305">
        <v>29</v>
      </c>
      <c r="K1305">
        <v>-7</v>
      </c>
      <c r="L1305">
        <v>-27</v>
      </c>
      <c r="M1305">
        <v>1101</v>
      </c>
      <c r="N1305" t="s">
        <v>4</v>
      </c>
      <c r="O1305">
        <v>0.59816199999999997</v>
      </c>
      <c r="P1305">
        <v>0.76486299999999996</v>
      </c>
      <c r="Q1305">
        <v>-0.22553599999999999</v>
      </c>
      <c r="R1305" t="s">
        <v>5</v>
      </c>
      <c r="S1305">
        <v>7</v>
      </c>
      <c r="T1305">
        <v>-8.5</v>
      </c>
      <c r="U1305">
        <v>-13.185169</v>
      </c>
      <c r="V1305" t="s">
        <v>6</v>
      </c>
      <c r="W1305">
        <v>270823</v>
      </c>
      <c r="X1305">
        <v>81914</v>
      </c>
      <c r="Y1305">
        <v>51.441421509999998</v>
      </c>
      <c r="Z1305" t="s">
        <v>11</v>
      </c>
      <c r="AA1305">
        <v>0.26723668</v>
      </c>
      <c r="AB1305" t="s">
        <v>12</v>
      </c>
      <c r="AC1305">
        <v>8.1999999999999993</v>
      </c>
      <c r="AD1305">
        <v>2</v>
      </c>
      <c r="AE1305">
        <v>14</v>
      </c>
      <c r="AF1305">
        <v>2.23</v>
      </c>
      <c r="AG1305">
        <v>205.03</v>
      </c>
      <c r="AH1305" t="s">
        <v>13</v>
      </c>
      <c r="AI1305" t="s">
        <v>9</v>
      </c>
      <c r="AJ1305">
        <v>110</v>
      </c>
      <c r="AK1305" t="s">
        <v>10</v>
      </c>
      <c r="AL1305">
        <v>5339</v>
      </c>
      <c r="AM1305">
        <v>5406</v>
      </c>
    </row>
    <row r="1306" spans="1:39" x14ac:dyDescent="0.25">
      <c r="A1306" t="s">
        <v>0</v>
      </c>
      <c r="B1306" t="s">
        <v>1</v>
      </c>
      <c r="C1306">
        <v>722947</v>
      </c>
      <c r="D1306">
        <v>0</v>
      </c>
      <c r="E1306" t="s">
        <v>2</v>
      </c>
      <c r="F1306">
        <v>84</v>
      </c>
      <c r="G1306">
        <v>113</v>
      </c>
      <c r="H1306">
        <v>45</v>
      </c>
      <c r="I1306" t="s">
        <v>3</v>
      </c>
      <c r="J1306">
        <v>34</v>
      </c>
      <c r="K1306">
        <v>-5</v>
      </c>
      <c r="L1306">
        <v>-28</v>
      </c>
      <c r="M1306">
        <v>1101</v>
      </c>
      <c r="N1306" t="s">
        <v>4</v>
      </c>
      <c r="O1306">
        <v>7.8447000000000003E-2</v>
      </c>
      <c r="P1306">
        <v>-0.40204299999999998</v>
      </c>
      <c r="Q1306">
        <v>-0.245148</v>
      </c>
      <c r="R1306" t="s">
        <v>5</v>
      </c>
      <c r="S1306">
        <v>-7.0625</v>
      </c>
      <c r="T1306">
        <v>2.6875</v>
      </c>
      <c r="U1306">
        <v>-0.62266900000000003</v>
      </c>
      <c r="V1306" t="s">
        <v>6</v>
      </c>
      <c r="W1306">
        <v>270823</v>
      </c>
      <c r="X1306">
        <v>81914</v>
      </c>
      <c r="Y1306">
        <v>51.441421509999998</v>
      </c>
      <c r="Z1306" t="s">
        <v>11</v>
      </c>
      <c r="AA1306">
        <v>0.26723668</v>
      </c>
      <c r="AB1306" t="s">
        <v>12</v>
      </c>
      <c r="AC1306">
        <v>8.1999999999999993</v>
      </c>
      <c r="AD1306">
        <v>2</v>
      </c>
      <c r="AE1306">
        <v>14</v>
      </c>
      <c r="AF1306">
        <v>2.2400000000000002</v>
      </c>
      <c r="AG1306">
        <v>196.93</v>
      </c>
      <c r="AH1306" t="s">
        <v>13</v>
      </c>
      <c r="AI1306" t="s">
        <v>9</v>
      </c>
      <c r="AJ1306">
        <v>110</v>
      </c>
      <c r="AK1306" t="s">
        <v>10</v>
      </c>
      <c r="AL1306">
        <v>5335</v>
      </c>
      <c r="AM1306">
        <v>5401</v>
      </c>
    </row>
    <row r="1307" spans="1:39" x14ac:dyDescent="0.25">
      <c r="A1307" t="s">
        <v>0</v>
      </c>
      <c r="B1307" t="s">
        <v>1</v>
      </c>
      <c r="C1307">
        <v>723504</v>
      </c>
      <c r="D1307">
        <v>0</v>
      </c>
      <c r="E1307" t="s">
        <v>2</v>
      </c>
      <c r="F1307">
        <v>92</v>
      </c>
      <c r="G1307">
        <v>113</v>
      </c>
      <c r="H1307">
        <v>45</v>
      </c>
      <c r="I1307" t="s">
        <v>3</v>
      </c>
      <c r="J1307">
        <v>30</v>
      </c>
      <c r="K1307">
        <v>-6</v>
      </c>
      <c r="L1307">
        <v>-25</v>
      </c>
      <c r="M1307">
        <v>1101</v>
      </c>
      <c r="N1307" t="s">
        <v>4</v>
      </c>
      <c r="O1307">
        <v>-1.5591429999999999</v>
      </c>
      <c r="P1307">
        <v>0.147089</v>
      </c>
      <c r="Q1307">
        <v>0.80408599999999997</v>
      </c>
      <c r="R1307" t="s">
        <v>5</v>
      </c>
      <c r="S1307">
        <v>-6.6875</v>
      </c>
      <c r="T1307">
        <v>2.6875</v>
      </c>
      <c r="U1307">
        <v>11.877331</v>
      </c>
      <c r="V1307" t="s">
        <v>6</v>
      </c>
      <c r="W1307">
        <v>270823</v>
      </c>
      <c r="X1307">
        <v>81915</v>
      </c>
      <c r="Y1307">
        <v>51.44140625</v>
      </c>
      <c r="Z1307" t="s">
        <v>11</v>
      </c>
      <c r="AA1307">
        <v>0.26723333999999999</v>
      </c>
      <c r="AB1307" t="s">
        <v>12</v>
      </c>
      <c r="AC1307">
        <v>8.3000000000000007</v>
      </c>
      <c r="AD1307">
        <v>2</v>
      </c>
      <c r="AE1307">
        <v>14</v>
      </c>
      <c r="AF1307">
        <v>2.2400000000000002</v>
      </c>
      <c r="AG1307">
        <v>196.93</v>
      </c>
      <c r="AH1307" t="s">
        <v>13</v>
      </c>
      <c r="AI1307" t="s">
        <v>9</v>
      </c>
      <c r="AJ1307">
        <v>110</v>
      </c>
      <c r="AK1307" t="s">
        <v>10</v>
      </c>
      <c r="AL1307">
        <v>5346</v>
      </c>
      <c r="AM1307">
        <v>5417</v>
      </c>
    </row>
    <row r="1308" spans="1:39" x14ac:dyDescent="0.25">
      <c r="A1308" t="s">
        <v>0</v>
      </c>
      <c r="B1308" t="s">
        <v>1</v>
      </c>
      <c r="C1308">
        <v>724062</v>
      </c>
      <c r="D1308">
        <v>0</v>
      </c>
      <c r="E1308" t="s">
        <v>2</v>
      </c>
      <c r="F1308">
        <v>108</v>
      </c>
      <c r="G1308">
        <v>113</v>
      </c>
      <c r="H1308">
        <v>45</v>
      </c>
      <c r="I1308" t="s">
        <v>3</v>
      </c>
      <c r="J1308">
        <v>26</v>
      </c>
      <c r="K1308">
        <v>-6</v>
      </c>
      <c r="L1308">
        <v>-21</v>
      </c>
      <c r="M1308">
        <v>1101</v>
      </c>
      <c r="N1308" t="s">
        <v>4</v>
      </c>
      <c r="O1308">
        <v>0.25495400000000001</v>
      </c>
      <c r="P1308">
        <v>-0.12747700000000001</v>
      </c>
      <c r="Q1308">
        <v>9.8058999999999993E-2</v>
      </c>
      <c r="R1308" t="s">
        <v>5</v>
      </c>
      <c r="S1308">
        <v>12.9375</v>
      </c>
      <c r="T1308">
        <v>-3.625</v>
      </c>
      <c r="U1308">
        <v>-8.7476690000000001</v>
      </c>
      <c r="V1308" t="s">
        <v>6</v>
      </c>
      <c r="W1308">
        <v>270823</v>
      </c>
      <c r="X1308">
        <v>81915</v>
      </c>
      <c r="Y1308">
        <v>51.44140625</v>
      </c>
      <c r="Z1308" t="s">
        <v>11</v>
      </c>
      <c r="AA1308">
        <v>0.26723333999999999</v>
      </c>
      <c r="AB1308" t="s">
        <v>12</v>
      </c>
      <c r="AC1308">
        <v>8.3000000000000007</v>
      </c>
      <c r="AD1308">
        <v>2</v>
      </c>
      <c r="AE1308">
        <v>14</v>
      </c>
      <c r="AF1308">
        <v>2.29</v>
      </c>
      <c r="AG1308">
        <v>195.04</v>
      </c>
      <c r="AH1308" t="s">
        <v>13</v>
      </c>
      <c r="AI1308" t="s">
        <v>9</v>
      </c>
      <c r="AJ1308">
        <v>110</v>
      </c>
      <c r="AK1308" t="s">
        <v>10</v>
      </c>
      <c r="AL1308">
        <v>5341</v>
      </c>
      <c r="AM1308">
        <v>5412</v>
      </c>
    </row>
    <row r="1309" spans="1:39" x14ac:dyDescent="0.25">
      <c r="A1309" t="s">
        <v>0</v>
      </c>
      <c r="B1309" t="s">
        <v>1</v>
      </c>
      <c r="C1309">
        <v>724620</v>
      </c>
      <c r="D1309">
        <v>0</v>
      </c>
      <c r="E1309" t="s">
        <v>2</v>
      </c>
      <c r="F1309">
        <v>110</v>
      </c>
      <c r="G1309">
        <v>113</v>
      </c>
      <c r="H1309">
        <v>45</v>
      </c>
      <c r="I1309" t="s">
        <v>3</v>
      </c>
      <c r="J1309">
        <v>42</v>
      </c>
      <c r="K1309">
        <v>-5</v>
      </c>
      <c r="L1309">
        <v>-29</v>
      </c>
      <c r="M1309">
        <v>1101</v>
      </c>
      <c r="N1309" t="s">
        <v>4</v>
      </c>
      <c r="O1309">
        <v>1.696426</v>
      </c>
      <c r="P1309">
        <v>-0.421655</v>
      </c>
      <c r="Q1309">
        <v>-0.85311599999999999</v>
      </c>
      <c r="R1309" t="s">
        <v>5</v>
      </c>
      <c r="S1309">
        <v>7.1875</v>
      </c>
      <c r="T1309">
        <v>-19.9375</v>
      </c>
      <c r="U1309">
        <v>-33.185169000000002</v>
      </c>
      <c r="V1309" t="s">
        <v>6</v>
      </c>
      <c r="W1309">
        <v>270823</v>
      </c>
      <c r="X1309">
        <v>81916</v>
      </c>
      <c r="Y1309">
        <v>51.441398620000001</v>
      </c>
      <c r="Z1309" t="s">
        <v>11</v>
      </c>
      <c r="AA1309">
        <v>0.26722667</v>
      </c>
      <c r="AB1309" t="s">
        <v>12</v>
      </c>
      <c r="AC1309">
        <v>8.1</v>
      </c>
      <c r="AD1309">
        <v>2</v>
      </c>
      <c r="AE1309">
        <v>14</v>
      </c>
      <c r="AF1309">
        <v>2.29</v>
      </c>
      <c r="AG1309">
        <v>195.04</v>
      </c>
      <c r="AH1309" t="s">
        <v>13</v>
      </c>
      <c r="AI1309" t="s">
        <v>9</v>
      </c>
      <c r="AJ1309">
        <v>110</v>
      </c>
      <c r="AK1309" t="s">
        <v>10</v>
      </c>
      <c r="AL1309">
        <v>5344</v>
      </c>
      <c r="AM1309">
        <v>5411</v>
      </c>
    </row>
    <row r="1310" spans="1:39" x14ac:dyDescent="0.25">
      <c r="A1310" t="s">
        <v>0</v>
      </c>
      <c r="B1310" t="s">
        <v>1</v>
      </c>
      <c r="C1310">
        <v>725164</v>
      </c>
      <c r="D1310">
        <v>0</v>
      </c>
      <c r="E1310" t="s">
        <v>2</v>
      </c>
      <c r="F1310">
        <v>94</v>
      </c>
      <c r="G1310">
        <v>113</v>
      </c>
      <c r="H1310">
        <v>45</v>
      </c>
      <c r="I1310" t="s">
        <v>3</v>
      </c>
      <c r="J1310">
        <v>62</v>
      </c>
      <c r="K1310">
        <v>-5</v>
      </c>
      <c r="L1310">
        <v>-29</v>
      </c>
      <c r="M1310">
        <v>1101</v>
      </c>
      <c r="N1310" t="s">
        <v>4</v>
      </c>
      <c r="O1310">
        <v>1.706232</v>
      </c>
      <c r="P1310">
        <v>-0.94136900000000001</v>
      </c>
      <c r="Q1310">
        <v>-0.93156300000000003</v>
      </c>
      <c r="R1310" t="s">
        <v>5</v>
      </c>
      <c r="S1310">
        <v>-16.625</v>
      </c>
      <c r="T1310">
        <v>-19.4375</v>
      </c>
      <c r="U1310">
        <v>-34.872669000000002</v>
      </c>
      <c r="V1310" t="s">
        <v>6</v>
      </c>
      <c r="W1310">
        <v>270823</v>
      </c>
      <c r="X1310">
        <v>81917</v>
      </c>
      <c r="Y1310">
        <v>51.441390990000002</v>
      </c>
      <c r="Z1310" t="s">
        <v>11</v>
      </c>
      <c r="AA1310">
        <v>0.26722332999999998</v>
      </c>
      <c r="AB1310" t="s">
        <v>12</v>
      </c>
      <c r="AC1310">
        <v>8.1</v>
      </c>
      <c r="AD1310">
        <v>2</v>
      </c>
      <c r="AE1310">
        <v>14</v>
      </c>
      <c r="AF1310">
        <v>2.0499999999999998</v>
      </c>
      <c r="AG1310">
        <v>208.37</v>
      </c>
      <c r="AH1310" t="s">
        <v>13</v>
      </c>
      <c r="AI1310" t="s">
        <v>9</v>
      </c>
      <c r="AJ1310">
        <v>110</v>
      </c>
      <c r="AK1310" t="s">
        <v>10</v>
      </c>
      <c r="AL1310">
        <v>5343</v>
      </c>
      <c r="AM1310">
        <v>5414</v>
      </c>
    </row>
    <row r="1311" spans="1:39" x14ac:dyDescent="0.25">
      <c r="A1311" t="s">
        <v>0</v>
      </c>
      <c r="B1311" t="s">
        <v>1</v>
      </c>
      <c r="C1311">
        <v>725721</v>
      </c>
      <c r="D1311">
        <v>0</v>
      </c>
      <c r="E1311" t="s">
        <v>2</v>
      </c>
      <c r="F1311">
        <v>97</v>
      </c>
      <c r="G1311">
        <v>113</v>
      </c>
      <c r="H1311">
        <v>45</v>
      </c>
      <c r="I1311" t="s">
        <v>3</v>
      </c>
      <c r="J1311">
        <v>74</v>
      </c>
      <c r="K1311">
        <v>-5</v>
      </c>
      <c r="L1311">
        <v>-17</v>
      </c>
      <c r="M1311">
        <v>1101</v>
      </c>
      <c r="N1311" t="s">
        <v>4</v>
      </c>
      <c r="O1311">
        <v>-0.49029600000000001</v>
      </c>
      <c r="P1311">
        <v>-1.166906</v>
      </c>
      <c r="Q1311">
        <v>0.28437200000000001</v>
      </c>
      <c r="R1311" t="s">
        <v>5</v>
      </c>
      <c r="S1311">
        <v>-26.125</v>
      </c>
      <c r="T1311">
        <v>0.5625</v>
      </c>
      <c r="U1311">
        <v>-8.4976690000000001</v>
      </c>
      <c r="V1311" t="s">
        <v>6</v>
      </c>
      <c r="W1311">
        <v>270823</v>
      </c>
      <c r="X1311">
        <v>81917</v>
      </c>
      <c r="Y1311">
        <v>51.441390990000002</v>
      </c>
      <c r="Z1311" t="s">
        <v>11</v>
      </c>
      <c r="AA1311">
        <v>0.26722332999999998</v>
      </c>
      <c r="AB1311" t="s">
        <v>12</v>
      </c>
      <c r="AC1311">
        <v>8.1</v>
      </c>
      <c r="AD1311">
        <v>2</v>
      </c>
      <c r="AE1311">
        <v>14</v>
      </c>
      <c r="AF1311">
        <v>2.11</v>
      </c>
      <c r="AG1311">
        <v>202.98</v>
      </c>
      <c r="AH1311" t="s">
        <v>13</v>
      </c>
      <c r="AI1311" t="s">
        <v>9</v>
      </c>
      <c r="AJ1311">
        <v>110</v>
      </c>
      <c r="AK1311" t="s">
        <v>10</v>
      </c>
      <c r="AL1311">
        <v>5340</v>
      </c>
      <c r="AM1311">
        <v>5410</v>
      </c>
    </row>
    <row r="1312" spans="1:39" x14ac:dyDescent="0.25">
      <c r="A1312" t="s">
        <v>0</v>
      </c>
      <c r="B1312" t="s">
        <v>1</v>
      </c>
      <c r="C1312">
        <v>726279</v>
      </c>
      <c r="D1312">
        <v>0</v>
      </c>
      <c r="E1312" t="s">
        <v>2</v>
      </c>
      <c r="F1312">
        <v>99</v>
      </c>
      <c r="G1312">
        <v>113</v>
      </c>
      <c r="H1312">
        <v>45</v>
      </c>
      <c r="I1312" t="s">
        <v>3</v>
      </c>
      <c r="J1312">
        <v>77</v>
      </c>
      <c r="K1312">
        <v>-5</v>
      </c>
      <c r="L1312">
        <v>-9</v>
      </c>
      <c r="M1312">
        <v>1101</v>
      </c>
      <c r="N1312" t="s">
        <v>4</v>
      </c>
      <c r="O1312">
        <v>-2.1769159999999999</v>
      </c>
      <c r="P1312">
        <v>-1.3434120000000001</v>
      </c>
      <c r="Q1312">
        <v>1.9612000000000001E-2</v>
      </c>
      <c r="R1312" t="s">
        <v>5</v>
      </c>
      <c r="S1312">
        <v>-0.75</v>
      </c>
      <c r="T1312">
        <v>0.5625</v>
      </c>
      <c r="U1312">
        <v>-3.3726690000000001</v>
      </c>
      <c r="V1312" t="s">
        <v>6</v>
      </c>
      <c r="W1312">
        <v>270823</v>
      </c>
      <c r="X1312">
        <v>81918</v>
      </c>
      <c r="Y1312">
        <v>51.441383360000003</v>
      </c>
      <c r="Z1312" t="s">
        <v>11</v>
      </c>
      <c r="AA1312">
        <v>0.26721497999999999</v>
      </c>
      <c r="AB1312" t="s">
        <v>12</v>
      </c>
      <c r="AC1312">
        <v>8.1</v>
      </c>
      <c r="AD1312">
        <v>2</v>
      </c>
      <c r="AE1312">
        <v>14</v>
      </c>
      <c r="AF1312">
        <v>2.11</v>
      </c>
      <c r="AG1312">
        <v>202.98</v>
      </c>
      <c r="AH1312" t="s">
        <v>13</v>
      </c>
      <c r="AI1312" t="s">
        <v>9</v>
      </c>
      <c r="AJ1312">
        <v>110</v>
      </c>
      <c r="AK1312" t="s">
        <v>10</v>
      </c>
      <c r="AL1312">
        <v>5337</v>
      </c>
      <c r="AM1312">
        <v>5410</v>
      </c>
    </row>
    <row r="1313" spans="1:39" x14ac:dyDescent="0.25">
      <c r="A1313" t="s">
        <v>0</v>
      </c>
      <c r="B1313" t="s">
        <v>1</v>
      </c>
      <c r="C1313">
        <v>726836</v>
      </c>
      <c r="D1313">
        <v>0</v>
      </c>
      <c r="E1313" t="s">
        <v>2</v>
      </c>
      <c r="F1313">
        <v>108</v>
      </c>
      <c r="G1313">
        <v>113</v>
      </c>
      <c r="H1313">
        <v>45</v>
      </c>
      <c r="I1313" t="s">
        <v>3</v>
      </c>
      <c r="J1313">
        <v>79</v>
      </c>
      <c r="K1313">
        <v>-5</v>
      </c>
      <c r="L1313">
        <v>-13</v>
      </c>
      <c r="M1313">
        <v>1101</v>
      </c>
      <c r="N1313" t="s">
        <v>4</v>
      </c>
      <c r="O1313">
        <v>-0.83350400000000002</v>
      </c>
      <c r="P1313">
        <v>-1.382636</v>
      </c>
      <c r="Q1313">
        <v>0.25495400000000001</v>
      </c>
      <c r="R1313" t="s">
        <v>5</v>
      </c>
      <c r="S1313">
        <v>3.375</v>
      </c>
      <c r="T1313">
        <v>-1.3125</v>
      </c>
      <c r="U1313">
        <v>-8.8258799999999997</v>
      </c>
      <c r="V1313" t="s">
        <v>6</v>
      </c>
      <c r="W1313">
        <v>270823</v>
      </c>
      <c r="X1313">
        <v>81918</v>
      </c>
      <c r="Y1313">
        <v>51.441383360000003</v>
      </c>
      <c r="Z1313" t="s">
        <v>11</v>
      </c>
      <c r="AA1313">
        <v>0.26721497999999999</v>
      </c>
      <c r="AB1313" t="s">
        <v>12</v>
      </c>
      <c r="AC1313">
        <v>8.1</v>
      </c>
      <c r="AD1313">
        <v>2</v>
      </c>
      <c r="AE1313">
        <v>14</v>
      </c>
      <c r="AF1313">
        <v>2.15</v>
      </c>
      <c r="AG1313">
        <v>225.78</v>
      </c>
      <c r="AH1313" t="s">
        <v>13</v>
      </c>
      <c r="AI1313" t="s">
        <v>9</v>
      </c>
      <c r="AJ1313">
        <v>110</v>
      </c>
      <c r="AK1313" t="s">
        <v>10</v>
      </c>
      <c r="AL1313">
        <v>5327</v>
      </c>
      <c r="AM1313">
        <v>5399</v>
      </c>
    </row>
    <row r="1314" spans="1:39" x14ac:dyDescent="0.25">
      <c r="A1314" t="s">
        <v>0</v>
      </c>
      <c r="B1314" t="s">
        <v>1</v>
      </c>
      <c r="C1314">
        <v>727394</v>
      </c>
      <c r="D1314">
        <v>0</v>
      </c>
      <c r="E1314" t="s">
        <v>2</v>
      </c>
      <c r="F1314">
        <v>99</v>
      </c>
      <c r="G1314">
        <v>113</v>
      </c>
      <c r="H1314">
        <v>45</v>
      </c>
      <c r="I1314" t="s">
        <v>3</v>
      </c>
      <c r="J1314">
        <v>88</v>
      </c>
      <c r="K1314">
        <v>-5</v>
      </c>
      <c r="L1314">
        <v>-12</v>
      </c>
      <c r="M1314">
        <v>1101</v>
      </c>
      <c r="N1314" t="s">
        <v>4</v>
      </c>
      <c r="O1314">
        <v>-1.4512780000000001</v>
      </c>
      <c r="P1314">
        <v>-0.205925</v>
      </c>
      <c r="Q1314">
        <v>5.8835999999999999E-2</v>
      </c>
      <c r="R1314" t="s">
        <v>5</v>
      </c>
      <c r="S1314">
        <v>-7.625</v>
      </c>
      <c r="T1314">
        <v>-4.5625</v>
      </c>
      <c r="U1314">
        <v>-17.763380000000002</v>
      </c>
      <c r="V1314" t="s">
        <v>6</v>
      </c>
      <c r="W1314">
        <v>270823</v>
      </c>
      <c r="X1314">
        <v>81919</v>
      </c>
      <c r="Y1314">
        <v>51.441371920000002</v>
      </c>
      <c r="Z1314" t="s">
        <v>11</v>
      </c>
      <c r="AA1314">
        <v>0.26720666999999998</v>
      </c>
      <c r="AB1314" t="s">
        <v>12</v>
      </c>
      <c r="AC1314">
        <v>8.1</v>
      </c>
      <c r="AD1314">
        <v>2</v>
      </c>
      <c r="AE1314">
        <v>14</v>
      </c>
      <c r="AF1314">
        <v>2.15</v>
      </c>
      <c r="AG1314">
        <v>225.78</v>
      </c>
      <c r="AH1314" t="s">
        <v>13</v>
      </c>
      <c r="AI1314" t="s">
        <v>9</v>
      </c>
      <c r="AJ1314">
        <v>110</v>
      </c>
      <c r="AK1314" t="s">
        <v>10</v>
      </c>
      <c r="AL1314">
        <v>5342</v>
      </c>
      <c r="AM1314">
        <v>5407</v>
      </c>
    </row>
    <row r="1315" spans="1:39" x14ac:dyDescent="0.25">
      <c r="A1315" t="s">
        <v>0</v>
      </c>
      <c r="B1315" t="s">
        <v>1</v>
      </c>
      <c r="C1315">
        <v>727952</v>
      </c>
      <c r="D1315">
        <v>0</v>
      </c>
      <c r="E1315" t="s">
        <v>2</v>
      </c>
      <c r="F1315">
        <v>89</v>
      </c>
      <c r="G1315">
        <v>113</v>
      </c>
      <c r="H1315">
        <v>45</v>
      </c>
      <c r="I1315" t="s">
        <v>3</v>
      </c>
      <c r="J1315">
        <v>95</v>
      </c>
      <c r="K1315">
        <v>-6</v>
      </c>
      <c r="L1315">
        <v>-8</v>
      </c>
      <c r="M1315">
        <v>1101</v>
      </c>
      <c r="N1315" t="s">
        <v>4</v>
      </c>
      <c r="O1315">
        <v>-2.9418E-2</v>
      </c>
      <c r="P1315">
        <v>-0.117671</v>
      </c>
      <c r="Q1315">
        <v>0</v>
      </c>
      <c r="R1315" t="s">
        <v>5</v>
      </c>
      <c r="S1315">
        <v>-7.1875</v>
      </c>
      <c r="T1315">
        <v>-0.8125</v>
      </c>
      <c r="U1315">
        <v>-5.3883809999999999</v>
      </c>
      <c r="V1315" t="s">
        <v>6</v>
      </c>
      <c r="W1315">
        <v>270823</v>
      </c>
      <c r="X1315">
        <v>81919</v>
      </c>
      <c r="Y1315">
        <v>51.441371920000002</v>
      </c>
      <c r="Z1315" t="s">
        <v>11</v>
      </c>
      <c r="AA1315">
        <v>0.26720666999999998</v>
      </c>
      <c r="AB1315" t="s">
        <v>12</v>
      </c>
      <c r="AC1315">
        <v>8.1</v>
      </c>
      <c r="AD1315">
        <v>2</v>
      </c>
      <c r="AE1315">
        <v>14</v>
      </c>
      <c r="AF1315">
        <v>1.57</v>
      </c>
      <c r="AG1315">
        <v>243.86</v>
      </c>
      <c r="AH1315" t="s">
        <v>13</v>
      </c>
      <c r="AI1315" t="s">
        <v>9</v>
      </c>
      <c r="AJ1315">
        <v>110</v>
      </c>
      <c r="AK1315" t="s">
        <v>10</v>
      </c>
      <c r="AL1315">
        <v>5341</v>
      </c>
      <c r="AM1315">
        <v>5408</v>
      </c>
    </row>
    <row r="1316" spans="1:39" x14ac:dyDescent="0.25">
      <c r="A1316" t="s">
        <v>0</v>
      </c>
      <c r="B1316" t="s">
        <v>1</v>
      </c>
      <c r="C1316">
        <v>728509</v>
      </c>
      <c r="D1316">
        <v>0</v>
      </c>
      <c r="E1316" t="s">
        <v>2</v>
      </c>
      <c r="F1316">
        <v>58</v>
      </c>
      <c r="G1316">
        <v>114</v>
      </c>
      <c r="H1316">
        <v>45</v>
      </c>
      <c r="I1316" t="s">
        <v>3</v>
      </c>
      <c r="J1316">
        <v>93</v>
      </c>
      <c r="K1316">
        <v>-6</v>
      </c>
      <c r="L1316">
        <v>-9</v>
      </c>
      <c r="M1316">
        <v>1101</v>
      </c>
      <c r="N1316" t="s">
        <v>4</v>
      </c>
      <c r="O1316">
        <v>-1.863127</v>
      </c>
      <c r="P1316">
        <v>0.147089</v>
      </c>
      <c r="Q1316">
        <v>0.147089</v>
      </c>
      <c r="R1316" t="s">
        <v>5</v>
      </c>
      <c r="S1316">
        <v>14.5625</v>
      </c>
      <c r="T1316">
        <v>2.5</v>
      </c>
      <c r="U1316">
        <v>23.625634999999999</v>
      </c>
      <c r="V1316" t="s">
        <v>6</v>
      </c>
      <c r="W1316">
        <v>270823</v>
      </c>
      <c r="X1316">
        <v>81920</v>
      </c>
      <c r="Y1316">
        <v>51.441371920000002</v>
      </c>
      <c r="Z1316" t="s">
        <v>11</v>
      </c>
      <c r="AA1316">
        <v>0.26719834999999997</v>
      </c>
      <c r="AB1316" t="s">
        <v>12</v>
      </c>
      <c r="AC1316">
        <v>8.1</v>
      </c>
      <c r="AD1316">
        <v>2</v>
      </c>
      <c r="AE1316">
        <v>14</v>
      </c>
      <c r="AF1316">
        <v>1.57</v>
      </c>
      <c r="AG1316">
        <v>243.86</v>
      </c>
      <c r="AH1316" t="s">
        <v>13</v>
      </c>
      <c r="AI1316" t="s">
        <v>9</v>
      </c>
      <c r="AJ1316">
        <v>110</v>
      </c>
      <c r="AK1316" t="s">
        <v>10</v>
      </c>
      <c r="AL1316">
        <v>5339</v>
      </c>
      <c r="AM1316">
        <v>5411</v>
      </c>
    </row>
    <row r="1317" spans="1:39" x14ac:dyDescent="0.25">
      <c r="A1317" t="s">
        <v>0</v>
      </c>
      <c r="B1317" t="s">
        <v>1</v>
      </c>
      <c r="C1317">
        <v>729067</v>
      </c>
      <c r="D1317">
        <v>0</v>
      </c>
      <c r="E1317" t="s">
        <v>2</v>
      </c>
      <c r="F1317">
        <v>57</v>
      </c>
      <c r="G1317">
        <v>114</v>
      </c>
      <c r="H1317">
        <v>45</v>
      </c>
      <c r="I1317" t="s">
        <v>3</v>
      </c>
      <c r="J1317">
        <v>76</v>
      </c>
      <c r="K1317">
        <v>-6</v>
      </c>
      <c r="L1317">
        <v>-12</v>
      </c>
      <c r="M1317">
        <v>1101</v>
      </c>
      <c r="N1317" t="s">
        <v>4</v>
      </c>
      <c r="O1317">
        <v>-0.44126700000000002</v>
      </c>
      <c r="P1317">
        <v>-0.19611899999999999</v>
      </c>
      <c r="Q1317">
        <v>0.21573000000000001</v>
      </c>
      <c r="R1317" t="s">
        <v>5</v>
      </c>
      <c r="S1317">
        <v>4.375</v>
      </c>
      <c r="T1317">
        <v>9.4375</v>
      </c>
      <c r="U1317">
        <v>36.125636999999998</v>
      </c>
      <c r="V1317" t="s">
        <v>6</v>
      </c>
      <c r="W1317">
        <v>270823</v>
      </c>
      <c r="X1317">
        <v>81920</v>
      </c>
      <c r="Y1317">
        <v>51.441371920000002</v>
      </c>
      <c r="Z1317" t="s">
        <v>11</v>
      </c>
      <c r="AA1317">
        <v>0.26719834999999997</v>
      </c>
      <c r="AB1317" t="s">
        <v>12</v>
      </c>
      <c r="AC1317">
        <v>8.1</v>
      </c>
      <c r="AD1317">
        <v>2</v>
      </c>
      <c r="AE1317">
        <v>14</v>
      </c>
      <c r="AF1317">
        <v>1.18</v>
      </c>
      <c r="AG1317">
        <v>243.98</v>
      </c>
      <c r="AH1317" t="s">
        <v>13</v>
      </c>
      <c r="AI1317" t="s">
        <v>9</v>
      </c>
      <c r="AJ1317">
        <v>110</v>
      </c>
      <c r="AK1317" t="s">
        <v>10</v>
      </c>
      <c r="AL1317">
        <v>5335</v>
      </c>
      <c r="AM1317">
        <v>5407</v>
      </c>
    </row>
    <row r="1318" spans="1:39" x14ac:dyDescent="0.25">
      <c r="A1318" t="s">
        <v>0</v>
      </c>
      <c r="B1318" t="s">
        <v>1</v>
      </c>
      <c r="C1318">
        <v>729624</v>
      </c>
      <c r="D1318">
        <v>0</v>
      </c>
      <c r="E1318" t="s">
        <v>2</v>
      </c>
      <c r="F1318">
        <v>57</v>
      </c>
      <c r="G1318">
        <v>114</v>
      </c>
      <c r="H1318">
        <v>45</v>
      </c>
      <c r="I1318" t="s">
        <v>3</v>
      </c>
      <c r="J1318">
        <v>53</v>
      </c>
      <c r="K1318">
        <v>-7</v>
      </c>
      <c r="L1318">
        <v>-19</v>
      </c>
      <c r="M1318">
        <v>1101</v>
      </c>
      <c r="N1318" t="s">
        <v>4</v>
      </c>
      <c r="O1318">
        <v>-0.107865</v>
      </c>
      <c r="P1318">
        <v>0.53932599999999997</v>
      </c>
      <c r="Q1318">
        <v>0.22553599999999999</v>
      </c>
      <c r="R1318" t="s">
        <v>5</v>
      </c>
      <c r="S1318">
        <v>29.1875</v>
      </c>
      <c r="T1318">
        <v>11.5</v>
      </c>
      <c r="U1318">
        <v>33.750636999999998</v>
      </c>
      <c r="V1318" t="s">
        <v>6</v>
      </c>
      <c r="W1318">
        <v>270823</v>
      </c>
      <c r="X1318">
        <v>81921</v>
      </c>
      <c r="Y1318">
        <v>51.441371920000002</v>
      </c>
      <c r="Z1318" t="s">
        <v>11</v>
      </c>
      <c r="AA1318">
        <v>0.26719335</v>
      </c>
      <c r="AB1318" t="s">
        <v>12</v>
      </c>
      <c r="AC1318">
        <v>8.1</v>
      </c>
      <c r="AD1318">
        <v>2</v>
      </c>
      <c r="AE1318">
        <v>14</v>
      </c>
      <c r="AF1318">
        <v>1.18</v>
      </c>
      <c r="AG1318">
        <v>243.98</v>
      </c>
      <c r="AH1318" t="s">
        <v>13</v>
      </c>
      <c r="AI1318" t="s">
        <v>9</v>
      </c>
      <c r="AJ1318">
        <v>110</v>
      </c>
      <c r="AK1318" t="s">
        <v>10</v>
      </c>
      <c r="AL1318">
        <v>5342</v>
      </c>
      <c r="AM1318">
        <v>5410</v>
      </c>
    </row>
    <row r="1319" spans="1:39" x14ac:dyDescent="0.25">
      <c r="A1319" t="s">
        <v>0</v>
      </c>
      <c r="B1319" t="s">
        <v>1</v>
      </c>
      <c r="C1319">
        <v>730182</v>
      </c>
      <c r="D1319">
        <v>0</v>
      </c>
      <c r="E1319" t="s">
        <v>2</v>
      </c>
      <c r="F1319">
        <v>60</v>
      </c>
      <c r="G1319">
        <v>102</v>
      </c>
      <c r="H1319">
        <v>45</v>
      </c>
      <c r="I1319" t="s">
        <v>3</v>
      </c>
      <c r="J1319">
        <v>38</v>
      </c>
      <c r="K1319">
        <v>-7</v>
      </c>
      <c r="L1319">
        <v>-30</v>
      </c>
      <c r="M1319">
        <v>1101</v>
      </c>
      <c r="N1319" t="s">
        <v>4</v>
      </c>
      <c r="O1319">
        <v>0.98059300000000005</v>
      </c>
      <c r="P1319">
        <v>-0.117671</v>
      </c>
      <c r="Q1319">
        <v>-0.50990800000000003</v>
      </c>
      <c r="R1319" t="s">
        <v>5</v>
      </c>
      <c r="S1319">
        <v>13.75</v>
      </c>
      <c r="T1319">
        <v>9.875</v>
      </c>
      <c r="U1319">
        <v>12.625636</v>
      </c>
      <c r="V1319" t="s">
        <v>6</v>
      </c>
      <c r="W1319">
        <v>270823</v>
      </c>
      <c r="X1319">
        <v>81922</v>
      </c>
      <c r="Y1319">
        <v>51.441371920000002</v>
      </c>
      <c r="Z1319" t="s">
        <v>11</v>
      </c>
      <c r="AA1319">
        <v>0.26719000999999998</v>
      </c>
      <c r="AB1319" t="s">
        <v>12</v>
      </c>
      <c r="AC1319">
        <v>8</v>
      </c>
      <c r="AD1319">
        <v>2</v>
      </c>
      <c r="AE1319">
        <v>14</v>
      </c>
      <c r="AF1319">
        <v>0</v>
      </c>
      <c r="AG1319">
        <v>253.4</v>
      </c>
      <c r="AH1319" t="s">
        <v>13</v>
      </c>
      <c r="AI1319" t="s">
        <v>9</v>
      </c>
      <c r="AJ1319">
        <v>110</v>
      </c>
      <c r="AK1319" t="s">
        <v>10</v>
      </c>
      <c r="AL1319">
        <v>5338</v>
      </c>
      <c r="AM1319">
        <v>5411</v>
      </c>
    </row>
    <row r="1320" spans="1:39" x14ac:dyDescent="0.25">
      <c r="A1320" t="s">
        <v>0</v>
      </c>
      <c r="B1320" t="s">
        <v>1</v>
      </c>
      <c r="C1320">
        <v>730740</v>
      </c>
      <c r="D1320">
        <v>0</v>
      </c>
      <c r="E1320" t="s">
        <v>2</v>
      </c>
      <c r="F1320">
        <v>57</v>
      </c>
      <c r="G1320">
        <v>92</v>
      </c>
      <c r="H1320">
        <v>45</v>
      </c>
      <c r="I1320" t="s">
        <v>3</v>
      </c>
      <c r="J1320">
        <v>28</v>
      </c>
      <c r="K1320">
        <v>-5</v>
      </c>
      <c r="L1320">
        <v>-20</v>
      </c>
      <c r="M1320">
        <v>1101</v>
      </c>
      <c r="N1320" t="s">
        <v>4</v>
      </c>
      <c r="O1320">
        <v>1.196323</v>
      </c>
      <c r="P1320">
        <v>-0.59816199999999997</v>
      </c>
      <c r="Q1320">
        <v>-0.46087899999999998</v>
      </c>
      <c r="R1320" t="s">
        <v>5</v>
      </c>
      <c r="S1320">
        <v>-32.0625</v>
      </c>
      <c r="T1320">
        <v>9.75</v>
      </c>
      <c r="U1320">
        <v>23.938134999999999</v>
      </c>
      <c r="V1320" t="s">
        <v>6</v>
      </c>
      <c r="W1320">
        <v>270823</v>
      </c>
      <c r="X1320">
        <v>81922</v>
      </c>
      <c r="Y1320">
        <v>51.441371920000002</v>
      </c>
      <c r="Z1320" t="s">
        <v>11</v>
      </c>
      <c r="AA1320">
        <v>0.26719000999999998</v>
      </c>
      <c r="AB1320" t="s">
        <v>12</v>
      </c>
      <c r="AC1320">
        <v>8</v>
      </c>
      <c r="AD1320">
        <v>2</v>
      </c>
      <c r="AE1320">
        <v>14</v>
      </c>
      <c r="AF1320">
        <v>0</v>
      </c>
      <c r="AG1320">
        <v>244.66</v>
      </c>
      <c r="AH1320" t="s">
        <v>13</v>
      </c>
      <c r="AI1320" t="s">
        <v>9</v>
      </c>
      <c r="AJ1320">
        <v>110</v>
      </c>
      <c r="AK1320" t="s">
        <v>10</v>
      </c>
      <c r="AL1320">
        <v>5338</v>
      </c>
      <c r="AM1320">
        <v>5407</v>
      </c>
    </row>
    <row r="1321" spans="1:39" x14ac:dyDescent="0.25">
      <c r="A1321" t="s">
        <v>0</v>
      </c>
      <c r="B1321" t="s">
        <v>1</v>
      </c>
      <c r="C1321">
        <v>731297</v>
      </c>
      <c r="D1321">
        <v>0</v>
      </c>
      <c r="E1321" t="s">
        <v>2</v>
      </c>
      <c r="F1321">
        <v>57</v>
      </c>
      <c r="G1321">
        <v>91</v>
      </c>
      <c r="H1321">
        <v>45</v>
      </c>
      <c r="I1321" t="s">
        <v>3</v>
      </c>
      <c r="J1321">
        <v>7</v>
      </c>
      <c r="K1321">
        <v>-4</v>
      </c>
      <c r="L1321">
        <v>-9</v>
      </c>
      <c r="M1321">
        <v>1101</v>
      </c>
      <c r="N1321" t="s">
        <v>4</v>
      </c>
      <c r="O1321">
        <v>-0.91195099999999996</v>
      </c>
      <c r="P1321">
        <v>-0.69622099999999998</v>
      </c>
      <c r="Q1321">
        <v>7.8447000000000003E-2</v>
      </c>
      <c r="R1321" t="s">
        <v>5</v>
      </c>
      <c r="S1321">
        <v>-2.75</v>
      </c>
      <c r="T1321">
        <v>14</v>
      </c>
      <c r="U1321">
        <v>54.500636999999998</v>
      </c>
      <c r="V1321" t="s">
        <v>6</v>
      </c>
      <c r="W1321">
        <v>270823</v>
      </c>
      <c r="X1321">
        <v>81923</v>
      </c>
      <c r="Y1321">
        <v>51.441364290000003</v>
      </c>
      <c r="Z1321" t="s">
        <v>11</v>
      </c>
      <c r="AA1321">
        <v>0.26718834000000002</v>
      </c>
      <c r="AB1321" t="s">
        <v>12</v>
      </c>
      <c r="AC1321">
        <v>8</v>
      </c>
      <c r="AD1321">
        <v>2</v>
      </c>
      <c r="AE1321">
        <v>14</v>
      </c>
      <c r="AF1321">
        <v>0</v>
      </c>
      <c r="AG1321">
        <v>244.66</v>
      </c>
      <c r="AH1321" t="s">
        <v>13</v>
      </c>
      <c r="AI1321" t="s">
        <v>9</v>
      </c>
      <c r="AJ1321">
        <v>110</v>
      </c>
      <c r="AK1321" t="s">
        <v>10</v>
      </c>
      <c r="AL1321">
        <v>5342</v>
      </c>
      <c r="AM1321">
        <v>5412</v>
      </c>
    </row>
    <row r="1322" spans="1:39" x14ac:dyDescent="0.25">
      <c r="A1322" t="s">
        <v>0</v>
      </c>
      <c r="B1322" t="s">
        <v>1</v>
      </c>
      <c r="C1322">
        <v>731855</v>
      </c>
      <c r="D1322">
        <v>0</v>
      </c>
      <c r="E1322" t="s">
        <v>2</v>
      </c>
      <c r="F1322">
        <v>57</v>
      </c>
      <c r="G1322">
        <v>91</v>
      </c>
      <c r="H1322">
        <v>45</v>
      </c>
      <c r="I1322" t="s">
        <v>3</v>
      </c>
      <c r="J1322">
        <v>332</v>
      </c>
      <c r="K1322">
        <v>-2</v>
      </c>
      <c r="L1322">
        <v>-7</v>
      </c>
      <c r="M1322">
        <v>1101</v>
      </c>
      <c r="N1322" t="s">
        <v>4</v>
      </c>
      <c r="O1322">
        <v>-1.4708889999999999</v>
      </c>
      <c r="P1322">
        <v>-1.68662</v>
      </c>
      <c r="Q1322">
        <v>0.30398399999999998</v>
      </c>
      <c r="R1322" t="s">
        <v>5</v>
      </c>
      <c r="S1322">
        <v>0.5</v>
      </c>
      <c r="T1322">
        <v>12.125</v>
      </c>
      <c r="U1322">
        <v>66.063132999999993</v>
      </c>
      <c r="V1322" t="s">
        <v>6</v>
      </c>
      <c r="W1322">
        <v>270823</v>
      </c>
      <c r="X1322">
        <v>81923</v>
      </c>
      <c r="Y1322">
        <v>51.441364290000003</v>
      </c>
      <c r="Z1322" t="s">
        <v>11</v>
      </c>
      <c r="AA1322">
        <v>0.26718834000000002</v>
      </c>
      <c r="AB1322" t="s">
        <v>12</v>
      </c>
      <c r="AC1322">
        <v>8</v>
      </c>
      <c r="AD1322">
        <v>2</v>
      </c>
      <c r="AE1322">
        <v>14</v>
      </c>
      <c r="AF1322">
        <v>0</v>
      </c>
      <c r="AG1322">
        <v>216.8</v>
      </c>
      <c r="AH1322" t="s">
        <v>13</v>
      </c>
      <c r="AI1322" t="s">
        <v>9</v>
      </c>
      <c r="AJ1322">
        <v>110</v>
      </c>
      <c r="AK1322" t="s">
        <v>10</v>
      </c>
      <c r="AL1322">
        <v>5340</v>
      </c>
      <c r="AM1322">
        <v>5405</v>
      </c>
    </row>
    <row r="1323" spans="1:39" x14ac:dyDescent="0.25">
      <c r="A1323" t="s">
        <v>0</v>
      </c>
      <c r="B1323" t="s">
        <v>1</v>
      </c>
      <c r="C1323">
        <v>732412</v>
      </c>
      <c r="D1323">
        <v>0</v>
      </c>
      <c r="E1323" t="s">
        <v>2</v>
      </c>
      <c r="F1323">
        <v>57</v>
      </c>
      <c r="G1323">
        <v>91</v>
      </c>
      <c r="H1323">
        <v>45</v>
      </c>
      <c r="I1323" t="s">
        <v>3</v>
      </c>
      <c r="J1323">
        <v>295</v>
      </c>
      <c r="K1323">
        <v>-4</v>
      </c>
      <c r="L1323">
        <v>0</v>
      </c>
      <c r="M1323">
        <v>1101</v>
      </c>
      <c r="N1323" t="s">
        <v>4</v>
      </c>
      <c r="O1323">
        <v>0.56874400000000003</v>
      </c>
      <c r="P1323">
        <v>-1.019817</v>
      </c>
      <c r="Q1323">
        <v>0.50990800000000003</v>
      </c>
      <c r="R1323" t="s">
        <v>5</v>
      </c>
      <c r="S1323">
        <v>-4.5</v>
      </c>
      <c r="T1323">
        <v>8.4375</v>
      </c>
      <c r="U1323">
        <v>61.500636999999998</v>
      </c>
      <c r="V1323" t="s">
        <v>6</v>
      </c>
      <c r="W1323">
        <v>270823</v>
      </c>
      <c r="X1323">
        <v>81924</v>
      </c>
      <c r="Y1323">
        <v>51.441364290000003</v>
      </c>
      <c r="Z1323" t="s">
        <v>11</v>
      </c>
      <c r="AA1323">
        <v>0.26718834000000002</v>
      </c>
      <c r="AB1323" t="s">
        <v>12</v>
      </c>
      <c r="AC1323">
        <v>8</v>
      </c>
      <c r="AD1323">
        <v>2</v>
      </c>
      <c r="AE1323">
        <v>14</v>
      </c>
      <c r="AF1323">
        <v>0</v>
      </c>
      <c r="AG1323">
        <v>216.8</v>
      </c>
      <c r="AH1323" t="s">
        <v>13</v>
      </c>
      <c r="AI1323" t="s">
        <v>9</v>
      </c>
      <c r="AJ1323">
        <v>120</v>
      </c>
      <c r="AK1323" t="s">
        <v>10</v>
      </c>
      <c r="AL1323">
        <v>5347</v>
      </c>
      <c r="AM1323">
        <v>5414</v>
      </c>
    </row>
    <row r="1324" spans="1:39" x14ac:dyDescent="0.25">
      <c r="A1324" t="s">
        <v>0</v>
      </c>
      <c r="B1324" t="s">
        <v>1</v>
      </c>
      <c r="C1324">
        <v>732970</v>
      </c>
      <c r="D1324">
        <v>0</v>
      </c>
      <c r="E1324" t="s">
        <v>2</v>
      </c>
      <c r="F1324">
        <v>57</v>
      </c>
      <c r="G1324">
        <v>91</v>
      </c>
      <c r="H1324">
        <v>45</v>
      </c>
      <c r="I1324" t="s">
        <v>3</v>
      </c>
      <c r="J1324">
        <v>221</v>
      </c>
      <c r="K1324">
        <v>-2</v>
      </c>
      <c r="L1324">
        <v>4</v>
      </c>
      <c r="M1324">
        <v>1101</v>
      </c>
      <c r="N1324" t="s">
        <v>4</v>
      </c>
      <c r="O1324">
        <v>1.2649649999999999</v>
      </c>
      <c r="P1324">
        <v>-2.00041</v>
      </c>
      <c r="Q1324">
        <v>-2.9418E-2</v>
      </c>
      <c r="R1324" t="s">
        <v>5</v>
      </c>
      <c r="S1324">
        <v>-11.8125</v>
      </c>
      <c r="T1324">
        <v>0.9375</v>
      </c>
      <c r="U1324">
        <v>47.688136999999998</v>
      </c>
      <c r="V1324" t="s">
        <v>6</v>
      </c>
      <c r="W1324">
        <v>270823</v>
      </c>
      <c r="X1324">
        <v>81924</v>
      </c>
      <c r="Y1324">
        <v>51.441364290000003</v>
      </c>
      <c r="Z1324" t="s">
        <v>11</v>
      </c>
      <c r="AA1324">
        <v>0.26718834000000002</v>
      </c>
      <c r="AB1324" t="s">
        <v>12</v>
      </c>
      <c r="AC1324">
        <v>8</v>
      </c>
      <c r="AD1324">
        <v>2</v>
      </c>
      <c r="AE1324">
        <v>14</v>
      </c>
      <c r="AF1324">
        <v>1.25</v>
      </c>
      <c r="AG1324">
        <v>177.15</v>
      </c>
      <c r="AH1324" t="s">
        <v>13</v>
      </c>
      <c r="AI1324" t="s">
        <v>9</v>
      </c>
      <c r="AJ1324">
        <v>120</v>
      </c>
      <c r="AK1324" t="s">
        <v>10</v>
      </c>
      <c r="AL1324">
        <v>5334</v>
      </c>
      <c r="AM1324">
        <v>5401</v>
      </c>
    </row>
    <row r="1325" spans="1:39" x14ac:dyDescent="0.25">
      <c r="A1325" t="s">
        <v>0</v>
      </c>
      <c r="B1325" t="s">
        <v>1</v>
      </c>
      <c r="C1325">
        <v>733528</v>
      </c>
      <c r="D1325">
        <v>0</v>
      </c>
      <c r="E1325" t="s">
        <v>2</v>
      </c>
      <c r="F1325">
        <v>57</v>
      </c>
      <c r="G1325">
        <v>91</v>
      </c>
      <c r="H1325">
        <v>45</v>
      </c>
      <c r="I1325" t="s">
        <v>3</v>
      </c>
      <c r="J1325">
        <v>200</v>
      </c>
      <c r="K1325">
        <v>0</v>
      </c>
      <c r="L1325">
        <v>13</v>
      </c>
      <c r="M1325">
        <v>1101</v>
      </c>
      <c r="N1325" t="s">
        <v>4</v>
      </c>
      <c r="O1325">
        <v>-0.35301300000000002</v>
      </c>
      <c r="P1325">
        <v>-2.4122590000000002</v>
      </c>
      <c r="Q1325">
        <v>0.30398399999999998</v>
      </c>
      <c r="R1325" t="s">
        <v>5</v>
      </c>
      <c r="S1325">
        <v>-14</v>
      </c>
      <c r="T1325">
        <v>-7.3125</v>
      </c>
      <c r="U1325">
        <v>55.875636999999998</v>
      </c>
      <c r="V1325" t="s">
        <v>6</v>
      </c>
      <c r="W1325">
        <v>270823</v>
      </c>
      <c r="X1325">
        <v>81925</v>
      </c>
      <c r="Y1325">
        <v>51.441356659999997</v>
      </c>
      <c r="Z1325" t="s">
        <v>11</v>
      </c>
      <c r="AA1325">
        <v>0.26719000999999998</v>
      </c>
      <c r="AB1325" t="s">
        <v>12</v>
      </c>
      <c r="AC1325">
        <v>8</v>
      </c>
      <c r="AD1325">
        <v>2</v>
      </c>
      <c r="AE1325">
        <v>13</v>
      </c>
      <c r="AF1325">
        <v>1.25</v>
      </c>
      <c r="AG1325">
        <v>177.15</v>
      </c>
      <c r="AH1325" t="s">
        <v>13</v>
      </c>
      <c r="AI1325" t="s">
        <v>9</v>
      </c>
      <c r="AJ1325">
        <v>120</v>
      </c>
      <c r="AK1325" t="s">
        <v>10</v>
      </c>
      <c r="AL1325">
        <v>5345</v>
      </c>
      <c r="AM1325">
        <v>5415</v>
      </c>
    </row>
    <row r="1326" spans="1:39" x14ac:dyDescent="0.25">
      <c r="A1326" t="s">
        <v>0</v>
      </c>
      <c r="B1326" t="s">
        <v>1</v>
      </c>
      <c r="C1326">
        <v>734085</v>
      </c>
      <c r="D1326">
        <v>0</v>
      </c>
      <c r="E1326" t="s">
        <v>2</v>
      </c>
      <c r="F1326">
        <v>72</v>
      </c>
      <c r="G1326">
        <v>91</v>
      </c>
      <c r="H1326">
        <v>45</v>
      </c>
      <c r="I1326" t="s">
        <v>3</v>
      </c>
      <c r="J1326">
        <v>168</v>
      </c>
      <c r="K1326">
        <v>1</v>
      </c>
      <c r="L1326">
        <v>13</v>
      </c>
      <c r="M1326">
        <v>1101</v>
      </c>
      <c r="N1326" t="s">
        <v>4</v>
      </c>
      <c r="O1326">
        <v>-1.6473960000000001</v>
      </c>
      <c r="P1326">
        <v>-2.1671100000000001</v>
      </c>
      <c r="Q1326">
        <v>-0.84331</v>
      </c>
      <c r="R1326" t="s">
        <v>5</v>
      </c>
      <c r="S1326">
        <v>10.375</v>
      </c>
      <c r="T1326">
        <v>-13.75</v>
      </c>
      <c r="U1326">
        <v>58.125636999999998</v>
      </c>
      <c r="V1326" t="s">
        <v>6</v>
      </c>
      <c r="W1326">
        <v>270823</v>
      </c>
      <c r="X1326">
        <v>81926</v>
      </c>
      <c r="Y1326">
        <v>51.441356659999997</v>
      </c>
      <c r="Z1326" t="s">
        <v>11</v>
      </c>
      <c r="AA1326">
        <v>0.26719335</v>
      </c>
      <c r="AB1326" t="s">
        <v>12</v>
      </c>
      <c r="AC1326">
        <v>8</v>
      </c>
      <c r="AD1326">
        <v>2</v>
      </c>
      <c r="AE1326">
        <v>14</v>
      </c>
      <c r="AF1326">
        <v>1.2</v>
      </c>
      <c r="AG1326">
        <v>159.31</v>
      </c>
      <c r="AH1326" t="s">
        <v>13</v>
      </c>
      <c r="AI1326" t="s">
        <v>9</v>
      </c>
      <c r="AJ1326">
        <v>120</v>
      </c>
      <c r="AK1326" t="s">
        <v>10</v>
      </c>
      <c r="AL1326">
        <v>5344</v>
      </c>
      <c r="AM1326">
        <v>5412</v>
      </c>
    </row>
    <row r="1327" spans="1:39" x14ac:dyDescent="0.25">
      <c r="A1327" t="s">
        <v>0</v>
      </c>
      <c r="B1327" t="s">
        <v>1</v>
      </c>
      <c r="C1327">
        <v>734643</v>
      </c>
      <c r="D1327">
        <v>0</v>
      </c>
      <c r="E1327" t="s">
        <v>2</v>
      </c>
      <c r="F1327">
        <v>94</v>
      </c>
      <c r="G1327">
        <v>102</v>
      </c>
      <c r="H1327">
        <v>45</v>
      </c>
      <c r="I1327" t="s">
        <v>3</v>
      </c>
      <c r="J1327">
        <v>147</v>
      </c>
      <c r="K1327">
        <v>0</v>
      </c>
      <c r="L1327">
        <v>5</v>
      </c>
      <c r="M1327">
        <v>1101</v>
      </c>
      <c r="N1327" t="s">
        <v>4</v>
      </c>
      <c r="O1327">
        <v>0.147089</v>
      </c>
      <c r="P1327">
        <v>-2.0984690000000001</v>
      </c>
      <c r="Q1327">
        <v>-0.91195099999999996</v>
      </c>
      <c r="R1327" t="s">
        <v>5</v>
      </c>
      <c r="S1327">
        <v>11.6875</v>
      </c>
      <c r="T1327">
        <v>-5.75</v>
      </c>
      <c r="U1327">
        <v>7.1256360000000001</v>
      </c>
      <c r="V1327" t="s">
        <v>6</v>
      </c>
      <c r="W1327">
        <v>270823</v>
      </c>
      <c r="X1327">
        <v>81926</v>
      </c>
      <c r="Y1327">
        <v>51.441356659999997</v>
      </c>
      <c r="Z1327" t="s">
        <v>11</v>
      </c>
      <c r="AA1327">
        <v>0.26719335</v>
      </c>
      <c r="AB1327" t="s">
        <v>12</v>
      </c>
      <c r="AC1327">
        <v>8</v>
      </c>
      <c r="AD1327">
        <v>2</v>
      </c>
      <c r="AE1327">
        <v>14</v>
      </c>
      <c r="AF1327">
        <v>1.2</v>
      </c>
      <c r="AG1327">
        <v>159.31</v>
      </c>
      <c r="AH1327" t="s">
        <v>13</v>
      </c>
      <c r="AI1327" t="s">
        <v>9</v>
      </c>
      <c r="AJ1327">
        <v>120</v>
      </c>
      <c r="AK1327" t="s">
        <v>10</v>
      </c>
      <c r="AL1327">
        <v>5340</v>
      </c>
      <c r="AM1327">
        <v>5407</v>
      </c>
    </row>
    <row r="1328" spans="1:39" x14ac:dyDescent="0.25">
      <c r="A1328" t="s">
        <v>0</v>
      </c>
      <c r="B1328" t="s">
        <v>1</v>
      </c>
      <c r="C1328">
        <v>735200</v>
      </c>
      <c r="D1328">
        <v>0</v>
      </c>
      <c r="E1328" t="s">
        <v>2</v>
      </c>
      <c r="F1328">
        <v>94</v>
      </c>
      <c r="G1328">
        <v>106</v>
      </c>
      <c r="H1328">
        <v>45</v>
      </c>
      <c r="I1328" t="s">
        <v>3</v>
      </c>
      <c r="J1328">
        <v>147</v>
      </c>
      <c r="K1328">
        <v>0</v>
      </c>
      <c r="L1328">
        <v>8</v>
      </c>
      <c r="M1328">
        <v>1101</v>
      </c>
      <c r="N1328" t="s">
        <v>4</v>
      </c>
      <c r="O1328">
        <v>0.89234000000000002</v>
      </c>
      <c r="P1328">
        <v>-2.1376930000000001</v>
      </c>
      <c r="Q1328">
        <v>0.22553599999999999</v>
      </c>
      <c r="R1328" t="s">
        <v>5</v>
      </c>
      <c r="S1328">
        <v>-15.1875</v>
      </c>
      <c r="T1328">
        <v>-1.625</v>
      </c>
      <c r="U1328">
        <v>-2.1218140000000001</v>
      </c>
      <c r="V1328" t="s">
        <v>6</v>
      </c>
      <c r="W1328">
        <v>270823</v>
      </c>
      <c r="X1328">
        <v>81927</v>
      </c>
      <c r="Y1328">
        <v>51.441356659999997</v>
      </c>
      <c r="Z1328" t="s">
        <v>11</v>
      </c>
      <c r="AA1328">
        <v>0.26719834999999997</v>
      </c>
      <c r="AB1328" t="s">
        <v>12</v>
      </c>
      <c r="AC1328">
        <v>8.1</v>
      </c>
      <c r="AD1328">
        <v>2</v>
      </c>
      <c r="AE1328">
        <v>14</v>
      </c>
      <c r="AF1328">
        <v>0</v>
      </c>
      <c r="AG1328">
        <v>135.26</v>
      </c>
      <c r="AH1328" t="s">
        <v>13</v>
      </c>
      <c r="AI1328" t="s">
        <v>9</v>
      </c>
      <c r="AJ1328">
        <v>120</v>
      </c>
      <c r="AK1328" t="s">
        <v>10</v>
      </c>
      <c r="AL1328">
        <v>5345</v>
      </c>
      <c r="AM1328">
        <v>5411</v>
      </c>
    </row>
    <row r="1329" spans="1:39" x14ac:dyDescent="0.25">
      <c r="A1329" t="s">
        <v>0</v>
      </c>
      <c r="B1329" t="s">
        <v>1</v>
      </c>
      <c r="C1329">
        <v>735758</v>
      </c>
      <c r="D1329">
        <v>0</v>
      </c>
      <c r="E1329" t="s">
        <v>2</v>
      </c>
      <c r="F1329">
        <v>94</v>
      </c>
      <c r="G1329">
        <v>106</v>
      </c>
      <c r="H1329">
        <v>45</v>
      </c>
      <c r="I1329" t="s">
        <v>3</v>
      </c>
      <c r="J1329">
        <v>148</v>
      </c>
      <c r="K1329">
        <v>-2</v>
      </c>
      <c r="L1329">
        <v>12</v>
      </c>
      <c r="M1329">
        <v>1101</v>
      </c>
      <c r="N1329" t="s">
        <v>4</v>
      </c>
      <c r="O1329">
        <v>0.27456599999999998</v>
      </c>
      <c r="P1329">
        <v>-1.2649649999999999</v>
      </c>
      <c r="Q1329">
        <v>0.30398399999999998</v>
      </c>
      <c r="R1329" t="s">
        <v>5</v>
      </c>
      <c r="S1329">
        <v>1.0625</v>
      </c>
      <c r="T1329">
        <v>-0.5625</v>
      </c>
      <c r="U1329">
        <v>2.3872719999999998</v>
      </c>
      <c r="V1329" t="s">
        <v>6</v>
      </c>
      <c r="W1329">
        <v>270823</v>
      </c>
      <c r="X1329">
        <v>81927</v>
      </c>
      <c r="Y1329">
        <v>51.441356659999997</v>
      </c>
      <c r="Z1329" t="s">
        <v>11</v>
      </c>
      <c r="AA1329">
        <v>0.26719834999999997</v>
      </c>
      <c r="AB1329" t="s">
        <v>12</v>
      </c>
      <c r="AC1329">
        <v>8.1</v>
      </c>
      <c r="AD1329">
        <v>2</v>
      </c>
      <c r="AE1329">
        <v>14</v>
      </c>
      <c r="AF1329">
        <v>0</v>
      </c>
      <c r="AG1329">
        <v>135.26</v>
      </c>
      <c r="AH1329" t="s">
        <v>13</v>
      </c>
      <c r="AI1329" t="s">
        <v>9</v>
      </c>
      <c r="AJ1329">
        <v>120</v>
      </c>
      <c r="AK1329" t="s">
        <v>10</v>
      </c>
      <c r="AL1329">
        <v>5338</v>
      </c>
      <c r="AM1329">
        <v>5402</v>
      </c>
    </row>
    <row r="1330" spans="1:39" x14ac:dyDescent="0.25">
      <c r="A1330" t="s">
        <v>0</v>
      </c>
      <c r="B1330" t="s">
        <v>1</v>
      </c>
      <c r="C1330">
        <v>736316</v>
      </c>
      <c r="D1330">
        <v>0</v>
      </c>
      <c r="E1330" t="s">
        <v>2</v>
      </c>
      <c r="F1330">
        <v>84</v>
      </c>
      <c r="G1330">
        <v>106</v>
      </c>
      <c r="H1330">
        <v>45</v>
      </c>
      <c r="I1330" t="s">
        <v>3</v>
      </c>
      <c r="J1330">
        <v>148</v>
      </c>
      <c r="K1330">
        <v>-5</v>
      </c>
      <c r="L1330">
        <v>8</v>
      </c>
      <c r="M1330">
        <v>1101</v>
      </c>
      <c r="N1330" t="s">
        <v>4</v>
      </c>
      <c r="O1330">
        <v>9.8060000000000005E-3</v>
      </c>
      <c r="P1330">
        <v>-0.30398399999999998</v>
      </c>
      <c r="Q1330">
        <v>0.16670099999999999</v>
      </c>
      <c r="R1330" t="s">
        <v>5</v>
      </c>
      <c r="S1330">
        <v>14.375</v>
      </c>
      <c r="T1330">
        <v>0.875</v>
      </c>
      <c r="U1330">
        <v>2.007412</v>
      </c>
      <c r="V1330" t="s">
        <v>6</v>
      </c>
      <c r="W1330">
        <v>270823</v>
      </c>
      <c r="X1330">
        <v>81928</v>
      </c>
      <c r="Y1330">
        <v>51.441356659999997</v>
      </c>
      <c r="Z1330" t="s">
        <v>11</v>
      </c>
      <c r="AA1330">
        <v>0.26720168999999999</v>
      </c>
      <c r="AB1330" t="s">
        <v>12</v>
      </c>
      <c r="AC1330">
        <v>8</v>
      </c>
      <c r="AD1330">
        <v>2</v>
      </c>
      <c r="AE1330">
        <v>14</v>
      </c>
      <c r="AF1330">
        <v>0</v>
      </c>
      <c r="AG1330">
        <v>135.26</v>
      </c>
      <c r="AH1330" t="s">
        <v>13</v>
      </c>
      <c r="AI1330" t="s">
        <v>9</v>
      </c>
      <c r="AJ1330">
        <v>120</v>
      </c>
      <c r="AK1330" t="s">
        <v>10</v>
      </c>
      <c r="AL1330">
        <v>5353</v>
      </c>
      <c r="AM1330">
        <v>5411</v>
      </c>
    </row>
    <row r="1331" spans="1:39" x14ac:dyDescent="0.25">
      <c r="A1331" t="s">
        <v>0</v>
      </c>
      <c r="B1331" t="s">
        <v>1</v>
      </c>
      <c r="C1331">
        <v>736873</v>
      </c>
      <c r="D1331">
        <v>0</v>
      </c>
      <c r="E1331" t="s">
        <v>2</v>
      </c>
      <c r="F1331">
        <v>81</v>
      </c>
      <c r="G1331">
        <v>106</v>
      </c>
      <c r="H1331">
        <v>45</v>
      </c>
      <c r="I1331" t="s">
        <v>3</v>
      </c>
      <c r="J1331">
        <v>144</v>
      </c>
      <c r="K1331">
        <v>-6</v>
      </c>
      <c r="L1331">
        <v>3</v>
      </c>
      <c r="M1331">
        <v>1101</v>
      </c>
      <c r="N1331" t="s">
        <v>4</v>
      </c>
      <c r="O1331">
        <v>0.94136900000000001</v>
      </c>
      <c r="P1331">
        <v>-0.54913199999999995</v>
      </c>
      <c r="Q1331">
        <v>0.87272799999999995</v>
      </c>
      <c r="R1331" t="s">
        <v>5</v>
      </c>
      <c r="S1331">
        <v>10.6875</v>
      </c>
      <c r="T1331">
        <v>4.625</v>
      </c>
      <c r="U1331">
        <v>9.0074120000000004</v>
      </c>
      <c r="V1331" t="s">
        <v>6</v>
      </c>
      <c r="W1331">
        <v>270823</v>
      </c>
      <c r="X1331">
        <v>81928</v>
      </c>
      <c r="Y1331">
        <v>51.441356659999997</v>
      </c>
      <c r="Z1331" t="s">
        <v>11</v>
      </c>
      <c r="AA1331">
        <v>0.26720168999999999</v>
      </c>
      <c r="AB1331" t="s">
        <v>12</v>
      </c>
      <c r="AC1331">
        <v>8</v>
      </c>
      <c r="AD1331">
        <v>2</v>
      </c>
      <c r="AE1331">
        <v>14</v>
      </c>
      <c r="AF1331">
        <v>1.1499999999999999</v>
      </c>
      <c r="AG1331">
        <v>8.94</v>
      </c>
      <c r="AH1331" t="s">
        <v>13</v>
      </c>
      <c r="AI1331" t="s">
        <v>9</v>
      </c>
      <c r="AJ1331">
        <v>120</v>
      </c>
      <c r="AK1331" t="s">
        <v>10</v>
      </c>
      <c r="AL1331">
        <v>5336</v>
      </c>
      <c r="AM1331">
        <v>5397</v>
      </c>
    </row>
    <row r="1332" spans="1:39" x14ac:dyDescent="0.25">
      <c r="A1332" t="s">
        <v>0</v>
      </c>
      <c r="B1332" t="s">
        <v>1</v>
      </c>
      <c r="C1332">
        <v>737431</v>
      </c>
      <c r="D1332">
        <v>0</v>
      </c>
      <c r="E1332" t="s">
        <v>2</v>
      </c>
      <c r="F1332">
        <v>83</v>
      </c>
      <c r="G1332">
        <v>106</v>
      </c>
      <c r="H1332">
        <v>45</v>
      </c>
      <c r="I1332" t="s">
        <v>3</v>
      </c>
      <c r="J1332">
        <v>137</v>
      </c>
      <c r="K1332">
        <v>-5</v>
      </c>
      <c r="L1332">
        <v>0</v>
      </c>
      <c r="M1332">
        <v>1101</v>
      </c>
      <c r="N1332" t="s">
        <v>4</v>
      </c>
      <c r="O1332">
        <v>0.27456599999999998</v>
      </c>
      <c r="P1332">
        <v>-0.50010200000000005</v>
      </c>
      <c r="Q1332">
        <v>0.451073</v>
      </c>
      <c r="R1332" t="s">
        <v>5</v>
      </c>
      <c r="S1332">
        <v>6.4375</v>
      </c>
      <c r="T1332">
        <v>5</v>
      </c>
      <c r="U1332">
        <v>16.382411999999999</v>
      </c>
      <c r="V1332" t="s">
        <v>6</v>
      </c>
      <c r="W1332">
        <v>270823</v>
      </c>
      <c r="X1332">
        <v>81929</v>
      </c>
      <c r="Y1332">
        <v>51.441364290000003</v>
      </c>
      <c r="Z1332" t="s">
        <v>11</v>
      </c>
      <c r="AA1332">
        <v>0.26720333000000002</v>
      </c>
      <c r="AB1332" t="s">
        <v>12</v>
      </c>
      <c r="AC1332">
        <v>8.1999999999999993</v>
      </c>
      <c r="AD1332">
        <v>2</v>
      </c>
      <c r="AE1332">
        <v>14</v>
      </c>
      <c r="AF1332">
        <v>1.1499999999999999</v>
      </c>
      <c r="AG1332">
        <v>8.94</v>
      </c>
      <c r="AH1332" t="s">
        <v>13</v>
      </c>
      <c r="AI1332" t="s">
        <v>9</v>
      </c>
      <c r="AJ1332">
        <v>120</v>
      </c>
      <c r="AK1332" t="s">
        <v>10</v>
      </c>
      <c r="AL1332">
        <v>5342</v>
      </c>
      <c r="AM1332">
        <v>5407</v>
      </c>
    </row>
    <row r="1333" spans="1:39" x14ac:dyDescent="0.25">
      <c r="A1333" t="s">
        <v>0</v>
      </c>
      <c r="B1333" t="s">
        <v>1</v>
      </c>
      <c r="C1333">
        <v>737988</v>
      </c>
      <c r="D1333">
        <v>0</v>
      </c>
      <c r="E1333" t="s">
        <v>2</v>
      </c>
      <c r="F1333">
        <v>96</v>
      </c>
      <c r="G1333">
        <v>106</v>
      </c>
      <c r="H1333">
        <v>45</v>
      </c>
      <c r="I1333" t="s">
        <v>3</v>
      </c>
      <c r="J1333">
        <v>131</v>
      </c>
      <c r="K1333">
        <v>-6</v>
      </c>
      <c r="L1333">
        <v>-3</v>
      </c>
      <c r="M1333">
        <v>1101</v>
      </c>
      <c r="N1333" t="s">
        <v>4</v>
      </c>
      <c r="O1333">
        <v>0.50010200000000005</v>
      </c>
      <c r="P1333">
        <v>0.18631300000000001</v>
      </c>
      <c r="Q1333">
        <v>-0.32359599999999999</v>
      </c>
      <c r="R1333" t="s">
        <v>5</v>
      </c>
      <c r="S1333">
        <v>0.3125</v>
      </c>
      <c r="T1333">
        <v>3.375</v>
      </c>
      <c r="U1333">
        <v>1.007412</v>
      </c>
      <c r="V1333" t="s">
        <v>6</v>
      </c>
      <c r="W1333">
        <v>270823</v>
      </c>
      <c r="X1333">
        <v>81929</v>
      </c>
      <c r="Y1333">
        <v>51.441364290000003</v>
      </c>
      <c r="Z1333" t="s">
        <v>11</v>
      </c>
      <c r="AA1333">
        <v>0.26720333000000002</v>
      </c>
      <c r="AB1333" t="s">
        <v>12</v>
      </c>
      <c r="AC1333">
        <v>8.1999999999999993</v>
      </c>
      <c r="AD1333">
        <v>2</v>
      </c>
      <c r="AE1333">
        <v>14</v>
      </c>
      <c r="AF1333">
        <v>1.18</v>
      </c>
      <c r="AG1333">
        <v>6.59</v>
      </c>
      <c r="AH1333" t="s">
        <v>13</v>
      </c>
      <c r="AI1333" t="s">
        <v>9</v>
      </c>
      <c r="AJ1333">
        <v>120</v>
      </c>
      <c r="AK1333" t="s">
        <v>10</v>
      </c>
      <c r="AL1333">
        <v>5331</v>
      </c>
      <c r="AM1333">
        <v>5395</v>
      </c>
    </row>
    <row r="1334" spans="1:39" x14ac:dyDescent="0.25">
      <c r="A1334" t="s">
        <v>0</v>
      </c>
      <c r="B1334" t="s">
        <v>1</v>
      </c>
      <c r="C1334">
        <v>738546</v>
      </c>
      <c r="D1334">
        <v>0</v>
      </c>
      <c r="E1334" t="s">
        <v>2</v>
      </c>
      <c r="F1334">
        <v>111</v>
      </c>
      <c r="G1334">
        <v>106</v>
      </c>
      <c r="H1334">
        <v>45</v>
      </c>
      <c r="I1334" t="s">
        <v>3</v>
      </c>
      <c r="J1334">
        <v>132</v>
      </c>
      <c r="K1334">
        <v>-6</v>
      </c>
      <c r="L1334">
        <v>-4</v>
      </c>
      <c r="M1334">
        <v>1101</v>
      </c>
      <c r="N1334" t="s">
        <v>4</v>
      </c>
      <c r="O1334">
        <v>0.117671</v>
      </c>
      <c r="P1334">
        <v>8.8252999999999998E-2</v>
      </c>
      <c r="Q1334">
        <v>-0.245148</v>
      </c>
      <c r="R1334" t="s">
        <v>5</v>
      </c>
      <c r="S1334">
        <v>-4.875</v>
      </c>
      <c r="T1334">
        <v>0.25</v>
      </c>
      <c r="U1334">
        <v>-7.8268880000000003</v>
      </c>
      <c r="V1334" t="s">
        <v>6</v>
      </c>
      <c r="W1334">
        <v>270823</v>
      </c>
      <c r="X1334">
        <v>81930</v>
      </c>
      <c r="Y1334">
        <v>51.441371920000002</v>
      </c>
      <c r="Z1334" t="s">
        <v>11</v>
      </c>
      <c r="AA1334">
        <v>0.26720333000000002</v>
      </c>
      <c r="AB1334" t="s">
        <v>12</v>
      </c>
      <c r="AC1334">
        <v>8.1999999999999993</v>
      </c>
      <c r="AD1334">
        <v>2</v>
      </c>
      <c r="AE1334">
        <v>14</v>
      </c>
      <c r="AF1334">
        <v>1.18</v>
      </c>
      <c r="AG1334">
        <v>6.59</v>
      </c>
      <c r="AH1334" t="s">
        <v>13</v>
      </c>
      <c r="AI1334" t="s">
        <v>9</v>
      </c>
      <c r="AJ1334">
        <v>120</v>
      </c>
      <c r="AK1334" t="s">
        <v>10</v>
      </c>
      <c r="AL1334">
        <v>5341</v>
      </c>
      <c r="AM1334">
        <v>5407</v>
      </c>
    </row>
    <row r="1335" spans="1:39" x14ac:dyDescent="0.25">
      <c r="A1335" t="s">
        <v>0</v>
      </c>
      <c r="B1335" t="s">
        <v>1</v>
      </c>
      <c r="C1335">
        <v>739104</v>
      </c>
      <c r="D1335">
        <v>0</v>
      </c>
      <c r="E1335" t="s">
        <v>2</v>
      </c>
      <c r="F1335">
        <v>123</v>
      </c>
      <c r="G1335">
        <v>106</v>
      </c>
      <c r="H1335">
        <v>45</v>
      </c>
      <c r="I1335" t="s">
        <v>3</v>
      </c>
      <c r="J1335">
        <v>141</v>
      </c>
      <c r="K1335">
        <v>-6</v>
      </c>
      <c r="L1335">
        <v>-1</v>
      </c>
      <c r="M1335">
        <v>1101</v>
      </c>
      <c r="N1335" t="s">
        <v>4</v>
      </c>
      <c r="O1335">
        <v>0.71583300000000005</v>
      </c>
      <c r="P1335">
        <v>-2.9418E-2</v>
      </c>
      <c r="Q1335">
        <v>-0.16670099999999999</v>
      </c>
      <c r="R1335" t="s">
        <v>5</v>
      </c>
      <c r="S1335">
        <v>-16.9375</v>
      </c>
      <c r="T1335">
        <v>-2.25</v>
      </c>
      <c r="U1335">
        <v>-32.889389000000001</v>
      </c>
      <c r="V1335" t="s">
        <v>6</v>
      </c>
      <c r="W1335">
        <v>270823</v>
      </c>
      <c r="X1335">
        <v>81931</v>
      </c>
      <c r="Y1335">
        <v>51.441371920000002</v>
      </c>
      <c r="Z1335" t="s">
        <v>11</v>
      </c>
      <c r="AA1335">
        <v>0.26719999</v>
      </c>
      <c r="AB1335" t="s">
        <v>12</v>
      </c>
      <c r="AC1335">
        <v>8.3000000000000007</v>
      </c>
      <c r="AD1335">
        <v>2</v>
      </c>
      <c r="AE1335">
        <v>14</v>
      </c>
      <c r="AF1335">
        <v>1.3</v>
      </c>
      <c r="AG1335">
        <v>359.79</v>
      </c>
      <c r="AH1335" t="s">
        <v>13</v>
      </c>
      <c r="AI1335" t="s">
        <v>9</v>
      </c>
      <c r="AJ1335">
        <v>120</v>
      </c>
      <c r="AK1335" t="s">
        <v>10</v>
      </c>
      <c r="AL1335">
        <v>5346</v>
      </c>
      <c r="AM1335">
        <v>5404</v>
      </c>
    </row>
    <row r="1336" spans="1:39" x14ac:dyDescent="0.25">
      <c r="A1336" t="s">
        <v>0</v>
      </c>
      <c r="B1336" t="s">
        <v>1</v>
      </c>
      <c r="C1336">
        <v>739661</v>
      </c>
      <c r="D1336">
        <v>0</v>
      </c>
      <c r="E1336" t="s">
        <v>2</v>
      </c>
      <c r="F1336">
        <v>97</v>
      </c>
      <c r="G1336">
        <v>90</v>
      </c>
      <c r="H1336">
        <v>45</v>
      </c>
      <c r="I1336" t="s">
        <v>3</v>
      </c>
      <c r="J1336">
        <v>159</v>
      </c>
      <c r="K1336">
        <v>-6</v>
      </c>
      <c r="L1336">
        <v>8</v>
      </c>
      <c r="M1336">
        <v>1101</v>
      </c>
      <c r="N1336" t="s">
        <v>4</v>
      </c>
      <c r="O1336">
        <v>0</v>
      </c>
      <c r="P1336">
        <v>0.205925</v>
      </c>
      <c r="Q1336">
        <v>8.8252999999999998E-2</v>
      </c>
      <c r="R1336" t="s">
        <v>5</v>
      </c>
      <c r="S1336">
        <v>-15.625</v>
      </c>
      <c r="T1336">
        <v>6.9375</v>
      </c>
      <c r="U1336">
        <v>-34.076889000000001</v>
      </c>
      <c r="V1336" t="s">
        <v>6</v>
      </c>
      <c r="W1336">
        <v>270823</v>
      </c>
      <c r="X1336">
        <v>81931</v>
      </c>
      <c r="Y1336">
        <v>51.441371920000002</v>
      </c>
      <c r="Z1336" t="s">
        <v>11</v>
      </c>
      <c r="AA1336">
        <v>0.26719999</v>
      </c>
      <c r="AB1336" t="s">
        <v>12</v>
      </c>
      <c r="AC1336">
        <v>8.3000000000000007</v>
      </c>
      <c r="AD1336">
        <v>2</v>
      </c>
      <c r="AE1336">
        <v>14</v>
      </c>
      <c r="AF1336">
        <v>1.3</v>
      </c>
      <c r="AG1336">
        <v>359.79</v>
      </c>
      <c r="AH1336" t="s">
        <v>13</v>
      </c>
      <c r="AI1336" t="s">
        <v>9</v>
      </c>
      <c r="AJ1336">
        <v>120</v>
      </c>
      <c r="AK1336" t="s">
        <v>10</v>
      </c>
      <c r="AL1336">
        <v>5344</v>
      </c>
      <c r="AM1336">
        <v>5411</v>
      </c>
    </row>
    <row r="1337" spans="1:39" x14ac:dyDescent="0.25">
      <c r="A1337" t="s">
        <v>0</v>
      </c>
      <c r="B1337" t="s">
        <v>1</v>
      </c>
      <c r="C1337">
        <v>740219</v>
      </c>
      <c r="D1337">
        <v>0</v>
      </c>
      <c r="E1337" t="s">
        <v>2</v>
      </c>
      <c r="F1337">
        <v>92</v>
      </c>
      <c r="G1337">
        <v>91</v>
      </c>
      <c r="H1337">
        <v>45</v>
      </c>
      <c r="I1337" t="s">
        <v>3</v>
      </c>
      <c r="J1337">
        <v>171</v>
      </c>
      <c r="K1337">
        <v>-5</v>
      </c>
      <c r="L1337">
        <v>3</v>
      </c>
      <c r="M1337">
        <v>1101</v>
      </c>
      <c r="N1337" t="s">
        <v>4</v>
      </c>
      <c r="O1337">
        <v>-1.7454559999999999</v>
      </c>
      <c r="P1337">
        <v>-0.26476</v>
      </c>
      <c r="Q1337">
        <v>-0.27456599999999998</v>
      </c>
      <c r="R1337" t="s">
        <v>5</v>
      </c>
      <c r="S1337">
        <v>27.5</v>
      </c>
      <c r="T1337">
        <v>-2.0625</v>
      </c>
      <c r="U1337">
        <v>-7.6393880000000003</v>
      </c>
      <c r="V1337" t="s">
        <v>6</v>
      </c>
      <c r="W1337">
        <v>270823</v>
      </c>
      <c r="X1337">
        <v>81932</v>
      </c>
      <c r="Y1337">
        <v>51.441383360000003</v>
      </c>
      <c r="Z1337" t="s">
        <v>11</v>
      </c>
      <c r="AA1337">
        <v>0.26719665999999997</v>
      </c>
      <c r="AB1337" t="s">
        <v>12</v>
      </c>
      <c r="AC1337">
        <v>8.3000000000000007</v>
      </c>
      <c r="AD1337">
        <v>2</v>
      </c>
      <c r="AE1337">
        <v>14</v>
      </c>
      <c r="AF1337">
        <v>1.19</v>
      </c>
      <c r="AG1337">
        <v>346.48</v>
      </c>
      <c r="AH1337" t="s">
        <v>13</v>
      </c>
      <c r="AI1337" t="s">
        <v>9</v>
      </c>
      <c r="AJ1337">
        <v>120</v>
      </c>
      <c r="AK1337" t="s">
        <v>10</v>
      </c>
      <c r="AL1337">
        <v>5351</v>
      </c>
      <c r="AM1337">
        <v>5414</v>
      </c>
    </row>
    <row r="1338" spans="1:39" x14ac:dyDescent="0.25">
      <c r="A1338" t="s">
        <v>0</v>
      </c>
      <c r="B1338" t="s">
        <v>1</v>
      </c>
      <c r="C1338">
        <v>740776</v>
      </c>
      <c r="D1338">
        <v>0</v>
      </c>
      <c r="E1338" t="s">
        <v>2</v>
      </c>
      <c r="F1338">
        <v>94</v>
      </c>
      <c r="G1338">
        <v>91</v>
      </c>
      <c r="H1338">
        <v>45</v>
      </c>
      <c r="I1338" t="s">
        <v>3</v>
      </c>
      <c r="J1338">
        <v>174</v>
      </c>
      <c r="K1338">
        <v>-5</v>
      </c>
      <c r="L1338">
        <v>-5</v>
      </c>
      <c r="M1338">
        <v>1101</v>
      </c>
      <c r="N1338" t="s">
        <v>4</v>
      </c>
      <c r="O1338">
        <v>-0.147089</v>
      </c>
      <c r="P1338">
        <v>1.9612000000000001E-2</v>
      </c>
      <c r="Q1338">
        <v>-0.21573000000000001</v>
      </c>
      <c r="R1338" t="s">
        <v>5</v>
      </c>
      <c r="S1338">
        <v>-4.125</v>
      </c>
      <c r="T1338">
        <v>-1.25</v>
      </c>
      <c r="U1338">
        <v>-4.5311190000000003</v>
      </c>
      <c r="V1338" t="s">
        <v>6</v>
      </c>
      <c r="W1338">
        <v>270823</v>
      </c>
      <c r="X1338">
        <v>81932</v>
      </c>
      <c r="Y1338">
        <v>51.441383360000003</v>
      </c>
      <c r="Z1338" t="s">
        <v>11</v>
      </c>
      <c r="AA1338">
        <v>0.26719665999999997</v>
      </c>
      <c r="AB1338" t="s">
        <v>12</v>
      </c>
      <c r="AC1338">
        <v>8.3000000000000007</v>
      </c>
      <c r="AD1338">
        <v>2</v>
      </c>
      <c r="AE1338">
        <v>14</v>
      </c>
      <c r="AF1338">
        <v>1.1399999999999999</v>
      </c>
      <c r="AG1338">
        <v>344.12</v>
      </c>
      <c r="AH1338" t="s">
        <v>13</v>
      </c>
      <c r="AI1338" t="s">
        <v>9</v>
      </c>
      <c r="AJ1338">
        <v>120</v>
      </c>
      <c r="AK1338" t="s">
        <v>10</v>
      </c>
      <c r="AL1338">
        <v>5339</v>
      </c>
      <c r="AM1338">
        <v>5404</v>
      </c>
    </row>
    <row r="1339" spans="1:39" x14ac:dyDescent="0.25">
      <c r="A1339" t="s">
        <v>0</v>
      </c>
      <c r="B1339" t="s">
        <v>1</v>
      </c>
      <c r="C1339">
        <v>741334</v>
      </c>
      <c r="D1339">
        <v>0</v>
      </c>
      <c r="E1339" t="s">
        <v>2</v>
      </c>
      <c r="F1339">
        <v>83</v>
      </c>
      <c r="G1339">
        <v>95</v>
      </c>
      <c r="H1339">
        <v>45</v>
      </c>
      <c r="I1339" t="s">
        <v>3</v>
      </c>
      <c r="J1339">
        <v>177</v>
      </c>
      <c r="K1339">
        <v>-5</v>
      </c>
      <c r="L1339">
        <v>3</v>
      </c>
      <c r="M1339">
        <v>1101</v>
      </c>
      <c r="N1339" t="s">
        <v>4</v>
      </c>
      <c r="O1339">
        <v>-4.9029999999999997E-2</v>
      </c>
      <c r="P1339">
        <v>0.21573000000000001</v>
      </c>
      <c r="Q1339">
        <v>-0.18631300000000001</v>
      </c>
      <c r="R1339" t="s">
        <v>5</v>
      </c>
      <c r="S1339">
        <v>-19.4375</v>
      </c>
      <c r="T1339">
        <v>-0.5625</v>
      </c>
      <c r="U1339">
        <v>-2.8708079999999998</v>
      </c>
      <c r="V1339" t="s">
        <v>6</v>
      </c>
      <c r="W1339">
        <v>270823</v>
      </c>
      <c r="X1339">
        <v>81933</v>
      </c>
      <c r="Y1339">
        <v>51.441390990000002</v>
      </c>
      <c r="Z1339" t="s">
        <v>11</v>
      </c>
      <c r="AA1339">
        <v>0.26719665999999997</v>
      </c>
      <c r="AB1339" t="s">
        <v>12</v>
      </c>
      <c r="AC1339">
        <v>8.3000000000000007</v>
      </c>
      <c r="AD1339">
        <v>2</v>
      </c>
      <c r="AE1339">
        <v>14</v>
      </c>
      <c r="AF1339">
        <v>1.1399999999999999</v>
      </c>
      <c r="AG1339">
        <v>344.12</v>
      </c>
      <c r="AH1339" t="s">
        <v>13</v>
      </c>
      <c r="AI1339" t="s">
        <v>9</v>
      </c>
      <c r="AJ1339">
        <v>120</v>
      </c>
      <c r="AK1339" t="s">
        <v>10</v>
      </c>
      <c r="AL1339">
        <v>5344</v>
      </c>
      <c r="AM1339">
        <v>5409</v>
      </c>
    </row>
    <row r="1340" spans="1:39" x14ac:dyDescent="0.25">
      <c r="A1340" t="s">
        <v>0</v>
      </c>
      <c r="B1340" t="s">
        <v>1</v>
      </c>
      <c r="C1340">
        <v>741892</v>
      </c>
      <c r="D1340">
        <v>0</v>
      </c>
      <c r="E1340" t="s">
        <v>2</v>
      </c>
      <c r="F1340">
        <v>82</v>
      </c>
      <c r="G1340">
        <v>95</v>
      </c>
      <c r="H1340">
        <v>45</v>
      </c>
      <c r="I1340" t="s">
        <v>3</v>
      </c>
      <c r="J1340">
        <v>172</v>
      </c>
      <c r="K1340">
        <v>-5</v>
      </c>
      <c r="L1340">
        <v>8</v>
      </c>
      <c r="M1340">
        <v>1101</v>
      </c>
      <c r="N1340" t="s">
        <v>4</v>
      </c>
      <c r="O1340">
        <v>-1.313995</v>
      </c>
      <c r="P1340">
        <v>5.8835999999999999E-2</v>
      </c>
      <c r="Q1340">
        <v>-0.25495400000000001</v>
      </c>
      <c r="R1340" t="s">
        <v>5</v>
      </c>
      <c r="S1340">
        <v>1.1875</v>
      </c>
      <c r="T1340">
        <v>-3.75</v>
      </c>
      <c r="U1340">
        <v>15.191692</v>
      </c>
      <c r="V1340" t="s">
        <v>6</v>
      </c>
      <c r="W1340">
        <v>270823</v>
      </c>
      <c r="X1340">
        <v>81933</v>
      </c>
      <c r="Y1340">
        <v>51.441390990000002</v>
      </c>
      <c r="Z1340" t="s">
        <v>11</v>
      </c>
      <c r="AA1340">
        <v>0.26719665999999997</v>
      </c>
      <c r="AB1340" t="s">
        <v>12</v>
      </c>
      <c r="AC1340">
        <v>8.3000000000000007</v>
      </c>
      <c r="AD1340">
        <v>2</v>
      </c>
      <c r="AE1340">
        <v>14</v>
      </c>
      <c r="AF1340">
        <v>1.06</v>
      </c>
      <c r="AG1340">
        <v>1.62</v>
      </c>
      <c r="AH1340" t="s">
        <v>13</v>
      </c>
      <c r="AI1340" t="s">
        <v>9</v>
      </c>
      <c r="AJ1340">
        <v>120</v>
      </c>
      <c r="AK1340" t="s">
        <v>10</v>
      </c>
      <c r="AL1340">
        <v>5337</v>
      </c>
      <c r="AM1340">
        <v>5404</v>
      </c>
    </row>
    <row r="1341" spans="1:39" x14ac:dyDescent="0.25">
      <c r="A1341" t="s">
        <v>0</v>
      </c>
      <c r="B1341" t="s">
        <v>1</v>
      </c>
      <c r="C1341">
        <v>742449</v>
      </c>
      <c r="D1341">
        <v>0</v>
      </c>
      <c r="E1341" t="s">
        <v>2</v>
      </c>
      <c r="F1341">
        <v>84</v>
      </c>
      <c r="G1341">
        <v>95</v>
      </c>
      <c r="H1341">
        <v>45</v>
      </c>
      <c r="I1341" t="s">
        <v>3</v>
      </c>
      <c r="J1341">
        <v>162</v>
      </c>
      <c r="K1341">
        <v>-5</v>
      </c>
      <c r="L1341">
        <v>10</v>
      </c>
      <c r="M1341">
        <v>1101</v>
      </c>
      <c r="N1341" t="s">
        <v>4</v>
      </c>
      <c r="O1341">
        <v>0.37262499999999998</v>
      </c>
      <c r="P1341">
        <v>-9.8058999999999993E-2</v>
      </c>
      <c r="Q1341">
        <v>6.8641999999999995E-2</v>
      </c>
      <c r="R1341" t="s">
        <v>5</v>
      </c>
      <c r="S1341">
        <v>5.5</v>
      </c>
      <c r="T1341">
        <v>-2.875</v>
      </c>
      <c r="U1341">
        <v>18.504192</v>
      </c>
      <c r="V1341" t="s">
        <v>6</v>
      </c>
      <c r="W1341">
        <v>270823</v>
      </c>
      <c r="X1341">
        <v>81934</v>
      </c>
      <c r="Y1341">
        <v>51.441390990000002</v>
      </c>
      <c r="Z1341" t="s">
        <v>11</v>
      </c>
      <c r="AA1341">
        <v>0.26719834999999997</v>
      </c>
      <c r="AB1341" t="s">
        <v>12</v>
      </c>
      <c r="AC1341">
        <v>8.3000000000000007</v>
      </c>
      <c r="AD1341">
        <v>2</v>
      </c>
      <c r="AE1341">
        <v>14</v>
      </c>
      <c r="AF1341">
        <v>1.06</v>
      </c>
      <c r="AG1341">
        <v>1.62</v>
      </c>
      <c r="AH1341" t="s">
        <v>13</v>
      </c>
      <c r="AI1341" t="s">
        <v>9</v>
      </c>
      <c r="AJ1341">
        <v>120</v>
      </c>
      <c r="AK1341" t="s">
        <v>10</v>
      </c>
      <c r="AL1341">
        <v>5338</v>
      </c>
      <c r="AM1341">
        <v>5402</v>
      </c>
    </row>
    <row r="1342" spans="1:39" x14ac:dyDescent="0.25">
      <c r="A1342" t="s">
        <v>0</v>
      </c>
      <c r="B1342" t="s">
        <v>1</v>
      </c>
      <c r="C1342">
        <v>743007</v>
      </c>
      <c r="D1342">
        <v>0</v>
      </c>
      <c r="E1342" t="s">
        <v>2</v>
      </c>
      <c r="F1342">
        <v>85</v>
      </c>
      <c r="G1342">
        <v>102</v>
      </c>
      <c r="H1342">
        <v>45</v>
      </c>
      <c r="I1342" t="s">
        <v>3</v>
      </c>
      <c r="J1342">
        <v>153</v>
      </c>
      <c r="K1342">
        <v>-5</v>
      </c>
      <c r="L1342">
        <v>10</v>
      </c>
      <c r="M1342">
        <v>1101</v>
      </c>
      <c r="N1342" t="s">
        <v>4</v>
      </c>
      <c r="O1342">
        <v>0.205925</v>
      </c>
      <c r="P1342">
        <v>-0.34320800000000001</v>
      </c>
      <c r="Q1342">
        <v>0.32359599999999999</v>
      </c>
      <c r="R1342" t="s">
        <v>5</v>
      </c>
      <c r="S1342">
        <v>-6.25</v>
      </c>
      <c r="T1342">
        <v>-1.4375</v>
      </c>
      <c r="U1342">
        <v>15.191692</v>
      </c>
      <c r="V1342" t="s">
        <v>6</v>
      </c>
      <c r="W1342">
        <v>270823</v>
      </c>
      <c r="X1342">
        <v>81934</v>
      </c>
      <c r="Y1342">
        <v>51.441390990000002</v>
      </c>
      <c r="Z1342" t="s">
        <v>11</v>
      </c>
      <c r="AA1342">
        <v>0.26719834999999997</v>
      </c>
      <c r="AB1342" t="s">
        <v>12</v>
      </c>
      <c r="AC1342">
        <v>8.3000000000000007</v>
      </c>
      <c r="AD1342">
        <v>2</v>
      </c>
      <c r="AE1342">
        <v>14</v>
      </c>
      <c r="AF1342">
        <v>1.38</v>
      </c>
      <c r="AG1342">
        <v>18.579999999999998</v>
      </c>
      <c r="AH1342" t="s">
        <v>13</v>
      </c>
      <c r="AI1342" t="s">
        <v>9</v>
      </c>
      <c r="AJ1342">
        <v>120</v>
      </c>
      <c r="AK1342" t="s">
        <v>10</v>
      </c>
      <c r="AL1342">
        <v>5336</v>
      </c>
      <c r="AM1342">
        <v>5399</v>
      </c>
    </row>
    <row r="1343" spans="1:39" x14ac:dyDescent="0.25">
      <c r="A1343" t="s">
        <v>0</v>
      </c>
      <c r="B1343" t="s">
        <v>1</v>
      </c>
      <c r="C1343">
        <v>743564</v>
      </c>
      <c r="D1343">
        <v>0</v>
      </c>
      <c r="E1343" t="s">
        <v>2</v>
      </c>
      <c r="F1343">
        <v>94</v>
      </c>
      <c r="G1343">
        <v>102</v>
      </c>
      <c r="H1343">
        <v>45</v>
      </c>
      <c r="I1343" t="s">
        <v>3</v>
      </c>
      <c r="J1343">
        <v>146</v>
      </c>
      <c r="K1343">
        <v>-5</v>
      </c>
      <c r="L1343">
        <v>12</v>
      </c>
      <c r="M1343">
        <v>1101</v>
      </c>
      <c r="N1343" t="s">
        <v>4</v>
      </c>
      <c r="O1343">
        <v>-0.43146099999999998</v>
      </c>
      <c r="P1343">
        <v>9.8058999999999993E-2</v>
      </c>
      <c r="Q1343">
        <v>0</v>
      </c>
      <c r="R1343" t="s">
        <v>5</v>
      </c>
      <c r="S1343">
        <v>-5.3125</v>
      </c>
      <c r="T1343">
        <v>-3.5625</v>
      </c>
      <c r="U1343">
        <v>6.4416919999999998</v>
      </c>
      <c r="V1343" t="s">
        <v>6</v>
      </c>
      <c r="W1343">
        <v>270823</v>
      </c>
      <c r="X1343">
        <v>81935</v>
      </c>
      <c r="Y1343">
        <v>51.441398620000001</v>
      </c>
      <c r="Z1343" t="s">
        <v>11</v>
      </c>
      <c r="AA1343">
        <v>0.26720333000000002</v>
      </c>
      <c r="AB1343" t="s">
        <v>12</v>
      </c>
      <c r="AC1343">
        <v>8.1999999999999993</v>
      </c>
      <c r="AD1343">
        <v>2</v>
      </c>
      <c r="AE1343">
        <v>14</v>
      </c>
      <c r="AF1343">
        <v>1.38</v>
      </c>
      <c r="AG1343">
        <v>18.579999999999998</v>
      </c>
      <c r="AH1343" t="s">
        <v>13</v>
      </c>
      <c r="AI1343" t="s">
        <v>9</v>
      </c>
      <c r="AJ1343">
        <v>120</v>
      </c>
      <c r="AK1343" t="s">
        <v>10</v>
      </c>
      <c r="AL1343">
        <v>5349</v>
      </c>
      <c r="AM1343">
        <v>5408</v>
      </c>
    </row>
    <row r="1344" spans="1:39" x14ac:dyDescent="0.25">
      <c r="A1344" t="s">
        <v>0</v>
      </c>
      <c r="B1344" t="s">
        <v>1</v>
      </c>
      <c r="C1344">
        <v>744122</v>
      </c>
      <c r="D1344">
        <v>0</v>
      </c>
      <c r="E1344" t="s">
        <v>2</v>
      </c>
      <c r="F1344">
        <v>94</v>
      </c>
      <c r="G1344">
        <v>102</v>
      </c>
      <c r="H1344">
        <v>45</v>
      </c>
      <c r="I1344" t="s">
        <v>3</v>
      </c>
      <c r="J1344">
        <v>143</v>
      </c>
      <c r="K1344">
        <v>-5</v>
      </c>
      <c r="L1344">
        <v>14</v>
      </c>
      <c r="M1344">
        <v>1101</v>
      </c>
      <c r="N1344" t="s">
        <v>4</v>
      </c>
      <c r="O1344">
        <v>2.9418E-2</v>
      </c>
      <c r="P1344">
        <v>-0.16670099999999999</v>
      </c>
      <c r="Q1344">
        <v>-1.9612000000000001E-2</v>
      </c>
      <c r="R1344" t="s">
        <v>5</v>
      </c>
      <c r="S1344">
        <v>2.25</v>
      </c>
      <c r="T1344">
        <v>-0.875</v>
      </c>
      <c r="U1344">
        <v>3.2541920000000002</v>
      </c>
      <c r="V1344" t="s">
        <v>6</v>
      </c>
      <c r="W1344">
        <v>270823</v>
      </c>
      <c r="X1344">
        <v>81936</v>
      </c>
      <c r="Y1344">
        <v>51.44140625</v>
      </c>
      <c r="Z1344" t="s">
        <v>11</v>
      </c>
      <c r="AA1344">
        <v>0.26720666999999998</v>
      </c>
      <c r="AB1344" t="s">
        <v>12</v>
      </c>
      <c r="AC1344">
        <v>8.3000000000000007</v>
      </c>
      <c r="AD1344">
        <v>2</v>
      </c>
      <c r="AE1344">
        <v>14</v>
      </c>
      <c r="AF1344">
        <v>1.58</v>
      </c>
      <c r="AG1344">
        <v>17.48</v>
      </c>
      <c r="AH1344" t="s">
        <v>13</v>
      </c>
      <c r="AI1344" t="s">
        <v>9</v>
      </c>
      <c r="AJ1344">
        <v>120</v>
      </c>
      <c r="AK1344" t="s">
        <v>10</v>
      </c>
      <c r="AL1344">
        <v>5346</v>
      </c>
      <c r="AM1344">
        <v>5411</v>
      </c>
    </row>
    <row r="1345" spans="1:39" x14ac:dyDescent="0.25">
      <c r="A1345" t="s">
        <v>0</v>
      </c>
      <c r="B1345" t="s">
        <v>1</v>
      </c>
      <c r="C1345">
        <v>744679</v>
      </c>
      <c r="D1345">
        <v>0</v>
      </c>
      <c r="E1345" t="s">
        <v>2</v>
      </c>
      <c r="F1345">
        <v>91</v>
      </c>
      <c r="G1345">
        <v>83</v>
      </c>
      <c r="H1345">
        <v>45</v>
      </c>
      <c r="I1345" t="s">
        <v>3</v>
      </c>
      <c r="J1345">
        <v>143</v>
      </c>
      <c r="K1345">
        <v>-5</v>
      </c>
      <c r="L1345">
        <v>9</v>
      </c>
      <c r="M1345">
        <v>1101</v>
      </c>
      <c r="N1345" t="s">
        <v>4</v>
      </c>
      <c r="O1345">
        <v>-0.235342</v>
      </c>
      <c r="P1345">
        <v>-0.245148</v>
      </c>
      <c r="Q1345">
        <v>4.9029999999999997E-2</v>
      </c>
      <c r="R1345" t="s">
        <v>5</v>
      </c>
      <c r="S1345">
        <v>19.9375</v>
      </c>
      <c r="T1345">
        <v>1.25</v>
      </c>
      <c r="U1345">
        <v>-0.51911499999999999</v>
      </c>
      <c r="V1345" t="s">
        <v>6</v>
      </c>
      <c r="W1345">
        <v>270823</v>
      </c>
      <c r="X1345">
        <v>81936</v>
      </c>
      <c r="Y1345">
        <v>51.44140625</v>
      </c>
      <c r="Z1345" t="s">
        <v>11</v>
      </c>
      <c r="AA1345">
        <v>0.26720666999999998</v>
      </c>
      <c r="AB1345" t="s">
        <v>12</v>
      </c>
      <c r="AC1345">
        <v>8.3000000000000007</v>
      </c>
      <c r="AD1345">
        <v>2</v>
      </c>
      <c r="AE1345">
        <v>14</v>
      </c>
      <c r="AF1345">
        <v>1.68</v>
      </c>
      <c r="AG1345">
        <v>12.03</v>
      </c>
      <c r="AH1345" t="s">
        <v>13</v>
      </c>
      <c r="AI1345" t="s">
        <v>9</v>
      </c>
      <c r="AJ1345">
        <v>120</v>
      </c>
      <c r="AK1345" t="s">
        <v>10</v>
      </c>
      <c r="AL1345">
        <v>5347</v>
      </c>
      <c r="AM1345">
        <v>5412</v>
      </c>
    </row>
    <row r="1346" spans="1:39" x14ac:dyDescent="0.25">
      <c r="A1346" t="s">
        <v>0</v>
      </c>
      <c r="B1346" t="s">
        <v>1</v>
      </c>
      <c r="C1346">
        <v>745237</v>
      </c>
      <c r="D1346">
        <v>0</v>
      </c>
      <c r="E1346" t="s">
        <v>2</v>
      </c>
      <c r="F1346">
        <v>94</v>
      </c>
      <c r="G1346">
        <v>83</v>
      </c>
      <c r="H1346">
        <v>45</v>
      </c>
      <c r="I1346" t="s">
        <v>3</v>
      </c>
      <c r="J1346">
        <v>143</v>
      </c>
      <c r="K1346">
        <v>-5</v>
      </c>
      <c r="L1346">
        <v>0</v>
      </c>
      <c r="M1346">
        <v>1101</v>
      </c>
      <c r="N1346" t="s">
        <v>4</v>
      </c>
      <c r="O1346">
        <v>0.55893800000000005</v>
      </c>
      <c r="P1346">
        <v>-0.18631300000000001</v>
      </c>
      <c r="Q1346">
        <v>-0.16670099999999999</v>
      </c>
      <c r="R1346" t="s">
        <v>5</v>
      </c>
      <c r="S1346">
        <v>5.0625</v>
      </c>
      <c r="T1346">
        <v>0.625</v>
      </c>
      <c r="U1346">
        <v>-1.783952</v>
      </c>
      <c r="V1346" t="s">
        <v>6</v>
      </c>
      <c r="W1346">
        <v>270823</v>
      </c>
      <c r="X1346">
        <v>81937</v>
      </c>
      <c r="Y1346">
        <v>51.441413879999999</v>
      </c>
      <c r="Z1346" t="s">
        <v>11</v>
      </c>
      <c r="AA1346">
        <v>0.26720666999999998</v>
      </c>
      <c r="AB1346" t="s">
        <v>12</v>
      </c>
      <c r="AC1346">
        <v>8.3000000000000007</v>
      </c>
      <c r="AD1346">
        <v>2</v>
      </c>
      <c r="AE1346">
        <v>14</v>
      </c>
      <c r="AF1346">
        <v>1.68</v>
      </c>
      <c r="AG1346">
        <v>12.03</v>
      </c>
      <c r="AH1346" t="s">
        <v>13</v>
      </c>
      <c r="AI1346" t="s">
        <v>9</v>
      </c>
      <c r="AJ1346">
        <v>120</v>
      </c>
      <c r="AK1346" t="s">
        <v>10</v>
      </c>
      <c r="AL1346">
        <v>5343</v>
      </c>
      <c r="AM1346">
        <v>5406</v>
      </c>
    </row>
    <row r="1347" spans="1:39" x14ac:dyDescent="0.25">
      <c r="A1347" t="s">
        <v>0</v>
      </c>
      <c r="B1347" t="s">
        <v>1</v>
      </c>
      <c r="C1347">
        <v>745795</v>
      </c>
      <c r="D1347">
        <v>0</v>
      </c>
      <c r="E1347" t="s">
        <v>2</v>
      </c>
      <c r="F1347">
        <v>83</v>
      </c>
      <c r="G1347">
        <v>83</v>
      </c>
      <c r="H1347">
        <v>45</v>
      </c>
      <c r="I1347" t="s">
        <v>3</v>
      </c>
      <c r="J1347">
        <v>144</v>
      </c>
      <c r="K1347">
        <v>-6</v>
      </c>
      <c r="L1347">
        <v>0</v>
      </c>
      <c r="M1347">
        <v>1101</v>
      </c>
      <c r="N1347" t="s">
        <v>4</v>
      </c>
      <c r="O1347">
        <v>-0.64719099999999996</v>
      </c>
      <c r="P1347">
        <v>0.147089</v>
      </c>
      <c r="Q1347">
        <v>-2.9418E-2</v>
      </c>
      <c r="R1347" t="s">
        <v>5</v>
      </c>
      <c r="S1347">
        <v>-9.5625</v>
      </c>
      <c r="T1347">
        <v>0.5</v>
      </c>
      <c r="U1347">
        <v>6.3291230000000001</v>
      </c>
      <c r="V1347" t="s">
        <v>6</v>
      </c>
      <c r="W1347">
        <v>270823</v>
      </c>
      <c r="X1347">
        <v>81937</v>
      </c>
      <c r="Y1347">
        <v>51.441413879999999</v>
      </c>
      <c r="Z1347" t="s">
        <v>11</v>
      </c>
      <c r="AA1347">
        <v>0.26720666999999998</v>
      </c>
      <c r="AB1347" t="s">
        <v>12</v>
      </c>
      <c r="AC1347">
        <v>8.3000000000000007</v>
      </c>
      <c r="AD1347">
        <v>2</v>
      </c>
      <c r="AE1347">
        <v>14</v>
      </c>
      <c r="AF1347">
        <v>1.61</v>
      </c>
      <c r="AG1347">
        <v>2.96</v>
      </c>
      <c r="AH1347" t="s">
        <v>13</v>
      </c>
      <c r="AI1347" t="s">
        <v>9</v>
      </c>
      <c r="AJ1347">
        <v>120</v>
      </c>
      <c r="AK1347" t="s">
        <v>10</v>
      </c>
      <c r="AL1347">
        <v>5333</v>
      </c>
      <c r="AM1347">
        <v>5399</v>
      </c>
    </row>
    <row r="1348" spans="1:39" x14ac:dyDescent="0.25">
      <c r="A1348" t="s">
        <v>0</v>
      </c>
      <c r="B1348" t="s">
        <v>1</v>
      </c>
      <c r="C1348">
        <v>746352</v>
      </c>
      <c r="D1348">
        <v>0</v>
      </c>
      <c r="E1348" t="s">
        <v>2</v>
      </c>
      <c r="F1348">
        <v>94</v>
      </c>
      <c r="G1348">
        <v>83</v>
      </c>
      <c r="H1348">
        <v>45</v>
      </c>
      <c r="I1348" t="s">
        <v>3</v>
      </c>
      <c r="J1348">
        <v>138</v>
      </c>
      <c r="K1348">
        <v>-6</v>
      </c>
      <c r="L1348">
        <v>4</v>
      </c>
      <c r="M1348">
        <v>1101</v>
      </c>
      <c r="N1348" t="s">
        <v>4</v>
      </c>
      <c r="O1348">
        <v>-0.84331</v>
      </c>
      <c r="P1348">
        <v>8.8252999999999998E-2</v>
      </c>
      <c r="Q1348">
        <v>-8.8252999999999998E-2</v>
      </c>
      <c r="R1348" t="s">
        <v>5</v>
      </c>
      <c r="S1348">
        <v>-2.5625</v>
      </c>
      <c r="T1348">
        <v>-1.4375</v>
      </c>
      <c r="U1348">
        <v>10.829122999999999</v>
      </c>
      <c r="V1348" t="s">
        <v>6</v>
      </c>
      <c r="W1348">
        <v>270823</v>
      </c>
      <c r="X1348">
        <v>81938</v>
      </c>
      <c r="Y1348">
        <v>51.441421509999998</v>
      </c>
      <c r="Z1348" t="s">
        <v>11</v>
      </c>
      <c r="AA1348">
        <v>0.26720831</v>
      </c>
      <c r="AB1348" t="s">
        <v>12</v>
      </c>
      <c r="AC1348">
        <v>8.3000000000000007</v>
      </c>
      <c r="AD1348">
        <v>2</v>
      </c>
      <c r="AE1348">
        <v>13</v>
      </c>
      <c r="AF1348">
        <v>1.61</v>
      </c>
      <c r="AG1348">
        <v>2.96</v>
      </c>
      <c r="AH1348" t="s">
        <v>13</v>
      </c>
      <c r="AI1348" t="s">
        <v>9</v>
      </c>
      <c r="AJ1348">
        <v>120</v>
      </c>
      <c r="AK1348" t="s">
        <v>10</v>
      </c>
      <c r="AL1348">
        <v>5344</v>
      </c>
      <c r="AM1348">
        <v>5409</v>
      </c>
    </row>
    <row r="1349" spans="1:39" x14ac:dyDescent="0.25">
      <c r="A1349" t="s">
        <v>0</v>
      </c>
      <c r="B1349" t="s">
        <v>1</v>
      </c>
      <c r="C1349">
        <v>746910</v>
      </c>
      <c r="D1349">
        <v>0</v>
      </c>
      <c r="E1349" t="s">
        <v>2</v>
      </c>
      <c r="F1349">
        <v>85</v>
      </c>
      <c r="G1349">
        <v>83</v>
      </c>
      <c r="H1349">
        <v>45</v>
      </c>
      <c r="I1349" t="s">
        <v>3</v>
      </c>
      <c r="J1349">
        <v>135</v>
      </c>
      <c r="K1349">
        <v>-5</v>
      </c>
      <c r="L1349">
        <v>5</v>
      </c>
      <c r="M1349">
        <v>1101</v>
      </c>
      <c r="N1349" t="s">
        <v>4</v>
      </c>
      <c r="O1349">
        <v>0.235342</v>
      </c>
      <c r="P1349">
        <v>2.9418E-2</v>
      </c>
      <c r="Q1349">
        <v>-6.8641999999999995E-2</v>
      </c>
      <c r="R1349" t="s">
        <v>5</v>
      </c>
      <c r="S1349">
        <v>3.0625</v>
      </c>
      <c r="T1349">
        <v>-1.4375</v>
      </c>
      <c r="U1349">
        <v>5.3626680000000002</v>
      </c>
      <c r="V1349" t="s">
        <v>6</v>
      </c>
      <c r="W1349">
        <v>270823</v>
      </c>
      <c r="X1349">
        <v>81938</v>
      </c>
      <c r="Y1349">
        <v>51.441421509999998</v>
      </c>
      <c r="Z1349" t="s">
        <v>11</v>
      </c>
      <c r="AA1349">
        <v>0.26720831</v>
      </c>
      <c r="AB1349" t="s">
        <v>12</v>
      </c>
      <c r="AC1349">
        <v>8.3000000000000007</v>
      </c>
      <c r="AD1349">
        <v>2</v>
      </c>
      <c r="AE1349">
        <v>13</v>
      </c>
      <c r="AF1349">
        <v>1.7</v>
      </c>
      <c r="AG1349">
        <v>2.08</v>
      </c>
      <c r="AH1349" t="s">
        <v>13</v>
      </c>
      <c r="AI1349" t="s">
        <v>9</v>
      </c>
      <c r="AJ1349">
        <v>120</v>
      </c>
      <c r="AK1349" t="s">
        <v>10</v>
      </c>
      <c r="AL1349">
        <v>5334</v>
      </c>
      <c r="AM1349">
        <v>5404</v>
      </c>
    </row>
    <row r="1350" spans="1:39" x14ac:dyDescent="0.25">
      <c r="A1350" t="s">
        <v>0</v>
      </c>
      <c r="B1350" t="s">
        <v>1</v>
      </c>
      <c r="C1350">
        <v>747467</v>
      </c>
      <c r="D1350">
        <v>0</v>
      </c>
      <c r="E1350" t="s">
        <v>2</v>
      </c>
      <c r="F1350">
        <v>99</v>
      </c>
      <c r="G1350">
        <v>83</v>
      </c>
      <c r="H1350">
        <v>45</v>
      </c>
      <c r="I1350" t="s">
        <v>3</v>
      </c>
      <c r="J1350">
        <v>131</v>
      </c>
      <c r="K1350">
        <v>-6</v>
      </c>
      <c r="L1350">
        <v>6</v>
      </c>
      <c r="M1350">
        <v>1101</v>
      </c>
      <c r="N1350" t="s">
        <v>4</v>
      </c>
      <c r="O1350">
        <v>6.8641999999999995E-2</v>
      </c>
      <c r="P1350">
        <v>-8.8252999999999998E-2</v>
      </c>
      <c r="Q1350">
        <v>9.8060000000000005E-3</v>
      </c>
      <c r="R1350" t="s">
        <v>5</v>
      </c>
      <c r="S1350">
        <v>-4.3125</v>
      </c>
      <c r="T1350">
        <v>0.3125</v>
      </c>
      <c r="U1350">
        <v>2.1126680000000002</v>
      </c>
      <c r="V1350" t="s">
        <v>6</v>
      </c>
      <c r="W1350">
        <v>270823</v>
      </c>
      <c r="X1350">
        <v>81939</v>
      </c>
      <c r="Y1350">
        <v>51.441429139999997</v>
      </c>
      <c r="Z1350" t="s">
        <v>11</v>
      </c>
      <c r="AA1350">
        <v>0.26720666999999998</v>
      </c>
      <c r="AB1350" t="s">
        <v>12</v>
      </c>
      <c r="AC1350">
        <v>8.4</v>
      </c>
      <c r="AD1350">
        <v>2</v>
      </c>
      <c r="AE1350">
        <v>14</v>
      </c>
      <c r="AF1350">
        <v>1.7</v>
      </c>
      <c r="AG1350">
        <v>2.08</v>
      </c>
      <c r="AH1350" t="s">
        <v>13</v>
      </c>
      <c r="AI1350" t="s">
        <v>9</v>
      </c>
      <c r="AJ1350">
        <v>120</v>
      </c>
      <c r="AK1350" t="s">
        <v>10</v>
      </c>
      <c r="AL1350">
        <v>5346</v>
      </c>
      <c r="AM1350">
        <v>5415</v>
      </c>
    </row>
    <row r="1351" spans="1:39" x14ac:dyDescent="0.25">
      <c r="A1351" t="s">
        <v>0</v>
      </c>
      <c r="B1351" t="s">
        <v>1</v>
      </c>
      <c r="C1351">
        <v>748025</v>
      </c>
      <c r="D1351">
        <v>0</v>
      </c>
      <c r="E1351" t="s">
        <v>2</v>
      </c>
      <c r="F1351">
        <v>85</v>
      </c>
      <c r="G1351">
        <v>82</v>
      </c>
      <c r="H1351">
        <v>45</v>
      </c>
      <c r="I1351" t="s">
        <v>3</v>
      </c>
      <c r="J1351">
        <v>132</v>
      </c>
      <c r="K1351">
        <v>-6</v>
      </c>
      <c r="L1351">
        <v>6</v>
      </c>
      <c r="M1351">
        <v>1101</v>
      </c>
      <c r="N1351" t="s">
        <v>4</v>
      </c>
      <c r="O1351">
        <v>0.147089</v>
      </c>
      <c r="P1351">
        <v>4.9029999999999997E-2</v>
      </c>
      <c r="Q1351">
        <v>9.8060000000000005E-3</v>
      </c>
      <c r="R1351" t="s">
        <v>5</v>
      </c>
      <c r="S1351">
        <v>2.5625</v>
      </c>
      <c r="T1351">
        <v>0.6875</v>
      </c>
      <c r="U1351">
        <v>-3.2088040000000002</v>
      </c>
      <c r="V1351" t="s">
        <v>6</v>
      </c>
      <c r="W1351">
        <v>270823</v>
      </c>
      <c r="X1351">
        <v>81939</v>
      </c>
      <c r="Y1351">
        <v>51.441429139999997</v>
      </c>
      <c r="Z1351" t="s">
        <v>11</v>
      </c>
      <c r="AA1351">
        <v>0.26720666999999998</v>
      </c>
      <c r="AB1351" t="s">
        <v>12</v>
      </c>
      <c r="AC1351">
        <v>8.4</v>
      </c>
      <c r="AD1351">
        <v>2</v>
      </c>
      <c r="AE1351">
        <v>14</v>
      </c>
      <c r="AF1351">
        <v>1.64</v>
      </c>
      <c r="AG1351">
        <v>356.09</v>
      </c>
      <c r="AH1351" t="s">
        <v>13</v>
      </c>
      <c r="AI1351" t="s">
        <v>9</v>
      </c>
      <c r="AJ1351">
        <v>120</v>
      </c>
      <c r="AK1351" t="s">
        <v>10</v>
      </c>
      <c r="AL1351">
        <v>5339</v>
      </c>
      <c r="AM1351">
        <v>5405</v>
      </c>
    </row>
    <row r="1352" spans="1:39" x14ac:dyDescent="0.25">
      <c r="A1352" t="s">
        <v>0</v>
      </c>
      <c r="B1352" t="s">
        <v>1</v>
      </c>
      <c r="C1352">
        <v>748583</v>
      </c>
      <c r="D1352">
        <v>0</v>
      </c>
      <c r="E1352" t="s">
        <v>2</v>
      </c>
      <c r="F1352">
        <v>81</v>
      </c>
      <c r="G1352">
        <v>83</v>
      </c>
      <c r="H1352">
        <v>45</v>
      </c>
      <c r="I1352" t="s">
        <v>3</v>
      </c>
      <c r="J1352">
        <v>130</v>
      </c>
      <c r="K1352">
        <v>-5</v>
      </c>
      <c r="L1352">
        <v>4</v>
      </c>
      <c r="M1352">
        <v>1101</v>
      </c>
      <c r="N1352" t="s">
        <v>4</v>
      </c>
      <c r="O1352">
        <v>0.205925</v>
      </c>
      <c r="P1352">
        <v>-0.147089</v>
      </c>
      <c r="Q1352">
        <v>0.107865</v>
      </c>
      <c r="R1352" t="s">
        <v>5</v>
      </c>
      <c r="S1352">
        <v>5.375</v>
      </c>
      <c r="T1352">
        <v>-0.5</v>
      </c>
      <c r="U1352">
        <v>-1.365505</v>
      </c>
      <c r="V1352" t="s">
        <v>6</v>
      </c>
      <c r="W1352">
        <v>270823</v>
      </c>
      <c r="X1352">
        <v>81940</v>
      </c>
      <c r="Y1352">
        <v>51.441440579999998</v>
      </c>
      <c r="Z1352" t="s">
        <v>11</v>
      </c>
      <c r="AA1352">
        <v>0.26720168999999999</v>
      </c>
      <c r="AB1352" t="s">
        <v>12</v>
      </c>
      <c r="AC1352">
        <v>8.4</v>
      </c>
      <c r="AD1352">
        <v>2</v>
      </c>
      <c r="AE1352">
        <v>14</v>
      </c>
      <c r="AF1352">
        <v>1.64</v>
      </c>
      <c r="AG1352">
        <v>356.09</v>
      </c>
      <c r="AH1352" t="s">
        <v>13</v>
      </c>
      <c r="AI1352" t="s">
        <v>9</v>
      </c>
      <c r="AJ1352">
        <v>120</v>
      </c>
      <c r="AK1352" t="s">
        <v>10</v>
      </c>
      <c r="AL1352">
        <v>5344</v>
      </c>
      <c r="AM1352">
        <v>5409</v>
      </c>
    </row>
    <row r="1353" spans="1:39" x14ac:dyDescent="0.25">
      <c r="A1353" t="s">
        <v>0</v>
      </c>
      <c r="B1353" t="s">
        <v>1</v>
      </c>
      <c r="C1353">
        <v>749140</v>
      </c>
      <c r="D1353">
        <v>0</v>
      </c>
      <c r="E1353" t="s">
        <v>2</v>
      </c>
      <c r="F1353">
        <v>77</v>
      </c>
      <c r="G1353">
        <v>83</v>
      </c>
      <c r="H1353">
        <v>45</v>
      </c>
      <c r="I1353" t="s">
        <v>3</v>
      </c>
      <c r="J1353">
        <v>123</v>
      </c>
      <c r="K1353">
        <v>-5</v>
      </c>
      <c r="L1353">
        <v>2</v>
      </c>
      <c r="M1353">
        <v>1101</v>
      </c>
      <c r="N1353" t="s">
        <v>4</v>
      </c>
      <c r="O1353">
        <v>-0.52951999999999999</v>
      </c>
      <c r="P1353">
        <v>-0.18631300000000001</v>
      </c>
      <c r="Q1353">
        <v>-6.8641999999999995E-2</v>
      </c>
      <c r="R1353" t="s">
        <v>5</v>
      </c>
      <c r="S1353">
        <v>2.6875</v>
      </c>
      <c r="T1353">
        <v>-0.8125</v>
      </c>
      <c r="U1353">
        <v>23.591142999999999</v>
      </c>
      <c r="V1353" t="s">
        <v>6</v>
      </c>
      <c r="W1353">
        <v>270823</v>
      </c>
      <c r="X1353">
        <v>81941</v>
      </c>
      <c r="Y1353">
        <v>51.441448209999997</v>
      </c>
      <c r="Z1353" t="s">
        <v>11</v>
      </c>
      <c r="AA1353">
        <v>0.26719834999999997</v>
      </c>
      <c r="AB1353" t="s">
        <v>12</v>
      </c>
      <c r="AC1353">
        <v>8.4</v>
      </c>
      <c r="AD1353">
        <v>2</v>
      </c>
      <c r="AE1353">
        <v>14</v>
      </c>
      <c r="AF1353">
        <v>1.62</v>
      </c>
      <c r="AG1353">
        <v>349.55</v>
      </c>
      <c r="AH1353" t="s">
        <v>13</v>
      </c>
      <c r="AI1353" t="s">
        <v>9</v>
      </c>
      <c r="AJ1353">
        <v>120</v>
      </c>
      <c r="AK1353" t="s">
        <v>10</v>
      </c>
      <c r="AL1353">
        <v>5342</v>
      </c>
      <c r="AM1353">
        <v>5407</v>
      </c>
    </row>
    <row r="1354" spans="1:39" x14ac:dyDescent="0.25">
      <c r="A1354" t="s">
        <v>0</v>
      </c>
      <c r="B1354" t="s">
        <v>1</v>
      </c>
      <c r="C1354">
        <v>749698</v>
      </c>
      <c r="D1354">
        <v>0</v>
      </c>
      <c r="E1354" t="s">
        <v>2</v>
      </c>
      <c r="F1354">
        <v>78</v>
      </c>
      <c r="G1354">
        <v>83</v>
      </c>
      <c r="H1354">
        <v>45</v>
      </c>
      <c r="I1354" t="s">
        <v>3</v>
      </c>
      <c r="J1354">
        <v>110</v>
      </c>
      <c r="K1354">
        <v>-5</v>
      </c>
      <c r="L1354">
        <v>4</v>
      </c>
      <c r="M1354">
        <v>1101</v>
      </c>
      <c r="N1354" t="s">
        <v>4</v>
      </c>
      <c r="O1354">
        <v>0.16670099999999999</v>
      </c>
      <c r="P1354">
        <v>-0.18631300000000001</v>
      </c>
      <c r="Q1354">
        <v>0.12747700000000001</v>
      </c>
      <c r="R1354" t="s">
        <v>5</v>
      </c>
      <c r="S1354">
        <v>1.1875</v>
      </c>
      <c r="T1354">
        <v>-0.4375</v>
      </c>
      <c r="U1354">
        <v>20.841142999999999</v>
      </c>
      <c r="V1354" t="s">
        <v>6</v>
      </c>
      <c r="W1354">
        <v>270823</v>
      </c>
      <c r="X1354">
        <v>81941</v>
      </c>
      <c r="Y1354">
        <v>51.441448209999997</v>
      </c>
      <c r="Z1354" t="s">
        <v>11</v>
      </c>
      <c r="AA1354">
        <v>0.26719834999999997</v>
      </c>
      <c r="AB1354" t="s">
        <v>12</v>
      </c>
      <c r="AC1354">
        <v>8.4</v>
      </c>
      <c r="AD1354">
        <v>2</v>
      </c>
      <c r="AE1354">
        <v>14</v>
      </c>
      <c r="AF1354">
        <v>1.75</v>
      </c>
      <c r="AG1354">
        <v>344.71</v>
      </c>
      <c r="AH1354" t="s">
        <v>13</v>
      </c>
      <c r="AI1354" t="s">
        <v>9</v>
      </c>
      <c r="AJ1354">
        <v>120</v>
      </c>
      <c r="AK1354" t="s">
        <v>10</v>
      </c>
      <c r="AL1354">
        <v>5341</v>
      </c>
      <c r="AM1354">
        <v>5409</v>
      </c>
    </row>
    <row r="1355" spans="1:39" x14ac:dyDescent="0.25">
      <c r="A1355" t="s">
        <v>0</v>
      </c>
      <c r="B1355" t="s">
        <v>1</v>
      </c>
      <c r="C1355">
        <v>750255</v>
      </c>
      <c r="D1355">
        <v>0</v>
      </c>
      <c r="E1355" t="s">
        <v>2</v>
      </c>
      <c r="F1355">
        <v>79</v>
      </c>
      <c r="G1355">
        <v>83</v>
      </c>
      <c r="H1355">
        <v>45</v>
      </c>
      <c r="I1355" t="s">
        <v>3</v>
      </c>
      <c r="J1355">
        <v>97</v>
      </c>
      <c r="K1355">
        <v>-5</v>
      </c>
      <c r="L1355">
        <v>4</v>
      </c>
      <c r="M1355">
        <v>1101</v>
      </c>
      <c r="N1355" t="s">
        <v>4</v>
      </c>
      <c r="O1355">
        <v>0.147089</v>
      </c>
      <c r="P1355">
        <v>-0.147089</v>
      </c>
      <c r="Q1355">
        <v>9.8060000000000005E-3</v>
      </c>
      <c r="R1355" t="s">
        <v>5</v>
      </c>
      <c r="S1355">
        <v>2.1875</v>
      </c>
      <c r="T1355">
        <v>-6.25E-2</v>
      </c>
      <c r="U1355">
        <v>24.216142999999999</v>
      </c>
      <c r="V1355" t="s">
        <v>6</v>
      </c>
      <c r="W1355">
        <v>270823</v>
      </c>
      <c r="X1355">
        <v>81942</v>
      </c>
      <c r="Y1355">
        <v>51.441455840000003</v>
      </c>
      <c r="Z1355" t="s">
        <v>11</v>
      </c>
      <c r="AA1355">
        <v>0.26718834000000002</v>
      </c>
      <c r="AB1355" t="s">
        <v>12</v>
      </c>
      <c r="AC1355">
        <v>8.4</v>
      </c>
      <c r="AD1355">
        <v>2</v>
      </c>
      <c r="AE1355">
        <v>13</v>
      </c>
      <c r="AF1355">
        <v>1.75</v>
      </c>
      <c r="AG1355">
        <v>344.71</v>
      </c>
      <c r="AH1355" t="s">
        <v>13</v>
      </c>
      <c r="AI1355" t="s">
        <v>9</v>
      </c>
      <c r="AJ1355">
        <v>120</v>
      </c>
      <c r="AK1355" t="s">
        <v>10</v>
      </c>
      <c r="AL1355">
        <v>5341</v>
      </c>
      <c r="AM1355">
        <v>5410</v>
      </c>
    </row>
    <row r="1356" spans="1:39" x14ac:dyDescent="0.25">
      <c r="A1356" t="s">
        <v>0</v>
      </c>
      <c r="B1356" t="s">
        <v>1</v>
      </c>
      <c r="C1356">
        <v>750813</v>
      </c>
      <c r="D1356">
        <v>0</v>
      </c>
      <c r="E1356" t="s">
        <v>2</v>
      </c>
      <c r="F1356">
        <v>76</v>
      </c>
      <c r="G1356">
        <v>83</v>
      </c>
      <c r="H1356">
        <v>45</v>
      </c>
      <c r="I1356" t="s">
        <v>3</v>
      </c>
      <c r="J1356">
        <v>84</v>
      </c>
      <c r="K1356">
        <v>-5</v>
      </c>
      <c r="L1356">
        <v>4</v>
      </c>
      <c r="M1356">
        <v>1101</v>
      </c>
      <c r="N1356" t="s">
        <v>4</v>
      </c>
      <c r="O1356">
        <v>0.18631300000000001</v>
      </c>
      <c r="P1356">
        <v>-0.107865</v>
      </c>
      <c r="Q1356">
        <v>9.8060000000000005E-3</v>
      </c>
      <c r="R1356" t="s">
        <v>5</v>
      </c>
      <c r="S1356">
        <v>-1.5625</v>
      </c>
      <c r="T1356">
        <v>-0.9375</v>
      </c>
      <c r="U1356">
        <v>25.028642999999999</v>
      </c>
      <c r="V1356" t="s">
        <v>6</v>
      </c>
      <c r="W1356">
        <v>270823</v>
      </c>
      <c r="X1356">
        <v>81942</v>
      </c>
      <c r="Y1356">
        <v>51.441455840000003</v>
      </c>
      <c r="Z1356" t="s">
        <v>11</v>
      </c>
      <c r="AA1356">
        <v>0.26718834000000002</v>
      </c>
      <c r="AB1356" t="s">
        <v>12</v>
      </c>
      <c r="AC1356">
        <v>8.4</v>
      </c>
      <c r="AD1356">
        <v>2</v>
      </c>
      <c r="AE1356">
        <v>13</v>
      </c>
      <c r="AF1356">
        <v>1.79</v>
      </c>
      <c r="AG1356">
        <v>328.23</v>
      </c>
      <c r="AH1356" t="s">
        <v>13</v>
      </c>
      <c r="AI1356" t="s">
        <v>9</v>
      </c>
      <c r="AJ1356">
        <v>120</v>
      </c>
      <c r="AK1356" t="s">
        <v>10</v>
      </c>
      <c r="AL1356">
        <v>5338</v>
      </c>
      <c r="AM1356">
        <v>5407</v>
      </c>
    </row>
    <row r="1357" spans="1:39" x14ac:dyDescent="0.25">
      <c r="A1357" t="s">
        <v>0</v>
      </c>
      <c r="B1357" t="s">
        <v>1</v>
      </c>
      <c r="C1357">
        <v>751371</v>
      </c>
      <c r="D1357">
        <v>0</v>
      </c>
      <c r="E1357" t="s">
        <v>2</v>
      </c>
      <c r="F1357">
        <v>76</v>
      </c>
      <c r="G1357">
        <v>83</v>
      </c>
      <c r="H1357">
        <v>45</v>
      </c>
      <c r="I1357" t="s">
        <v>3</v>
      </c>
      <c r="J1357">
        <v>70</v>
      </c>
      <c r="K1357">
        <v>-5</v>
      </c>
      <c r="L1357">
        <v>5</v>
      </c>
      <c r="M1357">
        <v>1101</v>
      </c>
      <c r="N1357" t="s">
        <v>4</v>
      </c>
      <c r="O1357">
        <v>-9.8058999999999993E-2</v>
      </c>
      <c r="P1357">
        <v>-0.18631300000000001</v>
      </c>
      <c r="Q1357">
        <v>0.147089</v>
      </c>
      <c r="R1357" t="s">
        <v>5</v>
      </c>
      <c r="S1357">
        <v>0.75</v>
      </c>
      <c r="T1357">
        <v>-1.5</v>
      </c>
      <c r="U1357">
        <v>26.466142999999999</v>
      </c>
      <c r="V1357" t="s">
        <v>6</v>
      </c>
      <c r="W1357">
        <v>270823</v>
      </c>
      <c r="X1357">
        <v>81943</v>
      </c>
      <c r="Y1357">
        <v>51.441455840000003</v>
      </c>
      <c r="Z1357" t="s">
        <v>11</v>
      </c>
      <c r="AA1357">
        <v>0.26717836</v>
      </c>
      <c r="AB1357" t="s">
        <v>12</v>
      </c>
      <c r="AC1357">
        <v>8.4</v>
      </c>
      <c r="AD1357">
        <v>2</v>
      </c>
      <c r="AE1357">
        <v>14</v>
      </c>
      <c r="AF1357">
        <v>1.79</v>
      </c>
      <c r="AG1357">
        <v>328.23</v>
      </c>
      <c r="AH1357" t="s">
        <v>13</v>
      </c>
      <c r="AI1357" t="s">
        <v>9</v>
      </c>
      <c r="AJ1357">
        <v>120</v>
      </c>
      <c r="AK1357" t="s">
        <v>10</v>
      </c>
      <c r="AL1357">
        <v>5344</v>
      </c>
      <c r="AM1357">
        <v>5415</v>
      </c>
    </row>
    <row r="1358" spans="1:39" x14ac:dyDescent="0.25">
      <c r="A1358" t="s">
        <v>0</v>
      </c>
      <c r="B1358" t="s">
        <v>1</v>
      </c>
      <c r="C1358">
        <v>751928</v>
      </c>
      <c r="D1358">
        <v>0</v>
      </c>
      <c r="E1358" t="s">
        <v>2</v>
      </c>
      <c r="F1358">
        <v>80</v>
      </c>
      <c r="G1358">
        <v>83</v>
      </c>
      <c r="H1358">
        <v>45</v>
      </c>
      <c r="I1358" t="s">
        <v>3</v>
      </c>
      <c r="J1358">
        <v>55</v>
      </c>
      <c r="K1358">
        <v>-5</v>
      </c>
      <c r="L1358">
        <v>6</v>
      </c>
      <c r="M1358">
        <v>1101</v>
      </c>
      <c r="N1358" t="s">
        <v>4</v>
      </c>
      <c r="O1358">
        <v>-2.9418E-2</v>
      </c>
      <c r="P1358">
        <v>-0.12747700000000001</v>
      </c>
      <c r="Q1358">
        <v>4.9029999999999997E-2</v>
      </c>
      <c r="R1358" t="s">
        <v>5</v>
      </c>
      <c r="S1358">
        <v>-0.9375</v>
      </c>
      <c r="T1358">
        <v>-1.875</v>
      </c>
      <c r="U1358">
        <v>24.841142999999999</v>
      </c>
      <c r="V1358" t="s">
        <v>6</v>
      </c>
      <c r="W1358">
        <v>270823</v>
      </c>
      <c r="X1358">
        <v>81943</v>
      </c>
      <c r="Y1358">
        <v>51.441455840000003</v>
      </c>
      <c r="Z1358" t="s">
        <v>11</v>
      </c>
      <c r="AA1358">
        <v>0.26717836</v>
      </c>
      <c r="AB1358" t="s">
        <v>12</v>
      </c>
      <c r="AC1358">
        <v>8.4</v>
      </c>
      <c r="AD1358">
        <v>2</v>
      </c>
      <c r="AE1358">
        <v>14</v>
      </c>
      <c r="AF1358">
        <v>1.64</v>
      </c>
      <c r="AG1358">
        <v>312.39</v>
      </c>
      <c r="AH1358" t="s">
        <v>13</v>
      </c>
      <c r="AI1358" t="s">
        <v>9</v>
      </c>
      <c r="AJ1358">
        <v>120</v>
      </c>
      <c r="AK1358" t="s">
        <v>10</v>
      </c>
      <c r="AL1358">
        <v>5339</v>
      </c>
      <c r="AM1358">
        <v>5406</v>
      </c>
    </row>
    <row r="1359" spans="1:39" x14ac:dyDescent="0.25">
      <c r="A1359" t="s">
        <v>0</v>
      </c>
      <c r="B1359" t="s">
        <v>1</v>
      </c>
      <c r="C1359">
        <v>752486</v>
      </c>
      <c r="D1359">
        <v>0</v>
      </c>
      <c r="E1359" t="s">
        <v>2</v>
      </c>
      <c r="F1359">
        <v>82</v>
      </c>
      <c r="G1359">
        <v>83</v>
      </c>
      <c r="H1359">
        <v>45</v>
      </c>
      <c r="I1359" t="s">
        <v>3</v>
      </c>
      <c r="J1359">
        <v>43</v>
      </c>
      <c r="K1359">
        <v>-4</v>
      </c>
      <c r="L1359">
        <v>7</v>
      </c>
      <c r="M1359">
        <v>1101</v>
      </c>
      <c r="N1359" t="s">
        <v>4</v>
      </c>
      <c r="O1359">
        <v>0.245148</v>
      </c>
      <c r="P1359">
        <v>-3.9224000000000002E-2</v>
      </c>
      <c r="Q1359">
        <v>-0.16670099999999999</v>
      </c>
      <c r="R1359" t="s">
        <v>5</v>
      </c>
      <c r="S1359">
        <v>4.875</v>
      </c>
      <c r="T1359">
        <v>-1.75</v>
      </c>
      <c r="U1359">
        <v>15.091143000000001</v>
      </c>
      <c r="V1359" t="s">
        <v>6</v>
      </c>
      <c r="W1359">
        <v>270823</v>
      </c>
      <c r="X1359">
        <v>81944</v>
      </c>
      <c r="Y1359">
        <v>51.441463470000002</v>
      </c>
      <c r="Z1359" t="s">
        <v>11</v>
      </c>
      <c r="AA1359">
        <v>0.26716997999999997</v>
      </c>
      <c r="AB1359" t="s">
        <v>12</v>
      </c>
      <c r="AC1359">
        <v>8.4</v>
      </c>
      <c r="AD1359">
        <v>2</v>
      </c>
      <c r="AE1359">
        <v>13</v>
      </c>
      <c r="AF1359">
        <v>1.64</v>
      </c>
      <c r="AG1359">
        <v>312.39</v>
      </c>
      <c r="AH1359" t="s">
        <v>13</v>
      </c>
      <c r="AI1359" t="s">
        <v>9</v>
      </c>
      <c r="AJ1359">
        <v>120</v>
      </c>
      <c r="AK1359" t="s">
        <v>10</v>
      </c>
      <c r="AL1359">
        <v>5345</v>
      </c>
      <c r="AM1359">
        <v>5410</v>
      </c>
    </row>
    <row r="1360" spans="1:39" x14ac:dyDescent="0.25">
      <c r="A1360" t="s">
        <v>0</v>
      </c>
      <c r="B1360" t="s">
        <v>1</v>
      </c>
      <c r="C1360">
        <v>753043</v>
      </c>
      <c r="D1360">
        <v>0</v>
      </c>
      <c r="E1360" t="s">
        <v>2</v>
      </c>
      <c r="F1360">
        <v>77</v>
      </c>
      <c r="G1360">
        <v>83</v>
      </c>
      <c r="H1360">
        <v>45</v>
      </c>
      <c r="I1360" t="s">
        <v>3</v>
      </c>
      <c r="J1360">
        <v>34</v>
      </c>
      <c r="K1360">
        <v>-5</v>
      </c>
      <c r="L1360">
        <v>3</v>
      </c>
      <c r="M1360">
        <v>1101</v>
      </c>
      <c r="N1360" t="s">
        <v>4</v>
      </c>
      <c r="O1360">
        <v>0.27456599999999998</v>
      </c>
      <c r="P1360">
        <v>0.35301300000000002</v>
      </c>
      <c r="Q1360">
        <v>-0.205925</v>
      </c>
      <c r="R1360" t="s">
        <v>5</v>
      </c>
      <c r="S1360">
        <v>9.0625</v>
      </c>
      <c r="T1360">
        <v>-0.5</v>
      </c>
      <c r="U1360">
        <v>16.841142999999999</v>
      </c>
      <c r="V1360" t="s">
        <v>6</v>
      </c>
      <c r="W1360">
        <v>270823</v>
      </c>
      <c r="X1360">
        <v>81944</v>
      </c>
      <c r="Y1360">
        <v>51.441463470000002</v>
      </c>
      <c r="Z1360" t="s">
        <v>11</v>
      </c>
      <c r="AA1360">
        <v>0.26716997999999997</v>
      </c>
      <c r="AB1360" t="s">
        <v>12</v>
      </c>
      <c r="AC1360">
        <v>8.4</v>
      </c>
      <c r="AD1360">
        <v>2</v>
      </c>
      <c r="AE1360">
        <v>13</v>
      </c>
      <c r="AF1360">
        <v>1.39</v>
      </c>
      <c r="AG1360">
        <v>275.45999999999998</v>
      </c>
      <c r="AH1360" t="s">
        <v>13</v>
      </c>
      <c r="AI1360" t="s">
        <v>9</v>
      </c>
      <c r="AJ1360">
        <v>120</v>
      </c>
      <c r="AK1360" t="s">
        <v>10</v>
      </c>
      <c r="AL1360">
        <v>5340</v>
      </c>
      <c r="AM1360">
        <v>5404</v>
      </c>
    </row>
    <row r="1361" spans="1:39" x14ac:dyDescent="0.25">
      <c r="A1361" t="s">
        <v>0</v>
      </c>
      <c r="B1361" t="s">
        <v>1</v>
      </c>
      <c r="C1361">
        <v>753601</v>
      </c>
      <c r="D1361">
        <v>0</v>
      </c>
      <c r="E1361" t="s">
        <v>2</v>
      </c>
      <c r="F1361">
        <v>73</v>
      </c>
      <c r="G1361">
        <v>83</v>
      </c>
      <c r="H1361">
        <v>45</v>
      </c>
      <c r="I1361" t="s">
        <v>3</v>
      </c>
      <c r="J1361">
        <v>24</v>
      </c>
      <c r="K1361">
        <v>-5</v>
      </c>
      <c r="L1361">
        <v>3</v>
      </c>
      <c r="M1361">
        <v>1101</v>
      </c>
      <c r="N1361" t="s">
        <v>4</v>
      </c>
      <c r="O1361">
        <v>0.117671</v>
      </c>
      <c r="P1361">
        <v>-2.069051</v>
      </c>
      <c r="Q1361">
        <v>-9.8060000000000005E-3</v>
      </c>
      <c r="R1361" t="s">
        <v>5</v>
      </c>
      <c r="S1361">
        <v>5.125</v>
      </c>
      <c r="T1361">
        <v>0.625</v>
      </c>
      <c r="U1361">
        <v>20.216142999999999</v>
      </c>
      <c r="V1361" t="s">
        <v>6</v>
      </c>
      <c r="W1361">
        <v>270823</v>
      </c>
      <c r="X1361">
        <v>81945</v>
      </c>
      <c r="Y1361">
        <v>51.441463470000002</v>
      </c>
      <c r="Z1361" t="s">
        <v>11</v>
      </c>
      <c r="AA1361">
        <v>0.26715833</v>
      </c>
      <c r="AB1361" t="s">
        <v>12</v>
      </c>
      <c r="AC1361">
        <v>8.4</v>
      </c>
      <c r="AD1361">
        <v>2</v>
      </c>
      <c r="AE1361">
        <v>14</v>
      </c>
      <c r="AF1361">
        <v>1.39</v>
      </c>
      <c r="AG1361">
        <v>275.45999999999998</v>
      </c>
      <c r="AH1361" t="s">
        <v>13</v>
      </c>
      <c r="AI1361" t="s">
        <v>9</v>
      </c>
      <c r="AJ1361">
        <v>120</v>
      </c>
      <c r="AK1361" t="s">
        <v>10</v>
      </c>
      <c r="AL1361">
        <v>5339</v>
      </c>
      <c r="AM1361">
        <v>5407</v>
      </c>
    </row>
    <row r="1362" spans="1:39" x14ac:dyDescent="0.25">
      <c r="A1362" t="s">
        <v>0</v>
      </c>
      <c r="B1362" t="s">
        <v>1</v>
      </c>
      <c r="C1362">
        <v>754159</v>
      </c>
      <c r="D1362">
        <v>0</v>
      </c>
      <c r="E1362" t="s">
        <v>2</v>
      </c>
      <c r="F1362">
        <v>76</v>
      </c>
      <c r="G1362">
        <v>83</v>
      </c>
      <c r="H1362">
        <v>45</v>
      </c>
      <c r="I1362" t="s">
        <v>3</v>
      </c>
      <c r="J1362">
        <v>12</v>
      </c>
      <c r="K1362">
        <v>-5</v>
      </c>
      <c r="L1362">
        <v>1</v>
      </c>
      <c r="M1362">
        <v>1101</v>
      </c>
      <c r="N1362" t="s">
        <v>4</v>
      </c>
      <c r="O1362">
        <v>0.40204299999999998</v>
      </c>
      <c r="P1362">
        <v>-0.94136900000000001</v>
      </c>
      <c r="Q1362">
        <v>0.12747700000000001</v>
      </c>
      <c r="R1362" t="s">
        <v>5</v>
      </c>
      <c r="S1362">
        <v>9.3125</v>
      </c>
      <c r="T1362">
        <v>0.75</v>
      </c>
      <c r="U1362">
        <v>20.278642999999999</v>
      </c>
      <c r="V1362" t="s">
        <v>6</v>
      </c>
      <c r="W1362">
        <v>270823</v>
      </c>
      <c r="X1362">
        <v>81946</v>
      </c>
      <c r="Y1362">
        <v>51.441455840000003</v>
      </c>
      <c r="Z1362" t="s">
        <v>11</v>
      </c>
      <c r="AA1362">
        <v>0.26715168</v>
      </c>
      <c r="AB1362" t="s">
        <v>12</v>
      </c>
      <c r="AC1362">
        <v>8.4</v>
      </c>
      <c r="AD1362">
        <v>2</v>
      </c>
      <c r="AE1362">
        <v>14</v>
      </c>
      <c r="AF1362">
        <v>1.49</v>
      </c>
      <c r="AG1362">
        <v>257.33</v>
      </c>
      <c r="AH1362" t="s">
        <v>13</v>
      </c>
      <c r="AI1362" t="s">
        <v>9</v>
      </c>
      <c r="AJ1362">
        <v>120</v>
      </c>
      <c r="AK1362" t="s">
        <v>10</v>
      </c>
      <c r="AL1362">
        <v>5342</v>
      </c>
      <c r="AM1362">
        <v>5405</v>
      </c>
    </row>
    <row r="1363" spans="1:39" x14ac:dyDescent="0.25">
      <c r="A1363" t="s">
        <v>0</v>
      </c>
      <c r="B1363" t="s">
        <v>1</v>
      </c>
      <c r="C1363">
        <v>754716</v>
      </c>
      <c r="D1363">
        <v>0</v>
      </c>
      <c r="E1363" t="s">
        <v>2</v>
      </c>
      <c r="F1363">
        <v>94</v>
      </c>
      <c r="G1363">
        <v>83</v>
      </c>
      <c r="H1363">
        <v>45</v>
      </c>
      <c r="I1363" t="s">
        <v>3</v>
      </c>
      <c r="J1363">
        <v>2</v>
      </c>
      <c r="K1363">
        <v>-4</v>
      </c>
      <c r="L1363">
        <v>-2</v>
      </c>
      <c r="M1363">
        <v>1101</v>
      </c>
      <c r="N1363" t="s">
        <v>4</v>
      </c>
      <c r="O1363">
        <v>0.93156300000000003</v>
      </c>
      <c r="P1363">
        <v>5.8835999999999999E-2</v>
      </c>
      <c r="Q1363">
        <v>4.9029999999999997E-2</v>
      </c>
      <c r="R1363" t="s">
        <v>5</v>
      </c>
      <c r="S1363">
        <v>3.4375</v>
      </c>
      <c r="T1363">
        <v>1.3125</v>
      </c>
      <c r="U1363">
        <v>12.841143000000001</v>
      </c>
      <c r="V1363" t="s">
        <v>6</v>
      </c>
      <c r="W1363">
        <v>270823</v>
      </c>
      <c r="X1363">
        <v>81946</v>
      </c>
      <c r="Y1363">
        <v>51.441455840000003</v>
      </c>
      <c r="Z1363" t="s">
        <v>11</v>
      </c>
      <c r="AA1363">
        <v>0.26715168</v>
      </c>
      <c r="AB1363" t="s">
        <v>12</v>
      </c>
      <c r="AC1363">
        <v>8.4</v>
      </c>
      <c r="AD1363">
        <v>2</v>
      </c>
      <c r="AE1363">
        <v>14</v>
      </c>
      <c r="AF1363">
        <v>1.26</v>
      </c>
      <c r="AG1363">
        <v>243.97</v>
      </c>
      <c r="AH1363" t="s">
        <v>13</v>
      </c>
      <c r="AI1363" t="s">
        <v>9</v>
      </c>
      <c r="AJ1363">
        <v>120</v>
      </c>
      <c r="AK1363" t="s">
        <v>10</v>
      </c>
      <c r="AL1363">
        <v>5342</v>
      </c>
      <c r="AM1363">
        <v>5407</v>
      </c>
    </row>
    <row r="1364" spans="1:39" x14ac:dyDescent="0.25">
      <c r="A1364" t="s">
        <v>0</v>
      </c>
      <c r="B1364" t="s">
        <v>1</v>
      </c>
      <c r="C1364">
        <v>755274</v>
      </c>
      <c r="D1364">
        <v>0</v>
      </c>
      <c r="E1364" t="s">
        <v>2</v>
      </c>
      <c r="F1364">
        <v>94</v>
      </c>
      <c r="G1364">
        <v>83</v>
      </c>
      <c r="H1364">
        <v>45</v>
      </c>
      <c r="I1364" t="s">
        <v>3</v>
      </c>
      <c r="J1364">
        <v>359</v>
      </c>
      <c r="K1364">
        <v>-6</v>
      </c>
      <c r="L1364">
        <v>-5</v>
      </c>
      <c r="M1364">
        <v>1101</v>
      </c>
      <c r="N1364" t="s">
        <v>4</v>
      </c>
      <c r="O1364">
        <v>0.50990800000000003</v>
      </c>
      <c r="P1364">
        <v>-4.9029999999999997E-2</v>
      </c>
      <c r="Q1364">
        <v>-0.15689500000000001</v>
      </c>
      <c r="R1364" t="s">
        <v>5</v>
      </c>
      <c r="S1364">
        <v>-1.375</v>
      </c>
      <c r="T1364">
        <v>-2.375</v>
      </c>
      <c r="U1364">
        <v>1.7847139999999999</v>
      </c>
      <c r="V1364" t="s">
        <v>6</v>
      </c>
      <c r="W1364">
        <v>270823</v>
      </c>
      <c r="X1364">
        <v>81947</v>
      </c>
      <c r="Y1364">
        <v>51.441455840000003</v>
      </c>
      <c r="Z1364" t="s">
        <v>11</v>
      </c>
      <c r="AA1364">
        <v>0.26714664999999999</v>
      </c>
      <c r="AB1364" t="s">
        <v>12</v>
      </c>
      <c r="AC1364">
        <v>8.4</v>
      </c>
      <c r="AD1364">
        <v>2</v>
      </c>
      <c r="AE1364">
        <v>14</v>
      </c>
      <c r="AF1364">
        <v>1.26</v>
      </c>
      <c r="AG1364">
        <v>243.97</v>
      </c>
      <c r="AH1364" t="s">
        <v>13</v>
      </c>
      <c r="AI1364" t="s">
        <v>9</v>
      </c>
      <c r="AJ1364">
        <v>120</v>
      </c>
      <c r="AK1364" t="s">
        <v>10</v>
      </c>
      <c r="AL1364">
        <v>5345</v>
      </c>
      <c r="AM1364">
        <v>5410</v>
      </c>
    </row>
    <row r="1365" spans="1:39" x14ac:dyDescent="0.25">
      <c r="A1365" t="s">
        <v>0</v>
      </c>
      <c r="B1365" t="s">
        <v>1</v>
      </c>
      <c r="C1365">
        <v>755831</v>
      </c>
      <c r="D1365">
        <v>0</v>
      </c>
      <c r="E1365" t="s">
        <v>2</v>
      </c>
      <c r="F1365">
        <v>76</v>
      </c>
      <c r="G1365">
        <v>83</v>
      </c>
      <c r="H1365">
        <v>45</v>
      </c>
      <c r="I1365" t="s">
        <v>3</v>
      </c>
      <c r="J1365">
        <v>357</v>
      </c>
      <c r="K1365">
        <v>-6</v>
      </c>
      <c r="L1365">
        <v>-4</v>
      </c>
      <c r="M1365">
        <v>1101</v>
      </c>
      <c r="N1365" t="s">
        <v>4</v>
      </c>
      <c r="O1365">
        <v>-0.33340199999999998</v>
      </c>
      <c r="P1365">
        <v>-4.9029999999999997E-2</v>
      </c>
      <c r="Q1365">
        <v>2.9418E-2</v>
      </c>
      <c r="R1365" t="s">
        <v>5</v>
      </c>
      <c r="S1365">
        <v>0.75</v>
      </c>
      <c r="T1365">
        <v>0.5625</v>
      </c>
      <c r="U1365">
        <v>3.662992</v>
      </c>
      <c r="V1365" t="s">
        <v>6</v>
      </c>
      <c r="W1365">
        <v>270823</v>
      </c>
      <c r="X1365">
        <v>81947</v>
      </c>
      <c r="Y1365">
        <v>51.441455840000003</v>
      </c>
      <c r="Z1365" t="s">
        <v>11</v>
      </c>
      <c r="AA1365">
        <v>0.26714664999999999</v>
      </c>
      <c r="AB1365" t="s">
        <v>12</v>
      </c>
      <c r="AC1365">
        <v>8.4</v>
      </c>
      <c r="AD1365">
        <v>2</v>
      </c>
      <c r="AE1365">
        <v>14</v>
      </c>
      <c r="AF1365">
        <v>0.99</v>
      </c>
      <c r="AG1365">
        <v>231.9</v>
      </c>
      <c r="AH1365" t="s">
        <v>13</v>
      </c>
      <c r="AI1365" t="s">
        <v>9</v>
      </c>
      <c r="AJ1365">
        <v>120</v>
      </c>
      <c r="AK1365" t="s">
        <v>10</v>
      </c>
      <c r="AL1365">
        <v>5333</v>
      </c>
      <c r="AM1365">
        <v>5402</v>
      </c>
    </row>
    <row r="1366" spans="1:39" x14ac:dyDescent="0.25">
      <c r="A1366" t="s">
        <v>0</v>
      </c>
      <c r="B1366" t="s">
        <v>1</v>
      </c>
      <c r="C1366">
        <v>756389</v>
      </c>
      <c r="D1366">
        <v>0</v>
      </c>
      <c r="E1366" t="s">
        <v>2</v>
      </c>
      <c r="F1366">
        <v>92</v>
      </c>
      <c r="G1366">
        <v>83</v>
      </c>
      <c r="H1366">
        <v>45</v>
      </c>
      <c r="I1366" t="s">
        <v>3</v>
      </c>
      <c r="J1366">
        <v>353</v>
      </c>
      <c r="K1366">
        <v>-6</v>
      </c>
      <c r="L1366">
        <v>-5</v>
      </c>
      <c r="M1366">
        <v>1101</v>
      </c>
      <c r="N1366" t="s">
        <v>4</v>
      </c>
      <c r="O1366">
        <v>-8.8252999999999998E-2</v>
      </c>
      <c r="P1366">
        <v>-0.147089</v>
      </c>
      <c r="Q1366">
        <v>-0.12747700000000001</v>
      </c>
      <c r="R1366" t="s">
        <v>5</v>
      </c>
      <c r="S1366">
        <v>1.0625</v>
      </c>
      <c r="T1366">
        <v>2.875</v>
      </c>
      <c r="U1366">
        <v>6.475492</v>
      </c>
      <c r="V1366" t="s">
        <v>6</v>
      </c>
      <c r="W1366">
        <v>270823</v>
      </c>
      <c r="X1366">
        <v>81948</v>
      </c>
      <c r="Y1366">
        <v>51.441455840000003</v>
      </c>
      <c r="Z1366" t="s">
        <v>11</v>
      </c>
      <c r="AA1366">
        <v>0.26713999999999999</v>
      </c>
      <c r="AB1366" t="s">
        <v>12</v>
      </c>
      <c r="AC1366">
        <v>8.4</v>
      </c>
      <c r="AD1366">
        <v>2</v>
      </c>
      <c r="AE1366">
        <v>13</v>
      </c>
      <c r="AF1366">
        <v>0.99</v>
      </c>
      <c r="AG1366">
        <v>231.9</v>
      </c>
      <c r="AH1366" t="s">
        <v>13</v>
      </c>
      <c r="AI1366" t="s">
        <v>9</v>
      </c>
      <c r="AJ1366">
        <v>120</v>
      </c>
      <c r="AK1366" t="s">
        <v>10</v>
      </c>
      <c r="AL1366">
        <v>5342</v>
      </c>
      <c r="AM1366">
        <v>5405</v>
      </c>
    </row>
    <row r="1367" spans="1:39" x14ac:dyDescent="0.25">
      <c r="A1367" t="s">
        <v>0</v>
      </c>
      <c r="B1367" t="s">
        <v>1</v>
      </c>
      <c r="C1367">
        <v>756947</v>
      </c>
      <c r="D1367">
        <v>0</v>
      </c>
      <c r="E1367" t="s">
        <v>2</v>
      </c>
      <c r="F1367">
        <v>94</v>
      </c>
      <c r="G1367">
        <v>83</v>
      </c>
      <c r="H1367">
        <v>45</v>
      </c>
      <c r="I1367" t="s">
        <v>3</v>
      </c>
      <c r="J1367">
        <v>351</v>
      </c>
      <c r="K1367">
        <v>-6</v>
      </c>
      <c r="L1367">
        <v>-6</v>
      </c>
      <c r="M1367">
        <v>1101</v>
      </c>
      <c r="N1367" t="s">
        <v>4</v>
      </c>
      <c r="O1367">
        <v>-3.9224000000000002E-2</v>
      </c>
      <c r="P1367">
        <v>-2.9418E-2</v>
      </c>
      <c r="Q1367">
        <v>0.32359599999999999</v>
      </c>
      <c r="R1367" t="s">
        <v>5</v>
      </c>
      <c r="S1367">
        <v>6.4375</v>
      </c>
      <c r="T1367">
        <v>-0.125</v>
      </c>
      <c r="U1367">
        <v>4.1832380000000002</v>
      </c>
      <c r="V1367" t="s">
        <v>6</v>
      </c>
      <c r="W1367">
        <v>270823</v>
      </c>
      <c r="X1367">
        <v>81948</v>
      </c>
      <c r="Y1367">
        <v>51.441455840000003</v>
      </c>
      <c r="Z1367" t="s">
        <v>11</v>
      </c>
      <c r="AA1367">
        <v>0.26713999999999999</v>
      </c>
      <c r="AB1367" t="s">
        <v>12</v>
      </c>
      <c r="AC1367">
        <v>8.4</v>
      </c>
      <c r="AD1367">
        <v>2</v>
      </c>
      <c r="AE1367">
        <v>13</v>
      </c>
      <c r="AF1367">
        <v>1</v>
      </c>
      <c r="AG1367">
        <v>197.33</v>
      </c>
      <c r="AH1367" t="s">
        <v>13</v>
      </c>
      <c r="AI1367" t="s">
        <v>9</v>
      </c>
      <c r="AJ1367">
        <v>120</v>
      </c>
      <c r="AK1367" t="s">
        <v>10</v>
      </c>
      <c r="AL1367">
        <v>5332</v>
      </c>
      <c r="AM1367">
        <v>5398</v>
      </c>
    </row>
    <row r="1368" spans="1:39" x14ac:dyDescent="0.25">
      <c r="A1368" t="s">
        <v>0</v>
      </c>
      <c r="B1368" t="s">
        <v>1</v>
      </c>
      <c r="C1368">
        <v>757504</v>
      </c>
      <c r="D1368">
        <v>0</v>
      </c>
      <c r="E1368" t="s">
        <v>2</v>
      </c>
      <c r="F1368">
        <v>94</v>
      </c>
      <c r="G1368">
        <v>83</v>
      </c>
      <c r="H1368">
        <v>45</v>
      </c>
      <c r="I1368" t="s">
        <v>3</v>
      </c>
      <c r="J1368">
        <v>348</v>
      </c>
      <c r="K1368">
        <v>-6</v>
      </c>
      <c r="L1368">
        <v>-6</v>
      </c>
      <c r="M1368">
        <v>1101</v>
      </c>
      <c r="N1368" t="s">
        <v>4</v>
      </c>
      <c r="O1368">
        <v>0.26476</v>
      </c>
      <c r="P1368">
        <v>0.35301300000000002</v>
      </c>
      <c r="Q1368">
        <v>8.8252999999999998E-2</v>
      </c>
      <c r="R1368" t="s">
        <v>5</v>
      </c>
      <c r="S1368">
        <v>-3.75</v>
      </c>
      <c r="T1368">
        <v>-0.5</v>
      </c>
      <c r="U1368">
        <v>5.1376549999999996</v>
      </c>
      <c r="V1368" t="s">
        <v>6</v>
      </c>
      <c r="W1368">
        <v>270823</v>
      </c>
      <c r="X1368">
        <v>81949</v>
      </c>
      <c r="Y1368">
        <v>51.441448209999997</v>
      </c>
      <c r="Z1368" t="s">
        <v>11</v>
      </c>
      <c r="AA1368">
        <v>0.26713832999999998</v>
      </c>
      <c r="AB1368" t="s">
        <v>12</v>
      </c>
      <c r="AC1368">
        <v>8.4</v>
      </c>
      <c r="AD1368">
        <v>2</v>
      </c>
      <c r="AE1368">
        <v>14</v>
      </c>
      <c r="AF1368">
        <v>1</v>
      </c>
      <c r="AG1368">
        <v>197.33</v>
      </c>
      <c r="AH1368" t="s">
        <v>13</v>
      </c>
      <c r="AI1368" t="s">
        <v>9</v>
      </c>
      <c r="AJ1368">
        <v>120</v>
      </c>
      <c r="AK1368" t="s">
        <v>10</v>
      </c>
      <c r="AL1368">
        <v>5339</v>
      </c>
      <c r="AM1368">
        <v>5407</v>
      </c>
    </row>
    <row r="1369" spans="1:39" x14ac:dyDescent="0.25">
      <c r="A1369" t="s">
        <v>0</v>
      </c>
      <c r="B1369" t="s">
        <v>1</v>
      </c>
      <c r="C1369">
        <v>758062</v>
      </c>
      <c r="D1369">
        <v>0</v>
      </c>
      <c r="E1369" t="s">
        <v>2</v>
      </c>
      <c r="F1369">
        <v>94</v>
      </c>
      <c r="G1369">
        <v>82</v>
      </c>
      <c r="H1369">
        <v>45</v>
      </c>
      <c r="I1369" t="s">
        <v>3</v>
      </c>
      <c r="J1369">
        <v>344</v>
      </c>
      <c r="K1369">
        <v>-6</v>
      </c>
      <c r="L1369">
        <v>-7</v>
      </c>
      <c r="M1369">
        <v>1101</v>
      </c>
      <c r="N1369" t="s">
        <v>4</v>
      </c>
      <c r="O1369">
        <v>8.8252999999999998E-2</v>
      </c>
      <c r="P1369">
        <v>1.029623</v>
      </c>
      <c r="Q1369">
        <v>-9.8058999999999993E-2</v>
      </c>
      <c r="R1369" t="s">
        <v>5</v>
      </c>
      <c r="S1369">
        <v>9.5</v>
      </c>
      <c r="T1369">
        <v>0.125</v>
      </c>
      <c r="U1369">
        <v>8.2001550000000005</v>
      </c>
      <c r="V1369" t="s">
        <v>6</v>
      </c>
      <c r="W1369">
        <v>270823</v>
      </c>
      <c r="X1369">
        <v>81949</v>
      </c>
      <c r="Y1369">
        <v>51.441448209999997</v>
      </c>
      <c r="Z1369" t="s">
        <v>11</v>
      </c>
      <c r="AA1369">
        <v>0.26713832999999998</v>
      </c>
      <c r="AB1369" t="s">
        <v>12</v>
      </c>
      <c r="AC1369">
        <v>8.4</v>
      </c>
      <c r="AD1369">
        <v>2</v>
      </c>
      <c r="AE1369">
        <v>14</v>
      </c>
      <c r="AF1369">
        <v>0</v>
      </c>
      <c r="AG1369">
        <v>205.38</v>
      </c>
      <c r="AH1369" t="s">
        <v>13</v>
      </c>
      <c r="AI1369" t="s">
        <v>9</v>
      </c>
      <c r="AJ1369">
        <v>120</v>
      </c>
      <c r="AK1369" t="s">
        <v>10</v>
      </c>
      <c r="AL1369">
        <v>5328</v>
      </c>
      <c r="AM1369">
        <v>5396</v>
      </c>
    </row>
    <row r="1370" spans="1:39" x14ac:dyDescent="0.25">
      <c r="A1370" t="s">
        <v>0</v>
      </c>
      <c r="B1370" t="s">
        <v>1</v>
      </c>
      <c r="C1370">
        <v>758619</v>
      </c>
      <c r="D1370">
        <v>0</v>
      </c>
      <c r="E1370" t="s">
        <v>2</v>
      </c>
      <c r="F1370">
        <v>94</v>
      </c>
      <c r="G1370">
        <v>83</v>
      </c>
      <c r="H1370">
        <v>45</v>
      </c>
      <c r="I1370" t="s">
        <v>3</v>
      </c>
      <c r="J1370">
        <v>339</v>
      </c>
      <c r="K1370">
        <v>-6</v>
      </c>
      <c r="L1370">
        <v>-10</v>
      </c>
      <c r="M1370">
        <v>1101</v>
      </c>
      <c r="N1370" t="s">
        <v>4</v>
      </c>
      <c r="O1370">
        <v>0.43146099999999998</v>
      </c>
      <c r="P1370">
        <v>-0.12747700000000001</v>
      </c>
      <c r="Q1370">
        <v>-0.21573000000000001</v>
      </c>
      <c r="R1370" t="s">
        <v>5</v>
      </c>
      <c r="S1370">
        <v>-0.125</v>
      </c>
      <c r="T1370">
        <v>1.25</v>
      </c>
      <c r="U1370">
        <v>7.8251549999999996</v>
      </c>
      <c r="V1370" t="s">
        <v>6</v>
      </c>
      <c r="W1370">
        <v>270823</v>
      </c>
      <c r="X1370">
        <v>81950</v>
      </c>
      <c r="Y1370">
        <v>51.441448209999997</v>
      </c>
      <c r="Z1370" t="s">
        <v>11</v>
      </c>
      <c r="AA1370">
        <v>0.26713832999999998</v>
      </c>
      <c r="AB1370" t="s">
        <v>12</v>
      </c>
      <c r="AC1370">
        <v>8.4</v>
      </c>
      <c r="AD1370">
        <v>2</v>
      </c>
      <c r="AE1370">
        <v>14</v>
      </c>
      <c r="AF1370">
        <v>0</v>
      </c>
      <c r="AG1370">
        <v>205.38</v>
      </c>
      <c r="AH1370" t="s">
        <v>13</v>
      </c>
      <c r="AI1370" t="s">
        <v>9</v>
      </c>
      <c r="AJ1370">
        <v>120</v>
      </c>
      <c r="AK1370" t="s">
        <v>10</v>
      </c>
      <c r="AL1370">
        <v>5339</v>
      </c>
      <c r="AM1370">
        <v>5417</v>
      </c>
    </row>
    <row r="1371" spans="1:39" x14ac:dyDescent="0.25">
      <c r="A1371" t="s">
        <v>0</v>
      </c>
      <c r="B1371" t="s">
        <v>1</v>
      </c>
      <c r="C1371">
        <v>759177</v>
      </c>
      <c r="D1371">
        <v>0</v>
      </c>
      <c r="E1371" t="s">
        <v>2</v>
      </c>
      <c r="F1371">
        <v>94</v>
      </c>
      <c r="G1371">
        <v>83</v>
      </c>
      <c r="H1371">
        <v>45</v>
      </c>
      <c r="I1371" t="s">
        <v>3</v>
      </c>
      <c r="J1371">
        <v>336</v>
      </c>
      <c r="K1371">
        <v>-6</v>
      </c>
      <c r="L1371">
        <v>-9</v>
      </c>
      <c r="M1371">
        <v>1101</v>
      </c>
      <c r="N1371" t="s">
        <v>4</v>
      </c>
      <c r="O1371">
        <v>-0.392237</v>
      </c>
      <c r="P1371">
        <v>-6.8641999999999995E-2</v>
      </c>
      <c r="Q1371">
        <v>7.8447000000000003E-2</v>
      </c>
      <c r="R1371" t="s">
        <v>5</v>
      </c>
      <c r="S1371">
        <v>-3.8125</v>
      </c>
      <c r="T1371">
        <v>1.0625</v>
      </c>
      <c r="U1371">
        <v>6.5126549999999996</v>
      </c>
      <c r="V1371" t="s">
        <v>6</v>
      </c>
      <c r="W1371">
        <v>270823</v>
      </c>
      <c r="X1371">
        <v>81951</v>
      </c>
      <c r="Y1371">
        <v>51.441448209999997</v>
      </c>
      <c r="Z1371" t="s">
        <v>11</v>
      </c>
      <c r="AA1371">
        <v>0.26713999999999999</v>
      </c>
      <c r="AB1371" t="s">
        <v>12</v>
      </c>
      <c r="AC1371">
        <v>8.4</v>
      </c>
      <c r="AD1371">
        <v>2</v>
      </c>
      <c r="AE1371">
        <v>14</v>
      </c>
      <c r="AF1371">
        <v>0</v>
      </c>
      <c r="AG1371">
        <v>205.38</v>
      </c>
      <c r="AH1371" t="s">
        <v>13</v>
      </c>
      <c r="AI1371" t="s">
        <v>9</v>
      </c>
      <c r="AJ1371">
        <v>120</v>
      </c>
      <c r="AK1371" t="s">
        <v>10</v>
      </c>
      <c r="AL1371">
        <v>5341</v>
      </c>
      <c r="AM1371">
        <v>5413</v>
      </c>
    </row>
    <row r="1372" spans="1:39" x14ac:dyDescent="0.25">
      <c r="A1372" t="s">
        <v>0</v>
      </c>
      <c r="B1372" t="s">
        <v>1</v>
      </c>
      <c r="C1372">
        <v>759735</v>
      </c>
      <c r="D1372">
        <v>0</v>
      </c>
      <c r="E1372" t="s">
        <v>2</v>
      </c>
      <c r="F1372">
        <v>106</v>
      </c>
      <c r="G1372">
        <v>83</v>
      </c>
      <c r="H1372">
        <v>45</v>
      </c>
      <c r="I1372" t="s">
        <v>3</v>
      </c>
      <c r="J1372">
        <v>331</v>
      </c>
      <c r="K1372">
        <v>-6</v>
      </c>
      <c r="L1372">
        <v>-9</v>
      </c>
      <c r="M1372">
        <v>1101</v>
      </c>
      <c r="N1372" t="s">
        <v>4</v>
      </c>
      <c r="O1372">
        <v>0.25495400000000001</v>
      </c>
      <c r="P1372">
        <v>2.9418E-2</v>
      </c>
      <c r="Q1372">
        <v>-0.117671</v>
      </c>
      <c r="R1372" t="s">
        <v>5</v>
      </c>
      <c r="S1372">
        <v>4.875</v>
      </c>
      <c r="T1372">
        <v>0.5</v>
      </c>
      <c r="U1372">
        <v>5.9501549999999996</v>
      </c>
      <c r="V1372" t="s">
        <v>6</v>
      </c>
      <c r="W1372">
        <v>270823</v>
      </c>
      <c r="X1372">
        <v>81951</v>
      </c>
      <c r="Y1372">
        <v>51.441448209999997</v>
      </c>
      <c r="Z1372" t="s">
        <v>11</v>
      </c>
      <c r="AA1372">
        <v>0.26713999999999999</v>
      </c>
      <c r="AB1372" t="s">
        <v>12</v>
      </c>
      <c r="AC1372">
        <v>8.4</v>
      </c>
      <c r="AD1372">
        <v>2</v>
      </c>
      <c r="AE1372">
        <v>14</v>
      </c>
      <c r="AF1372">
        <v>0</v>
      </c>
      <c r="AG1372">
        <v>205.38</v>
      </c>
      <c r="AH1372" t="s">
        <v>13</v>
      </c>
      <c r="AI1372" t="s">
        <v>9</v>
      </c>
      <c r="AJ1372">
        <v>120</v>
      </c>
      <c r="AK1372" t="s">
        <v>10</v>
      </c>
      <c r="AL1372">
        <v>5337</v>
      </c>
      <c r="AM1372">
        <v>5404</v>
      </c>
    </row>
    <row r="1373" spans="1:39" x14ac:dyDescent="0.25">
      <c r="A1373" t="s">
        <v>0</v>
      </c>
      <c r="B1373" t="s">
        <v>1</v>
      </c>
      <c r="C1373">
        <v>760292</v>
      </c>
      <c r="D1373">
        <v>0</v>
      </c>
      <c r="E1373" t="s">
        <v>2</v>
      </c>
      <c r="F1373">
        <v>109</v>
      </c>
      <c r="G1373">
        <v>83</v>
      </c>
      <c r="H1373">
        <v>45</v>
      </c>
      <c r="I1373" t="s">
        <v>3</v>
      </c>
      <c r="J1373">
        <v>328</v>
      </c>
      <c r="K1373">
        <v>-5</v>
      </c>
      <c r="L1373">
        <v>-11</v>
      </c>
      <c r="M1373">
        <v>1101</v>
      </c>
      <c r="N1373" t="s">
        <v>4</v>
      </c>
      <c r="O1373">
        <v>0.235342</v>
      </c>
      <c r="P1373">
        <v>0.117671</v>
      </c>
      <c r="Q1373">
        <v>-0.54913199999999995</v>
      </c>
      <c r="R1373" t="s">
        <v>5</v>
      </c>
      <c r="S1373">
        <v>0.75</v>
      </c>
      <c r="T1373">
        <v>1.75</v>
      </c>
      <c r="U1373">
        <v>3.9501550000000001</v>
      </c>
      <c r="V1373" t="s">
        <v>6</v>
      </c>
      <c r="W1373">
        <v>270823</v>
      </c>
      <c r="X1373">
        <v>81952</v>
      </c>
      <c r="Y1373">
        <v>51.441448209999997</v>
      </c>
      <c r="Z1373" t="s">
        <v>11</v>
      </c>
      <c r="AA1373">
        <v>0.26713999999999999</v>
      </c>
      <c r="AB1373" t="s">
        <v>12</v>
      </c>
      <c r="AC1373">
        <v>8.4</v>
      </c>
      <c r="AD1373">
        <v>2</v>
      </c>
      <c r="AE1373">
        <v>14</v>
      </c>
      <c r="AF1373">
        <v>0</v>
      </c>
      <c r="AG1373">
        <v>205.38</v>
      </c>
      <c r="AH1373" t="s">
        <v>13</v>
      </c>
      <c r="AI1373" t="s">
        <v>9</v>
      </c>
      <c r="AJ1373">
        <v>120</v>
      </c>
      <c r="AK1373" t="s">
        <v>10</v>
      </c>
      <c r="AL1373">
        <v>5344</v>
      </c>
      <c r="AM1373">
        <v>5411</v>
      </c>
    </row>
    <row r="1374" spans="1:39" x14ac:dyDescent="0.25">
      <c r="A1374" t="s">
        <v>0</v>
      </c>
      <c r="B1374" t="s">
        <v>1</v>
      </c>
      <c r="C1374">
        <v>760850</v>
      </c>
      <c r="D1374">
        <v>0</v>
      </c>
      <c r="E1374" t="s">
        <v>2</v>
      </c>
      <c r="F1374">
        <v>110</v>
      </c>
      <c r="G1374">
        <v>83</v>
      </c>
      <c r="H1374">
        <v>45</v>
      </c>
      <c r="I1374" t="s">
        <v>3</v>
      </c>
      <c r="J1374">
        <v>325</v>
      </c>
      <c r="K1374">
        <v>-6</v>
      </c>
      <c r="L1374">
        <v>-8</v>
      </c>
      <c r="M1374">
        <v>1101</v>
      </c>
      <c r="N1374" t="s">
        <v>4</v>
      </c>
      <c r="O1374">
        <v>7.8447000000000003E-2</v>
      </c>
      <c r="P1374">
        <v>-0.12747700000000001</v>
      </c>
      <c r="Q1374">
        <v>-0.117671</v>
      </c>
      <c r="R1374" t="s">
        <v>5</v>
      </c>
      <c r="S1374">
        <v>-5.625</v>
      </c>
      <c r="T1374">
        <v>0.9375</v>
      </c>
      <c r="U1374">
        <v>2.6376550000000001</v>
      </c>
      <c r="V1374" t="s">
        <v>6</v>
      </c>
      <c r="W1374">
        <v>270823</v>
      </c>
      <c r="X1374">
        <v>81952</v>
      </c>
      <c r="Y1374">
        <v>51.441448209999997</v>
      </c>
      <c r="Z1374" t="s">
        <v>11</v>
      </c>
      <c r="AA1374">
        <v>0.26713999999999999</v>
      </c>
      <c r="AB1374" t="s">
        <v>12</v>
      </c>
      <c r="AC1374">
        <v>8.4</v>
      </c>
      <c r="AD1374">
        <v>2</v>
      </c>
      <c r="AE1374">
        <v>14</v>
      </c>
      <c r="AF1374">
        <v>0</v>
      </c>
      <c r="AG1374">
        <v>205.38</v>
      </c>
      <c r="AH1374" t="s">
        <v>13</v>
      </c>
      <c r="AI1374" t="s">
        <v>9</v>
      </c>
      <c r="AJ1374">
        <v>120</v>
      </c>
      <c r="AK1374" t="s">
        <v>10</v>
      </c>
      <c r="AL1374">
        <v>5332</v>
      </c>
      <c r="AM1374">
        <v>5400</v>
      </c>
    </row>
    <row r="1375" spans="1:39" x14ac:dyDescent="0.25">
      <c r="A1375" t="s">
        <v>0</v>
      </c>
      <c r="B1375" t="s">
        <v>1</v>
      </c>
      <c r="C1375">
        <v>761407</v>
      </c>
      <c r="D1375">
        <v>0</v>
      </c>
      <c r="E1375" t="s">
        <v>2</v>
      </c>
      <c r="F1375">
        <v>117</v>
      </c>
      <c r="G1375">
        <v>83</v>
      </c>
      <c r="H1375">
        <v>45</v>
      </c>
      <c r="I1375" t="s">
        <v>3</v>
      </c>
      <c r="J1375">
        <v>323</v>
      </c>
      <c r="K1375">
        <v>-6</v>
      </c>
      <c r="L1375">
        <v>-8</v>
      </c>
      <c r="M1375">
        <v>1101</v>
      </c>
      <c r="N1375" t="s">
        <v>4</v>
      </c>
      <c r="O1375">
        <v>0.294178</v>
      </c>
      <c r="P1375">
        <v>-0.107865</v>
      </c>
      <c r="Q1375">
        <v>4.9029999999999997E-2</v>
      </c>
      <c r="R1375" t="s">
        <v>5</v>
      </c>
      <c r="S1375">
        <v>2.4375</v>
      </c>
      <c r="T1375">
        <v>1.75</v>
      </c>
      <c r="U1375">
        <v>2.0350290000000002</v>
      </c>
      <c r="V1375" t="s">
        <v>6</v>
      </c>
      <c r="W1375">
        <v>270823</v>
      </c>
      <c r="X1375">
        <v>81953</v>
      </c>
      <c r="Y1375">
        <v>51.441448209999997</v>
      </c>
      <c r="Z1375" t="s">
        <v>11</v>
      </c>
      <c r="AA1375">
        <v>0.26713999999999999</v>
      </c>
      <c r="AB1375" t="s">
        <v>12</v>
      </c>
      <c r="AC1375">
        <v>8.4</v>
      </c>
      <c r="AD1375">
        <v>2</v>
      </c>
      <c r="AE1375">
        <v>14</v>
      </c>
      <c r="AF1375">
        <v>0</v>
      </c>
      <c r="AG1375">
        <v>205.38</v>
      </c>
      <c r="AH1375" t="s">
        <v>13</v>
      </c>
      <c r="AI1375" t="s">
        <v>9</v>
      </c>
      <c r="AJ1375">
        <v>120</v>
      </c>
      <c r="AK1375" t="s">
        <v>10</v>
      </c>
      <c r="AL1375">
        <v>5336</v>
      </c>
      <c r="AM1375">
        <v>5407</v>
      </c>
    </row>
    <row r="1376" spans="1:39" x14ac:dyDescent="0.25">
      <c r="A1376" t="s">
        <v>0</v>
      </c>
      <c r="B1376" t="s">
        <v>1</v>
      </c>
      <c r="C1376">
        <v>761965</v>
      </c>
      <c r="D1376">
        <v>0</v>
      </c>
      <c r="E1376" t="s">
        <v>2</v>
      </c>
      <c r="F1376">
        <v>118</v>
      </c>
      <c r="G1376">
        <v>83</v>
      </c>
      <c r="H1376">
        <v>45</v>
      </c>
      <c r="I1376" t="s">
        <v>3</v>
      </c>
      <c r="J1376">
        <v>322</v>
      </c>
      <c r="K1376">
        <v>-6</v>
      </c>
      <c r="L1376">
        <v>-9</v>
      </c>
      <c r="M1376">
        <v>1101</v>
      </c>
      <c r="N1376" t="s">
        <v>4</v>
      </c>
      <c r="O1376">
        <v>-1.9612000000000001E-2</v>
      </c>
      <c r="P1376">
        <v>0.12747700000000001</v>
      </c>
      <c r="Q1376">
        <v>-0.13728299999999999</v>
      </c>
      <c r="R1376" t="s">
        <v>5</v>
      </c>
      <c r="S1376">
        <v>6.25E-2</v>
      </c>
      <c r="T1376">
        <v>-0.25</v>
      </c>
      <c r="U1376">
        <v>-1.463408</v>
      </c>
      <c r="V1376" t="s">
        <v>6</v>
      </c>
      <c r="W1376">
        <v>270823</v>
      </c>
      <c r="X1376">
        <v>81953</v>
      </c>
      <c r="Y1376">
        <v>51.441448209999997</v>
      </c>
      <c r="Z1376" t="s">
        <v>11</v>
      </c>
      <c r="AA1376">
        <v>0.26713999999999999</v>
      </c>
      <c r="AB1376" t="s">
        <v>12</v>
      </c>
      <c r="AC1376">
        <v>8.4</v>
      </c>
      <c r="AD1376">
        <v>2</v>
      </c>
      <c r="AE1376">
        <v>14</v>
      </c>
      <c r="AF1376">
        <v>0</v>
      </c>
      <c r="AG1376">
        <v>205.38</v>
      </c>
      <c r="AH1376" t="s">
        <v>13</v>
      </c>
      <c r="AI1376" t="s">
        <v>9</v>
      </c>
      <c r="AJ1376">
        <v>120</v>
      </c>
      <c r="AK1376" t="s">
        <v>10</v>
      </c>
      <c r="AL1376">
        <v>5328</v>
      </c>
      <c r="AM1376">
        <v>5399</v>
      </c>
    </row>
    <row r="1377" spans="1:39" x14ac:dyDescent="0.25">
      <c r="A1377" t="s">
        <v>0</v>
      </c>
      <c r="B1377" t="s">
        <v>1</v>
      </c>
      <c r="C1377">
        <v>762523</v>
      </c>
      <c r="D1377">
        <v>0</v>
      </c>
      <c r="E1377" t="s">
        <v>2</v>
      </c>
      <c r="F1377">
        <v>122</v>
      </c>
      <c r="G1377">
        <v>88</v>
      </c>
      <c r="H1377">
        <v>45</v>
      </c>
      <c r="I1377" t="s">
        <v>3</v>
      </c>
      <c r="J1377">
        <v>323</v>
      </c>
      <c r="K1377">
        <v>-6</v>
      </c>
      <c r="L1377">
        <v>-9</v>
      </c>
      <c r="M1377">
        <v>1101</v>
      </c>
      <c r="N1377" t="s">
        <v>4</v>
      </c>
      <c r="O1377">
        <v>0.26476</v>
      </c>
      <c r="P1377">
        <v>-2.9418E-2</v>
      </c>
      <c r="Q1377">
        <v>-1.9612000000000001E-2</v>
      </c>
      <c r="R1377" t="s">
        <v>5</v>
      </c>
      <c r="S1377">
        <v>-0.8125</v>
      </c>
      <c r="T1377">
        <v>0.6875</v>
      </c>
      <c r="U1377">
        <v>-6.364357</v>
      </c>
      <c r="V1377" t="s">
        <v>6</v>
      </c>
      <c r="W1377">
        <v>270823</v>
      </c>
      <c r="X1377">
        <v>81954</v>
      </c>
      <c r="Y1377">
        <v>51.441448209999997</v>
      </c>
      <c r="Z1377" t="s">
        <v>11</v>
      </c>
      <c r="AA1377">
        <v>0.26713999999999999</v>
      </c>
      <c r="AB1377" t="s">
        <v>12</v>
      </c>
      <c r="AC1377">
        <v>8.4</v>
      </c>
      <c r="AD1377">
        <v>2</v>
      </c>
      <c r="AE1377">
        <v>14</v>
      </c>
      <c r="AF1377">
        <v>0</v>
      </c>
      <c r="AG1377">
        <v>205.38</v>
      </c>
      <c r="AH1377" t="s">
        <v>13</v>
      </c>
      <c r="AI1377" t="s">
        <v>9</v>
      </c>
      <c r="AJ1377">
        <v>120</v>
      </c>
      <c r="AK1377" t="s">
        <v>10</v>
      </c>
      <c r="AL1377">
        <v>5341</v>
      </c>
      <c r="AM1377">
        <v>5408</v>
      </c>
    </row>
    <row r="1378" spans="1:39" x14ac:dyDescent="0.25">
      <c r="A1378" t="s">
        <v>0</v>
      </c>
      <c r="B1378" t="s">
        <v>1</v>
      </c>
      <c r="C1378">
        <v>763080</v>
      </c>
      <c r="D1378">
        <v>0</v>
      </c>
      <c r="E1378" t="s">
        <v>2</v>
      </c>
      <c r="F1378">
        <v>123</v>
      </c>
      <c r="G1378">
        <v>89</v>
      </c>
      <c r="H1378">
        <v>45</v>
      </c>
      <c r="I1378" t="s">
        <v>3</v>
      </c>
      <c r="J1378">
        <v>327</v>
      </c>
      <c r="K1378">
        <v>-5</v>
      </c>
      <c r="L1378">
        <v>-9</v>
      </c>
      <c r="M1378">
        <v>1101</v>
      </c>
      <c r="N1378" t="s">
        <v>4</v>
      </c>
      <c r="O1378">
        <v>-0.117671</v>
      </c>
      <c r="P1378">
        <v>0.107865</v>
      </c>
      <c r="Q1378">
        <v>-0.43146099999999998</v>
      </c>
      <c r="R1378" t="s">
        <v>5</v>
      </c>
      <c r="S1378">
        <v>-1.125</v>
      </c>
      <c r="T1378">
        <v>-1.3125</v>
      </c>
      <c r="U1378">
        <v>-10.489357</v>
      </c>
      <c r="V1378" t="s">
        <v>6</v>
      </c>
      <c r="W1378">
        <v>270823</v>
      </c>
      <c r="X1378">
        <v>81954</v>
      </c>
      <c r="Y1378">
        <v>51.441448209999997</v>
      </c>
      <c r="Z1378" t="s">
        <v>11</v>
      </c>
      <c r="AA1378">
        <v>0.26713999999999999</v>
      </c>
      <c r="AB1378" t="s">
        <v>12</v>
      </c>
      <c r="AC1378">
        <v>8.4</v>
      </c>
      <c r="AD1378">
        <v>2</v>
      </c>
      <c r="AE1378">
        <v>14</v>
      </c>
      <c r="AF1378">
        <v>0</v>
      </c>
      <c r="AG1378">
        <v>205.38</v>
      </c>
      <c r="AH1378" t="s">
        <v>13</v>
      </c>
      <c r="AI1378" t="s">
        <v>9</v>
      </c>
      <c r="AJ1378">
        <v>120</v>
      </c>
      <c r="AK1378" t="s">
        <v>10</v>
      </c>
      <c r="AL1378">
        <v>5341</v>
      </c>
      <c r="AM1378">
        <v>5413</v>
      </c>
    </row>
    <row r="1379" spans="1:39" x14ac:dyDescent="0.25">
      <c r="A1379" t="s">
        <v>0</v>
      </c>
      <c r="B1379" t="s">
        <v>1</v>
      </c>
      <c r="C1379">
        <v>763638</v>
      </c>
      <c r="D1379">
        <v>0</v>
      </c>
      <c r="E1379" t="s">
        <v>2</v>
      </c>
      <c r="F1379">
        <v>122</v>
      </c>
      <c r="G1379">
        <v>89</v>
      </c>
      <c r="H1379">
        <v>45</v>
      </c>
      <c r="I1379" t="s">
        <v>3</v>
      </c>
      <c r="J1379">
        <v>332</v>
      </c>
      <c r="K1379">
        <v>-5</v>
      </c>
      <c r="L1379">
        <v>-9</v>
      </c>
      <c r="M1379">
        <v>1101</v>
      </c>
      <c r="N1379" t="s">
        <v>4</v>
      </c>
      <c r="O1379">
        <v>-0.41184900000000002</v>
      </c>
      <c r="P1379">
        <v>0.294178</v>
      </c>
      <c r="Q1379">
        <v>-0.61777400000000005</v>
      </c>
      <c r="R1379" t="s">
        <v>5</v>
      </c>
      <c r="S1379">
        <v>6.25E-2</v>
      </c>
      <c r="T1379">
        <v>-2.875</v>
      </c>
      <c r="U1379">
        <v>-11.301857</v>
      </c>
      <c r="V1379" t="s">
        <v>6</v>
      </c>
      <c r="W1379">
        <v>270823</v>
      </c>
      <c r="X1379">
        <v>81955</v>
      </c>
      <c r="Y1379">
        <v>51.441448209999997</v>
      </c>
      <c r="Z1379" t="s">
        <v>11</v>
      </c>
      <c r="AA1379">
        <v>0.26713999999999999</v>
      </c>
      <c r="AB1379" t="s">
        <v>12</v>
      </c>
      <c r="AC1379">
        <v>8.4</v>
      </c>
      <c r="AD1379">
        <v>2</v>
      </c>
      <c r="AE1379">
        <v>14</v>
      </c>
      <c r="AF1379">
        <v>0</v>
      </c>
      <c r="AG1379">
        <v>205.38</v>
      </c>
      <c r="AH1379" t="s">
        <v>13</v>
      </c>
      <c r="AI1379" t="s">
        <v>9</v>
      </c>
      <c r="AJ1379">
        <v>120</v>
      </c>
      <c r="AK1379" t="s">
        <v>10</v>
      </c>
      <c r="AL1379">
        <v>5339</v>
      </c>
      <c r="AM1379">
        <v>5412</v>
      </c>
    </row>
    <row r="1380" spans="1:39" x14ac:dyDescent="0.25">
      <c r="A1380" t="s">
        <v>0</v>
      </c>
      <c r="B1380" t="s">
        <v>1</v>
      </c>
      <c r="C1380">
        <v>764195</v>
      </c>
      <c r="D1380">
        <v>0</v>
      </c>
      <c r="E1380" t="s">
        <v>2</v>
      </c>
      <c r="F1380">
        <v>121</v>
      </c>
      <c r="G1380">
        <v>88</v>
      </c>
      <c r="H1380">
        <v>45</v>
      </c>
      <c r="I1380" t="s">
        <v>3</v>
      </c>
      <c r="J1380">
        <v>339</v>
      </c>
      <c r="K1380">
        <v>-5</v>
      </c>
      <c r="L1380">
        <v>-9</v>
      </c>
      <c r="M1380">
        <v>1101</v>
      </c>
      <c r="N1380" t="s">
        <v>4</v>
      </c>
      <c r="O1380">
        <v>-9.8058999999999993E-2</v>
      </c>
      <c r="P1380">
        <v>0.117671</v>
      </c>
      <c r="Q1380">
        <v>-7.8447000000000003E-2</v>
      </c>
      <c r="R1380" t="s">
        <v>5</v>
      </c>
      <c r="S1380">
        <v>-0.8125</v>
      </c>
      <c r="T1380">
        <v>-2.125</v>
      </c>
      <c r="U1380">
        <v>-11.926857</v>
      </c>
      <c r="V1380" t="s">
        <v>6</v>
      </c>
      <c r="W1380">
        <v>270823</v>
      </c>
      <c r="X1380">
        <v>81956</v>
      </c>
      <c r="Y1380">
        <v>51.441448209999997</v>
      </c>
      <c r="Z1380" t="s">
        <v>11</v>
      </c>
      <c r="AA1380">
        <v>0.26713999999999999</v>
      </c>
      <c r="AB1380" t="s">
        <v>12</v>
      </c>
      <c r="AC1380">
        <v>8.4</v>
      </c>
      <c r="AD1380">
        <v>2</v>
      </c>
      <c r="AE1380">
        <v>13</v>
      </c>
      <c r="AF1380">
        <v>0</v>
      </c>
      <c r="AG1380">
        <v>205.38</v>
      </c>
      <c r="AH1380" t="s">
        <v>13</v>
      </c>
      <c r="AI1380" t="s">
        <v>9</v>
      </c>
      <c r="AJ1380">
        <v>120</v>
      </c>
      <c r="AK1380" t="s">
        <v>10</v>
      </c>
      <c r="AL1380">
        <v>5346</v>
      </c>
      <c r="AM1380">
        <v>5415</v>
      </c>
    </row>
    <row r="1381" spans="1:39" x14ac:dyDescent="0.25">
      <c r="A1381" t="s">
        <v>0</v>
      </c>
      <c r="B1381" t="s">
        <v>1</v>
      </c>
      <c r="C1381">
        <v>764753</v>
      </c>
      <c r="D1381">
        <v>0</v>
      </c>
      <c r="E1381" t="s">
        <v>2</v>
      </c>
      <c r="F1381">
        <v>117</v>
      </c>
      <c r="G1381">
        <v>94</v>
      </c>
      <c r="H1381">
        <v>45</v>
      </c>
      <c r="I1381" t="s">
        <v>3</v>
      </c>
      <c r="J1381">
        <v>346</v>
      </c>
      <c r="K1381">
        <v>-5</v>
      </c>
      <c r="L1381">
        <v>-9</v>
      </c>
      <c r="M1381">
        <v>1101</v>
      </c>
      <c r="N1381" t="s">
        <v>4</v>
      </c>
      <c r="O1381">
        <v>-0.15689500000000001</v>
      </c>
      <c r="P1381">
        <v>6.8641999999999995E-2</v>
      </c>
      <c r="Q1381">
        <v>-0.21573000000000001</v>
      </c>
      <c r="R1381" t="s">
        <v>5</v>
      </c>
      <c r="S1381">
        <v>-2.9375</v>
      </c>
      <c r="T1381">
        <v>-0.75</v>
      </c>
      <c r="U1381">
        <v>-12.551857</v>
      </c>
      <c r="V1381" t="s">
        <v>6</v>
      </c>
      <c r="W1381">
        <v>270823</v>
      </c>
      <c r="X1381">
        <v>81956</v>
      </c>
      <c r="Y1381">
        <v>51.441448209999997</v>
      </c>
      <c r="Z1381" t="s">
        <v>11</v>
      </c>
      <c r="AA1381">
        <v>0.26713999999999999</v>
      </c>
      <c r="AB1381" t="s">
        <v>12</v>
      </c>
      <c r="AC1381">
        <v>8.4</v>
      </c>
      <c r="AD1381">
        <v>2</v>
      </c>
      <c r="AE1381">
        <v>13</v>
      </c>
      <c r="AF1381">
        <v>0</v>
      </c>
      <c r="AG1381">
        <v>205.38</v>
      </c>
      <c r="AH1381" t="s">
        <v>13</v>
      </c>
      <c r="AI1381" t="s">
        <v>9</v>
      </c>
      <c r="AJ1381">
        <v>120</v>
      </c>
      <c r="AK1381" t="s">
        <v>10</v>
      </c>
      <c r="AL1381">
        <v>5333</v>
      </c>
      <c r="AM1381">
        <v>5406</v>
      </c>
    </row>
    <row r="1382" spans="1:39" x14ac:dyDescent="0.25">
      <c r="A1382" t="s">
        <v>0</v>
      </c>
      <c r="B1382" t="s">
        <v>1</v>
      </c>
      <c r="C1382">
        <v>765311</v>
      </c>
      <c r="D1382">
        <v>0</v>
      </c>
      <c r="E1382" t="s">
        <v>2</v>
      </c>
      <c r="F1382">
        <v>95</v>
      </c>
      <c r="G1382">
        <v>94</v>
      </c>
      <c r="H1382">
        <v>45</v>
      </c>
      <c r="I1382" t="s">
        <v>3</v>
      </c>
      <c r="J1382">
        <v>351</v>
      </c>
      <c r="K1382">
        <v>-5</v>
      </c>
      <c r="L1382">
        <v>-8</v>
      </c>
      <c r="M1382">
        <v>1101</v>
      </c>
      <c r="N1382" t="s">
        <v>4</v>
      </c>
      <c r="O1382">
        <v>-0.147089</v>
      </c>
      <c r="P1382">
        <v>4.9029999999999997E-2</v>
      </c>
      <c r="Q1382">
        <v>-0.235342</v>
      </c>
      <c r="R1382" t="s">
        <v>5</v>
      </c>
      <c r="S1382">
        <v>0.3125</v>
      </c>
      <c r="T1382">
        <v>-2</v>
      </c>
      <c r="U1382">
        <v>-7.801857</v>
      </c>
      <c r="V1382" t="s">
        <v>6</v>
      </c>
      <c r="W1382">
        <v>270823</v>
      </c>
      <c r="X1382">
        <v>81957</v>
      </c>
      <c r="Y1382">
        <v>51.441448209999997</v>
      </c>
      <c r="Z1382" t="s">
        <v>11</v>
      </c>
      <c r="AA1382">
        <v>0.26713999999999999</v>
      </c>
      <c r="AB1382" t="s">
        <v>12</v>
      </c>
      <c r="AC1382">
        <v>8.4</v>
      </c>
      <c r="AD1382">
        <v>2</v>
      </c>
      <c r="AE1382">
        <v>14</v>
      </c>
      <c r="AF1382">
        <v>0</v>
      </c>
      <c r="AG1382">
        <v>205.38</v>
      </c>
      <c r="AH1382" t="s">
        <v>13</v>
      </c>
      <c r="AI1382" t="s">
        <v>9</v>
      </c>
      <c r="AJ1382">
        <v>120</v>
      </c>
      <c r="AK1382" t="s">
        <v>10</v>
      </c>
      <c r="AL1382">
        <v>5334</v>
      </c>
      <c r="AM1382">
        <v>5404</v>
      </c>
    </row>
    <row r="1383" spans="1:39" x14ac:dyDescent="0.25">
      <c r="A1383" t="s">
        <v>0</v>
      </c>
      <c r="B1383" t="s">
        <v>1</v>
      </c>
      <c r="C1383">
        <v>765868</v>
      </c>
      <c r="D1383">
        <v>0</v>
      </c>
      <c r="E1383" t="s">
        <v>2</v>
      </c>
      <c r="F1383">
        <v>95</v>
      </c>
      <c r="G1383">
        <v>94</v>
      </c>
      <c r="H1383">
        <v>45</v>
      </c>
      <c r="I1383" t="s">
        <v>3</v>
      </c>
      <c r="J1383">
        <v>354</v>
      </c>
      <c r="K1383">
        <v>-5</v>
      </c>
      <c r="L1383">
        <v>-8</v>
      </c>
      <c r="M1383">
        <v>1101</v>
      </c>
      <c r="N1383" t="s">
        <v>4</v>
      </c>
      <c r="O1383">
        <v>-0.22553599999999999</v>
      </c>
      <c r="P1383">
        <v>8.8252999999999998E-2</v>
      </c>
      <c r="Q1383">
        <v>-0.117671</v>
      </c>
      <c r="R1383" t="s">
        <v>5</v>
      </c>
      <c r="S1383">
        <v>0.375</v>
      </c>
      <c r="T1383">
        <v>-1</v>
      </c>
      <c r="U1383">
        <v>-2.614357</v>
      </c>
      <c r="V1383" t="s">
        <v>6</v>
      </c>
      <c r="W1383">
        <v>270823</v>
      </c>
      <c r="X1383">
        <v>81957</v>
      </c>
      <c r="Y1383">
        <v>51.441448209999997</v>
      </c>
      <c r="Z1383" t="s">
        <v>11</v>
      </c>
      <c r="AA1383">
        <v>0.26713999999999999</v>
      </c>
      <c r="AB1383" t="s">
        <v>12</v>
      </c>
      <c r="AC1383">
        <v>8.4</v>
      </c>
      <c r="AD1383">
        <v>2</v>
      </c>
      <c r="AE1383">
        <v>14</v>
      </c>
      <c r="AF1383">
        <v>0</v>
      </c>
      <c r="AG1383">
        <v>205.38</v>
      </c>
      <c r="AH1383" t="s">
        <v>13</v>
      </c>
      <c r="AI1383" t="s">
        <v>9</v>
      </c>
      <c r="AJ1383">
        <v>120</v>
      </c>
      <c r="AK1383" t="s">
        <v>10</v>
      </c>
      <c r="AL1383">
        <v>5332</v>
      </c>
      <c r="AM1383">
        <v>5400</v>
      </c>
    </row>
    <row r="1384" spans="1:39" x14ac:dyDescent="0.25">
      <c r="A1384" t="s">
        <v>0</v>
      </c>
      <c r="B1384" t="s">
        <v>1</v>
      </c>
      <c r="C1384">
        <v>766426</v>
      </c>
      <c r="D1384">
        <v>0</v>
      </c>
      <c r="E1384" t="s">
        <v>2</v>
      </c>
      <c r="F1384">
        <v>95</v>
      </c>
      <c r="G1384">
        <v>94</v>
      </c>
      <c r="H1384">
        <v>45</v>
      </c>
      <c r="I1384" t="s">
        <v>3</v>
      </c>
      <c r="J1384">
        <v>354</v>
      </c>
      <c r="K1384">
        <v>-6</v>
      </c>
      <c r="L1384">
        <v>-8</v>
      </c>
      <c r="M1384">
        <v>1101</v>
      </c>
      <c r="N1384" t="s">
        <v>4</v>
      </c>
      <c r="O1384">
        <v>0.107865</v>
      </c>
      <c r="P1384">
        <v>2.9418E-2</v>
      </c>
      <c r="Q1384">
        <v>2.9418E-2</v>
      </c>
      <c r="R1384" t="s">
        <v>5</v>
      </c>
      <c r="S1384">
        <v>0.3125</v>
      </c>
      <c r="T1384">
        <v>-0.125</v>
      </c>
      <c r="U1384">
        <v>-4.1618000000000002E-2</v>
      </c>
      <c r="V1384" t="s">
        <v>6</v>
      </c>
      <c r="W1384">
        <v>270823</v>
      </c>
      <c r="X1384">
        <v>81958</v>
      </c>
      <c r="Y1384">
        <v>51.441448209999997</v>
      </c>
      <c r="Z1384" t="s">
        <v>11</v>
      </c>
      <c r="AA1384">
        <v>0.26713999999999999</v>
      </c>
      <c r="AB1384" t="s">
        <v>12</v>
      </c>
      <c r="AC1384">
        <v>8.4</v>
      </c>
      <c r="AD1384">
        <v>2</v>
      </c>
      <c r="AE1384">
        <v>14</v>
      </c>
      <c r="AF1384">
        <v>0</v>
      </c>
      <c r="AG1384">
        <v>205.38</v>
      </c>
      <c r="AH1384" t="s">
        <v>13</v>
      </c>
      <c r="AI1384" t="s">
        <v>9</v>
      </c>
      <c r="AJ1384">
        <v>120</v>
      </c>
      <c r="AK1384" t="s">
        <v>10</v>
      </c>
      <c r="AL1384">
        <v>5343</v>
      </c>
      <c r="AM1384">
        <v>5413</v>
      </c>
    </row>
    <row r="1385" spans="1:39" x14ac:dyDescent="0.25">
      <c r="A1385" t="s">
        <v>0</v>
      </c>
      <c r="B1385" t="s">
        <v>1</v>
      </c>
      <c r="C1385">
        <v>766983</v>
      </c>
      <c r="D1385">
        <v>0</v>
      </c>
      <c r="E1385" t="s">
        <v>2</v>
      </c>
      <c r="F1385">
        <v>94</v>
      </c>
      <c r="G1385">
        <v>94</v>
      </c>
      <c r="H1385">
        <v>45</v>
      </c>
      <c r="I1385" t="s">
        <v>3</v>
      </c>
      <c r="J1385">
        <v>354</v>
      </c>
      <c r="K1385">
        <v>-6</v>
      </c>
      <c r="L1385">
        <v>-8</v>
      </c>
      <c r="M1385">
        <v>1101</v>
      </c>
      <c r="N1385" t="s">
        <v>4</v>
      </c>
      <c r="O1385">
        <v>2.9418E-2</v>
      </c>
      <c r="P1385">
        <v>2.9418E-2</v>
      </c>
      <c r="Q1385">
        <v>2.9418E-2</v>
      </c>
      <c r="R1385" t="s">
        <v>5</v>
      </c>
      <c r="S1385">
        <v>0.9375</v>
      </c>
      <c r="T1385">
        <v>0.5</v>
      </c>
      <c r="U1385">
        <v>0.81729499999999999</v>
      </c>
      <c r="V1385" t="s">
        <v>6</v>
      </c>
      <c r="W1385">
        <v>270823</v>
      </c>
      <c r="X1385">
        <v>81958</v>
      </c>
      <c r="Y1385">
        <v>51.441448209999997</v>
      </c>
      <c r="Z1385" t="s">
        <v>11</v>
      </c>
      <c r="AA1385">
        <v>0.26713999999999999</v>
      </c>
      <c r="AB1385" t="s">
        <v>12</v>
      </c>
      <c r="AC1385">
        <v>8.4</v>
      </c>
      <c r="AD1385">
        <v>2</v>
      </c>
      <c r="AE1385">
        <v>14</v>
      </c>
      <c r="AF1385">
        <v>0</v>
      </c>
      <c r="AG1385">
        <v>205.38</v>
      </c>
      <c r="AH1385" t="s">
        <v>13</v>
      </c>
      <c r="AI1385" t="s">
        <v>9</v>
      </c>
      <c r="AJ1385">
        <v>120</v>
      </c>
      <c r="AK1385" t="s">
        <v>10</v>
      </c>
      <c r="AL1385">
        <v>5332</v>
      </c>
      <c r="AM1385">
        <v>5403</v>
      </c>
    </row>
    <row r="1386" spans="1:39" x14ac:dyDescent="0.25">
      <c r="A1386" t="s">
        <v>0</v>
      </c>
      <c r="B1386" t="s">
        <v>1</v>
      </c>
      <c r="C1386">
        <v>767541</v>
      </c>
      <c r="D1386">
        <v>0</v>
      </c>
      <c r="E1386" t="s">
        <v>2</v>
      </c>
      <c r="F1386">
        <v>94</v>
      </c>
      <c r="G1386">
        <v>94</v>
      </c>
      <c r="H1386">
        <v>45</v>
      </c>
      <c r="I1386" t="s">
        <v>3</v>
      </c>
      <c r="J1386">
        <v>353</v>
      </c>
      <c r="K1386">
        <v>-6</v>
      </c>
      <c r="L1386">
        <v>-8</v>
      </c>
      <c r="M1386">
        <v>1101</v>
      </c>
      <c r="N1386" t="s">
        <v>4</v>
      </c>
      <c r="O1386">
        <v>1.9612000000000001E-2</v>
      </c>
      <c r="P1386">
        <v>9.8060000000000005E-3</v>
      </c>
      <c r="Q1386">
        <v>-1.9612000000000001E-2</v>
      </c>
      <c r="R1386" t="s">
        <v>5</v>
      </c>
      <c r="S1386">
        <v>0.625</v>
      </c>
      <c r="T1386">
        <v>-0.25</v>
      </c>
      <c r="U1386">
        <v>0.64624300000000001</v>
      </c>
      <c r="V1386" t="s">
        <v>6</v>
      </c>
      <c r="W1386">
        <v>270823</v>
      </c>
      <c r="X1386">
        <v>81959</v>
      </c>
      <c r="Y1386">
        <v>51.441448209999997</v>
      </c>
      <c r="Z1386" t="s">
        <v>11</v>
      </c>
      <c r="AA1386">
        <v>0.26713999999999999</v>
      </c>
      <c r="AB1386" t="s">
        <v>12</v>
      </c>
      <c r="AC1386">
        <v>8.4</v>
      </c>
      <c r="AD1386">
        <v>2</v>
      </c>
      <c r="AE1386">
        <v>14</v>
      </c>
      <c r="AF1386">
        <v>0</v>
      </c>
      <c r="AG1386">
        <v>205.38</v>
      </c>
      <c r="AH1386" t="s">
        <v>13</v>
      </c>
      <c r="AI1386" t="s">
        <v>9</v>
      </c>
      <c r="AJ1386">
        <v>120</v>
      </c>
      <c r="AK1386" t="s">
        <v>10</v>
      </c>
      <c r="AL1386">
        <v>5336</v>
      </c>
      <c r="AM1386">
        <v>5408</v>
      </c>
    </row>
    <row r="1387" spans="1:39" x14ac:dyDescent="0.25">
      <c r="A1387" t="s">
        <v>0</v>
      </c>
      <c r="B1387" t="s">
        <v>1</v>
      </c>
      <c r="C1387">
        <v>768099</v>
      </c>
      <c r="D1387">
        <v>0</v>
      </c>
      <c r="E1387" t="s">
        <v>2</v>
      </c>
      <c r="F1387">
        <v>97</v>
      </c>
      <c r="G1387">
        <v>94</v>
      </c>
      <c r="H1387">
        <v>45</v>
      </c>
      <c r="I1387" t="s">
        <v>3</v>
      </c>
      <c r="J1387">
        <v>352</v>
      </c>
      <c r="K1387">
        <v>-6</v>
      </c>
      <c r="L1387">
        <v>-8</v>
      </c>
      <c r="M1387">
        <v>1101</v>
      </c>
      <c r="N1387" t="s">
        <v>4</v>
      </c>
      <c r="O1387">
        <v>3.9224000000000002E-2</v>
      </c>
      <c r="P1387">
        <v>-2.9418E-2</v>
      </c>
      <c r="Q1387">
        <v>8.8252999999999998E-2</v>
      </c>
      <c r="R1387" t="s">
        <v>5</v>
      </c>
      <c r="S1387">
        <v>0.125</v>
      </c>
      <c r="T1387">
        <v>0.9375</v>
      </c>
      <c r="U1387">
        <v>-9.1896000000000005E-2</v>
      </c>
      <c r="V1387" t="s">
        <v>6</v>
      </c>
      <c r="W1387">
        <v>270823</v>
      </c>
      <c r="X1387">
        <v>82000</v>
      </c>
      <c r="Y1387">
        <v>51.441448209999997</v>
      </c>
      <c r="Z1387" t="s">
        <v>11</v>
      </c>
      <c r="AA1387">
        <v>0.26713999999999999</v>
      </c>
      <c r="AB1387" t="s">
        <v>12</v>
      </c>
      <c r="AC1387">
        <v>8.4</v>
      </c>
      <c r="AD1387">
        <v>2</v>
      </c>
      <c r="AE1387">
        <v>14</v>
      </c>
      <c r="AF1387">
        <v>0</v>
      </c>
      <c r="AG1387">
        <v>205.38</v>
      </c>
      <c r="AH1387" t="s">
        <v>13</v>
      </c>
      <c r="AI1387" t="s">
        <v>9</v>
      </c>
      <c r="AJ1387">
        <v>120</v>
      </c>
      <c r="AK1387" t="s">
        <v>10</v>
      </c>
      <c r="AL1387">
        <v>5344</v>
      </c>
      <c r="AM1387">
        <v>5407</v>
      </c>
    </row>
    <row r="1388" spans="1:39" x14ac:dyDescent="0.25">
      <c r="A1388" t="s">
        <v>0</v>
      </c>
      <c r="B1388" t="s">
        <v>1</v>
      </c>
      <c r="C1388">
        <v>768656</v>
      </c>
      <c r="D1388">
        <v>0</v>
      </c>
      <c r="E1388" t="s">
        <v>2</v>
      </c>
      <c r="F1388">
        <v>106</v>
      </c>
      <c r="G1388">
        <v>94</v>
      </c>
      <c r="H1388">
        <v>45</v>
      </c>
      <c r="I1388" t="s">
        <v>3</v>
      </c>
      <c r="J1388">
        <v>352</v>
      </c>
      <c r="K1388">
        <v>-6</v>
      </c>
      <c r="L1388">
        <v>-8</v>
      </c>
      <c r="M1388">
        <v>1101</v>
      </c>
      <c r="N1388" t="s">
        <v>4</v>
      </c>
      <c r="O1388">
        <v>0</v>
      </c>
      <c r="P1388">
        <v>6.8641999999999995E-2</v>
      </c>
      <c r="Q1388">
        <v>0</v>
      </c>
      <c r="R1388" t="s">
        <v>5</v>
      </c>
      <c r="S1388">
        <v>-0.8125</v>
      </c>
      <c r="T1388">
        <v>0.9375</v>
      </c>
      <c r="U1388">
        <v>-1.43605</v>
      </c>
      <c r="V1388" t="s">
        <v>6</v>
      </c>
      <c r="W1388">
        <v>270823</v>
      </c>
      <c r="X1388">
        <v>82000</v>
      </c>
      <c r="Y1388">
        <v>51.441448209999997</v>
      </c>
      <c r="Z1388" t="s">
        <v>11</v>
      </c>
      <c r="AA1388">
        <v>0.26713999999999999</v>
      </c>
      <c r="AB1388" t="s">
        <v>12</v>
      </c>
      <c r="AC1388">
        <v>8.4</v>
      </c>
      <c r="AD1388">
        <v>2</v>
      </c>
      <c r="AE1388">
        <v>14</v>
      </c>
      <c r="AF1388">
        <v>0</v>
      </c>
      <c r="AG1388">
        <v>205.38</v>
      </c>
      <c r="AH1388" t="s">
        <v>13</v>
      </c>
      <c r="AI1388" t="s">
        <v>9</v>
      </c>
      <c r="AJ1388">
        <v>120</v>
      </c>
      <c r="AK1388" t="s">
        <v>10</v>
      </c>
      <c r="AL1388">
        <v>5342</v>
      </c>
      <c r="AM1388">
        <v>5411</v>
      </c>
    </row>
    <row r="1389" spans="1:39" x14ac:dyDescent="0.25">
      <c r="A1389" t="s">
        <v>0</v>
      </c>
      <c r="B1389" t="s">
        <v>1</v>
      </c>
      <c r="C1389">
        <v>769214</v>
      </c>
      <c r="D1389">
        <v>0</v>
      </c>
      <c r="E1389" t="s">
        <v>2</v>
      </c>
      <c r="F1389">
        <v>98</v>
      </c>
      <c r="G1389">
        <v>94</v>
      </c>
      <c r="H1389">
        <v>45</v>
      </c>
      <c r="I1389" t="s">
        <v>3</v>
      </c>
      <c r="J1389">
        <v>354</v>
      </c>
      <c r="K1389">
        <v>-6</v>
      </c>
      <c r="L1389">
        <v>-8</v>
      </c>
      <c r="M1389">
        <v>1101</v>
      </c>
      <c r="N1389" t="s">
        <v>4</v>
      </c>
      <c r="O1389">
        <v>-1.9612000000000001E-2</v>
      </c>
      <c r="P1389">
        <v>9.8060000000000005E-3</v>
      </c>
      <c r="Q1389">
        <v>-3.9224000000000002E-2</v>
      </c>
      <c r="R1389" t="s">
        <v>5</v>
      </c>
      <c r="S1389">
        <v>-0.75</v>
      </c>
      <c r="T1389">
        <v>-0.6875</v>
      </c>
      <c r="U1389">
        <v>-5.6332110000000002</v>
      </c>
      <c r="V1389" t="s">
        <v>6</v>
      </c>
      <c r="W1389">
        <v>270823</v>
      </c>
      <c r="X1389">
        <v>82001</v>
      </c>
      <c r="Y1389">
        <v>51.441448209999997</v>
      </c>
      <c r="Z1389" t="s">
        <v>11</v>
      </c>
      <c r="AA1389">
        <v>0.26713999999999999</v>
      </c>
      <c r="AB1389" t="s">
        <v>12</v>
      </c>
      <c r="AC1389">
        <v>8.4</v>
      </c>
      <c r="AD1389">
        <v>2</v>
      </c>
      <c r="AE1389">
        <v>14</v>
      </c>
      <c r="AF1389">
        <v>0</v>
      </c>
      <c r="AG1389">
        <v>205.38</v>
      </c>
      <c r="AH1389" t="s">
        <v>13</v>
      </c>
      <c r="AI1389" t="s">
        <v>9</v>
      </c>
      <c r="AJ1389">
        <v>120</v>
      </c>
      <c r="AK1389" t="s">
        <v>10</v>
      </c>
      <c r="AL1389">
        <v>5338</v>
      </c>
      <c r="AM1389">
        <v>5407</v>
      </c>
    </row>
    <row r="1390" spans="1:39" x14ac:dyDescent="0.25">
      <c r="A1390" t="s">
        <v>0</v>
      </c>
      <c r="B1390" t="s">
        <v>1</v>
      </c>
      <c r="C1390">
        <v>769771</v>
      </c>
      <c r="D1390">
        <v>0</v>
      </c>
      <c r="E1390" t="s">
        <v>2</v>
      </c>
      <c r="F1390">
        <v>95</v>
      </c>
      <c r="G1390">
        <v>94</v>
      </c>
      <c r="H1390">
        <v>45</v>
      </c>
      <c r="I1390" t="s">
        <v>3</v>
      </c>
      <c r="J1390">
        <v>356</v>
      </c>
      <c r="K1390">
        <v>-5</v>
      </c>
      <c r="L1390">
        <v>-8</v>
      </c>
      <c r="M1390">
        <v>1101</v>
      </c>
      <c r="N1390" t="s">
        <v>4</v>
      </c>
      <c r="O1390">
        <v>3.9224000000000002E-2</v>
      </c>
      <c r="P1390">
        <v>-9.8060000000000005E-3</v>
      </c>
      <c r="Q1390">
        <v>2.9418E-2</v>
      </c>
      <c r="R1390" t="s">
        <v>5</v>
      </c>
      <c r="S1390">
        <v>0.25</v>
      </c>
      <c r="T1390">
        <v>-0.5625</v>
      </c>
      <c r="U1390">
        <v>-4.2582110000000002</v>
      </c>
      <c r="V1390" t="s">
        <v>6</v>
      </c>
      <c r="W1390">
        <v>270823</v>
      </c>
      <c r="X1390">
        <v>82001</v>
      </c>
      <c r="Y1390">
        <v>51.441448209999997</v>
      </c>
      <c r="Z1390" t="s">
        <v>11</v>
      </c>
      <c r="AA1390">
        <v>0.26713999999999999</v>
      </c>
      <c r="AB1390" t="s">
        <v>12</v>
      </c>
      <c r="AC1390">
        <v>8.4</v>
      </c>
      <c r="AD1390">
        <v>2</v>
      </c>
      <c r="AE1390">
        <v>14</v>
      </c>
      <c r="AF1390">
        <v>0</v>
      </c>
      <c r="AG1390">
        <v>205.38</v>
      </c>
      <c r="AH1390" t="s">
        <v>13</v>
      </c>
      <c r="AI1390" t="s">
        <v>9</v>
      </c>
      <c r="AJ1390">
        <v>120</v>
      </c>
      <c r="AK1390" t="s">
        <v>10</v>
      </c>
      <c r="AL1390">
        <v>5333</v>
      </c>
      <c r="AM1390">
        <v>5400</v>
      </c>
    </row>
    <row r="1391" spans="1:39" x14ac:dyDescent="0.25">
      <c r="A1391" t="s">
        <v>0</v>
      </c>
      <c r="B1391" t="s">
        <v>1</v>
      </c>
      <c r="C1391">
        <v>770329</v>
      </c>
      <c r="D1391">
        <v>0</v>
      </c>
      <c r="E1391" t="s">
        <v>2</v>
      </c>
      <c r="F1391">
        <v>83</v>
      </c>
      <c r="G1391">
        <v>94</v>
      </c>
      <c r="H1391">
        <v>45</v>
      </c>
      <c r="I1391" t="s">
        <v>3</v>
      </c>
      <c r="J1391">
        <v>358</v>
      </c>
      <c r="K1391">
        <v>-6</v>
      </c>
      <c r="L1391">
        <v>-8</v>
      </c>
      <c r="M1391">
        <v>1101</v>
      </c>
      <c r="N1391" t="s">
        <v>4</v>
      </c>
      <c r="O1391">
        <v>1.9612000000000001E-2</v>
      </c>
      <c r="P1391">
        <v>9.8060000000000005E-3</v>
      </c>
      <c r="Q1391">
        <v>-1.9612000000000001E-2</v>
      </c>
      <c r="R1391" t="s">
        <v>5</v>
      </c>
      <c r="S1391">
        <v>1.0625</v>
      </c>
      <c r="T1391">
        <v>-1</v>
      </c>
      <c r="U1391">
        <v>-3.5559280000000002</v>
      </c>
      <c r="V1391" t="s">
        <v>6</v>
      </c>
      <c r="W1391">
        <v>270823</v>
      </c>
      <c r="X1391">
        <v>82002</v>
      </c>
      <c r="Y1391">
        <v>51.441448209999997</v>
      </c>
      <c r="Z1391" t="s">
        <v>11</v>
      </c>
      <c r="AA1391">
        <v>0.26713999999999999</v>
      </c>
      <c r="AB1391" t="s">
        <v>12</v>
      </c>
      <c r="AC1391">
        <v>8.4</v>
      </c>
      <c r="AD1391">
        <v>2</v>
      </c>
      <c r="AE1391">
        <v>14</v>
      </c>
      <c r="AF1391">
        <v>0</v>
      </c>
      <c r="AG1391">
        <v>205.38</v>
      </c>
      <c r="AH1391" t="s">
        <v>13</v>
      </c>
      <c r="AI1391" t="s">
        <v>9</v>
      </c>
      <c r="AJ1391">
        <v>120</v>
      </c>
      <c r="AK1391" t="s">
        <v>10</v>
      </c>
      <c r="AL1391">
        <v>5338</v>
      </c>
      <c r="AM1391">
        <v>5405</v>
      </c>
    </row>
    <row r="1392" spans="1:39" x14ac:dyDescent="0.25">
      <c r="A1392" t="s">
        <v>0</v>
      </c>
      <c r="B1392" t="s">
        <v>1</v>
      </c>
      <c r="C1392">
        <v>770887</v>
      </c>
      <c r="D1392">
        <v>0</v>
      </c>
      <c r="E1392" t="s">
        <v>2</v>
      </c>
      <c r="F1392">
        <v>81</v>
      </c>
      <c r="G1392">
        <v>94</v>
      </c>
      <c r="H1392">
        <v>45</v>
      </c>
      <c r="I1392" t="s">
        <v>3</v>
      </c>
      <c r="J1392">
        <v>358</v>
      </c>
      <c r="K1392">
        <v>-6</v>
      </c>
      <c r="L1392">
        <v>-8</v>
      </c>
      <c r="M1392">
        <v>1101</v>
      </c>
      <c r="N1392" t="s">
        <v>4</v>
      </c>
      <c r="O1392">
        <v>-9.8060000000000005E-3</v>
      </c>
      <c r="P1392">
        <v>-4.9029999999999997E-2</v>
      </c>
      <c r="Q1392">
        <v>-1.9612000000000001E-2</v>
      </c>
      <c r="R1392" t="s">
        <v>5</v>
      </c>
      <c r="S1392">
        <v>-1.125</v>
      </c>
      <c r="T1392">
        <v>-0.125</v>
      </c>
      <c r="U1392">
        <v>1.7524759999999999</v>
      </c>
      <c r="V1392" t="s">
        <v>6</v>
      </c>
      <c r="W1392">
        <v>270823</v>
      </c>
      <c r="X1392">
        <v>82002</v>
      </c>
      <c r="Y1392">
        <v>51.441448209999997</v>
      </c>
      <c r="Z1392" t="s">
        <v>11</v>
      </c>
      <c r="AA1392">
        <v>0.26713999999999999</v>
      </c>
      <c r="AB1392" t="s">
        <v>12</v>
      </c>
      <c r="AC1392">
        <v>8.4</v>
      </c>
      <c r="AD1392">
        <v>2</v>
      </c>
      <c r="AE1392">
        <v>14</v>
      </c>
      <c r="AF1392">
        <v>0</v>
      </c>
      <c r="AG1392">
        <v>205.38</v>
      </c>
      <c r="AH1392" t="s">
        <v>13</v>
      </c>
      <c r="AI1392" t="s">
        <v>9</v>
      </c>
      <c r="AJ1392">
        <v>120</v>
      </c>
      <c r="AK1392" t="s">
        <v>10</v>
      </c>
      <c r="AL1392">
        <v>5338</v>
      </c>
      <c r="AM1392">
        <v>5408</v>
      </c>
    </row>
    <row r="1393" spans="1:39" x14ac:dyDescent="0.25">
      <c r="A1393" t="s">
        <v>0</v>
      </c>
      <c r="B1393" t="s">
        <v>1</v>
      </c>
      <c r="C1393">
        <v>771444</v>
      </c>
      <c r="D1393">
        <v>0</v>
      </c>
      <c r="E1393" t="s">
        <v>2</v>
      </c>
      <c r="F1393">
        <v>80</v>
      </c>
      <c r="G1393">
        <v>94</v>
      </c>
      <c r="H1393">
        <v>45</v>
      </c>
      <c r="I1393" t="s">
        <v>3</v>
      </c>
      <c r="J1393">
        <v>356</v>
      </c>
      <c r="K1393">
        <v>-6</v>
      </c>
      <c r="L1393">
        <v>-7</v>
      </c>
      <c r="M1393">
        <v>1101</v>
      </c>
      <c r="N1393" t="s">
        <v>4</v>
      </c>
      <c r="O1393">
        <v>-6.8641999999999995E-2</v>
      </c>
      <c r="P1393">
        <v>-8.8252999999999998E-2</v>
      </c>
      <c r="Q1393">
        <v>9.8060000000000005E-3</v>
      </c>
      <c r="R1393" t="s">
        <v>5</v>
      </c>
      <c r="S1393">
        <v>-0.25</v>
      </c>
      <c r="T1393">
        <v>1.1875</v>
      </c>
      <c r="U1393">
        <v>5.811464</v>
      </c>
      <c r="V1393" t="s">
        <v>6</v>
      </c>
      <c r="W1393">
        <v>270823</v>
      </c>
      <c r="X1393">
        <v>82003</v>
      </c>
      <c r="Y1393">
        <v>51.441448209999997</v>
      </c>
      <c r="Z1393" t="s">
        <v>11</v>
      </c>
      <c r="AA1393">
        <v>0.26713999999999999</v>
      </c>
      <c r="AB1393" t="s">
        <v>12</v>
      </c>
      <c r="AC1393">
        <v>8.4</v>
      </c>
      <c r="AD1393">
        <v>2</v>
      </c>
      <c r="AE1393">
        <v>14</v>
      </c>
      <c r="AF1393">
        <v>0</v>
      </c>
      <c r="AG1393">
        <v>205.38</v>
      </c>
      <c r="AH1393" t="s">
        <v>13</v>
      </c>
      <c r="AI1393" t="s">
        <v>9</v>
      </c>
      <c r="AJ1393">
        <v>120</v>
      </c>
      <c r="AK1393" t="s">
        <v>10</v>
      </c>
      <c r="AL1393">
        <v>5347</v>
      </c>
      <c r="AM1393">
        <v>5414</v>
      </c>
    </row>
    <row r="1394" spans="1:39" x14ac:dyDescent="0.25">
      <c r="A1394" t="s">
        <v>0</v>
      </c>
      <c r="B1394" t="s">
        <v>1</v>
      </c>
      <c r="C1394">
        <v>772002</v>
      </c>
      <c r="D1394">
        <v>0</v>
      </c>
      <c r="E1394" t="s">
        <v>2</v>
      </c>
      <c r="F1394">
        <v>94</v>
      </c>
      <c r="G1394">
        <v>95</v>
      </c>
      <c r="H1394">
        <v>45</v>
      </c>
      <c r="I1394" t="s">
        <v>3</v>
      </c>
      <c r="J1394">
        <v>352</v>
      </c>
      <c r="K1394">
        <v>-6</v>
      </c>
      <c r="L1394">
        <v>-7</v>
      </c>
      <c r="M1394">
        <v>1101</v>
      </c>
      <c r="N1394" t="s">
        <v>4</v>
      </c>
      <c r="O1394">
        <v>0</v>
      </c>
      <c r="P1394">
        <v>9.8060000000000005E-3</v>
      </c>
      <c r="Q1394">
        <v>-7.8447000000000003E-2</v>
      </c>
      <c r="R1394" t="s">
        <v>5</v>
      </c>
      <c r="S1394">
        <v>0.9375</v>
      </c>
      <c r="T1394">
        <v>-0.25</v>
      </c>
      <c r="U1394">
        <v>5.123964</v>
      </c>
      <c r="V1394" t="s">
        <v>6</v>
      </c>
      <c r="W1394">
        <v>270823</v>
      </c>
      <c r="X1394">
        <v>82003</v>
      </c>
      <c r="Y1394">
        <v>51.441448209999997</v>
      </c>
      <c r="Z1394" t="s">
        <v>11</v>
      </c>
      <c r="AA1394">
        <v>0.26713999999999999</v>
      </c>
      <c r="AB1394" t="s">
        <v>12</v>
      </c>
      <c r="AC1394">
        <v>8.4</v>
      </c>
      <c r="AD1394">
        <v>2</v>
      </c>
      <c r="AE1394">
        <v>14</v>
      </c>
      <c r="AF1394">
        <v>0</v>
      </c>
      <c r="AG1394">
        <v>205.38</v>
      </c>
      <c r="AH1394" t="s">
        <v>13</v>
      </c>
      <c r="AI1394" t="s">
        <v>9</v>
      </c>
      <c r="AJ1394">
        <v>120</v>
      </c>
      <c r="AK1394" t="s">
        <v>10</v>
      </c>
      <c r="AL1394">
        <v>5328</v>
      </c>
      <c r="AM1394">
        <v>5394</v>
      </c>
    </row>
    <row r="1395" spans="1:39" x14ac:dyDescent="0.25">
      <c r="A1395" t="s">
        <v>0</v>
      </c>
      <c r="B1395" t="s">
        <v>1</v>
      </c>
      <c r="C1395">
        <v>772559</v>
      </c>
      <c r="D1395">
        <v>0</v>
      </c>
      <c r="E1395" t="s">
        <v>2</v>
      </c>
      <c r="F1395">
        <v>94</v>
      </c>
      <c r="G1395">
        <v>95</v>
      </c>
      <c r="H1395">
        <v>45</v>
      </c>
      <c r="I1395" t="s">
        <v>3</v>
      </c>
      <c r="J1395">
        <v>350</v>
      </c>
      <c r="K1395">
        <v>-5</v>
      </c>
      <c r="L1395">
        <v>-7</v>
      </c>
      <c r="M1395">
        <v>1101</v>
      </c>
      <c r="N1395" t="s">
        <v>4</v>
      </c>
      <c r="O1395">
        <v>8.8252999999999998E-2</v>
      </c>
      <c r="P1395">
        <v>6.8641999999999995E-2</v>
      </c>
      <c r="Q1395">
        <v>-9.8058999999999993E-2</v>
      </c>
      <c r="R1395" t="s">
        <v>5</v>
      </c>
      <c r="S1395">
        <v>-0.6875</v>
      </c>
      <c r="T1395">
        <v>-0.625</v>
      </c>
      <c r="U1395">
        <v>1.7017850000000001</v>
      </c>
      <c r="V1395" t="s">
        <v>6</v>
      </c>
      <c r="W1395">
        <v>270823</v>
      </c>
      <c r="X1395">
        <v>82004</v>
      </c>
      <c r="Y1395">
        <v>51.441448209999997</v>
      </c>
      <c r="Z1395" t="s">
        <v>11</v>
      </c>
      <c r="AA1395">
        <v>0.26713999999999999</v>
      </c>
      <c r="AB1395" t="s">
        <v>12</v>
      </c>
      <c r="AC1395">
        <v>8.4</v>
      </c>
      <c r="AD1395">
        <v>2</v>
      </c>
      <c r="AE1395">
        <v>14</v>
      </c>
      <c r="AF1395">
        <v>0</v>
      </c>
      <c r="AG1395">
        <v>205.38</v>
      </c>
      <c r="AH1395" t="s">
        <v>13</v>
      </c>
      <c r="AI1395" t="s">
        <v>9</v>
      </c>
      <c r="AJ1395">
        <v>120</v>
      </c>
      <c r="AK1395" t="s">
        <v>10</v>
      </c>
      <c r="AL1395">
        <v>5337</v>
      </c>
      <c r="AM1395">
        <v>5404</v>
      </c>
    </row>
    <row r="1396" spans="1:39" x14ac:dyDescent="0.25">
      <c r="A1396" t="s">
        <v>0</v>
      </c>
      <c r="B1396" t="s">
        <v>1</v>
      </c>
      <c r="C1396">
        <v>773117</v>
      </c>
      <c r="D1396">
        <v>0</v>
      </c>
      <c r="E1396" t="s">
        <v>2</v>
      </c>
      <c r="F1396">
        <v>95</v>
      </c>
      <c r="G1396">
        <v>95</v>
      </c>
      <c r="H1396">
        <v>45</v>
      </c>
      <c r="I1396" t="s">
        <v>3</v>
      </c>
      <c r="J1396">
        <v>349</v>
      </c>
      <c r="K1396">
        <v>-6</v>
      </c>
      <c r="L1396">
        <v>-7</v>
      </c>
      <c r="M1396">
        <v>1101</v>
      </c>
      <c r="N1396" t="s">
        <v>4</v>
      </c>
      <c r="O1396">
        <v>-9.8058999999999993E-2</v>
      </c>
      <c r="P1396">
        <v>-0.107865</v>
      </c>
      <c r="Q1396">
        <v>0.107865</v>
      </c>
      <c r="R1396" t="s">
        <v>5</v>
      </c>
      <c r="S1396">
        <v>1</v>
      </c>
      <c r="T1396">
        <v>1.1875</v>
      </c>
      <c r="U1396">
        <v>1.5125059999999999</v>
      </c>
      <c r="V1396" t="s">
        <v>6</v>
      </c>
      <c r="W1396">
        <v>270823</v>
      </c>
      <c r="X1396">
        <v>82005</v>
      </c>
      <c r="Y1396">
        <v>51.441448209999997</v>
      </c>
      <c r="Z1396" t="s">
        <v>11</v>
      </c>
      <c r="AA1396">
        <v>0.26713999999999999</v>
      </c>
      <c r="AB1396" t="s">
        <v>12</v>
      </c>
      <c r="AC1396">
        <v>8.4</v>
      </c>
      <c r="AD1396">
        <v>2</v>
      </c>
      <c r="AE1396">
        <v>14</v>
      </c>
      <c r="AF1396">
        <v>0</v>
      </c>
      <c r="AG1396">
        <v>205.38</v>
      </c>
      <c r="AH1396" t="s">
        <v>13</v>
      </c>
      <c r="AI1396" t="s">
        <v>9</v>
      </c>
      <c r="AJ1396">
        <v>120</v>
      </c>
      <c r="AK1396" t="s">
        <v>10</v>
      </c>
      <c r="AL1396">
        <v>5337</v>
      </c>
      <c r="AM1396">
        <v>5407</v>
      </c>
    </row>
    <row r="1397" spans="1:39" x14ac:dyDescent="0.25">
      <c r="A1397" t="s">
        <v>0</v>
      </c>
      <c r="B1397" t="s">
        <v>1</v>
      </c>
      <c r="C1397">
        <v>773675</v>
      </c>
      <c r="D1397">
        <v>0</v>
      </c>
      <c r="E1397" t="s">
        <v>2</v>
      </c>
      <c r="F1397">
        <v>102</v>
      </c>
      <c r="G1397">
        <v>95</v>
      </c>
      <c r="H1397">
        <v>45</v>
      </c>
      <c r="I1397" t="s">
        <v>3</v>
      </c>
      <c r="J1397">
        <v>348</v>
      </c>
      <c r="K1397">
        <v>-6</v>
      </c>
      <c r="L1397">
        <v>-7</v>
      </c>
      <c r="M1397">
        <v>1101</v>
      </c>
      <c r="N1397" t="s">
        <v>4</v>
      </c>
      <c r="O1397">
        <v>-2.9418E-2</v>
      </c>
      <c r="P1397">
        <v>-8.8252999999999998E-2</v>
      </c>
      <c r="Q1397">
        <v>8.8252999999999998E-2</v>
      </c>
      <c r="R1397" t="s">
        <v>5</v>
      </c>
      <c r="S1397">
        <v>-0.6875</v>
      </c>
      <c r="T1397">
        <v>1.4375</v>
      </c>
      <c r="U1397">
        <v>-0.866456</v>
      </c>
      <c r="V1397" t="s">
        <v>6</v>
      </c>
      <c r="W1397">
        <v>270823</v>
      </c>
      <c r="X1397">
        <v>82005</v>
      </c>
      <c r="Y1397">
        <v>51.441448209999997</v>
      </c>
      <c r="Z1397" t="s">
        <v>11</v>
      </c>
      <c r="AA1397">
        <v>0.26713999999999999</v>
      </c>
      <c r="AB1397" t="s">
        <v>12</v>
      </c>
      <c r="AC1397">
        <v>8.4</v>
      </c>
      <c r="AD1397">
        <v>2</v>
      </c>
      <c r="AE1397">
        <v>14</v>
      </c>
      <c r="AF1397">
        <v>0</v>
      </c>
      <c r="AG1397">
        <v>205.38</v>
      </c>
      <c r="AH1397" t="s">
        <v>13</v>
      </c>
      <c r="AI1397" t="s">
        <v>9</v>
      </c>
      <c r="AJ1397">
        <v>120</v>
      </c>
      <c r="AK1397" t="s">
        <v>10</v>
      </c>
      <c r="AL1397">
        <v>5335</v>
      </c>
      <c r="AM1397">
        <v>5402</v>
      </c>
    </row>
    <row r="1398" spans="1:39" x14ac:dyDescent="0.25">
      <c r="A1398" t="s">
        <v>0</v>
      </c>
      <c r="B1398" t="s">
        <v>1</v>
      </c>
      <c r="C1398">
        <v>774232</v>
      </c>
      <c r="D1398">
        <v>0</v>
      </c>
      <c r="E1398" t="s">
        <v>2</v>
      </c>
      <c r="F1398">
        <v>95</v>
      </c>
      <c r="G1398">
        <v>95</v>
      </c>
      <c r="H1398">
        <v>45</v>
      </c>
      <c r="I1398" t="s">
        <v>3</v>
      </c>
      <c r="J1398">
        <v>348</v>
      </c>
      <c r="K1398">
        <v>-6</v>
      </c>
      <c r="L1398">
        <v>-7</v>
      </c>
      <c r="M1398">
        <v>1101</v>
      </c>
      <c r="N1398" t="s">
        <v>4</v>
      </c>
      <c r="O1398">
        <v>-2.9418E-2</v>
      </c>
      <c r="P1398">
        <v>4.9029999999999997E-2</v>
      </c>
      <c r="Q1398">
        <v>2.9418E-2</v>
      </c>
      <c r="R1398" t="s">
        <v>5</v>
      </c>
      <c r="S1398">
        <v>-0.5625</v>
      </c>
      <c r="T1398">
        <v>0.375</v>
      </c>
      <c r="U1398">
        <v>-2.449446</v>
      </c>
      <c r="V1398" t="s">
        <v>6</v>
      </c>
      <c r="W1398">
        <v>270823</v>
      </c>
      <c r="X1398">
        <v>82006</v>
      </c>
      <c r="Y1398">
        <v>51.441448209999997</v>
      </c>
      <c r="Z1398" t="s">
        <v>11</v>
      </c>
      <c r="AA1398">
        <v>0.26713999999999999</v>
      </c>
      <c r="AB1398" t="s">
        <v>12</v>
      </c>
      <c r="AC1398">
        <v>8.4</v>
      </c>
      <c r="AD1398">
        <v>2</v>
      </c>
      <c r="AE1398">
        <v>14</v>
      </c>
      <c r="AF1398">
        <v>0</v>
      </c>
      <c r="AG1398">
        <v>205.38</v>
      </c>
      <c r="AH1398" t="s">
        <v>13</v>
      </c>
      <c r="AI1398" t="s">
        <v>9</v>
      </c>
      <c r="AJ1398">
        <v>120</v>
      </c>
      <c r="AK1398" t="s">
        <v>10</v>
      </c>
      <c r="AL1398">
        <v>5343</v>
      </c>
      <c r="AM1398">
        <v>5410</v>
      </c>
    </row>
    <row r="1399" spans="1:39" x14ac:dyDescent="0.25">
      <c r="A1399" t="s">
        <v>0</v>
      </c>
      <c r="B1399" t="s">
        <v>1</v>
      </c>
      <c r="C1399">
        <v>774790</v>
      </c>
      <c r="D1399">
        <v>0</v>
      </c>
      <c r="E1399" t="s">
        <v>2</v>
      </c>
      <c r="F1399">
        <v>94</v>
      </c>
      <c r="G1399">
        <v>95</v>
      </c>
      <c r="H1399">
        <v>45</v>
      </c>
      <c r="I1399" t="s">
        <v>3</v>
      </c>
      <c r="J1399">
        <v>349</v>
      </c>
      <c r="K1399">
        <v>-6</v>
      </c>
      <c r="L1399">
        <v>-7</v>
      </c>
      <c r="M1399">
        <v>1101</v>
      </c>
      <c r="N1399" t="s">
        <v>4</v>
      </c>
      <c r="O1399">
        <v>0.12747700000000001</v>
      </c>
      <c r="P1399">
        <v>2.9418E-2</v>
      </c>
      <c r="Q1399">
        <v>-9.8060000000000005E-3</v>
      </c>
      <c r="R1399" t="s">
        <v>5</v>
      </c>
      <c r="S1399">
        <v>1.125</v>
      </c>
      <c r="T1399">
        <v>-0.8125</v>
      </c>
      <c r="U1399">
        <v>-1.5095149999999999</v>
      </c>
      <c r="V1399" t="s">
        <v>6</v>
      </c>
      <c r="W1399">
        <v>270823</v>
      </c>
      <c r="X1399">
        <v>82006</v>
      </c>
      <c r="Y1399">
        <v>51.441448209999997</v>
      </c>
      <c r="Z1399" t="s">
        <v>11</v>
      </c>
      <c r="AA1399">
        <v>0.26713999999999999</v>
      </c>
      <c r="AB1399" t="s">
        <v>12</v>
      </c>
      <c r="AC1399">
        <v>8.4</v>
      </c>
      <c r="AD1399">
        <v>2</v>
      </c>
      <c r="AE1399">
        <v>14</v>
      </c>
      <c r="AF1399">
        <v>0</v>
      </c>
      <c r="AG1399">
        <v>205.38</v>
      </c>
      <c r="AH1399" t="s">
        <v>13</v>
      </c>
      <c r="AI1399" t="s">
        <v>9</v>
      </c>
      <c r="AJ1399">
        <v>120</v>
      </c>
      <c r="AK1399" t="s">
        <v>10</v>
      </c>
      <c r="AL1399">
        <v>5334</v>
      </c>
      <c r="AM1399">
        <v>5406</v>
      </c>
    </row>
    <row r="1400" spans="1:39" x14ac:dyDescent="0.25">
      <c r="A1400" t="s">
        <v>0</v>
      </c>
      <c r="B1400" t="s">
        <v>1</v>
      </c>
      <c r="C1400">
        <v>775347</v>
      </c>
      <c r="D1400">
        <v>0</v>
      </c>
      <c r="E1400" t="s">
        <v>2</v>
      </c>
      <c r="F1400">
        <v>93</v>
      </c>
      <c r="G1400">
        <v>95</v>
      </c>
      <c r="H1400">
        <v>45</v>
      </c>
      <c r="I1400" t="s">
        <v>3</v>
      </c>
      <c r="J1400">
        <v>350</v>
      </c>
      <c r="K1400">
        <v>-6</v>
      </c>
      <c r="L1400">
        <v>-7</v>
      </c>
      <c r="M1400">
        <v>1101</v>
      </c>
      <c r="N1400" t="s">
        <v>4</v>
      </c>
      <c r="O1400">
        <v>0.107865</v>
      </c>
      <c r="P1400">
        <v>-8.8252999999999998E-2</v>
      </c>
      <c r="Q1400">
        <v>6.8641999999999995E-2</v>
      </c>
      <c r="R1400" t="s">
        <v>5</v>
      </c>
      <c r="S1400">
        <v>-0.375</v>
      </c>
      <c r="T1400">
        <v>-1</v>
      </c>
      <c r="U1400">
        <v>-1.0813870000000001</v>
      </c>
      <c r="V1400" t="s">
        <v>6</v>
      </c>
      <c r="W1400">
        <v>270823</v>
      </c>
      <c r="X1400">
        <v>82007</v>
      </c>
      <c r="Y1400">
        <v>51.441448209999997</v>
      </c>
      <c r="Z1400" t="s">
        <v>11</v>
      </c>
      <c r="AA1400">
        <v>0.26713999999999999</v>
      </c>
      <c r="AB1400" t="s">
        <v>12</v>
      </c>
      <c r="AC1400">
        <v>8.4</v>
      </c>
      <c r="AD1400">
        <v>2</v>
      </c>
      <c r="AE1400">
        <v>14</v>
      </c>
      <c r="AF1400">
        <v>0</v>
      </c>
      <c r="AG1400">
        <v>205.38</v>
      </c>
      <c r="AH1400" t="s">
        <v>13</v>
      </c>
      <c r="AI1400" t="s">
        <v>9</v>
      </c>
      <c r="AJ1400">
        <v>120</v>
      </c>
      <c r="AK1400" t="s">
        <v>10</v>
      </c>
      <c r="AL1400">
        <v>5340</v>
      </c>
      <c r="AM1400">
        <v>5417</v>
      </c>
    </row>
    <row r="1401" spans="1:39" x14ac:dyDescent="0.25">
      <c r="A1401" t="s">
        <v>0</v>
      </c>
      <c r="B1401" t="s">
        <v>1</v>
      </c>
      <c r="C1401">
        <v>775905</v>
      </c>
      <c r="D1401">
        <v>0</v>
      </c>
      <c r="E1401" t="s">
        <v>2</v>
      </c>
      <c r="F1401">
        <v>88</v>
      </c>
      <c r="G1401">
        <v>95</v>
      </c>
      <c r="H1401">
        <v>45</v>
      </c>
      <c r="I1401" t="s">
        <v>3</v>
      </c>
      <c r="J1401">
        <v>350</v>
      </c>
      <c r="K1401">
        <v>-6</v>
      </c>
      <c r="L1401">
        <v>-6</v>
      </c>
      <c r="M1401">
        <v>1101</v>
      </c>
      <c r="N1401" t="s">
        <v>4</v>
      </c>
      <c r="O1401">
        <v>-7.8447000000000003E-2</v>
      </c>
      <c r="P1401">
        <v>-2.9418E-2</v>
      </c>
      <c r="Q1401">
        <v>0.12747700000000001</v>
      </c>
      <c r="R1401" t="s">
        <v>5</v>
      </c>
      <c r="S1401">
        <v>-1.9375</v>
      </c>
      <c r="T1401">
        <v>-0.75</v>
      </c>
      <c r="U1401">
        <v>0.44496400000000003</v>
      </c>
      <c r="V1401" t="s">
        <v>6</v>
      </c>
      <c r="W1401">
        <v>270823</v>
      </c>
      <c r="X1401">
        <v>82007</v>
      </c>
      <c r="Y1401">
        <v>51.441448209999997</v>
      </c>
      <c r="Z1401" t="s">
        <v>11</v>
      </c>
      <c r="AA1401">
        <v>0.26713999999999999</v>
      </c>
      <c r="AB1401" t="s">
        <v>12</v>
      </c>
      <c r="AC1401">
        <v>8.4</v>
      </c>
      <c r="AD1401">
        <v>2</v>
      </c>
      <c r="AE1401">
        <v>14</v>
      </c>
      <c r="AF1401">
        <v>0</v>
      </c>
      <c r="AG1401">
        <v>205.38</v>
      </c>
      <c r="AH1401" t="s">
        <v>13</v>
      </c>
      <c r="AI1401" t="s">
        <v>9</v>
      </c>
      <c r="AJ1401">
        <v>120</v>
      </c>
      <c r="AK1401" t="s">
        <v>10</v>
      </c>
      <c r="AL1401">
        <v>5331</v>
      </c>
      <c r="AM1401">
        <v>5400</v>
      </c>
    </row>
    <row r="1402" spans="1:39" x14ac:dyDescent="0.25">
      <c r="A1402" t="s">
        <v>0</v>
      </c>
      <c r="B1402" t="s">
        <v>1</v>
      </c>
      <c r="C1402">
        <v>776463</v>
      </c>
      <c r="D1402">
        <v>0</v>
      </c>
      <c r="E1402" t="s">
        <v>2</v>
      </c>
      <c r="F1402">
        <v>94</v>
      </c>
      <c r="G1402">
        <v>95</v>
      </c>
      <c r="H1402">
        <v>45</v>
      </c>
      <c r="I1402" t="s">
        <v>3</v>
      </c>
      <c r="J1402">
        <v>349</v>
      </c>
      <c r="K1402">
        <v>-6</v>
      </c>
      <c r="L1402">
        <v>-7</v>
      </c>
      <c r="M1402">
        <v>1101</v>
      </c>
      <c r="N1402" t="s">
        <v>4</v>
      </c>
      <c r="O1402">
        <v>-5.8835999999999999E-2</v>
      </c>
      <c r="P1402">
        <v>9.8060000000000005E-3</v>
      </c>
      <c r="Q1402">
        <v>2.9418E-2</v>
      </c>
      <c r="R1402" t="s">
        <v>5</v>
      </c>
      <c r="S1402">
        <v>3.0625</v>
      </c>
      <c r="T1402">
        <v>0.125</v>
      </c>
      <c r="U1402">
        <v>3.0376460000000001</v>
      </c>
      <c r="V1402" t="s">
        <v>6</v>
      </c>
      <c r="W1402">
        <v>270823</v>
      </c>
      <c r="X1402">
        <v>82008</v>
      </c>
      <c r="Y1402">
        <v>51.441448209999997</v>
      </c>
      <c r="Z1402" t="s">
        <v>11</v>
      </c>
      <c r="AA1402">
        <v>0.26713999999999999</v>
      </c>
      <c r="AB1402" t="s">
        <v>12</v>
      </c>
      <c r="AC1402">
        <v>8.4</v>
      </c>
      <c r="AD1402">
        <v>2</v>
      </c>
      <c r="AE1402">
        <v>13</v>
      </c>
      <c r="AF1402">
        <v>0</v>
      </c>
      <c r="AG1402">
        <v>205.38</v>
      </c>
      <c r="AH1402" t="s">
        <v>13</v>
      </c>
      <c r="AI1402" t="s">
        <v>9</v>
      </c>
      <c r="AJ1402">
        <v>120</v>
      </c>
      <c r="AK1402" t="s">
        <v>10</v>
      </c>
      <c r="AL1402">
        <v>5333</v>
      </c>
      <c r="AM1402">
        <v>5405</v>
      </c>
    </row>
    <row r="1403" spans="1:39" x14ac:dyDescent="0.25">
      <c r="A1403" t="s">
        <v>0</v>
      </c>
      <c r="B1403" t="s">
        <v>1</v>
      </c>
      <c r="C1403">
        <v>777020</v>
      </c>
      <c r="D1403">
        <v>0</v>
      </c>
      <c r="E1403" t="s">
        <v>2</v>
      </c>
      <c r="F1403">
        <v>94</v>
      </c>
      <c r="G1403">
        <v>95</v>
      </c>
      <c r="H1403">
        <v>45</v>
      </c>
      <c r="I1403" t="s">
        <v>3</v>
      </c>
      <c r="J1403">
        <v>347</v>
      </c>
      <c r="K1403">
        <v>-6</v>
      </c>
      <c r="L1403">
        <v>-9</v>
      </c>
      <c r="M1403">
        <v>1101</v>
      </c>
      <c r="N1403" t="s">
        <v>4</v>
      </c>
      <c r="O1403">
        <v>3.9224000000000002E-2</v>
      </c>
      <c r="P1403">
        <v>2.9418E-2</v>
      </c>
      <c r="Q1403">
        <v>-5.8835999999999999E-2</v>
      </c>
      <c r="R1403" t="s">
        <v>5</v>
      </c>
      <c r="S1403">
        <v>2.625</v>
      </c>
      <c r="T1403">
        <v>0.8125</v>
      </c>
      <c r="U1403">
        <v>3.1671529999999999</v>
      </c>
      <c r="V1403" t="s">
        <v>6</v>
      </c>
      <c r="W1403">
        <v>270823</v>
      </c>
      <c r="X1403">
        <v>82008</v>
      </c>
      <c r="Y1403">
        <v>51.441448209999997</v>
      </c>
      <c r="Z1403" t="s">
        <v>11</v>
      </c>
      <c r="AA1403">
        <v>0.26713999999999999</v>
      </c>
      <c r="AB1403" t="s">
        <v>12</v>
      </c>
      <c r="AC1403">
        <v>8.4</v>
      </c>
      <c r="AD1403">
        <v>2</v>
      </c>
      <c r="AE1403">
        <v>13</v>
      </c>
      <c r="AF1403">
        <v>0</v>
      </c>
      <c r="AG1403">
        <v>205.38</v>
      </c>
      <c r="AH1403" t="s">
        <v>13</v>
      </c>
      <c r="AI1403" t="s">
        <v>9</v>
      </c>
      <c r="AJ1403">
        <v>120</v>
      </c>
      <c r="AK1403" t="s">
        <v>10</v>
      </c>
      <c r="AL1403">
        <v>5330</v>
      </c>
      <c r="AM1403">
        <v>5401</v>
      </c>
    </row>
    <row r="1404" spans="1:39" x14ac:dyDescent="0.25">
      <c r="A1404" t="s">
        <v>0</v>
      </c>
      <c r="B1404" t="s">
        <v>1</v>
      </c>
      <c r="C1404">
        <v>777578</v>
      </c>
      <c r="D1404">
        <v>0</v>
      </c>
      <c r="E1404" t="s">
        <v>2</v>
      </c>
      <c r="F1404">
        <v>99</v>
      </c>
      <c r="G1404">
        <v>95</v>
      </c>
      <c r="H1404">
        <v>45</v>
      </c>
      <c r="I1404" t="s">
        <v>3</v>
      </c>
      <c r="J1404">
        <v>344</v>
      </c>
      <c r="K1404">
        <v>-6</v>
      </c>
      <c r="L1404">
        <v>-10</v>
      </c>
      <c r="M1404">
        <v>1101</v>
      </c>
      <c r="N1404" t="s">
        <v>4</v>
      </c>
      <c r="O1404">
        <v>0.15689500000000001</v>
      </c>
      <c r="P1404">
        <v>4.9029999999999997E-2</v>
      </c>
      <c r="Q1404">
        <v>9.8058999999999993E-2</v>
      </c>
      <c r="R1404" t="s">
        <v>5</v>
      </c>
      <c r="S1404">
        <v>1.4375</v>
      </c>
      <c r="T1404">
        <v>1.375</v>
      </c>
      <c r="U1404">
        <v>3.5686059999999999</v>
      </c>
      <c r="V1404" t="s">
        <v>6</v>
      </c>
      <c r="W1404">
        <v>270823</v>
      </c>
      <c r="X1404">
        <v>82009</v>
      </c>
      <c r="Y1404">
        <v>51.441448209999997</v>
      </c>
      <c r="Z1404" t="s">
        <v>11</v>
      </c>
      <c r="AA1404">
        <v>0.26713999999999999</v>
      </c>
      <c r="AB1404" t="s">
        <v>12</v>
      </c>
      <c r="AC1404">
        <v>8.4</v>
      </c>
      <c r="AD1404">
        <v>2</v>
      </c>
      <c r="AE1404">
        <v>14</v>
      </c>
      <c r="AF1404">
        <v>0</v>
      </c>
      <c r="AG1404">
        <v>205.38</v>
      </c>
      <c r="AH1404" t="s">
        <v>13</v>
      </c>
      <c r="AI1404" t="s">
        <v>9</v>
      </c>
      <c r="AJ1404">
        <v>120</v>
      </c>
      <c r="AK1404" t="s">
        <v>10</v>
      </c>
      <c r="AL1404">
        <v>5342</v>
      </c>
      <c r="AM1404">
        <v>5413</v>
      </c>
    </row>
    <row r="1405" spans="1:39" x14ac:dyDescent="0.25">
      <c r="A1405" t="s">
        <v>0</v>
      </c>
      <c r="B1405" t="s">
        <v>1</v>
      </c>
      <c r="C1405">
        <v>778135</v>
      </c>
      <c r="D1405">
        <v>0</v>
      </c>
      <c r="E1405" t="s">
        <v>2</v>
      </c>
      <c r="F1405">
        <v>106</v>
      </c>
      <c r="G1405">
        <v>95</v>
      </c>
      <c r="H1405">
        <v>45</v>
      </c>
      <c r="I1405" t="s">
        <v>3</v>
      </c>
      <c r="J1405">
        <v>342</v>
      </c>
      <c r="K1405">
        <v>-6</v>
      </c>
      <c r="L1405">
        <v>-11</v>
      </c>
      <c r="M1405">
        <v>1101</v>
      </c>
      <c r="N1405" t="s">
        <v>4</v>
      </c>
      <c r="O1405">
        <v>1.9612000000000001E-2</v>
      </c>
      <c r="P1405">
        <v>9.8058999999999993E-2</v>
      </c>
      <c r="Q1405">
        <v>5.8835999999999999E-2</v>
      </c>
      <c r="R1405" t="s">
        <v>5</v>
      </c>
      <c r="S1405">
        <v>2.875</v>
      </c>
      <c r="T1405">
        <v>0.25</v>
      </c>
      <c r="U1405">
        <v>6.8872000000000003E-2</v>
      </c>
      <c r="V1405" t="s">
        <v>6</v>
      </c>
      <c r="W1405">
        <v>270823</v>
      </c>
      <c r="X1405">
        <v>82010</v>
      </c>
      <c r="Y1405">
        <v>51.441448209999997</v>
      </c>
      <c r="Z1405" t="s">
        <v>11</v>
      </c>
      <c r="AA1405">
        <v>0.26713999999999999</v>
      </c>
      <c r="AB1405" t="s">
        <v>12</v>
      </c>
      <c r="AC1405">
        <v>8.4</v>
      </c>
      <c r="AD1405">
        <v>2</v>
      </c>
      <c r="AE1405">
        <v>13</v>
      </c>
      <c r="AF1405">
        <v>0</v>
      </c>
      <c r="AG1405">
        <v>205.38</v>
      </c>
      <c r="AH1405" t="s">
        <v>13</v>
      </c>
      <c r="AI1405" t="s">
        <v>9</v>
      </c>
      <c r="AJ1405">
        <v>120</v>
      </c>
      <c r="AK1405" t="s">
        <v>10</v>
      </c>
      <c r="AL1405">
        <v>5341</v>
      </c>
      <c r="AM1405">
        <v>5411</v>
      </c>
    </row>
    <row r="1406" spans="1:39" x14ac:dyDescent="0.25">
      <c r="A1406" t="s">
        <v>0</v>
      </c>
      <c r="B1406" t="s">
        <v>1</v>
      </c>
      <c r="C1406">
        <v>778693</v>
      </c>
      <c r="D1406">
        <v>0</v>
      </c>
      <c r="E1406" t="s">
        <v>2</v>
      </c>
      <c r="F1406">
        <v>102</v>
      </c>
      <c r="G1406">
        <v>95</v>
      </c>
      <c r="H1406">
        <v>45</v>
      </c>
      <c r="I1406" t="s">
        <v>3</v>
      </c>
      <c r="J1406">
        <v>344</v>
      </c>
      <c r="K1406">
        <v>-5</v>
      </c>
      <c r="L1406">
        <v>-13</v>
      </c>
      <c r="M1406">
        <v>1101</v>
      </c>
      <c r="N1406" t="s">
        <v>4</v>
      </c>
      <c r="O1406">
        <v>0.117671</v>
      </c>
      <c r="P1406">
        <v>1.9612000000000001E-2</v>
      </c>
      <c r="Q1406">
        <v>3.9224000000000002E-2</v>
      </c>
      <c r="R1406" t="s">
        <v>5</v>
      </c>
      <c r="S1406">
        <v>1.8125</v>
      </c>
      <c r="T1406">
        <v>-1.6875</v>
      </c>
      <c r="U1406">
        <v>-6.7440480000000003</v>
      </c>
      <c r="V1406" t="s">
        <v>6</v>
      </c>
      <c r="W1406">
        <v>270823</v>
      </c>
      <c r="X1406">
        <v>82010</v>
      </c>
      <c r="Y1406">
        <v>51.441448209999997</v>
      </c>
      <c r="Z1406" t="s">
        <v>11</v>
      </c>
      <c r="AA1406">
        <v>0.26713999999999999</v>
      </c>
      <c r="AB1406" t="s">
        <v>12</v>
      </c>
      <c r="AC1406">
        <v>8.4</v>
      </c>
      <c r="AD1406">
        <v>2</v>
      </c>
      <c r="AE1406">
        <v>13</v>
      </c>
      <c r="AF1406">
        <v>0</v>
      </c>
      <c r="AG1406">
        <v>205.38</v>
      </c>
      <c r="AH1406" t="s">
        <v>13</v>
      </c>
      <c r="AI1406" t="s">
        <v>9</v>
      </c>
      <c r="AJ1406">
        <v>120</v>
      </c>
      <c r="AK1406" t="s">
        <v>10</v>
      </c>
      <c r="AL1406">
        <v>5338</v>
      </c>
      <c r="AM1406">
        <v>5408</v>
      </c>
    </row>
    <row r="1407" spans="1:39" x14ac:dyDescent="0.25">
      <c r="A1407" t="s">
        <v>0</v>
      </c>
      <c r="B1407" t="s">
        <v>1</v>
      </c>
      <c r="C1407">
        <v>779251</v>
      </c>
      <c r="D1407">
        <v>0</v>
      </c>
      <c r="E1407" t="s">
        <v>2</v>
      </c>
      <c r="F1407">
        <v>95</v>
      </c>
      <c r="G1407">
        <v>95</v>
      </c>
      <c r="H1407">
        <v>45</v>
      </c>
      <c r="I1407" t="s">
        <v>3</v>
      </c>
      <c r="J1407">
        <v>348</v>
      </c>
      <c r="K1407">
        <v>-5</v>
      </c>
      <c r="L1407">
        <v>-14</v>
      </c>
      <c r="M1407">
        <v>1101</v>
      </c>
      <c r="N1407" t="s">
        <v>4</v>
      </c>
      <c r="O1407">
        <v>4.9029999999999997E-2</v>
      </c>
      <c r="P1407">
        <v>-8.8252999999999998E-2</v>
      </c>
      <c r="Q1407">
        <v>0</v>
      </c>
      <c r="R1407" t="s">
        <v>5</v>
      </c>
      <c r="S1407">
        <v>-2.375</v>
      </c>
      <c r="T1407">
        <v>-2.25</v>
      </c>
      <c r="U1407">
        <v>-8.2440479999999994</v>
      </c>
      <c r="V1407" t="s">
        <v>6</v>
      </c>
      <c r="W1407">
        <v>270823</v>
      </c>
      <c r="X1407">
        <v>82011</v>
      </c>
      <c r="Y1407">
        <v>51.441448209999997</v>
      </c>
      <c r="Z1407" t="s">
        <v>11</v>
      </c>
      <c r="AA1407">
        <v>0.26713999999999999</v>
      </c>
      <c r="AB1407" t="s">
        <v>12</v>
      </c>
      <c r="AC1407">
        <v>8.4</v>
      </c>
      <c r="AD1407">
        <v>2</v>
      </c>
      <c r="AE1407">
        <v>14</v>
      </c>
      <c r="AF1407">
        <v>0</v>
      </c>
      <c r="AG1407">
        <v>205.38</v>
      </c>
      <c r="AH1407" t="s">
        <v>13</v>
      </c>
      <c r="AI1407" t="s">
        <v>9</v>
      </c>
      <c r="AJ1407">
        <v>120</v>
      </c>
      <c r="AK1407" t="s">
        <v>10</v>
      </c>
      <c r="AL1407">
        <v>5339</v>
      </c>
      <c r="AM1407">
        <v>5399</v>
      </c>
    </row>
    <row r="1408" spans="1:39" x14ac:dyDescent="0.25">
      <c r="A1408" t="s">
        <v>0</v>
      </c>
      <c r="B1408" t="s">
        <v>1</v>
      </c>
      <c r="C1408">
        <v>779808</v>
      </c>
      <c r="D1408">
        <v>0</v>
      </c>
      <c r="E1408" t="s">
        <v>2</v>
      </c>
      <c r="F1408">
        <v>94</v>
      </c>
      <c r="G1408">
        <v>95</v>
      </c>
      <c r="H1408">
        <v>45</v>
      </c>
      <c r="I1408" t="s">
        <v>3</v>
      </c>
      <c r="J1408">
        <v>351</v>
      </c>
      <c r="K1408">
        <v>-5</v>
      </c>
      <c r="L1408">
        <v>-12</v>
      </c>
      <c r="M1408">
        <v>1101</v>
      </c>
      <c r="N1408" t="s">
        <v>4</v>
      </c>
      <c r="O1408">
        <v>-0.176507</v>
      </c>
      <c r="P1408">
        <v>-6.8641999999999995E-2</v>
      </c>
      <c r="Q1408">
        <v>7.8447000000000003E-2</v>
      </c>
      <c r="R1408" t="s">
        <v>5</v>
      </c>
      <c r="S1408">
        <v>-4.75</v>
      </c>
      <c r="T1408">
        <v>-0.25</v>
      </c>
      <c r="U1408">
        <v>-3.1815479999999998</v>
      </c>
      <c r="V1408" t="s">
        <v>6</v>
      </c>
      <c r="W1408">
        <v>270823</v>
      </c>
      <c r="X1408">
        <v>82011</v>
      </c>
      <c r="Y1408">
        <v>51.441448209999997</v>
      </c>
      <c r="Z1408" t="s">
        <v>11</v>
      </c>
      <c r="AA1408">
        <v>0.26713999999999999</v>
      </c>
      <c r="AB1408" t="s">
        <v>12</v>
      </c>
      <c r="AC1408">
        <v>8.4</v>
      </c>
      <c r="AD1408">
        <v>2</v>
      </c>
      <c r="AE1408">
        <v>14</v>
      </c>
      <c r="AF1408">
        <v>0</v>
      </c>
      <c r="AG1408">
        <v>205.38</v>
      </c>
      <c r="AH1408" t="s">
        <v>13</v>
      </c>
      <c r="AI1408" t="s">
        <v>9</v>
      </c>
      <c r="AJ1408">
        <v>120</v>
      </c>
      <c r="AK1408" t="s">
        <v>10</v>
      </c>
      <c r="AL1408">
        <v>5333</v>
      </c>
      <c r="AM1408">
        <v>5401</v>
      </c>
    </row>
    <row r="1409" spans="1:39" x14ac:dyDescent="0.25">
      <c r="A1409" t="s">
        <v>0</v>
      </c>
      <c r="B1409" t="s">
        <v>1</v>
      </c>
      <c r="C1409">
        <v>780366</v>
      </c>
      <c r="D1409">
        <v>0</v>
      </c>
      <c r="E1409" t="s">
        <v>2</v>
      </c>
      <c r="F1409">
        <v>94</v>
      </c>
      <c r="G1409">
        <v>95</v>
      </c>
      <c r="H1409">
        <v>45</v>
      </c>
      <c r="I1409" t="s">
        <v>3</v>
      </c>
      <c r="J1409">
        <v>352</v>
      </c>
      <c r="K1409">
        <v>-5</v>
      </c>
      <c r="L1409">
        <v>-11</v>
      </c>
      <c r="M1409">
        <v>1101</v>
      </c>
      <c r="N1409" t="s">
        <v>4</v>
      </c>
      <c r="O1409">
        <v>-5.8835999999999999E-2</v>
      </c>
      <c r="P1409">
        <v>-9.8060000000000005E-3</v>
      </c>
      <c r="Q1409">
        <v>-1.9612000000000001E-2</v>
      </c>
      <c r="R1409" t="s">
        <v>5</v>
      </c>
      <c r="S1409">
        <v>0.4375</v>
      </c>
      <c r="T1409">
        <v>-0.25</v>
      </c>
      <c r="U1409">
        <v>-0.61792000000000002</v>
      </c>
      <c r="V1409" t="s">
        <v>6</v>
      </c>
      <c r="W1409">
        <v>270823</v>
      </c>
      <c r="X1409">
        <v>82012</v>
      </c>
      <c r="Y1409">
        <v>51.441448209999997</v>
      </c>
      <c r="Z1409" t="s">
        <v>11</v>
      </c>
      <c r="AA1409">
        <v>0.26713999999999999</v>
      </c>
      <c r="AB1409" t="s">
        <v>12</v>
      </c>
      <c r="AC1409">
        <v>8.4</v>
      </c>
      <c r="AD1409">
        <v>2</v>
      </c>
      <c r="AE1409">
        <v>13</v>
      </c>
      <c r="AF1409">
        <v>0</v>
      </c>
      <c r="AG1409">
        <v>205.38</v>
      </c>
      <c r="AH1409" t="s">
        <v>13</v>
      </c>
      <c r="AI1409" t="s">
        <v>9</v>
      </c>
      <c r="AJ1409">
        <v>120</v>
      </c>
      <c r="AK1409" t="s">
        <v>10</v>
      </c>
      <c r="AL1409">
        <v>5332</v>
      </c>
      <c r="AM1409">
        <v>5404</v>
      </c>
    </row>
    <row r="1410" spans="1:39" x14ac:dyDescent="0.25">
      <c r="A1410" t="s">
        <v>0</v>
      </c>
      <c r="B1410" t="s">
        <v>1</v>
      </c>
      <c r="C1410">
        <v>780923</v>
      </c>
      <c r="D1410">
        <v>0</v>
      </c>
      <c r="E1410" t="s">
        <v>2</v>
      </c>
      <c r="F1410">
        <v>94</v>
      </c>
      <c r="G1410">
        <v>95</v>
      </c>
      <c r="H1410">
        <v>45</v>
      </c>
      <c r="I1410" t="s">
        <v>3</v>
      </c>
      <c r="J1410">
        <v>352</v>
      </c>
      <c r="K1410">
        <v>-5</v>
      </c>
      <c r="L1410">
        <v>-11</v>
      </c>
      <c r="M1410">
        <v>1101</v>
      </c>
      <c r="N1410" t="s">
        <v>4</v>
      </c>
      <c r="O1410">
        <v>-9.8060000000000005E-3</v>
      </c>
      <c r="P1410">
        <v>-9.8060000000000005E-3</v>
      </c>
      <c r="Q1410">
        <v>-7.8447000000000003E-2</v>
      </c>
      <c r="R1410" t="s">
        <v>5</v>
      </c>
      <c r="S1410">
        <v>-1.6875</v>
      </c>
      <c r="T1410">
        <v>0.125</v>
      </c>
      <c r="U1410">
        <v>-0.52272399999999997</v>
      </c>
      <c r="V1410" t="s">
        <v>6</v>
      </c>
      <c r="W1410">
        <v>270823</v>
      </c>
      <c r="X1410">
        <v>82012</v>
      </c>
      <c r="Y1410">
        <v>51.441448209999997</v>
      </c>
      <c r="Z1410" t="s">
        <v>11</v>
      </c>
      <c r="AA1410">
        <v>0.26713999999999999</v>
      </c>
      <c r="AB1410" t="s">
        <v>12</v>
      </c>
      <c r="AC1410">
        <v>8.4</v>
      </c>
      <c r="AD1410">
        <v>2</v>
      </c>
      <c r="AE1410">
        <v>13</v>
      </c>
      <c r="AF1410">
        <v>0</v>
      </c>
      <c r="AG1410">
        <v>205.38</v>
      </c>
      <c r="AH1410" t="s">
        <v>13</v>
      </c>
      <c r="AI1410" t="s">
        <v>9</v>
      </c>
      <c r="AJ1410">
        <v>120</v>
      </c>
      <c r="AK1410" t="s">
        <v>10</v>
      </c>
      <c r="AL1410">
        <v>5335</v>
      </c>
      <c r="AM1410">
        <v>5400</v>
      </c>
    </row>
    <row r="1411" spans="1:39" x14ac:dyDescent="0.25">
      <c r="A1411" t="s">
        <v>0</v>
      </c>
      <c r="B1411" t="s">
        <v>1</v>
      </c>
      <c r="C1411">
        <v>781481</v>
      </c>
      <c r="D1411">
        <v>0</v>
      </c>
      <c r="E1411" t="s">
        <v>2</v>
      </c>
      <c r="F1411">
        <v>94</v>
      </c>
      <c r="G1411">
        <v>95</v>
      </c>
      <c r="H1411">
        <v>45</v>
      </c>
      <c r="I1411" t="s">
        <v>3</v>
      </c>
      <c r="J1411">
        <v>352</v>
      </c>
      <c r="K1411">
        <v>-6</v>
      </c>
      <c r="L1411">
        <v>-10</v>
      </c>
      <c r="M1411">
        <v>1101</v>
      </c>
      <c r="N1411" t="s">
        <v>4</v>
      </c>
      <c r="O1411">
        <v>-0.117671</v>
      </c>
      <c r="P1411">
        <v>4.9029999999999997E-2</v>
      </c>
      <c r="Q1411">
        <v>-5.8835999999999999E-2</v>
      </c>
      <c r="R1411" t="s">
        <v>5</v>
      </c>
      <c r="S1411">
        <v>-1.3125</v>
      </c>
      <c r="T1411">
        <v>0.125</v>
      </c>
      <c r="U1411">
        <v>-0.367203</v>
      </c>
      <c r="V1411" t="s">
        <v>6</v>
      </c>
      <c r="W1411">
        <v>270823</v>
      </c>
      <c r="X1411">
        <v>82013</v>
      </c>
      <c r="Y1411">
        <v>51.441448209999997</v>
      </c>
      <c r="Z1411" t="s">
        <v>11</v>
      </c>
      <c r="AA1411">
        <v>0.26713999999999999</v>
      </c>
      <c r="AB1411" t="s">
        <v>12</v>
      </c>
      <c r="AC1411">
        <v>8.4</v>
      </c>
      <c r="AD1411">
        <v>2</v>
      </c>
      <c r="AE1411">
        <v>14</v>
      </c>
      <c r="AF1411">
        <v>0</v>
      </c>
      <c r="AG1411">
        <v>205.38</v>
      </c>
      <c r="AH1411" t="s">
        <v>13</v>
      </c>
      <c r="AI1411" t="s">
        <v>9</v>
      </c>
      <c r="AJ1411">
        <v>120</v>
      </c>
      <c r="AK1411" t="s">
        <v>10</v>
      </c>
      <c r="AL1411">
        <v>5341</v>
      </c>
      <c r="AM1411">
        <v>5411</v>
      </c>
    </row>
    <row r="1412" spans="1:39" x14ac:dyDescent="0.25">
      <c r="A1412" t="s">
        <v>0</v>
      </c>
      <c r="B1412" t="s">
        <v>1</v>
      </c>
      <c r="C1412">
        <v>782038</v>
      </c>
      <c r="D1412">
        <v>0</v>
      </c>
      <c r="E1412" t="s">
        <v>2</v>
      </c>
      <c r="F1412">
        <v>90</v>
      </c>
      <c r="G1412">
        <v>95</v>
      </c>
      <c r="H1412">
        <v>45</v>
      </c>
      <c r="I1412" t="s">
        <v>3</v>
      </c>
      <c r="J1412">
        <v>352</v>
      </c>
      <c r="K1412">
        <v>-6</v>
      </c>
      <c r="L1412">
        <v>-9</v>
      </c>
      <c r="M1412">
        <v>1101</v>
      </c>
      <c r="N1412" t="s">
        <v>4</v>
      </c>
      <c r="O1412">
        <v>-3.9224000000000002E-2</v>
      </c>
      <c r="P1412">
        <v>4.9029999999999997E-2</v>
      </c>
      <c r="Q1412">
        <v>-1.9612000000000001E-2</v>
      </c>
      <c r="R1412" t="s">
        <v>5</v>
      </c>
      <c r="S1412">
        <v>1</v>
      </c>
      <c r="T1412">
        <v>-0.25</v>
      </c>
      <c r="U1412">
        <v>-0.57055400000000001</v>
      </c>
      <c r="V1412" t="s">
        <v>6</v>
      </c>
      <c r="W1412">
        <v>270823</v>
      </c>
      <c r="X1412">
        <v>82013</v>
      </c>
      <c r="Y1412">
        <v>51.441448209999997</v>
      </c>
      <c r="Z1412" t="s">
        <v>11</v>
      </c>
      <c r="AA1412">
        <v>0.26713999999999999</v>
      </c>
      <c r="AB1412" t="s">
        <v>12</v>
      </c>
      <c r="AC1412">
        <v>8.4</v>
      </c>
      <c r="AD1412">
        <v>2</v>
      </c>
      <c r="AE1412">
        <v>14</v>
      </c>
      <c r="AF1412">
        <v>0</v>
      </c>
      <c r="AG1412">
        <v>205.38</v>
      </c>
      <c r="AH1412" t="s">
        <v>13</v>
      </c>
      <c r="AI1412" t="s">
        <v>9</v>
      </c>
      <c r="AJ1412">
        <v>120</v>
      </c>
      <c r="AK1412" t="s">
        <v>10</v>
      </c>
      <c r="AL1412">
        <v>5332</v>
      </c>
      <c r="AM1412">
        <v>5402</v>
      </c>
    </row>
    <row r="1413" spans="1:39" x14ac:dyDescent="0.25">
      <c r="A1413" t="s">
        <v>0</v>
      </c>
      <c r="B1413" t="s">
        <v>1</v>
      </c>
      <c r="C1413">
        <v>782596</v>
      </c>
      <c r="D1413">
        <v>0</v>
      </c>
      <c r="E1413" t="s">
        <v>2</v>
      </c>
      <c r="F1413">
        <v>74</v>
      </c>
      <c r="G1413">
        <v>95</v>
      </c>
      <c r="H1413">
        <v>45</v>
      </c>
      <c r="I1413" t="s">
        <v>3</v>
      </c>
      <c r="J1413">
        <v>351</v>
      </c>
      <c r="K1413">
        <v>-6</v>
      </c>
      <c r="L1413">
        <v>-10</v>
      </c>
      <c r="M1413">
        <v>1101</v>
      </c>
      <c r="N1413" t="s">
        <v>4</v>
      </c>
      <c r="O1413">
        <v>6.8641999999999995E-2</v>
      </c>
      <c r="P1413">
        <v>-2.9418E-2</v>
      </c>
      <c r="Q1413">
        <v>-7.8447000000000003E-2</v>
      </c>
      <c r="R1413" t="s">
        <v>5</v>
      </c>
      <c r="S1413">
        <v>-1.3125</v>
      </c>
      <c r="T1413">
        <v>1.375</v>
      </c>
      <c r="U1413">
        <v>6.8778030000000001</v>
      </c>
      <c r="V1413" t="s">
        <v>6</v>
      </c>
      <c r="W1413">
        <v>270823</v>
      </c>
      <c r="X1413">
        <v>82014</v>
      </c>
      <c r="Y1413">
        <v>51.441390990000002</v>
      </c>
      <c r="Z1413" t="s">
        <v>11</v>
      </c>
      <c r="AA1413">
        <v>0.26713666000000003</v>
      </c>
      <c r="AB1413" t="s">
        <v>12</v>
      </c>
      <c r="AC1413">
        <v>8.8000000000000007</v>
      </c>
      <c r="AD1413">
        <v>2</v>
      </c>
      <c r="AE1413">
        <v>14</v>
      </c>
      <c r="AF1413">
        <v>0</v>
      </c>
      <c r="AG1413">
        <v>205.38</v>
      </c>
      <c r="AH1413" t="s">
        <v>13</v>
      </c>
      <c r="AI1413" t="s">
        <v>9</v>
      </c>
      <c r="AJ1413">
        <v>120</v>
      </c>
      <c r="AK1413" t="s">
        <v>10</v>
      </c>
      <c r="AL1413">
        <v>5341</v>
      </c>
      <c r="AM1413">
        <v>5411</v>
      </c>
    </row>
    <row r="1414" spans="1:39" x14ac:dyDescent="0.25">
      <c r="A1414" t="s">
        <v>0</v>
      </c>
      <c r="B1414" t="s">
        <v>1</v>
      </c>
      <c r="C1414">
        <v>783154</v>
      </c>
      <c r="D1414">
        <v>0</v>
      </c>
      <c r="E1414" t="s">
        <v>2</v>
      </c>
      <c r="F1414">
        <v>73</v>
      </c>
      <c r="G1414">
        <v>95</v>
      </c>
      <c r="H1414">
        <v>45</v>
      </c>
      <c r="I1414" t="s">
        <v>3</v>
      </c>
      <c r="J1414">
        <v>343</v>
      </c>
      <c r="K1414">
        <v>-6</v>
      </c>
      <c r="L1414">
        <v>-8</v>
      </c>
      <c r="M1414">
        <v>1101</v>
      </c>
      <c r="N1414" t="s">
        <v>4</v>
      </c>
      <c r="O1414">
        <v>-0.28437200000000001</v>
      </c>
      <c r="P1414">
        <v>-9.8060000000000005E-3</v>
      </c>
      <c r="Q1414">
        <v>6.8641999999999995E-2</v>
      </c>
      <c r="R1414" t="s">
        <v>5</v>
      </c>
      <c r="S1414">
        <v>-0.625</v>
      </c>
      <c r="T1414">
        <v>3.8125</v>
      </c>
      <c r="U1414">
        <v>20.815301999999999</v>
      </c>
      <c r="V1414" t="s">
        <v>6</v>
      </c>
      <c r="W1414">
        <v>270823</v>
      </c>
      <c r="X1414">
        <v>82015</v>
      </c>
      <c r="Y1414">
        <v>51.441390990000002</v>
      </c>
      <c r="Z1414" t="s">
        <v>11</v>
      </c>
      <c r="AA1414">
        <v>0.26713499000000002</v>
      </c>
      <c r="AB1414" t="s">
        <v>12</v>
      </c>
      <c r="AC1414">
        <v>8.8000000000000007</v>
      </c>
      <c r="AD1414">
        <v>2</v>
      </c>
      <c r="AE1414">
        <v>14</v>
      </c>
      <c r="AF1414">
        <v>0.75</v>
      </c>
      <c r="AG1414">
        <v>192.12</v>
      </c>
      <c r="AH1414" t="s">
        <v>13</v>
      </c>
      <c r="AI1414" t="s">
        <v>9</v>
      </c>
      <c r="AJ1414">
        <v>120</v>
      </c>
      <c r="AK1414" t="s">
        <v>10</v>
      </c>
      <c r="AL1414">
        <v>5346</v>
      </c>
      <c r="AM1414">
        <v>5412</v>
      </c>
    </row>
    <row r="1415" spans="1:39" x14ac:dyDescent="0.25">
      <c r="A1415" t="s">
        <v>0</v>
      </c>
      <c r="B1415" t="s">
        <v>1</v>
      </c>
      <c r="C1415">
        <v>783711</v>
      </c>
      <c r="D1415">
        <v>0</v>
      </c>
      <c r="E1415" t="s">
        <v>2</v>
      </c>
      <c r="F1415">
        <v>74</v>
      </c>
      <c r="G1415">
        <v>95</v>
      </c>
      <c r="H1415">
        <v>45</v>
      </c>
      <c r="I1415" t="s">
        <v>3</v>
      </c>
      <c r="J1415">
        <v>330</v>
      </c>
      <c r="K1415">
        <v>-6</v>
      </c>
      <c r="L1415">
        <v>-8</v>
      </c>
      <c r="M1415">
        <v>1101</v>
      </c>
      <c r="N1415" t="s">
        <v>4</v>
      </c>
      <c r="O1415">
        <v>8.8252999999999998E-2</v>
      </c>
      <c r="P1415">
        <v>-8.8252999999999998E-2</v>
      </c>
      <c r="Q1415">
        <v>0.107865</v>
      </c>
      <c r="R1415" t="s">
        <v>5</v>
      </c>
      <c r="S1415">
        <v>3.8125</v>
      </c>
      <c r="T1415">
        <v>4.125</v>
      </c>
      <c r="U1415">
        <v>22.815301999999999</v>
      </c>
      <c r="V1415" t="s">
        <v>6</v>
      </c>
      <c r="W1415">
        <v>270823</v>
      </c>
      <c r="X1415">
        <v>82015</v>
      </c>
      <c r="Y1415">
        <v>51.441390990000002</v>
      </c>
      <c r="Z1415" t="s">
        <v>11</v>
      </c>
      <c r="AA1415">
        <v>0.26713499000000002</v>
      </c>
      <c r="AB1415" t="s">
        <v>12</v>
      </c>
      <c r="AC1415">
        <v>8.8000000000000007</v>
      </c>
      <c r="AD1415">
        <v>2</v>
      </c>
      <c r="AE1415">
        <v>14</v>
      </c>
      <c r="AF1415">
        <v>0.79</v>
      </c>
      <c r="AG1415">
        <v>192.79</v>
      </c>
      <c r="AH1415" t="s">
        <v>13</v>
      </c>
      <c r="AI1415" t="s">
        <v>9</v>
      </c>
      <c r="AJ1415">
        <v>120</v>
      </c>
      <c r="AK1415" t="s">
        <v>10</v>
      </c>
      <c r="AL1415">
        <v>5339</v>
      </c>
      <c r="AM1415">
        <v>5411</v>
      </c>
    </row>
    <row r="1416" spans="1:39" x14ac:dyDescent="0.25">
      <c r="A1416" t="s">
        <v>0</v>
      </c>
      <c r="B1416" t="s">
        <v>1</v>
      </c>
      <c r="C1416">
        <v>784269</v>
      </c>
      <c r="D1416">
        <v>0</v>
      </c>
      <c r="E1416" t="s">
        <v>2</v>
      </c>
      <c r="F1416">
        <v>87</v>
      </c>
      <c r="G1416">
        <v>95</v>
      </c>
      <c r="H1416">
        <v>45</v>
      </c>
      <c r="I1416" t="s">
        <v>3</v>
      </c>
      <c r="J1416">
        <v>317</v>
      </c>
      <c r="K1416">
        <v>-5</v>
      </c>
      <c r="L1416">
        <v>-8</v>
      </c>
      <c r="M1416">
        <v>1101</v>
      </c>
      <c r="N1416" t="s">
        <v>4</v>
      </c>
      <c r="O1416">
        <v>0.27456599999999998</v>
      </c>
      <c r="P1416">
        <v>9.8060000000000005E-3</v>
      </c>
      <c r="Q1416">
        <v>8.8252999999999998E-2</v>
      </c>
      <c r="R1416" t="s">
        <v>5</v>
      </c>
      <c r="S1416">
        <v>2.3125</v>
      </c>
      <c r="T1416">
        <v>4.4375</v>
      </c>
      <c r="U1416">
        <v>22.252801999999999</v>
      </c>
      <c r="V1416" t="s">
        <v>6</v>
      </c>
      <c r="W1416">
        <v>270823</v>
      </c>
      <c r="X1416">
        <v>82016</v>
      </c>
      <c r="Y1416">
        <v>51.441383360000003</v>
      </c>
      <c r="Z1416" t="s">
        <v>11</v>
      </c>
      <c r="AA1416">
        <v>0.26713333</v>
      </c>
      <c r="AB1416" t="s">
        <v>12</v>
      </c>
      <c r="AC1416">
        <v>8.8000000000000007</v>
      </c>
      <c r="AD1416">
        <v>2</v>
      </c>
      <c r="AE1416">
        <v>14</v>
      </c>
      <c r="AF1416">
        <v>0.79</v>
      </c>
      <c r="AG1416">
        <v>192.79</v>
      </c>
      <c r="AH1416" t="s">
        <v>13</v>
      </c>
      <c r="AI1416" t="s">
        <v>9</v>
      </c>
      <c r="AJ1416">
        <v>120</v>
      </c>
      <c r="AK1416" t="s">
        <v>10</v>
      </c>
      <c r="AL1416">
        <v>5345</v>
      </c>
      <c r="AM1416">
        <v>5411</v>
      </c>
    </row>
    <row r="1417" spans="1:39" x14ac:dyDescent="0.25">
      <c r="A1417" t="s">
        <v>0</v>
      </c>
      <c r="B1417" t="s">
        <v>1</v>
      </c>
      <c r="C1417">
        <v>784826</v>
      </c>
      <c r="D1417">
        <v>0</v>
      </c>
      <c r="E1417" t="s">
        <v>2</v>
      </c>
      <c r="F1417">
        <v>98</v>
      </c>
      <c r="G1417">
        <v>95</v>
      </c>
      <c r="H1417">
        <v>45</v>
      </c>
      <c r="I1417" t="s">
        <v>3</v>
      </c>
      <c r="J1417">
        <v>310</v>
      </c>
      <c r="K1417">
        <v>-5</v>
      </c>
      <c r="L1417">
        <v>-8</v>
      </c>
      <c r="M1417">
        <v>1101</v>
      </c>
      <c r="N1417" t="s">
        <v>4</v>
      </c>
      <c r="O1417">
        <v>0.480491</v>
      </c>
      <c r="P1417">
        <v>-0.147089</v>
      </c>
      <c r="Q1417">
        <v>-1.9612000000000001E-2</v>
      </c>
      <c r="R1417" t="s">
        <v>5</v>
      </c>
      <c r="S1417">
        <v>-1.9375</v>
      </c>
      <c r="T1417">
        <v>1.25</v>
      </c>
      <c r="U1417">
        <v>2.5653030000000001</v>
      </c>
      <c r="V1417" t="s">
        <v>6</v>
      </c>
      <c r="W1417">
        <v>270823</v>
      </c>
      <c r="X1417">
        <v>82016</v>
      </c>
      <c r="Y1417">
        <v>51.441383360000003</v>
      </c>
      <c r="Z1417" t="s">
        <v>11</v>
      </c>
      <c r="AA1417">
        <v>0.26713333</v>
      </c>
      <c r="AB1417" t="s">
        <v>12</v>
      </c>
      <c r="AC1417">
        <v>8.8000000000000007</v>
      </c>
      <c r="AD1417">
        <v>2</v>
      </c>
      <c r="AE1417">
        <v>14</v>
      </c>
      <c r="AF1417">
        <v>0.81</v>
      </c>
      <c r="AG1417">
        <v>192.52</v>
      </c>
      <c r="AH1417" t="s">
        <v>13</v>
      </c>
      <c r="AI1417" t="s">
        <v>9</v>
      </c>
      <c r="AJ1417">
        <v>120</v>
      </c>
      <c r="AK1417" t="s">
        <v>10</v>
      </c>
      <c r="AL1417">
        <v>5329</v>
      </c>
      <c r="AM1417">
        <v>5396</v>
      </c>
    </row>
    <row r="1418" spans="1:39" x14ac:dyDescent="0.25">
      <c r="A1418" t="s">
        <v>0</v>
      </c>
      <c r="B1418" t="s">
        <v>1</v>
      </c>
      <c r="C1418">
        <v>785384</v>
      </c>
      <c r="D1418">
        <v>0</v>
      </c>
      <c r="E1418" t="s">
        <v>2</v>
      </c>
      <c r="F1418">
        <v>105</v>
      </c>
      <c r="G1418">
        <v>95</v>
      </c>
      <c r="H1418">
        <v>45</v>
      </c>
      <c r="I1418" t="s">
        <v>3</v>
      </c>
      <c r="J1418">
        <v>311</v>
      </c>
      <c r="K1418">
        <v>-6</v>
      </c>
      <c r="L1418">
        <v>-9</v>
      </c>
      <c r="M1418">
        <v>1101</v>
      </c>
      <c r="N1418" t="s">
        <v>4</v>
      </c>
      <c r="O1418">
        <v>7.8447000000000003E-2</v>
      </c>
      <c r="P1418">
        <v>-6.8641999999999995E-2</v>
      </c>
      <c r="Q1418">
        <v>1.9612000000000001E-2</v>
      </c>
      <c r="R1418" t="s">
        <v>5</v>
      </c>
      <c r="S1418">
        <v>-1.3125</v>
      </c>
      <c r="T1418">
        <v>-0.25</v>
      </c>
      <c r="U1418">
        <v>-8.3864459999999994</v>
      </c>
      <c r="V1418" t="s">
        <v>6</v>
      </c>
      <c r="W1418">
        <v>270823</v>
      </c>
      <c r="X1418">
        <v>82017</v>
      </c>
      <c r="Y1418">
        <v>51.441383360000003</v>
      </c>
      <c r="Z1418" t="s">
        <v>11</v>
      </c>
      <c r="AA1418">
        <v>0.26713666000000003</v>
      </c>
      <c r="AB1418" t="s">
        <v>12</v>
      </c>
      <c r="AC1418">
        <v>8.9</v>
      </c>
      <c r="AD1418">
        <v>2</v>
      </c>
      <c r="AE1418">
        <v>14</v>
      </c>
      <c r="AF1418">
        <v>0.81</v>
      </c>
      <c r="AG1418">
        <v>192.52</v>
      </c>
      <c r="AH1418" t="s">
        <v>13</v>
      </c>
      <c r="AI1418" t="s">
        <v>9</v>
      </c>
      <c r="AJ1418">
        <v>120</v>
      </c>
      <c r="AK1418" t="s">
        <v>10</v>
      </c>
      <c r="AL1418">
        <v>5336</v>
      </c>
      <c r="AM1418">
        <v>5407</v>
      </c>
    </row>
    <row r="1419" spans="1:39" x14ac:dyDescent="0.25">
      <c r="A1419" t="s">
        <v>0</v>
      </c>
      <c r="B1419" t="s">
        <v>1</v>
      </c>
      <c r="C1419">
        <v>785942</v>
      </c>
      <c r="D1419">
        <v>0</v>
      </c>
      <c r="E1419" t="s">
        <v>2</v>
      </c>
      <c r="F1419">
        <v>115</v>
      </c>
      <c r="G1419">
        <v>95</v>
      </c>
      <c r="H1419">
        <v>45</v>
      </c>
      <c r="I1419" t="s">
        <v>3</v>
      </c>
      <c r="J1419">
        <v>317</v>
      </c>
      <c r="K1419">
        <v>-6</v>
      </c>
      <c r="L1419">
        <v>-9</v>
      </c>
      <c r="M1419">
        <v>1101</v>
      </c>
      <c r="N1419" t="s">
        <v>4</v>
      </c>
      <c r="O1419">
        <v>6.8641999999999995E-2</v>
      </c>
      <c r="P1419">
        <v>-9.8060000000000005E-3</v>
      </c>
      <c r="Q1419">
        <v>-5.8835999999999999E-2</v>
      </c>
      <c r="R1419" t="s">
        <v>5</v>
      </c>
      <c r="S1419">
        <v>-0.6875</v>
      </c>
      <c r="T1419">
        <v>-2</v>
      </c>
      <c r="U1419">
        <v>-16.261445999999999</v>
      </c>
      <c r="V1419" t="s">
        <v>6</v>
      </c>
      <c r="W1419">
        <v>270823</v>
      </c>
      <c r="X1419">
        <v>82017</v>
      </c>
      <c r="Y1419">
        <v>51.441383360000003</v>
      </c>
      <c r="Z1419" t="s">
        <v>11</v>
      </c>
      <c r="AA1419">
        <v>0.26713666000000003</v>
      </c>
      <c r="AB1419" t="s">
        <v>12</v>
      </c>
      <c r="AC1419">
        <v>8.9</v>
      </c>
      <c r="AD1419">
        <v>2</v>
      </c>
      <c r="AE1419">
        <v>14</v>
      </c>
      <c r="AF1419">
        <v>0.83</v>
      </c>
      <c r="AG1419">
        <v>189.85</v>
      </c>
      <c r="AH1419" t="s">
        <v>13</v>
      </c>
      <c r="AI1419" t="s">
        <v>9</v>
      </c>
      <c r="AJ1419">
        <v>120</v>
      </c>
      <c r="AK1419" t="s">
        <v>10</v>
      </c>
      <c r="AL1419">
        <v>5330</v>
      </c>
      <c r="AM1419">
        <v>5402</v>
      </c>
    </row>
    <row r="1420" spans="1:39" x14ac:dyDescent="0.25">
      <c r="A1420" t="s">
        <v>0</v>
      </c>
      <c r="B1420" t="s">
        <v>1</v>
      </c>
      <c r="C1420">
        <v>786499</v>
      </c>
      <c r="D1420">
        <v>0</v>
      </c>
      <c r="E1420" t="s">
        <v>2</v>
      </c>
      <c r="F1420">
        <v>123</v>
      </c>
      <c r="G1420">
        <v>95</v>
      </c>
      <c r="H1420">
        <v>45</v>
      </c>
      <c r="I1420" t="s">
        <v>3</v>
      </c>
      <c r="J1420">
        <v>329</v>
      </c>
      <c r="K1420">
        <v>-6</v>
      </c>
      <c r="L1420">
        <v>-10</v>
      </c>
      <c r="M1420">
        <v>1101</v>
      </c>
      <c r="N1420" t="s">
        <v>4</v>
      </c>
      <c r="O1420">
        <v>0.12747700000000001</v>
      </c>
      <c r="P1420">
        <v>-8.8252999999999998E-2</v>
      </c>
      <c r="Q1420">
        <v>0.176507</v>
      </c>
      <c r="R1420" t="s">
        <v>5</v>
      </c>
      <c r="S1420">
        <v>-1.25</v>
      </c>
      <c r="T1420">
        <v>-4.1875</v>
      </c>
      <c r="U1420">
        <v>-28.761445999999999</v>
      </c>
      <c r="V1420" t="s">
        <v>6</v>
      </c>
      <c r="W1420">
        <v>270823</v>
      </c>
      <c r="X1420">
        <v>82018</v>
      </c>
      <c r="Y1420">
        <v>51.441371920000002</v>
      </c>
      <c r="Z1420" t="s">
        <v>11</v>
      </c>
      <c r="AA1420">
        <v>0.26713832999999998</v>
      </c>
      <c r="AB1420" t="s">
        <v>12</v>
      </c>
      <c r="AC1420">
        <v>8.9</v>
      </c>
      <c r="AD1420">
        <v>2</v>
      </c>
      <c r="AE1420">
        <v>14</v>
      </c>
      <c r="AF1420">
        <v>0.83</v>
      </c>
      <c r="AG1420">
        <v>189.85</v>
      </c>
      <c r="AH1420" t="s">
        <v>13</v>
      </c>
      <c r="AI1420" t="s">
        <v>9</v>
      </c>
      <c r="AJ1420">
        <v>120</v>
      </c>
      <c r="AK1420" t="s">
        <v>10</v>
      </c>
      <c r="AL1420">
        <v>5340</v>
      </c>
      <c r="AM1420">
        <v>5410</v>
      </c>
    </row>
    <row r="1421" spans="1:39" x14ac:dyDescent="0.25">
      <c r="A1421" t="s">
        <v>0</v>
      </c>
      <c r="B1421" t="s">
        <v>1</v>
      </c>
      <c r="C1421">
        <v>787057</v>
      </c>
      <c r="D1421">
        <v>0</v>
      </c>
      <c r="E1421" t="s">
        <v>2</v>
      </c>
      <c r="F1421">
        <v>123</v>
      </c>
      <c r="G1421">
        <v>95</v>
      </c>
      <c r="H1421">
        <v>45</v>
      </c>
      <c r="I1421" t="s">
        <v>3</v>
      </c>
      <c r="J1421">
        <v>346</v>
      </c>
      <c r="K1421">
        <v>-5</v>
      </c>
      <c r="L1421">
        <v>-11</v>
      </c>
      <c r="M1421">
        <v>1101</v>
      </c>
      <c r="N1421" t="s">
        <v>4</v>
      </c>
      <c r="O1421">
        <v>-0.176507</v>
      </c>
      <c r="P1421">
        <v>-0.147089</v>
      </c>
      <c r="Q1421">
        <v>0.19611899999999999</v>
      </c>
      <c r="R1421" t="s">
        <v>5</v>
      </c>
      <c r="S1421">
        <v>-2.8125</v>
      </c>
      <c r="T1421">
        <v>-5.875</v>
      </c>
      <c r="U1421">
        <v>-32.448948000000001</v>
      </c>
      <c r="V1421" t="s">
        <v>6</v>
      </c>
      <c r="W1421">
        <v>270823</v>
      </c>
      <c r="X1421">
        <v>82018</v>
      </c>
      <c r="Y1421">
        <v>51.441371920000002</v>
      </c>
      <c r="Z1421" t="s">
        <v>11</v>
      </c>
      <c r="AA1421">
        <v>0.26713832999999998</v>
      </c>
      <c r="AB1421" t="s">
        <v>12</v>
      </c>
      <c r="AC1421">
        <v>8.9</v>
      </c>
      <c r="AD1421">
        <v>2</v>
      </c>
      <c r="AE1421">
        <v>14</v>
      </c>
      <c r="AF1421">
        <v>0.86</v>
      </c>
      <c r="AG1421">
        <v>186.33</v>
      </c>
      <c r="AH1421" t="s">
        <v>13</v>
      </c>
      <c r="AI1421" t="s">
        <v>9</v>
      </c>
      <c r="AJ1421">
        <v>120</v>
      </c>
      <c r="AK1421" t="s">
        <v>10</v>
      </c>
      <c r="AL1421">
        <v>5335</v>
      </c>
      <c r="AM1421">
        <v>5405</v>
      </c>
    </row>
    <row r="1422" spans="1:39" x14ac:dyDescent="0.25">
      <c r="A1422" t="s">
        <v>0</v>
      </c>
      <c r="B1422" t="s">
        <v>1</v>
      </c>
      <c r="C1422">
        <v>787614</v>
      </c>
      <c r="D1422">
        <v>0</v>
      </c>
      <c r="E1422" t="s">
        <v>2</v>
      </c>
      <c r="F1422">
        <v>131</v>
      </c>
      <c r="G1422">
        <v>95</v>
      </c>
      <c r="H1422">
        <v>45</v>
      </c>
      <c r="I1422" t="s">
        <v>3</v>
      </c>
      <c r="J1422">
        <v>5</v>
      </c>
      <c r="K1422">
        <v>-5</v>
      </c>
      <c r="L1422">
        <v>-11</v>
      </c>
      <c r="M1422">
        <v>1101</v>
      </c>
      <c r="N1422" t="s">
        <v>4</v>
      </c>
      <c r="O1422">
        <v>-9.8058999999999993E-2</v>
      </c>
      <c r="P1422">
        <v>-6.8641999999999995E-2</v>
      </c>
      <c r="Q1422">
        <v>-3.9224000000000002E-2</v>
      </c>
      <c r="R1422" t="s">
        <v>5</v>
      </c>
      <c r="S1422">
        <v>-2.4375</v>
      </c>
      <c r="T1422">
        <v>-5.1875</v>
      </c>
      <c r="U1422">
        <v>-34.886448000000001</v>
      </c>
      <c r="V1422" t="s">
        <v>6</v>
      </c>
      <c r="W1422">
        <v>270823</v>
      </c>
      <c r="X1422">
        <v>82019</v>
      </c>
      <c r="Y1422">
        <v>51.441364290000003</v>
      </c>
      <c r="Z1422" t="s">
        <v>11</v>
      </c>
      <c r="AA1422">
        <v>0.26713999999999999</v>
      </c>
      <c r="AB1422" t="s">
        <v>12</v>
      </c>
      <c r="AC1422">
        <v>8.9</v>
      </c>
      <c r="AD1422">
        <v>2</v>
      </c>
      <c r="AE1422">
        <v>14</v>
      </c>
      <c r="AF1422">
        <v>0.86</v>
      </c>
      <c r="AG1422">
        <v>186.33</v>
      </c>
      <c r="AH1422" t="s">
        <v>13</v>
      </c>
      <c r="AI1422" t="s">
        <v>9</v>
      </c>
      <c r="AJ1422">
        <v>120</v>
      </c>
      <c r="AK1422" t="s">
        <v>10</v>
      </c>
      <c r="AL1422">
        <v>5335</v>
      </c>
      <c r="AM1422">
        <v>5403</v>
      </c>
    </row>
    <row r="1423" spans="1:39" x14ac:dyDescent="0.25">
      <c r="A1423" t="s">
        <v>0</v>
      </c>
      <c r="B1423" t="s">
        <v>1</v>
      </c>
      <c r="C1423">
        <v>788172</v>
      </c>
      <c r="D1423">
        <v>0</v>
      </c>
      <c r="E1423" t="s">
        <v>2</v>
      </c>
      <c r="F1423">
        <v>131</v>
      </c>
      <c r="G1423">
        <v>95</v>
      </c>
      <c r="H1423">
        <v>45</v>
      </c>
      <c r="I1423" t="s">
        <v>3</v>
      </c>
      <c r="J1423">
        <v>26</v>
      </c>
      <c r="K1423">
        <v>-6</v>
      </c>
      <c r="L1423">
        <v>-10</v>
      </c>
      <c r="M1423">
        <v>1101</v>
      </c>
      <c r="N1423" t="s">
        <v>4</v>
      </c>
      <c r="O1423">
        <v>-0.16670099999999999</v>
      </c>
      <c r="P1423">
        <v>-0.147089</v>
      </c>
      <c r="Q1423">
        <v>1.9612000000000001E-2</v>
      </c>
      <c r="R1423" t="s">
        <v>5</v>
      </c>
      <c r="S1423">
        <v>-5.4375</v>
      </c>
      <c r="T1423">
        <v>-5.4375</v>
      </c>
      <c r="U1423">
        <v>-38.386448000000001</v>
      </c>
      <c r="V1423" t="s">
        <v>6</v>
      </c>
      <c r="W1423">
        <v>270823</v>
      </c>
      <c r="X1423">
        <v>82020</v>
      </c>
      <c r="Y1423">
        <v>51.441364290000003</v>
      </c>
      <c r="Z1423" t="s">
        <v>11</v>
      </c>
      <c r="AA1423">
        <v>0.26713832999999998</v>
      </c>
      <c r="AB1423" t="s">
        <v>12</v>
      </c>
      <c r="AC1423">
        <v>9</v>
      </c>
      <c r="AD1423">
        <v>2</v>
      </c>
      <c r="AE1423">
        <v>14</v>
      </c>
      <c r="AF1423">
        <v>0.9</v>
      </c>
      <c r="AG1423">
        <v>183.43</v>
      </c>
      <c r="AH1423" t="s">
        <v>13</v>
      </c>
      <c r="AI1423" t="s">
        <v>9</v>
      </c>
      <c r="AJ1423">
        <v>120</v>
      </c>
      <c r="AK1423" t="s">
        <v>10</v>
      </c>
      <c r="AL1423">
        <v>5339</v>
      </c>
      <c r="AM1423">
        <v>5403</v>
      </c>
    </row>
    <row r="1424" spans="1:39" x14ac:dyDescent="0.25">
      <c r="A1424" t="s">
        <v>0</v>
      </c>
      <c r="B1424" t="s">
        <v>1</v>
      </c>
      <c r="C1424">
        <v>788730</v>
      </c>
      <c r="D1424">
        <v>0</v>
      </c>
      <c r="E1424" t="s">
        <v>2</v>
      </c>
      <c r="F1424">
        <v>131</v>
      </c>
      <c r="G1424">
        <v>95</v>
      </c>
      <c r="H1424">
        <v>45</v>
      </c>
      <c r="I1424" t="s">
        <v>3</v>
      </c>
      <c r="J1424">
        <v>45</v>
      </c>
      <c r="K1424">
        <v>-6</v>
      </c>
      <c r="L1424">
        <v>-9</v>
      </c>
      <c r="M1424">
        <v>1101</v>
      </c>
      <c r="N1424" t="s">
        <v>4</v>
      </c>
      <c r="O1424">
        <v>-0.22553599999999999</v>
      </c>
      <c r="P1424">
        <v>-9.8060000000000005E-3</v>
      </c>
      <c r="Q1424">
        <v>4.9029999999999997E-2</v>
      </c>
      <c r="R1424" t="s">
        <v>5</v>
      </c>
      <c r="S1424">
        <v>-3.375</v>
      </c>
      <c r="T1424">
        <v>-3.875</v>
      </c>
      <c r="U1424">
        <v>-34.886448000000001</v>
      </c>
      <c r="V1424" t="s">
        <v>6</v>
      </c>
      <c r="W1424">
        <v>270823</v>
      </c>
      <c r="X1424">
        <v>82020</v>
      </c>
      <c r="Y1424">
        <v>51.441364290000003</v>
      </c>
      <c r="Z1424" t="s">
        <v>11</v>
      </c>
      <c r="AA1424">
        <v>0.26713832999999998</v>
      </c>
      <c r="AB1424" t="s">
        <v>12</v>
      </c>
      <c r="AC1424">
        <v>9</v>
      </c>
      <c r="AD1424">
        <v>2</v>
      </c>
      <c r="AE1424">
        <v>14</v>
      </c>
      <c r="AF1424">
        <v>0.92</v>
      </c>
      <c r="AG1424">
        <v>182.96</v>
      </c>
      <c r="AH1424" t="s">
        <v>13</v>
      </c>
      <c r="AI1424" t="s">
        <v>9</v>
      </c>
      <c r="AJ1424">
        <v>120</v>
      </c>
      <c r="AK1424" t="s">
        <v>10</v>
      </c>
      <c r="AL1424">
        <v>5337</v>
      </c>
      <c r="AM1424">
        <v>5406</v>
      </c>
    </row>
    <row r="1425" spans="1:39" x14ac:dyDescent="0.25">
      <c r="A1425" t="s">
        <v>0</v>
      </c>
      <c r="B1425" t="s">
        <v>1</v>
      </c>
      <c r="C1425">
        <v>789287</v>
      </c>
      <c r="D1425">
        <v>0</v>
      </c>
      <c r="E1425" t="s">
        <v>2</v>
      </c>
      <c r="F1425">
        <v>131</v>
      </c>
      <c r="G1425">
        <v>95</v>
      </c>
      <c r="H1425">
        <v>45</v>
      </c>
      <c r="I1425" t="s">
        <v>3</v>
      </c>
      <c r="J1425">
        <v>63</v>
      </c>
      <c r="K1425">
        <v>-6</v>
      </c>
      <c r="L1425">
        <v>-7</v>
      </c>
      <c r="M1425">
        <v>1101</v>
      </c>
      <c r="N1425" t="s">
        <v>4</v>
      </c>
      <c r="O1425">
        <v>0.12747700000000001</v>
      </c>
      <c r="P1425">
        <v>9.8060000000000005E-3</v>
      </c>
      <c r="Q1425">
        <v>9.8060000000000005E-3</v>
      </c>
      <c r="R1425" t="s">
        <v>5</v>
      </c>
      <c r="S1425">
        <v>-1.625</v>
      </c>
      <c r="T1425">
        <v>-4</v>
      </c>
      <c r="U1425">
        <v>-32.573948000000001</v>
      </c>
      <c r="V1425" t="s">
        <v>6</v>
      </c>
      <c r="W1425">
        <v>270823</v>
      </c>
      <c r="X1425">
        <v>82021</v>
      </c>
      <c r="Y1425">
        <v>51.441364290000003</v>
      </c>
      <c r="Z1425" t="s">
        <v>11</v>
      </c>
      <c r="AA1425">
        <v>0.26713499000000002</v>
      </c>
      <c r="AB1425" t="s">
        <v>12</v>
      </c>
      <c r="AC1425">
        <v>9</v>
      </c>
      <c r="AD1425">
        <v>2</v>
      </c>
      <c r="AE1425">
        <v>14</v>
      </c>
      <c r="AF1425">
        <v>0.92</v>
      </c>
      <c r="AG1425">
        <v>182.96</v>
      </c>
      <c r="AH1425" t="s">
        <v>13</v>
      </c>
      <c r="AI1425" t="s">
        <v>9</v>
      </c>
      <c r="AJ1425">
        <v>120</v>
      </c>
      <c r="AK1425" t="s">
        <v>10</v>
      </c>
      <c r="AL1425">
        <v>5342</v>
      </c>
      <c r="AM1425">
        <v>5405</v>
      </c>
    </row>
    <row r="1426" spans="1:39" x14ac:dyDescent="0.25">
      <c r="A1426" t="s">
        <v>0</v>
      </c>
      <c r="B1426" t="s">
        <v>1</v>
      </c>
      <c r="C1426">
        <v>789845</v>
      </c>
      <c r="D1426">
        <v>0</v>
      </c>
      <c r="E1426" t="s">
        <v>2</v>
      </c>
      <c r="F1426">
        <v>131</v>
      </c>
      <c r="G1426">
        <v>95</v>
      </c>
      <c r="H1426">
        <v>45</v>
      </c>
      <c r="I1426" t="s">
        <v>3</v>
      </c>
      <c r="J1426">
        <v>80</v>
      </c>
      <c r="K1426">
        <v>-6</v>
      </c>
      <c r="L1426">
        <v>-7</v>
      </c>
      <c r="M1426">
        <v>1101</v>
      </c>
      <c r="N1426" t="s">
        <v>4</v>
      </c>
      <c r="O1426">
        <v>-0.15689500000000001</v>
      </c>
      <c r="P1426">
        <v>-0.107865</v>
      </c>
      <c r="Q1426">
        <v>4.9029999999999997E-2</v>
      </c>
      <c r="R1426" t="s">
        <v>5</v>
      </c>
      <c r="S1426">
        <v>-7.6875</v>
      </c>
      <c r="T1426">
        <v>-2.6875</v>
      </c>
      <c r="U1426">
        <v>-29.261445999999999</v>
      </c>
      <c r="V1426" t="s">
        <v>6</v>
      </c>
      <c r="W1426">
        <v>270823</v>
      </c>
      <c r="X1426">
        <v>82021</v>
      </c>
      <c r="Y1426">
        <v>51.441364290000003</v>
      </c>
      <c r="Z1426" t="s">
        <v>11</v>
      </c>
      <c r="AA1426">
        <v>0.26713499000000002</v>
      </c>
      <c r="AB1426" t="s">
        <v>12</v>
      </c>
      <c r="AC1426">
        <v>9</v>
      </c>
      <c r="AD1426">
        <v>2</v>
      </c>
      <c r="AE1426">
        <v>14</v>
      </c>
      <c r="AF1426">
        <v>0.93</v>
      </c>
      <c r="AG1426">
        <v>183.56</v>
      </c>
      <c r="AH1426" t="s">
        <v>13</v>
      </c>
      <c r="AI1426" t="s">
        <v>9</v>
      </c>
      <c r="AJ1426">
        <v>120</v>
      </c>
      <c r="AK1426" t="s">
        <v>10</v>
      </c>
      <c r="AL1426">
        <v>5332</v>
      </c>
      <c r="AM1426">
        <v>5401</v>
      </c>
    </row>
    <row r="1427" spans="1:39" x14ac:dyDescent="0.25">
      <c r="A1427" t="s">
        <v>0</v>
      </c>
      <c r="B1427" t="s">
        <v>1</v>
      </c>
      <c r="C1427">
        <v>790402</v>
      </c>
      <c r="D1427">
        <v>0</v>
      </c>
      <c r="E1427" t="s">
        <v>2</v>
      </c>
      <c r="F1427">
        <v>131</v>
      </c>
      <c r="G1427">
        <v>95</v>
      </c>
      <c r="H1427">
        <v>45</v>
      </c>
      <c r="I1427" t="s">
        <v>3</v>
      </c>
      <c r="J1427">
        <v>94</v>
      </c>
      <c r="K1427">
        <v>-6</v>
      </c>
      <c r="L1427">
        <v>-4</v>
      </c>
      <c r="M1427">
        <v>1101</v>
      </c>
      <c r="N1427" t="s">
        <v>4</v>
      </c>
      <c r="O1427">
        <v>-0.176507</v>
      </c>
      <c r="P1427">
        <v>-9.8060000000000005E-3</v>
      </c>
      <c r="Q1427">
        <v>0.245148</v>
      </c>
      <c r="R1427" t="s">
        <v>5</v>
      </c>
      <c r="S1427">
        <v>-1.875</v>
      </c>
      <c r="T1427">
        <v>-1.625</v>
      </c>
      <c r="U1427">
        <v>-26.448945999999999</v>
      </c>
      <c r="V1427" t="s">
        <v>6</v>
      </c>
      <c r="W1427">
        <v>270823</v>
      </c>
      <c r="X1427">
        <v>82022</v>
      </c>
      <c r="Y1427">
        <v>51.441356659999997</v>
      </c>
      <c r="Z1427" t="s">
        <v>11</v>
      </c>
      <c r="AA1427">
        <v>0.26713499000000002</v>
      </c>
      <c r="AB1427" t="s">
        <v>12</v>
      </c>
      <c r="AC1427">
        <v>9</v>
      </c>
      <c r="AD1427">
        <v>2</v>
      </c>
      <c r="AE1427">
        <v>14</v>
      </c>
      <c r="AF1427">
        <v>0.93</v>
      </c>
      <c r="AG1427">
        <v>183.56</v>
      </c>
      <c r="AH1427" t="s">
        <v>13</v>
      </c>
      <c r="AI1427" t="s">
        <v>9</v>
      </c>
      <c r="AJ1427">
        <v>120</v>
      </c>
      <c r="AK1427" t="s">
        <v>10</v>
      </c>
      <c r="AL1427">
        <v>5344</v>
      </c>
      <c r="AM1427">
        <v>5412</v>
      </c>
    </row>
    <row r="1428" spans="1:39" x14ac:dyDescent="0.25">
      <c r="A1428" t="s">
        <v>0</v>
      </c>
      <c r="B1428" t="s">
        <v>1</v>
      </c>
      <c r="C1428">
        <v>790960</v>
      </c>
      <c r="D1428">
        <v>0</v>
      </c>
      <c r="E1428" t="s">
        <v>2</v>
      </c>
      <c r="F1428">
        <v>131</v>
      </c>
      <c r="G1428">
        <v>95</v>
      </c>
      <c r="H1428">
        <v>45</v>
      </c>
      <c r="I1428" t="s">
        <v>3</v>
      </c>
      <c r="J1428">
        <v>109</v>
      </c>
      <c r="K1428">
        <v>-6</v>
      </c>
      <c r="L1428">
        <v>-5</v>
      </c>
      <c r="M1428">
        <v>1101</v>
      </c>
      <c r="N1428" t="s">
        <v>4</v>
      </c>
      <c r="O1428">
        <v>-0.176507</v>
      </c>
      <c r="P1428">
        <v>-4.9029999999999997E-2</v>
      </c>
      <c r="Q1428">
        <v>4.9029999999999997E-2</v>
      </c>
      <c r="R1428" t="s">
        <v>5</v>
      </c>
      <c r="S1428">
        <v>-2.8125</v>
      </c>
      <c r="T1428">
        <v>-1.25</v>
      </c>
      <c r="U1428">
        <v>-26.448945999999999</v>
      </c>
      <c r="V1428" t="s">
        <v>6</v>
      </c>
      <c r="W1428">
        <v>270823</v>
      </c>
      <c r="X1428">
        <v>82022</v>
      </c>
      <c r="Y1428">
        <v>51.441356659999997</v>
      </c>
      <c r="Z1428" t="s">
        <v>11</v>
      </c>
      <c r="AA1428">
        <v>0.26713499000000002</v>
      </c>
      <c r="AB1428" t="s">
        <v>12</v>
      </c>
      <c r="AC1428">
        <v>9</v>
      </c>
      <c r="AD1428">
        <v>2</v>
      </c>
      <c r="AE1428">
        <v>14</v>
      </c>
      <c r="AF1428">
        <v>0.91</v>
      </c>
      <c r="AG1428">
        <v>184.27</v>
      </c>
      <c r="AH1428" t="s">
        <v>13</v>
      </c>
      <c r="AI1428" t="s">
        <v>9</v>
      </c>
      <c r="AJ1428">
        <v>120</v>
      </c>
      <c r="AK1428" t="s">
        <v>10</v>
      </c>
      <c r="AL1428">
        <v>5335</v>
      </c>
      <c r="AM1428">
        <v>5400</v>
      </c>
    </row>
    <row r="1429" spans="1:39" x14ac:dyDescent="0.25">
      <c r="A1429" t="s">
        <v>0</v>
      </c>
      <c r="B1429" t="s">
        <v>1</v>
      </c>
      <c r="C1429">
        <v>791518</v>
      </c>
      <c r="D1429">
        <v>0</v>
      </c>
      <c r="E1429" t="s">
        <v>2</v>
      </c>
      <c r="F1429">
        <v>131</v>
      </c>
      <c r="G1429">
        <v>95</v>
      </c>
      <c r="H1429">
        <v>45</v>
      </c>
      <c r="I1429" t="s">
        <v>3</v>
      </c>
      <c r="J1429">
        <v>124</v>
      </c>
      <c r="K1429">
        <v>-6</v>
      </c>
      <c r="L1429">
        <v>-3</v>
      </c>
      <c r="M1429">
        <v>1101</v>
      </c>
      <c r="N1429" t="s">
        <v>4</v>
      </c>
      <c r="O1429">
        <v>-6.8641999999999995E-2</v>
      </c>
      <c r="P1429">
        <v>4.9029999999999997E-2</v>
      </c>
      <c r="Q1429">
        <v>2.9418E-2</v>
      </c>
      <c r="R1429" t="s">
        <v>5</v>
      </c>
      <c r="S1429">
        <v>-4.4375</v>
      </c>
      <c r="T1429">
        <v>-1.5</v>
      </c>
      <c r="U1429">
        <v>-27.573945999999999</v>
      </c>
      <c r="V1429" t="s">
        <v>6</v>
      </c>
      <c r="W1429">
        <v>270823</v>
      </c>
      <c r="X1429">
        <v>82023</v>
      </c>
      <c r="Y1429">
        <v>51.441364290000003</v>
      </c>
      <c r="Z1429" t="s">
        <v>11</v>
      </c>
      <c r="AA1429">
        <v>0.26713333</v>
      </c>
      <c r="AB1429" t="s">
        <v>12</v>
      </c>
      <c r="AC1429">
        <v>9</v>
      </c>
      <c r="AD1429">
        <v>2</v>
      </c>
      <c r="AE1429">
        <v>14</v>
      </c>
      <c r="AF1429">
        <v>0.91</v>
      </c>
      <c r="AG1429">
        <v>184.27</v>
      </c>
      <c r="AH1429" t="s">
        <v>13</v>
      </c>
      <c r="AI1429" t="s">
        <v>9</v>
      </c>
      <c r="AJ1429">
        <v>130</v>
      </c>
      <c r="AK1429" t="s">
        <v>10</v>
      </c>
      <c r="AL1429">
        <v>5337</v>
      </c>
      <c r="AM1429">
        <v>5406</v>
      </c>
    </row>
    <row r="1430" spans="1:39" x14ac:dyDescent="0.25">
      <c r="A1430" t="s">
        <v>0</v>
      </c>
      <c r="B1430" t="s">
        <v>1</v>
      </c>
      <c r="C1430">
        <v>792075</v>
      </c>
      <c r="D1430">
        <v>0</v>
      </c>
      <c r="E1430" t="s">
        <v>2</v>
      </c>
      <c r="F1430">
        <v>131</v>
      </c>
      <c r="G1430">
        <v>95</v>
      </c>
      <c r="H1430">
        <v>45</v>
      </c>
      <c r="I1430" t="s">
        <v>3</v>
      </c>
      <c r="J1430">
        <v>140</v>
      </c>
      <c r="K1430">
        <v>-6</v>
      </c>
      <c r="L1430">
        <v>-2</v>
      </c>
      <c r="M1430">
        <v>1101</v>
      </c>
      <c r="N1430" t="s">
        <v>4</v>
      </c>
      <c r="O1430">
        <v>-0.107865</v>
      </c>
      <c r="P1430">
        <v>4.9029999999999997E-2</v>
      </c>
      <c r="Q1430">
        <v>0.107865</v>
      </c>
      <c r="R1430" t="s">
        <v>5</v>
      </c>
      <c r="S1430">
        <v>-5.1875</v>
      </c>
      <c r="T1430">
        <v>-1.6875</v>
      </c>
      <c r="U1430">
        <v>-28.948945999999999</v>
      </c>
      <c r="V1430" t="s">
        <v>6</v>
      </c>
      <c r="W1430">
        <v>270823</v>
      </c>
      <c r="X1430">
        <v>82024</v>
      </c>
      <c r="Y1430">
        <v>51.441364290000003</v>
      </c>
      <c r="Z1430" t="s">
        <v>11</v>
      </c>
      <c r="AA1430">
        <v>0.26713333</v>
      </c>
      <c r="AB1430" t="s">
        <v>12</v>
      </c>
      <c r="AC1430">
        <v>9.1</v>
      </c>
      <c r="AD1430">
        <v>2</v>
      </c>
      <c r="AE1430">
        <v>14</v>
      </c>
      <c r="AF1430">
        <v>0</v>
      </c>
      <c r="AG1430">
        <v>191.05</v>
      </c>
      <c r="AH1430" t="s">
        <v>13</v>
      </c>
      <c r="AI1430" t="s">
        <v>9</v>
      </c>
      <c r="AJ1430">
        <v>130</v>
      </c>
      <c r="AK1430" t="s">
        <v>10</v>
      </c>
      <c r="AL1430">
        <v>5338</v>
      </c>
      <c r="AM1430">
        <v>5403</v>
      </c>
    </row>
    <row r="1431" spans="1:39" x14ac:dyDescent="0.25">
      <c r="A1431" t="s">
        <v>0</v>
      </c>
      <c r="B1431" t="s">
        <v>1</v>
      </c>
      <c r="C1431">
        <v>792633</v>
      </c>
      <c r="D1431">
        <v>0</v>
      </c>
      <c r="E1431" t="s">
        <v>2</v>
      </c>
      <c r="F1431">
        <v>131</v>
      </c>
      <c r="G1431">
        <v>95</v>
      </c>
      <c r="H1431">
        <v>45</v>
      </c>
      <c r="I1431" t="s">
        <v>3</v>
      </c>
      <c r="J1431">
        <v>155</v>
      </c>
      <c r="K1431">
        <v>-5</v>
      </c>
      <c r="L1431">
        <v>0</v>
      </c>
      <c r="M1431">
        <v>1101</v>
      </c>
      <c r="N1431" t="s">
        <v>4</v>
      </c>
      <c r="O1431">
        <v>-0.27456599999999998</v>
      </c>
      <c r="P1431">
        <v>-4.9029999999999997E-2</v>
      </c>
      <c r="Q1431">
        <v>8.8252999999999998E-2</v>
      </c>
      <c r="R1431" t="s">
        <v>5</v>
      </c>
      <c r="S1431">
        <v>-1.0625</v>
      </c>
      <c r="T1431">
        <v>-0.3125</v>
      </c>
      <c r="U1431">
        <v>-28.198945999999999</v>
      </c>
      <c r="V1431" t="s">
        <v>6</v>
      </c>
      <c r="W1431">
        <v>270823</v>
      </c>
      <c r="X1431">
        <v>82024</v>
      </c>
      <c r="Y1431">
        <v>51.441364290000003</v>
      </c>
      <c r="Z1431" t="s">
        <v>11</v>
      </c>
      <c r="AA1431">
        <v>0.26713333</v>
      </c>
      <c r="AB1431" t="s">
        <v>12</v>
      </c>
      <c r="AC1431">
        <v>9.1</v>
      </c>
      <c r="AD1431">
        <v>2</v>
      </c>
      <c r="AE1431">
        <v>14</v>
      </c>
      <c r="AF1431">
        <v>0</v>
      </c>
      <c r="AG1431">
        <v>191.05</v>
      </c>
      <c r="AH1431" t="s">
        <v>13</v>
      </c>
      <c r="AI1431" t="s">
        <v>9</v>
      </c>
      <c r="AJ1431">
        <v>130</v>
      </c>
      <c r="AK1431" t="s">
        <v>10</v>
      </c>
      <c r="AL1431">
        <v>5343</v>
      </c>
      <c r="AM1431">
        <v>5406</v>
      </c>
    </row>
    <row r="1432" spans="1:39" x14ac:dyDescent="0.25">
      <c r="A1432" t="s">
        <v>0</v>
      </c>
      <c r="B1432" t="s">
        <v>1</v>
      </c>
      <c r="C1432">
        <v>793190</v>
      </c>
      <c r="D1432">
        <v>0</v>
      </c>
      <c r="E1432" t="s">
        <v>2</v>
      </c>
      <c r="F1432">
        <v>127</v>
      </c>
      <c r="G1432">
        <v>95</v>
      </c>
      <c r="H1432">
        <v>45</v>
      </c>
      <c r="I1432" t="s">
        <v>3</v>
      </c>
      <c r="J1432">
        <v>170</v>
      </c>
      <c r="K1432">
        <v>-5</v>
      </c>
      <c r="L1432">
        <v>-1</v>
      </c>
      <c r="M1432">
        <v>1101</v>
      </c>
      <c r="N1432" t="s">
        <v>4</v>
      </c>
      <c r="O1432">
        <v>-8.8252999999999998E-2</v>
      </c>
      <c r="P1432">
        <v>9.8060000000000005E-3</v>
      </c>
      <c r="Q1432">
        <v>0.107865</v>
      </c>
      <c r="R1432" t="s">
        <v>5</v>
      </c>
      <c r="S1432">
        <v>3.625</v>
      </c>
      <c r="T1432">
        <v>-1.125</v>
      </c>
      <c r="U1432">
        <v>-27.386445999999999</v>
      </c>
      <c r="V1432" t="s">
        <v>6</v>
      </c>
      <c r="W1432">
        <v>270823</v>
      </c>
      <c r="X1432">
        <v>82025</v>
      </c>
      <c r="Y1432">
        <v>51.441371920000002</v>
      </c>
      <c r="Z1432" t="s">
        <v>11</v>
      </c>
      <c r="AA1432">
        <v>0.26713333</v>
      </c>
      <c r="AB1432" t="s">
        <v>12</v>
      </c>
      <c r="AC1432">
        <v>9.1</v>
      </c>
      <c r="AD1432">
        <v>2</v>
      </c>
      <c r="AE1432">
        <v>14</v>
      </c>
      <c r="AF1432">
        <v>0</v>
      </c>
      <c r="AG1432">
        <v>191.05</v>
      </c>
      <c r="AH1432" t="s">
        <v>13</v>
      </c>
      <c r="AI1432" t="s">
        <v>9</v>
      </c>
      <c r="AJ1432">
        <v>130</v>
      </c>
      <c r="AK1432" t="s">
        <v>10</v>
      </c>
      <c r="AL1432">
        <v>5345</v>
      </c>
      <c r="AM1432">
        <v>5408</v>
      </c>
    </row>
    <row r="1433" spans="1:39" x14ac:dyDescent="0.25">
      <c r="A1433" t="s">
        <v>0</v>
      </c>
      <c r="B1433" t="s">
        <v>1</v>
      </c>
      <c r="C1433">
        <v>793748</v>
      </c>
      <c r="D1433">
        <v>0</v>
      </c>
      <c r="E1433" t="s">
        <v>2</v>
      </c>
      <c r="F1433">
        <v>95</v>
      </c>
      <c r="G1433">
        <v>95</v>
      </c>
      <c r="H1433">
        <v>45</v>
      </c>
      <c r="I1433" t="s">
        <v>3</v>
      </c>
      <c r="J1433">
        <v>184</v>
      </c>
      <c r="K1433">
        <v>-5</v>
      </c>
      <c r="L1433">
        <v>-3</v>
      </c>
      <c r="M1433">
        <v>1101</v>
      </c>
      <c r="N1433" t="s">
        <v>4</v>
      </c>
      <c r="O1433">
        <v>-9.8060000000000005E-3</v>
      </c>
      <c r="P1433">
        <v>0.117671</v>
      </c>
      <c r="Q1433">
        <v>2.9418E-2</v>
      </c>
      <c r="R1433" t="s">
        <v>5</v>
      </c>
      <c r="S1433">
        <v>-0.875</v>
      </c>
      <c r="T1433">
        <v>-1.0625</v>
      </c>
      <c r="U1433">
        <v>-19.198945999999999</v>
      </c>
      <c r="V1433" t="s">
        <v>6</v>
      </c>
      <c r="W1433">
        <v>270823</v>
      </c>
      <c r="X1433">
        <v>82025</v>
      </c>
      <c r="Y1433">
        <v>51.441371920000002</v>
      </c>
      <c r="Z1433" t="s">
        <v>11</v>
      </c>
      <c r="AA1433">
        <v>0.26713333</v>
      </c>
      <c r="AB1433" t="s">
        <v>12</v>
      </c>
      <c r="AC1433">
        <v>9.1</v>
      </c>
      <c r="AD1433">
        <v>2</v>
      </c>
      <c r="AE1433">
        <v>14</v>
      </c>
      <c r="AF1433">
        <v>0</v>
      </c>
      <c r="AG1433">
        <v>191.05</v>
      </c>
      <c r="AH1433" t="s">
        <v>13</v>
      </c>
      <c r="AI1433" t="s">
        <v>9</v>
      </c>
      <c r="AJ1433">
        <v>130</v>
      </c>
      <c r="AK1433" t="s">
        <v>10</v>
      </c>
      <c r="AL1433">
        <v>5337</v>
      </c>
      <c r="AM1433">
        <v>5403</v>
      </c>
    </row>
    <row r="1434" spans="1:39" x14ac:dyDescent="0.25">
      <c r="A1434" t="s">
        <v>0</v>
      </c>
      <c r="B1434" t="s">
        <v>1</v>
      </c>
      <c r="C1434">
        <v>794306</v>
      </c>
      <c r="D1434">
        <v>0</v>
      </c>
      <c r="E1434" t="s">
        <v>2</v>
      </c>
      <c r="F1434">
        <v>94</v>
      </c>
      <c r="G1434">
        <v>95</v>
      </c>
      <c r="H1434">
        <v>45</v>
      </c>
      <c r="I1434" t="s">
        <v>3</v>
      </c>
      <c r="J1434">
        <v>190</v>
      </c>
      <c r="K1434">
        <v>-5</v>
      </c>
      <c r="L1434">
        <v>-3</v>
      </c>
      <c r="M1434">
        <v>1101</v>
      </c>
      <c r="N1434" t="s">
        <v>4</v>
      </c>
      <c r="O1434">
        <v>-0.107865</v>
      </c>
      <c r="P1434">
        <v>-4.9029999999999997E-2</v>
      </c>
      <c r="Q1434">
        <v>8.8252999999999998E-2</v>
      </c>
      <c r="R1434" t="s">
        <v>5</v>
      </c>
      <c r="S1434">
        <v>0.375</v>
      </c>
      <c r="T1434">
        <v>-0.125</v>
      </c>
      <c r="U1434">
        <v>-4.8239460000000003</v>
      </c>
      <c r="V1434" t="s">
        <v>6</v>
      </c>
      <c r="W1434">
        <v>270823</v>
      </c>
      <c r="X1434">
        <v>82026</v>
      </c>
      <c r="Y1434">
        <v>51.441371920000002</v>
      </c>
      <c r="Z1434" t="s">
        <v>11</v>
      </c>
      <c r="AA1434">
        <v>0.26713333</v>
      </c>
      <c r="AB1434" t="s">
        <v>12</v>
      </c>
      <c r="AC1434">
        <v>9.1</v>
      </c>
      <c r="AD1434">
        <v>2</v>
      </c>
      <c r="AE1434">
        <v>14</v>
      </c>
      <c r="AF1434">
        <v>0</v>
      </c>
      <c r="AG1434">
        <v>191.05</v>
      </c>
      <c r="AH1434" t="s">
        <v>13</v>
      </c>
      <c r="AI1434" t="s">
        <v>9</v>
      </c>
      <c r="AJ1434">
        <v>130</v>
      </c>
      <c r="AK1434" t="s">
        <v>10</v>
      </c>
      <c r="AL1434">
        <v>5343</v>
      </c>
      <c r="AM1434">
        <v>5409</v>
      </c>
    </row>
    <row r="1435" spans="1:39" x14ac:dyDescent="0.25">
      <c r="A1435" t="s">
        <v>0</v>
      </c>
      <c r="B1435" t="s">
        <v>1</v>
      </c>
      <c r="C1435">
        <v>794863</v>
      </c>
      <c r="D1435">
        <v>0</v>
      </c>
      <c r="E1435" t="s">
        <v>2</v>
      </c>
      <c r="F1435">
        <v>94</v>
      </c>
      <c r="G1435">
        <v>95</v>
      </c>
      <c r="H1435">
        <v>45</v>
      </c>
      <c r="I1435" t="s">
        <v>3</v>
      </c>
      <c r="J1435">
        <v>192</v>
      </c>
      <c r="K1435">
        <v>-5</v>
      </c>
      <c r="L1435">
        <v>-3</v>
      </c>
      <c r="M1435">
        <v>1101</v>
      </c>
      <c r="N1435" t="s">
        <v>4</v>
      </c>
      <c r="O1435">
        <v>-2.9418E-2</v>
      </c>
      <c r="P1435">
        <v>6.8641999999999995E-2</v>
      </c>
      <c r="Q1435">
        <v>9.8060000000000005E-3</v>
      </c>
      <c r="R1435" t="s">
        <v>5</v>
      </c>
      <c r="S1435">
        <v>-0.375</v>
      </c>
      <c r="T1435">
        <v>-0.5625</v>
      </c>
      <c r="U1435">
        <v>-2.832125</v>
      </c>
      <c r="V1435" t="s">
        <v>6</v>
      </c>
      <c r="W1435">
        <v>270823</v>
      </c>
      <c r="X1435">
        <v>82026</v>
      </c>
      <c r="Y1435">
        <v>51.441371920000002</v>
      </c>
      <c r="Z1435" t="s">
        <v>11</v>
      </c>
      <c r="AA1435">
        <v>0.26713333</v>
      </c>
      <c r="AB1435" t="s">
        <v>12</v>
      </c>
      <c r="AC1435">
        <v>9.1</v>
      </c>
      <c r="AD1435">
        <v>2</v>
      </c>
      <c r="AE1435">
        <v>14</v>
      </c>
      <c r="AF1435">
        <v>0</v>
      </c>
      <c r="AG1435">
        <v>191.05</v>
      </c>
      <c r="AH1435" t="s">
        <v>13</v>
      </c>
      <c r="AI1435" t="s">
        <v>9</v>
      </c>
      <c r="AJ1435">
        <v>130</v>
      </c>
      <c r="AK1435" t="s">
        <v>10</v>
      </c>
      <c r="AL1435">
        <v>5335</v>
      </c>
      <c r="AM1435">
        <v>5398</v>
      </c>
    </row>
    <row r="1436" spans="1:39" x14ac:dyDescent="0.25">
      <c r="A1436" t="s">
        <v>0</v>
      </c>
      <c r="B1436" t="s">
        <v>1</v>
      </c>
      <c r="C1436">
        <v>795421</v>
      </c>
      <c r="D1436">
        <v>0</v>
      </c>
      <c r="E1436" t="s">
        <v>2</v>
      </c>
      <c r="F1436">
        <v>94</v>
      </c>
      <c r="G1436">
        <v>95</v>
      </c>
      <c r="H1436">
        <v>45</v>
      </c>
      <c r="I1436" t="s">
        <v>3</v>
      </c>
      <c r="J1436">
        <v>193</v>
      </c>
      <c r="K1436">
        <v>-5</v>
      </c>
      <c r="L1436">
        <v>-3</v>
      </c>
      <c r="M1436">
        <v>1101</v>
      </c>
      <c r="N1436" t="s">
        <v>4</v>
      </c>
      <c r="O1436">
        <v>-4.9029999999999997E-2</v>
      </c>
      <c r="P1436">
        <v>-2.9418E-2</v>
      </c>
      <c r="Q1436">
        <v>-9.8060000000000005E-3</v>
      </c>
      <c r="R1436" t="s">
        <v>5</v>
      </c>
      <c r="S1436">
        <v>6.25E-2</v>
      </c>
      <c r="T1436">
        <v>-0.1875</v>
      </c>
      <c r="U1436">
        <v>-1.2405889999999999</v>
      </c>
      <c r="V1436" t="s">
        <v>6</v>
      </c>
      <c r="W1436">
        <v>270823</v>
      </c>
      <c r="X1436">
        <v>82027</v>
      </c>
      <c r="Y1436">
        <v>51.441371920000002</v>
      </c>
      <c r="Z1436" t="s">
        <v>11</v>
      </c>
      <c r="AA1436">
        <v>0.26713333</v>
      </c>
      <c r="AB1436" t="s">
        <v>12</v>
      </c>
      <c r="AC1436">
        <v>9.1</v>
      </c>
      <c r="AD1436">
        <v>2</v>
      </c>
      <c r="AE1436">
        <v>14</v>
      </c>
      <c r="AF1436">
        <v>0</v>
      </c>
      <c r="AG1436">
        <v>191.05</v>
      </c>
      <c r="AH1436" t="s">
        <v>13</v>
      </c>
      <c r="AI1436" t="s">
        <v>9</v>
      </c>
      <c r="AJ1436">
        <v>130</v>
      </c>
      <c r="AK1436" t="s">
        <v>10</v>
      </c>
      <c r="AL1436">
        <v>5345</v>
      </c>
      <c r="AM1436">
        <v>5412</v>
      </c>
    </row>
    <row r="1437" spans="1:39" x14ac:dyDescent="0.25">
      <c r="A1437" t="s">
        <v>0</v>
      </c>
      <c r="B1437" t="s">
        <v>1</v>
      </c>
      <c r="C1437">
        <v>795978</v>
      </c>
      <c r="D1437">
        <v>0</v>
      </c>
      <c r="E1437" t="s">
        <v>2</v>
      </c>
      <c r="F1437">
        <v>93</v>
      </c>
      <c r="G1437">
        <v>95</v>
      </c>
      <c r="H1437">
        <v>45</v>
      </c>
      <c r="I1437" t="s">
        <v>3</v>
      </c>
      <c r="J1437">
        <v>193</v>
      </c>
      <c r="K1437">
        <v>-6</v>
      </c>
      <c r="L1437">
        <v>-3</v>
      </c>
      <c r="M1437">
        <v>1101</v>
      </c>
      <c r="N1437" t="s">
        <v>4</v>
      </c>
      <c r="O1437">
        <v>4.9029999999999997E-2</v>
      </c>
      <c r="P1437">
        <v>-9.8060000000000005E-3</v>
      </c>
      <c r="Q1437">
        <v>-6.8641999999999995E-2</v>
      </c>
      <c r="R1437" t="s">
        <v>5</v>
      </c>
      <c r="S1437">
        <v>-0.5</v>
      </c>
      <c r="T1437">
        <v>-0.9375</v>
      </c>
      <c r="U1437">
        <v>0.113251</v>
      </c>
      <c r="V1437" t="s">
        <v>6</v>
      </c>
      <c r="W1437">
        <v>270823</v>
      </c>
      <c r="X1437">
        <v>82027</v>
      </c>
      <c r="Y1437">
        <v>51.441371920000002</v>
      </c>
      <c r="Z1437" t="s">
        <v>11</v>
      </c>
      <c r="AA1437">
        <v>0.26713333</v>
      </c>
      <c r="AB1437" t="s">
        <v>12</v>
      </c>
      <c r="AC1437">
        <v>9.1</v>
      </c>
      <c r="AD1437">
        <v>2</v>
      </c>
      <c r="AE1437">
        <v>14</v>
      </c>
      <c r="AF1437">
        <v>0</v>
      </c>
      <c r="AG1437">
        <v>191.05</v>
      </c>
      <c r="AH1437" t="s">
        <v>13</v>
      </c>
      <c r="AI1437" t="s">
        <v>9</v>
      </c>
      <c r="AJ1437">
        <v>130</v>
      </c>
      <c r="AK1437" t="s">
        <v>10</v>
      </c>
      <c r="AL1437">
        <v>5330</v>
      </c>
      <c r="AM1437">
        <v>5396</v>
      </c>
    </row>
    <row r="1438" spans="1:39" x14ac:dyDescent="0.25">
      <c r="A1438" t="s">
        <v>0</v>
      </c>
      <c r="B1438" t="s">
        <v>1</v>
      </c>
      <c r="C1438">
        <v>796536</v>
      </c>
      <c r="D1438">
        <v>0</v>
      </c>
      <c r="E1438" t="s">
        <v>2</v>
      </c>
      <c r="F1438">
        <v>94</v>
      </c>
      <c r="G1438">
        <v>95</v>
      </c>
      <c r="H1438">
        <v>45</v>
      </c>
      <c r="I1438" t="s">
        <v>3</v>
      </c>
      <c r="J1438">
        <v>193</v>
      </c>
      <c r="K1438">
        <v>-5</v>
      </c>
      <c r="L1438">
        <v>-2</v>
      </c>
      <c r="M1438">
        <v>1101</v>
      </c>
      <c r="N1438" t="s">
        <v>4</v>
      </c>
      <c r="O1438">
        <v>-9.8058999999999993E-2</v>
      </c>
      <c r="P1438">
        <v>4.9029999999999997E-2</v>
      </c>
      <c r="Q1438">
        <v>-9.8060000000000005E-3</v>
      </c>
      <c r="R1438" t="s">
        <v>5</v>
      </c>
      <c r="S1438">
        <v>-1.625</v>
      </c>
      <c r="T1438">
        <v>-0.3125</v>
      </c>
      <c r="U1438">
        <v>0.88414099999999995</v>
      </c>
      <c r="V1438" t="s">
        <v>6</v>
      </c>
      <c r="W1438">
        <v>270823</v>
      </c>
      <c r="X1438">
        <v>82028</v>
      </c>
      <c r="Y1438">
        <v>51.441371920000002</v>
      </c>
      <c r="Z1438" t="s">
        <v>11</v>
      </c>
      <c r="AA1438">
        <v>0.26713333</v>
      </c>
      <c r="AB1438" t="s">
        <v>12</v>
      </c>
      <c r="AC1438">
        <v>9.1</v>
      </c>
      <c r="AD1438">
        <v>2</v>
      </c>
      <c r="AE1438">
        <v>13</v>
      </c>
      <c r="AF1438">
        <v>0</v>
      </c>
      <c r="AG1438">
        <v>191.05</v>
      </c>
      <c r="AH1438" t="s">
        <v>13</v>
      </c>
      <c r="AI1438" t="s">
        <v>9</v>
      </c>
      <c r="AJ1438">
        <v>130</v>
      </c>
      <c r="AK1438" t="s">
        <v>10</v>
      </c>
      <c r="AL1438">
        <v>5338</v>
      </c>
      <c r="AM1438">
        <v>5401</v>
      </c>
    </row>
    <row r="1439" spans="1:39" x14ac:dyDescent="0.25">
      <c r="A1439" t="s">
        <v>0</v>
      </c>
      <c r="B1439" t="s">
        <v>1</v>
      </c>
      <c r="C1439">
        <v>797094</v>
      </c>
      <c r="D1439">
        <v>0</v>
      </c>
      <c r="E1439" t="s">
        <v>2</v>
      </c>
      <c r="F1439">
        <v>94</v>
      </c>
      <c r="G1439">
        <v>95</v>
      </c>
      <c r="H1439">
        <v>45</v>
      </c>
      <c r="I1439" t="s">
        <v>3</v>
      </c>
      <c r="J1439">
        <v>193</v>
      </c>
      <c r="K1439">
        <v>-5</v>
      </c>
      <c r="L1439">
        <v>-2</v>
      </c>
      <c r="M1439">
        <v>1101</v>
      </c>
      <c r="N1439" t="s">
        <v>4</v>
      </c>
      <c r="O1439">
        <v>-1.9612000000000001E-2</v>
      </c>
      <c r="P1439">
        <v>-4.9029999999999997E-2</v>
      </c>
      <c r="Q1439">
        <v>-2.9418E-2</v>
      </c>
      <c r="R1439" t="s">
        <v>5</v>
      </c>
      <c r="S1439">
        <v>1.25</v>
      </c>
      <c r="T1439">
        <v>0.1875</v>
      </c>
      <c r="U1439">
        <v>-0.37734600000000001</v>
      </c>
      <c r="V1439" t="s">
        <v>6</v>
      </c>
      <c r="W1439">
        <v>270823</v>
      </c>
      <c r="X1439">
        <v>82029</v>
      </c>
      <c r="Y1439">
        <v>51.441371920000002</v>
      </c>
      <c r="Z1439" t="s">
        <v>11</v>
      </c>
      <c r="AA1439">
        <v>0.26713333</v>
      </c>
      <c r="AB1439" t="s">
        <v>12</v>
      </c>
      <c r="AC1439">
        <v>9.1</v>
      </c>
      <c r="AD1439">
        <v>2</v>
      </c>
      <c r="AE1439">
        <v>14</v>
      </c>
      <c r="AF1439">
        <v>0</v>
      </c>
      <c r="AG1439">
        <v>191.05</v>
      </c>
      <c r="AH1439" t="s">
        <v>13</v>
      </c>
      <c r="AI1439" t="s">
        <v>9</v>
      </c>
      <c r="AJ1439">
        <v>130</v>
      </c>
      <c r="AK1439" t="s">
        <v>10</v>
      </c>
      <c r="AL1439">
        <v>5341</v>
      </c>
      <c r="AM1439">
        <v>5401</v>
      </c>
    </row>
    <row r="1440" spans="1:39" x14ac:dyDescent="0.25">
      <c r="A1440" t="s">
        <v>0</v>
      </c>
      <c r="B1440" t="s">
        <v>1</v>
      </c>
      <c r="C1440">
        <v>797651</v>
      </c>
      <c r="D1440">
        <v>0</v>
      </c>
      <c r="E1440" t="s">
        <v>2</v>
      </c>
      <c r="F1440">
        <v>94</v>
      </c>
      <c r="G1440">
        <v>95</v>
      </c>
      <c r="H1440">
        <v>45</v>
      </c>
      <c r="I1440" t="s">
        <v>3</v>
      </c>
      <c r="J1440">
        <v>193</v>
      </c>
      <c r="K1440">
        <v>-6</v>
      </c>
      <c r="L1440">
        <v>-2</v>
      </c>
      <c r="M1440">
        <v>1101</v>
      </c>
      <c r="N1440" t="s">
        <v>4</v>
      </c>
      <c r="O1440">
        <v>2.9418E-2</v>
      </c>
      <c r="P1440">
        <v>6.8641999999999995E-2</v>
      </c>
      <c r="Q1440">
        <v>-0.147089</v>
      </c>
      <c r="R1440" t="s">
        <v>5</v>
      </c>
      <c r="S1440">
        <v>0.125</v>
      </c>
      <c r="T1440">
        <v>-0.25</v>
      </c>
      <c r="U1440">
        <v>-0.27723900000000001</v>
      </c>
      <c r="V1440" t="s">
        <v>6</v>
      </c>
      <c r="W1440">
        <v>270823</v>
      </c>
      <c r="X1440">
        <v>82029</v>
      </c>
      <c r="Y1440">
        <v>51.441371920000002</v>
      </c>
      <c r="Z1440" t="s">
        <v>11</v>
      </c>
      <c r="AA1440">
        <v>0.26713333</v>
      </c>
      <c r="AB1440" t="s">
        <v>12</v>
      </c>
      <c r="AC1440">
        <v>9.1</v>
      </c>
      <c r="AD1440">
        <v>2</v>
      </c>
      <c r="AE1440">
        <v>14</v>
      </c>
      <c r="AF1440">
        <v>0</v>
      </c>
      <c r="AG1440">
        <v>191.05</v>
      </c>
      <c r="AH1440" t="s">
        <v>13</v>
      </c>
      <c r="AI1440" t="s">
        <v>9</v>
      </c>
      <c r="AJ1440">
        <v>130</v>
      </c>
      <c r="AK1440" t="s">
        <v>10</v>
      </c>
      <c r="AL1440">
        <v>5345</v>
      </c>
      <c r="AM1440">
        <v>5406</v>
      </c>
    </row>
    <row r="1441" spans="1:39" x14ac:dyDescent="0.25">
      <c r="A1441" t="s">
        <v>0</v>
      </c>
      <c r="B1441" t="s">
        <v>1</v>
      </c>
      <c r="C1441">
        <v>798209</v>
      </c>
      <c r="D1441">
        <v>0</v>
      </c>
      <c r="E1441" t="s">
        <v>2</v>
      </c>
      <c r="F1441">
        <v>94</v>
      </c>
      <c r="G1441">
        <v>95</v>
      </c>
      <c r="H1441">
        <v>45</v>
      </c>
      <c r="I1441" t="s">
        <v>3</v>
      </c>
      <c r="J1441">
        <v>193</v>
      </c>
      <c r="K1441">
        <v>-5</v>
      </c>
      <c r="L1441">
        <v>-2</v>
      </c>
      <c r="M1441">
        <v>1101</v>
      </c>
      <c r="N1441" t="s">
        <v>4</v>
      </c>
      <c r="O1441">
        <v>-5.8835999999999999E-2</v>
      </c>
      <c r="P1441">
        <v>4.9029999999999997E-2</v>
      </c>
      <c r="Q1441">
        <v>-4.9029999999999997E-2</v>
      </c>
      <c r="R1441" t="s">
        <v>5</v>
      </c>
      <c r="S1441">
        <v>-1.375</v>
      </c>
      <c r="T1441">
        <v>-0.125</v>
      </c>
      <c r="U1441">
        <v>0.89618399999999998</v>
      </c>
      <c r="V1441" t="s">
        <v>6</v>
      </c>
      <c r="W1441">
        <v>270823</v>
      </c>
      <c r="X1441">
        <v>82030</v>
      </c>
      <c r="Y1441">
        <v>51.441371920000002</v>
      </c>
      <c r="Z1441" t="s">
        <v>11</v>
      </c>
      <c r="AA1441">
        <v>0.26713333</v>
      </c>
      <c r="AB1441" t="s">
        <v>12</v>
      </c>
      <c r="AC1441">
        <v>9.1</v>
      </c>
      <c r="AD1441">
        <v>2</v>
      </c>
      <c r="AE1441">
        <v>13</v>
      </c>
      <c r="AF1441">
        <v>0</v>
      </c>
      <c r="AG1441">
        <v>191.05</v>
      </c>
      <c r="AH1441" t="s">
        <v>13</v>
      </c>
      <c r="AI1441" t="s">
        <v>9</v>
      </c>
      <c r="AJ1441">
        <v>130</v>
      </c>
      <c r="AK1441" t="s">
        <v>10</v>
      </c>
      <c r="AL1441">
        <v>5343</v>
      </c>
      <c r="AM1441">
        <v>5405</v>
      </c>
    </row>
    <row r="1442" spans="1:39" x14ac:dyDescent="0.25">
      <c r="A1442" t="s">
        <v>0</v>
      </c>
      <c r="B1442" t="s">
        <v>1</v>
      </c>
      <c r="C1442">
        <v>798766</v>
      </c>
      <c r="D1442">
        <v>0</v>
      </c>
      <c r="E1442" t="s">
        <v>2</v>
      </c>
      <c r="F1442">
        <v>90</v>
      </c>
      <c r="G1442">
        <v>95</v>
      </c>
      <c r="H1442">
        <v>45</v>
      </c>
      <c r="I1442" t="s">
        <v>3</v>
      </c>
      <c r="J1442">
        <v>192</v>
      </c>
      <c r="K1442">
        <v>-5</v>
      </c>
      <c r="L1442">
        <v>-1</v>
      </c>
      <c r="M1442">
        <v>1101</v>
      </c>
      <c r="N1442" t="s">
        <v>4</v>
      </c>
      <c r="O1442">
        <v>0</v>
      </c>
      <c r="P1442">
        <v>2.9418E-2</v>
      </c>
      <c r="Q1442">
        <v>-0.147089</v>
      </c>
      <c r="R1442" t="s">
        <v>5</v>
      </c>
      <c r="S1442">
        <v>-0.25</v>
      </c>
      <c r="T1442">
        <v>0.1875</v>
      </c>
      <c r="U1442">
        <v>0.67707499999999998</v>
      </c>
      <c r="V1442" t="s">
        <v>6</v>
      </c>
      <c r="W1442">
        <v>270823</v>
      </c>
      <c r="X1442">
        <v>82030</v>
      </c>
      <c r="Y1442">
        <v>51.441371920000002</v>
      </c>
      <c r="Z1442" t="s">
        <v>11</v>
      </c>
      <c r="AA1442">
        <v>0.26713333</v>
      </c>
      <c r="AB1442" t="s">
        <v>12</v>
      </c>
      <c r="AC1442">
        <v>9.1</v>
      </c>
      <c r="AD1442">
        <v>2</v>
      </c>
      <c r="AE1442">
        <v>13</v>
      </c>
      <c r="AF1442">
        <v>0</v>
      </c>
      <c r="AG1442">
        <v>191.05</v>
      </c>
      <c r="AH1442" t="s">
        <v>13</v>
      </c>
      <c r="AI1442" t="s">
        <v>9</v>
      </c>
      <c r="AJ1442">
        <v>130</v>
      </c>
      <c r="AK1442" t="s">
        <v>10</v>
      </c>
      <c r="AL1442">
        <v>5338</v>
      </c>
      <c r="AM1442">
        <v>5404</v>
      </c>
    </row>
    <row r="1443" spans="1:39" x14ac:dyDescent="0.25">
      <c r="A1443" t="s">
        <v>0</v>
      </c>
      <c r="B1443" t="s">
        <v>1</v>
      </c>
      <c r="C1443">
        <v>799324</v>
      </c>
      <c r="D1443">
        <v>0</v>
      </c>
      <c r="E1443" t="s">
        <v>2</v>
      </c>
      <c r="F1443">
        <v>93</v>
      </c>
      <c r="G1443">
        <v>95</v>
      </c>
      <c r="H1443">
        <v>45</v>
      </c>
      <c r="I1443" t="s">
        <v>3</v>
      </c>
      <c r="J1443">
        <v>192</v>
      </c>
      <c r="K1443">
        <v>-5</v>
      </c>
      <c r="L1443">
        <v>-1</v>
      </c>
      <c r="M1443">
        <v>1101</v>
      </c>
      <c r="N1443" t="s">
        <v>4</v>
      </c>
      <c r="O1443">
        <v>0</v>
      </c>
      <c r="P1443">
        <v>2.9418E-2</v>
      </c>
      <c r="Q1443">
        <v>-6.8641999999999995E-2</v>
      </c>
      <c r="R1443" t="s">
        <v>5</v>
      </c>
      <c r="S1443">
        <v>0.1875</v>
      </c>
      <c r="T1443">
        <v>-0.125</v>
      </c>
      <c r="U1443">
        <v>0.42278500000000002</v>
      </c>
      <c r="V1443" t="s">
        <v>6</v>
      </c>
      <c r="W1443">
        <v>270823</v>
      </c>
      <c r="X1443">
        <v>82031</v>
      </c>
      <c r="Y1443">
        <v>51.441371920000002</v>
      </c>
      <c r="Z1443" t="s">
        <v>11</v>
      </c>
      <c r="AA1443">
        <v>0.26713333</v>
      </c>
      <c r="AB1443" t="s">
        <v>12</v>
      </c>
      <c r="AC1443">
        <v>9.1</v>
      </c>
      <c r="AD1443">
        <v>2</v>
      </c>
      <c r="AE1443">
        <v>14</v>
      </c>
      <c r="AF1443">
        <v>0</v>
      </c>
      <c r="AG1443">
        <v>191.05</v>
      </c>
      <c r="AH1443" t="s">
        <v>13</v>
      </c>
      <c r="AI1443" t="s">
        <v>9</v>
      </c>
      <c r="AJ1443">
        <v>130</v>
      </c>
      <c r="AK1443" t="s">
        <v>10</v>
      </c>
      <c r="AL1443">
        <v>5341</v>
      </c>
      <c r="AM1443">
        <v>5402</v>
      </c>
    </row>
    <row r="1444" spans="1:39" x14ac:dyDescent="0.25">
      <c r="A1444" t="s">
        <v>0</v>
      </c>
      <c r="B1444" t="s">
        <v>1</v>
      </c>
      <c r="C1444">
        <v>799882</v>
      </c>
      <c r="D1444">
        <v>0</v>
      </c>
      <c r="E1444" t="s">
        <v>2</v>
      </c>
      <c r="F1444">
        <v>90</v>
      </c>
      <c r="G1444">
        <v>95</v>
      </c>
      <c r="H1444">
        <v>45</v>
      </c>
      <c r="I1444" t="s">
        <v>3</v>
      </c>
      <c r="J1444">
        <v>191</v>
      </c>
      <c r="K1444">
        <v>-6</v>
      </c>
      <c r="L1444">
        <v>-1</v>
      </c>
      <c r="M1444">
        <v>1101</v>
      </c>
      <c r="N1444" t="s">
        <v>4</v>
      </c>
      <c r="O1444">
        <v>0</v>
      </c>
      <c r="P1444">
        <v>-2.9418E-2</v>
      </c>
      <c r="Q1444">
        <v>0.12747700000000001</v>
      </c>
      <c r="R1444" t="s">
        <v>5</v>
      </c>
      <c r="S1444">
        <v>-1.5</v>
      </c>
      <c r="T1444">
        <v>-1.1875</v>
      </c>
      <c r="U1444">
        <v>-0.232873</v>
      </c>
      <c r="V1444" t="s">
        <v>6</v>
      </c>
      <c r="W1444">
        <v>270823</v>
      </c>
      <c r="X1444">
        <v>82031</v>
      </c>
      <c r="Y1444">
        <v>51.441371920000002</v>
      </c>
      <c r="Z1444" t="s">
        <v>11</v>
      </c>
      <c r="AA1444">
        <v>0.26713333</v>
      </c>
      <c r="AB1444" t="s">
        <v>12</v>
      </c>
      <c r="AC1444">
        <v>9.1</v>
      </c>
      <c r="AD1444">
        <v>2</v>
      </c>
      <c r="AE1444">
        <v>14</v>
      </c>
      <c r="AF1444">
        <v>0</v>
      </c>
      <c r="AG1444">
        <v>191.05</v>
      </c>
      <c r="AH1444" t="s">
        <v>13</v>
      </c>
      <c r="AI1444" t="s">
        <v>9</v>
      </c>
      <c r="AJ1444">
        <v>130</v>
      </c>
      <c r="AK1444" t="s">
        <v>10</v>
      </c>
      <c r="AL1444">
        <v>5331</v>
      </c>
      <c r="AM1444">
        <v>5400</v>
      </c>
    </row>
    <row r="1445" spans="1:39" x14ac:dyDescent="0.25">
      <c r="A1445" t="s">
        <v>0</v>
      </c>
      <c r="B1445" t="s">
        <v>1</v>
      </c>
      <c r="C1445">
        <v>800439</v>
      </c>
      <c r="D1445">
        <v>0</v>
      </c>
      <c r="E1445" t="s">
        <v>2</v>
      </c>
      <c r="F1445">
        <v>86</v>
      </c>
      <c r="G1445">
        <v>95</v>
      </c>
      <c r="H1445">
        <v>45</v>
      </c>
      <c r="I1445" t="s">
        <v>3</v>
      </c>
      <c r="J1445">
        <v>191</v>
      </c>
      <c r="K1445">
        <v>-5</v>
      </c>
      <c r="L1445">
        <v>0</v>
      </c>
      <c r="M1445">
        <v>1101</v>
      </c>
      <c r="N1445" t="s">
        <v>4</v>
      </c>
      <c r="O1445">
        <v>-9.8060000000000005E-3</v>
      </c>
      <c r="P1445">
        <v>-0.107865</v>
      </c>
      <c r="Q1445">
        <v>0.107865</v>
      </c>
      <c r="R1445" t="s">
        <v>5</v>
      </c>
      <c r="S1445">
        <v>-0.8125</v>
      </c>
      <c r="T1445">
        <v>-0.125</v>
      </c>
      <c r="U1445">
        <v>2.9724979999999999</v>
      </c>
      <c r="V1445" t="s">
        <v>6</v>
      </c>
      <c r="W1445">
        <v>270823</v>
      </c>
      <c r="X1445">
        <v>82032</v>
      </c>
      <c r="Y1445">
        <v>51.441371920000002</v>
      </c>
      <c r="Z1445" t="s">
        <v>11</v>
      </c>
      <c r="AA1445">
        <v>0.26713333</v>
      </c>
      <c r="AB1445" t="s">
        <v>12</v>
      </c>
      <c r="AC1445">
        <v>9.1</v>
      </c>
      <c r="AD1445">
        <v>2</v>
      </c>
      <c r="AE1445">
        <v>14</v>
      </c>
      <c r="AF1445">
        <v>0</v>
      </c>
      <c r="AG1445">
        <v>191.05</v>
      </c>
      <c r="AH1445" t="s">
        <v>13</v>
      </c>
      <c r="AI1445" t="s">
        <v>9</v>
      </c>
      <c r="AJ1445">
        <v>130</v>
      </c>
      <c r="AK1445" t="s">
        <v>10</v>
      </c>
      <c r="AL1445">
        <v>5341</v>
      </c>
      <c r="AM1445">
        <v>5405</v>
      </c>
    </row>
    <row r="1446" spans="1:39" x14ac:dyDescent="0.25">
      <c r="A1446" t="s">
        <v>0</v>
      </c>
      <c r="B1446" t="s">
        <v>1</v>
      </c>
      <c r="C1446">
        <v>800997</v>
      </c>
      <c r="D1446">
        <v>0</v>
      </c>
      <c r="E1446" t="s">
        <v>2</v>
      </c>
      <c r="F1446">
        <v>80</v>
      </c>
      <c r="G1446">
        <v>95</v>
      </c>
      <c r="H1446">
        <v>45</v>
      </c>
      <c r="I1446" t="s">
        <v>3</v>
      </c>
      <c r="J1446">
        <v>188</v>
      </c>
      <c r="K1446">
        <v>-5</v>
      </c>
      <c r="L1446">
        <v>0</v>
      </c>
      <c r="M1446">
        <v>1101</v>
      </c>
      <c r="N1446" t="s">
        <v>4</v>
      </c>
      <c r="O1446">
        <v>3.9224000000000002E-2</v>
      </c>
      <c r="P1446">
        <v>9.8060000000000005E-3</v>
      </c>
      <c r="Q1446">
        <v>4.9029999999999997E-2</v>
      </c>
      <c r="R1446" t="s">
        <v>5</v>
      </c>
      <c r="S1446">
        <v>0.8125</v>
      </c>
      <c r="T1446">
        <v>0.375</v>
      </c>
      <c r="U1446">
        <v>6.627148</v>
      </c>
      <c r="V1446" t="s">
        <v>6</v>
      </c>
      <c r="W1446">
        <v>270823</v>
      </c>
      <c r="X1446">
        <v>82032</v>
      </c>
      <c r="Y1446">
        <v>51.441371920000002</v>
      </c>
      <c r="Z1446" t="s">
        <v>11</v>
      </c>
      <c r="AA1446">
        <v>0.26713333</v>
      </c>
      <c r="AB1446" t="s">
        <v>12</v>
      </c>
      <c r="AC1446">
        <v>9.1</v>
      </c>
      <c r="AD1446">
        <v>2</v>
      </c>
      <c r="AE1446">
        <v>14</v>
      </c>
      <c r="AF1446">
        <v>0</v>
      </c>
      <c r="AG1446">
        <v>191.05</v>
      </c>
      <c r="AH1446" t="s">
        <v>13</v>
      </c>
      <c r="AI1446" t="s">
        <v>9</v>
      </c>
      <c r="AJ1446">
        <v>130</v>
      </c>
      <c r="AK1446" t="s">
        <v>10</v>
      </c>
      <c r="AL1446">
        <v>5339</v>
      </c>
      <c r="AM1446">
        <v>5403</v>
      </c>
    </row>
    <row r="1447" spans="1:39" x14ac:dyDescent="0.25">
      <c r="A1447" t="s">
        <v>0</v>
      </c>
      <c r="B1447" t="s">
        <v>1</v>
      </c>
      <c r="C1447">
        <v>801554</v>
      </c>
      <c r="D1447">
        <v>0</v>
      </c>
      <c r="E1447" t="s">
        <v>2</v>
      </c>
      <c r="F1447">
        <v>94</v>
      </c>
      <c r="G1447">
        <v>95</v>
      </c>
      <c r="H1447">
        <v>45</v>
      </c>
      <c r="I1447" t="s">
        <v>3</v>
      </c>
      <c r="J1447">
        <v>184</v>
      </c>
      <c r="K1447">
        <v>-5</v>
      </c>
      <c r="L1447">
        <v>0</v>
      </c>
      <c r="M1447">
        <v>1101</v>
      </c>
      <c r="N1447" t="s">
        <v>4</v>
      </c>
      <c r="O1447">
        <v>0.15689500000000001</v>
      </c>
      <c r="P1447">
        <v>5.8835999999999999E-2</v>
      </c>
      <c r="Q1447">
        <v>9.8060000000000005E-3</v>
      </c>
      <c r="R1447" t="s">
        <v>5</v>
      </c>
      <c r="S1447">
        <v>-2.4375</v>
      </c>
      <c r="T1447">
        <v>0</v>
      </c>
      <c r="U1447">
        <v>5.502148</v>
      </c>
      <c r="V1447" t="s">
        <v>6</v>
      </c>
      <c r="W1447">
        <v>270823</v>
      </c>
      <c r="X1447">
        <v>82033</v>
      </c>
      <c r="Y1447">
        <v>51.441371920000002</v>
      </c>
      <c r="Z1447" t="s">
        <v>11</v>
      </c>
      <c r="AA1447">
        <v>0.26713333</v>
      </c>
      <c r="AB1447" t="s">
        <v>12</v>
      </c>
      <c r="AC1447">
        <v>9.1</v>
      </c>
      <c r="AD1447">
        <v>2</v>
      </c>
      <c r="AE1447">
        <v>14</v>
      </c>
      <c r="AF1447">
        <v>0</v>
      </c>
      <c r="AG1447">
        <v>191.05</v>
      </c>
      <c r="AH1447" t="s">
        <v>13</v>
      </c>
      <c r="AI1447" t="s">
        <v>9</v>
      </c>
      <c r="AJ1447">
        <v>130</v>
      </c>
      <c r="AK1447" t="s">
        <v>10</v>
      </c>
      <c r="AL1447">
        <v>5337</v>
      </c>
      <c r="AM1447">
        <v>5402</v>
      </c>
    </row>
    <row r="1448" spans="1:39" x14ac:dyDescent="0.25">
      <c r="A1448" t="s">
        <v>0</v>
      </c>
      <c r="B1448" t="s">
        <v>1</v>
      </c>
      <c r="C1448">
        <v>802112</v>
      </c>
      <c r="D1448">
        <v>0</v>
      </c>
      <c r="E1448" t="s">
        <v>2</v>
      </c>
      <c r="F1448">
        <v>94</v>
      </c>
      <c r="G1448">
        <v>95</v>
      </c>
      <c r="H1448">
        <v>45</v>
      </c>
      <c r="I1448" t="s">
        <v>3</v>
      </c>
      <c r="J1448">
        <v>181</v>
      </c>
      <c r="K1448">
        <v>-5</v>
      </c>
      <c r="L1448">
        <v>1</v>
      </c>
      <c r="M1448">
        <v>1101</v>
      </c>
      <c r="N1448" t="s">
        <v>4</v>
      </c>
      <c r="O1448">
        <v>5.8835999999999999E-2</v>
      </c>
      <c r="P1448">
        <v>-9.8060000000000005E-3</v>
      </c>
      <c r="Q1448">
        <v>4.9029999999999997E-2</v>
      </c>
      <c r="R1448" t="s">
        <v>5</v>
      </c>
      <c r="S1448">
        <v>0.6875</v>
      </c>
      <c r="T1448">
        <v>0.4375</v>
      </c>
      <c r="U1448">
        <v>4.4577520000000002</v>
      </c>
      <c r="V1448" t="s">
        <v>6</v>
      </c>
      <c r="W1448">
        <v>270823</v>
      </c>
      <c r="X1448">
        <v>82034</v>
      </c>
      <c r="Y1448">
        <v>51.441371920000002</v>
      </c>
      <c r="Z1448" t="s">
        <v>11</v>
      </c>
      <c r="AA1448">
        <v>0.26713333</v>
      </c>
      <c r="AB1448" t="s">
        <v>12</v>
      </c>
      <c r="AC1448">
        <v>9.1</v>
      </c>
      <c r="AD1448">
        <v>2</v>
      </c>
      <c r="AE1448">
        <v>14</v>
      </c>
      <c r="AF1448">
        <v>0</v>
      </c>
      <c r="AG1448">
        <v>191.05</v>
      </c>
      <c r="AH1448" t="s">
        <v>13</v>
      </c>
      <c r="AI1448" t="s">
        <v>9</v>
      </c>
      <c r="AJ1448">
        <v>130</v>
      </c>
      <c r="AK1448" t="s">
        <v>10</v>
      </c>
      <c r="AL1448">
        <v>5342</v>
      </c>
      <c r="AM1448">
        <v>5408</v>
      </c>
    </row>
    <row r="1449" spans="1:39" x14ac:dyDescent="0.25">
      <c r="A1449" t="s">
        <v>0</v>
      </c>
      <c r="B1449" t="s">
        <v>1</v>
      </c>
      <c r="C1449">
        <v>802670</v>
      </c>
      <c r="D1449">
        <v>0</v>
      </c>
      <c r="E1449" t="s">
        <v>2</v>
      </c>
      <c r="F1449">
        <v>94</v>
      </c>
      <c r="G1449">
        <v>95</v>
      </c>
      <c r="H1449">
        <v>45</v>
      </c>
      <c r="I1449" t="s">
        <v>3</v>
      </c>
      <c r="J1449">
        <v>180</v>
      </c>
      <c r="K1449">
        <v>-5</v>
      </c>
      <c r="L1449">
        <v>0</v>
      </c>
      <c r="M1449">
        <v>1101</v>
      </c>
      <c r="N1449" t="s">
        <v>4</v>
      </c>
      <c r="O1449">
        <v>-3.9224000000000002E-2</v>
      </c>
      <c r="P1449">
        <v>9.8060000000000005E-3</v>
      </c>
      <c r="Q1449">
        <v>-9.8060000000000005E-3</v>
      </c>
      <c r="R1449" t="s">
        <v>5</v>
      </c>
      <c r="S1449">
        <v>2.125</v>
      </c>
      <c r="T1449">
        <v>-0.75</v>
      </c>
      <c r="U1449">
        <v>1.2870360000000001</v>
      </c>
      <c r="V1449" t="s">
        <v>6</v>
      </c>
      <c r="W1449">
        <v>270823</v>
      </c>
      <c r="X1449">
        <v>82034</v>
      </c>
      <c r="Y1449">
        <v>51.441371920000002</v>
      </c>
      <c r="Z1449" t="s">
        <v>11</v>
      </c>
      <c r="AA1449">
        <v>0.26713333</v>
      </c>
      <c r="AB1449" t="s">
        <v>12</v>
      </c>
      <c r="AC1449">
        <v>9.1</v>
      </c>
      <c r="AD1449">
        <v>2</v>
      </c>
      <c r="AE1449">
        <v>14</v>
      </c>
      <c r="AF1449">
        <v>0</v>
      </c>
      <c r="AG1449">
        <v>191.05</v>
      </c>
      <c r="AH1449" t="s">
        <v>13</v>
      </c>
      <c r="AI1449" t="s">
        <v>9</v>
      </c>
      <c r="AJ1449">
        <v>130</v>
      </c>
      <c r="AK1449" t="s">
        <v>10</v>
      </c>
      <c r="AL1449">
        <v>5345</v>
      </c>
      <c r="AM1449">
        <v>5411</v>
      </c>
    </row>
    <row r="1450" spans="1:39" x14ac:dyDescent="0.25">
      <c r="A1450" t="s">
        <v>0</v>
      </c>
      <c r="B1450" t="s">
        <v>1</v>
      </c>
      <c r="C1450">
        <v>803227</v>
      </c>
      <c r="D1450">
        <v>0</v>
      </c>
      <c r="E1450" t="s">
        <v>2</v>
      </c>
      <c r="F1450">
        <v>94</v>
      </c>
      <c r="G1450">
        <v>94</v>
      </c>
      <c r="H1450">
        <v>45</v>
      </c>
      <c r="I1450" t="s">
        <v>3</v>
      </c>
      <c r="J1450">
        <v>179</v>
      </c>
      <c r="K1450">
        <v>-5</v>
      </c>
      <c r="L1450">
        <v>0</v>
      </c>
      <c r="M1450">
        <v>1101</v>
      </c>
      <c r="N1450" t="s">
        <v>4</v>
      </c>
      <c r="O1450">
        <v>9.8060000000000005E-3</v>
      </c>
      <c r="P1450">
        <v>-0.12747700000000001</v>
      </c>
      <c r="Q1450">
        <v>0.18631300000000001</v>
      </c>
      <c r="R1450" t="s">
        <v>5</v>
      </c>
      <c r="S1450">
        <v>2.75</v>
      </c>
      <c r="T1450">
        <v>-0.625</v>
      </c>
      <c r="U1450">
        <v>-0.64508600000000005</v>
      </c>
      <c r="V1450" t="s">
        <v>6</v>
      </c>
      <c r="W1450">
        <v>270823</v>
      </c>
      <c r="X1450">
        <v>82035</v>
      </c>
      <c r="Y1450">
        <v>51.441371920000002</v>
      </c>
      <c r="Z1450" t="s">
        <v>11</v>
      </c>
      <c r="AA1450">
        <v>0.26713333</v>
      </c>
      <c r="AB1450" t="s">
        <v>12</v>
      </c>
      <c r="AC1450">
        <v>9.1</v>
      </c>
      <c r="AD1450">
        <v>2</v>
      </c>
      <c r="AE1450">
        <v>14</v>
      </c>
      <c r="AF1450">
        <v>0</v>
      </c>
      <c r="AG1450">
        <v>191.05</v>
      </c>
      <c r="AH1450" t="s">
        <v>13</v>
      </c>
      <c r="AI1450" t="s">
        <v>9</v>
      </c>
      <c r="AJ1450">
        <v>130</v>
      </c>
      <c r="AK1450" t="s">
        <v>10</v>
      </c>
      <c r="AL1450">
        <v>5346</v>
      </c>
      <c r="AM1450">
        <v>5409</v>
      </c>
    </row>
    <row r="1451" spans="1:39" x14ac:dyDescent="0.25">
      <c r="A1451" t="s">
        <v>0</v>
      </c>
      <c r="B1451" t="s">
        <v>1</v>
      </c>
      <c r="C1451">
        <v>803785</v>
      </c>
      <c r="D1451">
        <v>0</v>
      </c>
      <c r="E1451" t="s">
        <v>2</v>
      </c>
      <c r="F1451">
        <v>94</v>
      </c>
      <c r="G1451">
        <v>94</v>
      </c>
      <c r="H1451">
        <v>45</v>
      </c>
      <c r="I1451" t="s">
        <v>3</v>
      </c>
      <c r="J1451">
        <v>179</v>
      </c>
      <c r="K1451">
        <v>-5</v>
      </c>
      <c r="L1451">
        <v>-1</v>
      </c>
      <c r="M1451">
        <v>1101</v>
      </c>
      <c r="N1451" t="s">
        <v>4</v>
      </c>
      <c r="O1451">
        <v>3.9224000000000002E-2</v>
      </c>
      <c r="P1451">
        <v>-9.8060000000000005E-3</v>
      </c>
      <c r="Q1451">
        <v>-2.9418E-2</v>
      </c>
      <c r="R1451" t="s">
        <v>5</v>
      </c>
      <c r="S1451">
        <v>2.0625</v>
      </c>
      <c r="T1451">
        <v>0.375</v>
      </c>
      <c r="U1451">
        <v>-0.91252100000000003</v>
      </c>
      <c r="V1451" t="s">
        <v>6</v>
      </c>
      <c r="W1451">
        <v>270823</v>
      </c>
      <c r="X1451">
        <v>82035</v>
      </c>
      <c r="Y1451">
        <v>51.441371920000002</v>
      </c>
      <c r="Z1451" t="s">
        <v>11</v>
      </c>
      <c r="AA1451">
        <v>0.26713333</v>
      </c>
      <c r="AB1451" t="s">
        <v>12</v>
      </c>
      <c r="AC1451">
        <v>9.1</v>
      </c>
      <c r="AD1451">
        <v>2</v>
      </c>
      <c r="AE1451">
        <v>14</v>
      </c>
      <c r="AF1451">
        <v>0</v>
      </c>
      <c r="AG1451">
        <v>191.05</v>
      </c>
      <c r="AH1451" t="s">
        <v>13</v>
      </c>
      <c r="AI1451" t="s">
        <v>9</v>
      </c>
      <c r="AJ1451">
        <v>130</v>
      </c>
      <c r="AK1451" t="s">
        <v>10</v>
      </c>
      <c r="AL1451">
        <v>5328</v>
      </c>
      <c r="AM1451">
        <v>5404</v>
      </c>
    </row>
    <row r="1452" spans="1:39" x14ac:dyDescent="0.25">
      <c r="A1452" t="s">
        <v>0</v>
      </c>
      <c r="B1452" t="s">
        <v>1</v>
      </c>
      <c r="C1452">
        <v>804342</v>
      </c>
      <c r="D1452">
        <v>0</v>
      </c>
      <c r="E1452" t="s">
        <v>2</v>
      </c>
      <c r="F1452">
        <v>96</v>
      </c>
      <c r="G1452">
        <v>94</v>
      </c>
      <c r="H1452">
        <v>45</v>
      </c>
      <c r="I1452" t="s">
        <v>3</v>
      </c>
      <c r="J1452">
        <v>180</v>
      </c>
      <c r="K1452">
        <v>-6</v>
      </c>
      <c r="L1452">
        <v>-3</v>
      </c>
      <c r="M1452">
        <v>1101</v>
      </c>
      <c r="N1452" t="s">
        <v>4</v>
      </c>
      <c r="O1452">
        <v>9.8058999999999993E-2</v>
      </c>
      <c r="P1452">
        <v>-4.9029999999999997E-2</v>
      </c>
      <c r="Q1452">
        <v>0.16670099999999999</v>
      </c>
      <c r="R1452" t="s">
        <v>5</v>
      </c>
      <c r="S1452">
        <v>1.5</v>
      </c>
      <c r="T1452">
        <v>-0.625</v>
      </c>
      <c r="U1452">
        <v>-1.3403350000000001</v>
      </c>
      <c r="V1452" t="s">
        <v>6</v>
      </c>
      <c r="W1452">
        <v>270823</v>
      </c>
      <c r="X1452">
        <v>82036</v>
      </c>
      <c r="Y1452">
        <v>51.441371920000002</v>
      </c>
      <c r="Z1452" t="s">
        <v>11</v>
      </c>
      <c r="AA1452">
        <v>0.26713333</v>
      </c>
      <c r="AB1452" t="s">
        <v>12</v>
      </c>
      <c r="AC1452">
        <v>9.1</v>
      </c>
      <c r="AD1452">
        <v>2</v>
      </c>
      <c r="AE1452">
        <v>14</v>
      </c>
      <c r="AF1452">
        <v>0</v>
      </c>
      <c r="AG1452">
        <v>191.05</v>
      </c>
      <c r="AH1452" t="s">
        <v>13</v>
      </c>
      <c r="AI1452" t="s">
        <v>9</v>
      </c>
      <c r="AJ1452">
        <v>130</v>
      </c>
      <c r="AK1452" t="s">
        <v>10</v>
      </c>
      <c r="AL1452">
        <v>5332</v>
      </c>
      <c r="AM1452">
        <v>5400</v>
      </c>
    </row>
    <row r="1453" spans="1:39" x14ac:dyDescent="0.25">
      <c r="A1453" t="s">
        <v>0</v>
      </c>
      <c r="B1453" t="s">
        <v>1</v>
      </c>
      <c r="C1453">
        <v>804900</v>
      </c>
      <c r="D1453">
        <v>0</v>
      </c>
      <c r="E1453" t="s">
        <v>2</v>
      </c>
      <c r="F1453">
        <v>96</v>
      </c>
      <c r="G1453">
        <v>94</v>
      </c>
      <c r="H1453">
        <v>45</v>
      </c>
      <c r="I1453" t="s">
        <v>3</v>
      </c>
      <c r="J1453">
        <v>181</v>
      </c>
      <c r="K1453">
        <v>-6</v>
      </c>
      <c r="L1453">
        <v>-3</v>
      </c>
      <c r="M1453">
        <v>1101</v>
      </c>
      <c r="N1453" t="s">
        <v>4</v>
      </c>
      <c r="O1453">
        <v>3.9224000000000002E-2</v>
      </c>
      <c r="P1453">
        <v>-2.9418E-2</v>
      </c>
      <c r="Q1453">
        <v>6.8641999999999995E-2</v>
      </c>
      <c r="R1453" t="s">
        <v>5</v>
      </c>
      <c r="S1453">
        <v>-0.1875</v>
      </c>
      <c r="T1453">
        <v>-0.4375</v>
      </c>
      <c r="U1453">
        <v>-2.6905739999999998</v>
      </c>
      <c r="V1453" t="s">
        <v>6</v>
      </c>
      <c r="W1453">
        <v>270823</v>
      </c>
      <c r="X1453">
        <v>82036</v>
      </c>
      <c r="Y1453">
        <v>51.441371920000002</v>
      </c>
      <c r="Z1453" t="s">
        <v>11</v>
      </c>
      <c r="AA1453">
        <v>0.26713333</v>
      </c>
      <c r="AB1453" t="s">
        <v>12</v>
      </c>
      <c r="AC1453">
        <v>9.1</v>
      </c>
      <c r="AD1453">
        <v>2</v>
      </c>
      <c r="AE1453">
        <v>14</v>
      </c>
      <c r="AF1453">
        <v>0</v>
      </c>
      <c r="AG1453">
        <v>191.05</v>
      </c>
      <c r="AH1453" t="s">
        <v>13</v>
      </c>
      <c r="AI1453" t="s">
        <v>9</v>
      </c>
      <c r="AJ1453">
        <v>130</v>
      </c>
      <c r="AK1453" t="s">
        <v>10</v>
      </c>
      <c r="AL1453">
        <v>5338</v>
      </c>
      <c r="AM1453">
        <v>5398</v>
      </c>
    </row>
    <row r="1454" spans="1:39" x14ac:dyDescent="0.25">
      <c r="A1454" t="s">
        <v>0</v>
      </c>
      <c r="B1454" t="s">
        <v>1</v>
      </c>
      <c r="C1454">
        <v>805458</v>
      </c>
      <c r="D1454">
        <v>0</v>
      </c>
      <c r="E1454" t="s">
        <v>2</v>
      </c>
      <c r="F1454">
        <v>95</v>
      </c>
      <c r="G1454">
        <v>94</v>
      </c>
      <c r="H1454">
        <v>45</v>
      </c>
      <c r="I1454" t="s">
        <v>3</v>
      </c>
      <c r="J1454">
        <v>182</v>
      </c>
      <c r="K1454">
        <v>-6</v>
      </c>
      <c r="L1454">
        <v>-4</v>
      </c>
      <c r="M1454">
        <v>1101</v>
      </c>
      <c r="N1454" t="s">
        <v>4</v>
      </c>
      <c r="O1454">
        <v>0</v>
      </c>
      <c r="P1454">
        <v>6.8641999999999995E-2</v>
      </c>
      <c r="Q1454">
        <v>-4.9029999999999997E-2</v>
      </c>
      <c r="R1454" t="s">
        <v>5</v>
      </c>
      <c r="S1454">
        <v>-0.375</v>
      </c>
      <c r="T1454">
        <v>-0.5</v>
      </c>
      <c r="U1454">
        <v>-3.2725710000000001</v>
      </c>
      <c r="V1454" t="s">
        <v>6</v>
      </c>
      <c r="W1454">
        <v>270823</v>
      </c>
      <c r="X1454">
        <v>82037</v>
      </c>
      <c r="Y1454">
        <v>51.44140625</v>
      </c>
      <c r="Z1454" t="s">
        <v>11</v>
      </c>
      <c r="AA1454">
        <v>0.26715665999999999</v>
      </c>
      <c r="AB1454" t="s">
        <v>12</v>
      </c>
      <c r="AC1454">
        <v>9.3000000000000007</v>
      </c>
      <c r="AD1454">
        <v>2</v>
      </c>
      <c r="AE1454">
        <v>14</v>
      </c>
      <c r="AF1454">
        <v>0</v>
      </c>
      <c r="AG1454">
        <v>191.05</v>
      </c>
      <c r="AH1454" t="s">
        <v>13</v>
      </c>
      <c r="AI1454" t="s">
        <v>9</v>
      </c>
      <c r="AJ1454">
        <v>130</v>
      </c>
      <c r="AK1454" t="s">
        <v>10</v>
      </c>
      <c r="AL1454">
        <v>5345</v>
      </c>
      <c r="AM1454">
        <v>5411</v>
      </c>
    </row>
    <row r="1455" spans="1:39" x14ac:dyDescent="0.25">
      <c r="A1455" t="s">
        <v>0</v>
      </c>
      <c r="B1455" t="s">
        <v>1</v>
      </c>
      <c r="C1455">
        <v>806015</v>
      </c>
      <c r="D1455">
        <v>0</v>
      </c>
      <c r="E1455" t="s">
        <v>2</v>
      </c>
      <c r="F1455">
        <v>95</v>
      </c>
      <c r="G1455">
        <v>94</v>
      </c>
      <c r="H1455">
        <v>45</v>
      </c>
      <c r="I1455" t="s">
        <v>3</v>
      </c>
      <c r="J1455">
        <v>184</v>
      </c>
      <c r="K1455">
        <v>-6</v>
      </c>
      <c r="L1455">
        <v>-3</v>
      </c>
      <c r="M1455">
        <v>1101</v>
      </c>
      <c r="N1455" t="s">
        <v>4</v>
      </c>
      <c r="O1455">
        <v>-4.9029999999999997E-2</v>
      </c>
      <c r="P1455">
        <v>-2.9418E-2</v>
      </c>
      <c r="Q1455">
        <v>2.9418E-2</v>
      </c>
      <c r="R1455" t="s">
        <v>5</v>
      </c>
      <c r="S1455">
        <v>-2</v>
      </c>
      <c r="T1455">
        <v>-0.375</v>
      </c>
      <c r="U1455">
        <v>-2.9036409999999999</v>
      </c>
      <c r="V1455" t="s">
        <v>6</v>
      </c>
      <c r="W1455">
        <v>270823</v>
      </c>
      <c r="X1455">
        <v>82037</v>
      </c>
      <c r="Y1455">
        <v>51.44140625</v>
      </c>
      <c r="Z1455" t="s">
        <v>11</v>
      </c>
      <c r="AA1455">
        <v>0.26715665999999999</v>
      </c>
      <c r="AB1455" t="s">
        <v>12</v>
      </c>
      <c r="AC1455">
        <v>9.3000000000000007</v>
      </c>
      <c r="AD1455">
        <v>2</v>
      </c>
      <c r="AE1455">
        <v>14</v>
      </c>
      <c r="AF1455">
        <v>0.78</v>
      </c>
      <c r="AG1455">
        <v>29.06</v>
      </c>
      <c r="AH1455" t="s">
        <v>13</v>
      </c>
      <c r="AI1455" t="s">
        <v>9</v>
      </c>
      <c r="AJ1455">
        <v>130</v>
      </c>
      <c r="AK1455" t="s">
        <v>10</v>
      </c>
      <c r="AL1455">
        <v>5339</v>
      </c>
      <c r="AM1455">
        <v>5400</v>
      </c>
    </row>
    <row r="1456" spans="1:39" x14ac:dyDescent="0.25">
      <c r="A1456" t="s">
        <v>0</v>
      </c>
      <c r="B1456" t="s">
        <v>1</v>
      </c>
      <c r="C1456">
        <v>806573</v>
      </c>
      <c r="D1456">
        <v>0</v>
      </c>
      <c r="E1456" t="s">
        <v>2</v>
      </c>
      <c r="F1456">
        <v>105</v>
      </c>
      <c r="G1456">
        <v>94</v>
      </c>
      <c r="H1456">
        <v>45</v>
      </c>
      <c r="I1456" t="s">
        <v>3</v>
      </c>
      <c r="J1456">
        <v>185</v>
      </c>
      <c r="K1456">
        <v>-6</v>
      </c>
      <c r="L1456">
        <v>-1</v>
      </c>
      <c r="M1456">
        <v>1101</v>
      </c>
      <c r="N1456" t="s">
        <v>4</v>
      </c>
      <c r="O1456">
        <v>-0.15689500000000001</v>
      </c>
      <c r="P1456">
        <v>2.9418E-2</v>
      </c>
      <c r="Q1456">
        <v>-9.8060000000000005E-3</v>
      </c>
      <c r="R1456" t="s">
        <v>5</v>
      </c>
      <c r="S1456">
        <v>-3.875</v>
      </c>
      <c r="T1456">
        <v>-0.1875</v>
      </c>
      <c r="U1456">
        <v>-2.5342509999999998</v>
      </c>
      <c r="V1456" t="s">
        <v>6</v>
      </c>
      <c r="W1456">
        <v>270823</v>
      </c>
      <c r="X1456">
        <v>82038</v>
      </c>
      <c r="Y1456">
        <v>51.44140625</v>
      </c>
      <c r="Z1456" t="s">
        <v>11</v>
      </c>
      <c r="AA1456">
        <v>0.26716000000000001</v>
      </c>
      <c r="AB1456" t="s">
        <v>12</v>
      </c>
      <c r="AC1456">
        <v>9.3000000000000007</v>
      </c>
      <c r="AD1456">
        <v>2</v>
      </c>
      <c r="AE1456">
        <v>13</v>
      </c>
      <c r="AF1456">
        <v>0.78</v>
      </c>
      <c r="AG1456">
        <v>29.06</v>
      </c>
      <c r="AH1456" t="s">
        <v>13</v>
      </c>
      <c r="AI1456" t="s">
        <v>9</v>
      </c>
      <c r="AJ1456">
        <v>130</v>
      </c>
      <c r="AK1456" t="s">
        <v>10</v>
      </c>
      <c r="AL1456">
        <v>5341</v>
      </c>
      <c r="AM1456">
        <v>5408</v>
      </c>
    </row>
    <row r="1457" spans="1:39" x14ac:dyDescent="0.25">
      <c r="A1457" t="s">
        <v>0</v>
      </c>
      <c r="B1457" t="s">
        <v>1</v>
      </c>
      <c r="C1457">
        <v>807130</v>
      </c>
      <c r="D1457">
        <v>0</v>
      </c>
      <c r="E1457" t="s">
        <v>2</v>
      </c>
      <c r="F1457">
        <v>118</v>
      </c>
      <c r="G1457">
        <v>94</v>
      </c>
      <c r="H1457">
        <v>45</v>
      </c>
      <c r="I1457" t="s">
        <v>3</v>
      </c>
      <c r="J1457">
        <v>189</v>
      </c>
      <c r="K1457">
        <v>-6</v>
      </c>
      <c r="L1457">
        <v>0</v>
      </c>
      <c r="M1457">
        <v>1101</v>
      </c>
      <c r="N1457" t="s">
        <v>4</v>
      </c>
      <c r="O1457">
        <v>-3.9224000000000002E-2</v>
      </c>
      <c r="P1457">
        <v>0.107865</v>
      </c>
      <c r="Q1457">
        <v>2.9418E-2</v>
      </c>
      <c r="R1457" t="s">
        <v>5</v>
      </c>
      <c r="S1457">
        <v>-2.0625</v>
      </c>
      <c r="T1457">
        <v>-1.0625</v>
      </c>
      <c r="U1457">
        <v>-8.5967509999999994</v>
      </c>
      <c r="V1457" t="s">
        <v>6</v>
      </c>
      <c r="W1457">
        <v>270823</v>
      </c>
      <c r="X1457">
        <v>82039</v>
      </c>
      <c r="Y1457">
        <v>51.441413879999999</v>
      </c>
      <c r="Z1457" t="s">
        <v>11</v>
      </c>
      <c r="AA1457">
        <v>0.26716334000000003</v>
      </c>
      <c r="AB1457" t="s">
        <v>12</v>
      </c>
      <c r="AC1457">
        <v>9.3000000000000007</v>
      </c>
      <c r="AD1457">
        <v>2</v>
      </c>
      <c r="AE1457">
        <v>14</v>
      </c>
      <c r="AF1457">
        <v>0.84</v>
      </c>
      <c r="AG1457">
        <v>28.74</v>
      </c>
      <c r="AH1457" t="s">
        <v>13</v>
      </c>
      <c r="AI1457" t="s">
        <v>9</v>
      </c>
      <c r="AJ1457">
        <v>130</v>
      </c>
      <c r="AK1457" t="s">
        <v>10</v>
      </c>
      <c r="AL1457">
        <v>5345</v>
      </c>
      <c r="AM1457">
        <v>5409</v>
      </c>
    </row>
    <row r="1458" spans="1:39" x14ac:dyDescent="0.25">
      <c r="A1458" t="s">
        <v>0</v>
      </c>
      <c r="B1458" t="s">
        <v>1</v>
      </c>
      <c r="C1458">
        <v>807688</v>
      </c>
      <c r="D1458">
        <v>0</v>
      </c>
      <c r="E1458" t="s">
        <v>2</v>
      </c>
      <c r="F1458">
        <v>110</v>
      </c>
      <c r="G1458">
        <v>94</v>
      </c>
      <c r="H1458">
        <v>45</v>
      </c>
      <c r="I1458" t="s">
        <v>3</v>
      </c>
      <c r="J1458">
        <v>198</v>
      </c>
      <c r="K1458">
        <v>-6</v>
      </c>
      <c r="L1458">
        <v>0</v>
      </c>
      <c r="M1458">
        <v>1101</v>
      </c>
      <c r="N1458" t="s">
        <v>4</v>
      </c>
      <c r="O1458">
        <v>5.8835999999999999E-2</v>
      </c>
      <c r="P1458">
        <v>-2.9418E-2</v>
      </c>
      <c r="Q1458">
        <v>-8.8252999999999998E-2</v>
      </c>
      <c r="R1458" t="s">
        <v>5</v>
      </c>
      <c r="S1458">
        <v>-0.5625</v>
      </c>
      <c r="T1458">
        <v>-0.8125</v>
      </c>
      <c r="U1458">
        <v>-21.22175</v>
      </c>
      <c r="V1458" t="s">
        <v>6</v>
      </c>
      <c r="W1458">
        <v>270823</v>
      </c>
      <c r="X1458">
        <v>82039</v>
      </c>
      <c r="Y1458">
        <v>51.441413879999999</v>
      </c>
      <c r="Z1458" t="s">
        <v>11</v>
      </c>
      <c r="AA1458">
        <v>0.26716334000000003</v>
      </c>
      <c r="AB1458" t="s">
        <v>12</v>
      </c>
      <c r="AC1458">
        <v>9.3000000000000007</v>
      </c>
      <c r="AD1458">
        <v>2</v>
      </c>
      <c r="AE1458">
        <v>14</v>
      </c>
      <c r="AF1458">
        <v>0.87</v>
      </c>
      <c r="AG1458">
        <v>29.26</v>
      </c>
      <c r="AH1458" t="s">
        <v>13</v>
      </c>
      <c r="AI1458" t="s">
        <v>9</v>
      </c>
      <c r="AJ1458">
        <v>130</v>
      </c>
      <c r="AK1458" t="s">
        <v>10</v>
      </c>
      <c r="AL1458">
        <v>5343</v>
      </c>
      <c r="AM1458">
        <v>5408</v>
      </c>
    </row>
    <row r="1459" spans="1:39" x14ac:dyDescent="0.25">
      <c r="A1459" t="s">
        <v>0</v>
      </c>
      <c r="B1459" t="s">
        <v>1</v>
      </c>
      <c r="C1459">
        <v>808246</v>
      </c>
      <c r="D1459">
        <v>0</v>
      </c>
      <c r="E1459" t="s">
        <v>2</v>
      </c>
      <c r="F1459">
        <v>118</v>
      </c>
      <c r="G1459">
        <v>94</v>
      </c>
      <c r="H1459">
        <v>45</v>
      </c>
      <c r="I1459" t="s">
        <v>3</v>
      </c>
      <c r="J1459">
        <v>209</v>
      </c>
      <c r="K1459">
        <v>-6</v>
      </c>
      <c r="L1459">
        <v>0</v>
      </c>
      <c r="M1459">
        <v>1101</v>
      </c>
      <c r="N1459" t="s">
        <v>4</v>
      </c>
      <c r="O1459">
        <v>-8.8252999999999998E-2</v>
      </c>
      <c r="P1459">
        <v>-8.8252999999999998E-2</v>
      </c>
      <c r="Q1459">
        <v>0.147089</v>
      </c>
      <c r="R1459" t="s">
        <v>5</v>
      </c>
      <c r="S1459">
        <v>-0.75</v>
      </c>
      <c r="T1459">
        <v>6.25E-2</v>
      </c>
      <c r="U1459">
        <v>-21.65925</v>
      </c>
      <c r="V1459" t="s">
        <v>6</v>
      </c>
      <c r="W1459">
        <v>270823</v>
      </c>
      <c r="X1459">
        <v>82040</v>
      </c>
      <c r="Y1459">
        <v>51.441413879999999</v>
      </c>
      <c r="Z1459" t="s">
        <v>11</v>
      </c>
      <c r="AA1459">
        <v>0.26716834</v>
      </c>
      <c r="AB1459" t="s">
        <v>12</v>
      </c>
      <c r="AC1459">
        <v>9.3000000000000007</v>
      </c>
      <c r="AD1459">
        <v>2</v>
      </c>
      <c r="AE1459">
        <v>14</v>
      </c>
      <c r="AF1459">
        <v>0.87</v>
      </c>
      <c r="AG1459">
        <v>29.26</v>
      </c>
      <c r="AH1459" t="s">
        <v>13</v>
      </c>
      <c r="AI1459" t="s">
        <v>9</v>
      </c>
      <c r="AJ1459">
        <v>130</v>
      </c>
      <c r="AK1459" t="s">
        <v>10</v>
      </c>
      <c r="AL1459">
        <v>5338</v>
      </c>
      <c r="AM1459">
        <v>5403</v>
      </c>
    </row>
    <row r="1460" spans="1:39" x14ac:dyDescent="0.25">
      <c r="A1460" t="s">
        <v>0</v>
      </c>
      <c r="B1460" t="s">
        <v>1</v>
      </c>
      <c r="C1460">
        <v>808803</v>
      </c>
      <c r="D1460">
        <v>0</v>
      </c>
      <c r="E1460" t="s">
        <v>2</v>
      </c>
      <c r="F1460">
        <v>118</v>
      </c>
      <c r="G1460">
        <v>94</v>
      </c>
      <c r="H1460">
        <v>45</v>
      </c>
      <c r="I1460" t="s">
        <v>3</v>
      </c>
      <c r="J1460">
        <v>222</v>
      </c>
      <c r="K1460">
        <v>-5</v>
      </c>
      <c r="L1460">
        <v>-1</v>
      </c>
      <c r="M1460">
        <v>1101</v>
      </c>
      <c r="N1460" t="s">
        <v>4</v>
      </c>
      <c r="O1460">
        <v>-0.12747700000000001</v>
      </c>
      <c r="P1460">
        <v>-4.9029999999999997E-2</v>
      </c>
      <c r="Q1460">
        <v>-6.8641999999999995E-2</v>
      </c>
      <c r="R1460" t="s">
        <v>5</v>
      </c>
      <c r="S1460">
        <v>1.0625</v>
      </c>
      <c r="T1460">
        <v>-0.4375</v>
      </c>
      <c r="U1460">
        <v>-26.65925</v>
      </c>
      <c r="V1460" t="s">
        <v>6</v>
      </c>
      <c r="W1460">
        <v>270823</v>
      </c>
      <c r="X1460">
        <v>82040</v>
      </c>
      <c r="Y1460">
        <v>51.441413879999999</v>
      </c>
      <c r="Z1460" t="s">
        <v>11</v>
      </c>
      <c r="AA1460">
        <v>0.26716834</v>
      </c>
      <c r="AB1460" t="s">
        <v>12</v>
      </c>
      <c r="AC1460">
        <v>9.3000000000000007</v>
      </c>
      <c r="AD1460">
        <v>2</v>
      </c>
      <c r="AE1460">
        <v>14</v>
      </c>
      <c r="AF1460">
        <v>0.9</v>
      </c>
      <c r="AG1460">
        <v>30.98</v>
      </c>
      <c r="AH1460" t="s">
        <v>13</v>
      </c>
      <c r="AI1460" t="s">
        <v>9</v>
      </c>
      <c r="AJ1460">
        <v>130</v>
      </c>
      <c r="AK1460" t="s">
        <v>10</v>
      </c>
      <c r="AL1460">
        <v>5335</v>
      </c>
      <c r="AM1460">
        <v>5401</v>
      </c>
    </row>
    <row r="1461" spans="1:39" x14ac:dyDescent="0.25">
      <c r="A1461" t="s">
        <v>0</v>
      </c>
      <c r="B1461" t="s">
        <v>1</v>
      </c>
      <c r="C1461">
        <v>809361</v>
      </c>
      <c r="D1461">
        <v>0</v>
      </c>
      <c r="E1461" t="s">
        <v>2</v>
      </c>
      <c r="F1461">
        <v>124</v>
      </c>
      <c r="G1461">
        <v>94</v>
      </c>
      <c r="H1461">
        <v>45</v>
      </c>
      <c r="I1461" t="s">
        <v>3</v>
      </c>
      <c r="J1461">
        <v>236</v>
      </c>
      <c r="K1461">
        <v>-6</v>
      </c>
      <c r="L1461">
        <v>-2</v>
      </c>
      <c r="M1461">
        <v>1101</v>
      </c>
      <c r="N1461" t="s">
        <v>4</v>
      </c>
      <c r="O1461">
        <v>8.8252999999999998E-2</v>
      </c>
      <c r="P1461">
        <v>9.8060000000000005E-3</v>
      </c>
      <c r="Q1461">
        <v>-0.107865</v>
      </c>
      <c r="R1461" t="s">
        <v>5</v>
      </c>
      <c r="S1461">
        <v>-0.125</v>
      </c>
      <c r="T1461">
        <v>-0.4375</v>
      </c>
      <c r="U1461">
        <v>-27.28425</v>
      </c>
      <c r="V1461" t="s">
        <v>6</v>
      </c>
      <c r="W1461">
        <v>270823</v>
      </c>
      <c r="X1461">
        <v>82041</v>
      </c>
      <c r="Y1461">
        <v>51.441421509999998</v>
      </c>
      <c r="Z1461" t="s">
        <v>11</v>
      </c>
      <c r="AA1461">
        <v>0.26717501999999999</v>
      </c>
      <c r="AB1461" t="s">
        <v>12</v>
      </c>
      <c r="AC1461">
        <v>9.3000000000000007</v>
      </c>
      <c r="AD1461">
        <v>2</v>
      </c>
      <c r="AE1461">
        <v>15</v>
      </c>
      <c r="AF1461">
        <v>0.9</v>
      </c>
      <c r="AG1461">
        <v>30.98</v>
      </c>
      <c r="AH1461" t="s">
        <v>13</v>
      </c>
      <c r="AI1461" t="s">
        <v>9</v>
      </c>
      <c r="AJ1461">
        <v>130</v>
      </c>
      <c r="AK1461" t="s">
        <v>10</v>
      </c>
      <c r="AL1461">
        <v>5347</v>
      </c>
      <c r="AM1461">
        <v>5415</v>
      </c>
    </row>
    <row r="1462" spans="1:39" x14ac:dyDescent="0.25">
      <c r="A1462" t="s">
        <v>0</v>
      </c>
      <c r="B1462" t="s">
        <v>1</v>
      </c>
      <c r="C1462">
        <v>809918</v>
      </c>
      <c r="D1462">
        <v>0</v>
      </c>
      <c r="E1462" t="s">
        <v>2</v>
      </c>
      <c r="F1462">
        <v>128</v>
      </c>
      <c r="G1462">
        <v>94</v>
      </c>
      <c r="H1462">
        <v>45</v>
      </c>
      <c r="I1462" t="s">
        <v>3</v>
      </c>
      <c r="J1462">
        <v>253</v>
      </c>
      <c r="K1462">
        <v>-6</v>
      </c>
      <c r="L1462">
        <v>-3</v>
      </c>
      <c r="M1462">
        <v>1101</v>
      </c>
      <c r="N1462" t="s">
        <v>4</v>
      </c>
      <c r="O1462">
        <v>-0.13728299999999999</v>
      </c>
      <c r="P1462">
        <v>-0.107865</v>
      </c>
      <c r="Q1462">
        <v>2.9418E-2</v>
      </c>
      <c r="R1462" t="s">
        <v>5</v>
      </c>
      <c r="S1462">
        <v>0</v>
      </c>
      <c r="T1462">
        <v>-0.5625</v>
      </c>
      <c r="U1462">
        <v>-35.971752000000002</v>
      </c>
      <c r="V1462" t="s">
        <v>6</v>
      </c>
      <c r="W1462">
        <v>270823</v>
      </c>
      <c r="X1462">
        <v>82041</v>
      </c>
      <c r="Y1462">
        <v>51.441421509999998</v>
      </c>
      <c r="Z1462" t="s">
        <v>11</v>
      </c>
      <c r="AA1462">
        <v>0.26717501999999999</v>
      </c>
      <c r="AB1462" t="s">
        <v>12</v>
      </c>
      <c r="AC1462">
        <v>9.3000000000000007</v>
      </c>
      <c r="AD1462">
        <v>2</v>
      </c>
      <c r="AE1462">
        <v>15</v>
      </c>
      <c r="AF1462">
        <v>0.93</v>
      </c>
      <c r="AG1462">
        <v>34.33</v>
      </c>
      <c r="AH1462" t="s">
        <v>13</v>
      </c>
      <c r="AI1462" t="s">
        <v>9</v>
      </c>
      <c r="AJ1462">
        <v>130</v>
      </c>
      <c r="AK1462" t="s">
        <v>10</v>
      </c>
      <c r="AL1462">
        <v>5338</v>
      </c>
      <c r="AM1462">
        <v>5402</v>
      </c>
    </row>
    <row r="1463" spans="1:39" x14ac:dyDescent="0.25">
      <c r="A1463" t="s">
        <v>0</v>
      </c>
      <c r="B1463" t="s">
        <v>1</v>
      </c>
      <c r="C1463">
        <v>810476</v>
      </c>
      <c r="D1463">
        <v>0</v>
      </c>
      <c r="E1463" t="s">
        <v>2</v>
      </c>
      <c r="F1463">
        <v>131</v>
      </c>
      <c r="G1463">
        <v>94</v>
      </c>
      <c r="H1463">
        <v>45</v>
      </c>
      <c r="I1463" t="s">
        <v>3</v>
      </c>
      <c r="J1463">
        <v>274</v>
      </c>
      <c r="K1463">
        <v>-5</v>
      </c>
      <c r="L1463">
        <v>-7</v>
      </c>
      <c r="M1463">
        <v>1101</v>
      </c>
      <c r="N1463" t="s">
        <v>4</v>
      </c>
      <c r="O1463">
        <v>-0.33340199999999998</v>
      </c>
      <c r="P1463">
        <v>-0.107865</v>
      </c>
      <c r="Q1463">
        <v>6.8641999999999995E-2</v>
      </c>
      <c r="R1463" t="s">
        <v>5</v>
      </c>
      <c r="S1463">
        <v>4.375</v>
      </c>
      <c r="T1463">
        <v>-5.4375</v>
      </c>
      <c r="U1463">
        <v>-38.159252000000002</v>
      </c>
      <c r="V1463" t="s">
        <v>6</v>
      </c>
      <c r="W1463">
        <v>270823</v>
      </c>
      <c r="X1463">
        <v>82042</v>
      </c>
      <c r="Y1463">
        <v>51.441421509999998</v>
      </c>
      <c r="Z1463" t="s">
        <v>11</v>
      </c>
      <c r="AA1463">
        <v>0.26717999999999997</v>
      </c>
      <c r="AB1463" t="s">
        <v>12</v>
      </c>
      <c r="AC1463">
        <v>9.1999999999999993</v>
      </c>
      <c r="AD1463">
        <v>2</v>
      </c>
      <c r="AE1463">
        <v>15</v>
      </c>
      <c r="AF1463">
        <v>0.93</v>
      </c>
      <c r="AG1463">
        <v>34.33</v>
      </c>
      <c r="AH1463" t="s">
        <v>13</v>
      </c>
      <c r="AI1463" t="s">
        <v>9</v>
      </c>
      <c r="AJ1463">
        <v>120</v>
      </c>
      <c r="AK1463" t="s">
        <v>10</v>
      </c>
      <c r="AL1463">
        <v>5339</v>
      </c>
      <c r="AM1463">
        <v>5405</v>
      </c>
    </row>
    <row r="1464" spans="1:39" x14ac:dyDescent="0.25">
      <c r="A1464" t="s">
        <v>0</v>
      </c>
      <c r="B1464" t="s">
        <v>1</v>
      </c>
      <c r="C1464">
        <v>811034</v>
      </c>
      <c r="D1464">
        <v>0</v>
      </c>
      <c r="E1464" t="s">
        <v>2</v>
      </c>
      <c r="F1464">
        <v>131</v>
      </c>
      <c r="G1464">
        <v>94</v>
      </c>
      <c r="H1464">
        <v>45</v>
      </c>
      <c r="I1464" t="s">
        <v>3</v>
      </c>
      <c r="J1464">
        <v>296</v>
      </c>
      <c r="K1464">
        <v>-6</v>
      </c>
      <c r="L1464">
        <v>-8</v>
      </c>
      <c r="M1464">
        <v>1101</v>
      </c>
      <c r="N1464" t="s">
        <v>4</v>
      </c>
      <c r="O1464">
        <v>-0.13728299999999999</v>
      </c>
      <c r="P1464">
        <v>-0.30398399999999998</v>
      </c>
      <c r="Q1464">
        <v>0</v>
      </c>
      <c r="R1464" t="s">
        <v>5</v>
      </c>
      <c r="S1464">
        <v>-5.4375</v>
      </c>
      <c r="T1464">
        <v>-5.1875</v>
      </c>
      <c r="U1464">
        <v>-37.596752000000002</v>
      </c>
      <c r="V1464" t="s">
        <v>6</v>
      </c>
      <c r="W1464">
        <v>270823</v>
      </c>
      <c r="X1464">
        <v>82042</v>
      </c>
      <c r="Y1464">
        <v>51.441421509999998</v>
      </c>
      <c r="Z1464" t="s">
        <v>11</v>
      </c>
      <c r="AA1464">
        <v>0.26717999999999997</v>
      </c>
      <c r="AB1464" t="s">
        <v>12</v>
      </c>
      <c r="AC1464">
        <v>9.1999999999999993</v>
      </c>
      <c r="AD1464">
        <v>2</v>
      </c>
      <c r="AE1464">
        <v>15</v>
      </c>
      <c r="AF1464">
        <v>0.93</v>
      </c>
      <c r="AG1464">
        <v>38.75</v>
      </c>
      <c r="AH1464" t="s">
        <v>13</v>
      </c>
      <c r="AI1464" t="s">
        <v>9</v>
      </c>
      <c r="AJ1464">
        <v>100</v>
      </c>
      <c r="AK1464" t="s">
        <v>10</v>
      </c>
      <c r="AL1464">
        <v>5335</v>
      </c>
      <c r="AM1464">
        <v>5398</v>
      </c>
    </row>
    <row r="1465" spans="1:39" x14ac:dyDescent="0.25">
      <c r="A1465" t="s">
        <v>0</v>
      </c>
      <c r="B1465" t="s">
        <v>1</v>
      </c>
      <c r="C1465">
        <v>811591</v>
      </c>
      <c r="D1465">
        <v>0</v>
      </c>
      <c r="E1465" t="s">
        <v>2</v>
      </c>
      <c r="F1465">
        <v>130</v>
      </c>
      <c r="G1465">
        <v>94</v>
      </c>
      <c r="H1465">
        <v>45</v>
      </c>
      <c r="I1465" t="s">
        <v>3</v>
      </c>
      <c r="J1465">
        <v>316</v>
      </c>
      <c r="K1465">
        <v>-5</v>
      </c>
      <c r="L1465">
        <v>-8</v>
      </c>
      <c r="M1465">
        <v>1101</v>
      </c>
      <c r="N1465" t="s">
        <v>4</v>
      </c>
      <c r="O1465">
        <v>-0.205925</v>
      </c>
      <c r="P1465">
        <v>-6.8641999999999995E-2</v>
      </c>
      <c r="Q1465">
        <v>4.9029999999999997E-2</v>
      </c>
      <c r="R1465" t="s">
        <v>5</v>
      </c>
      <c r="S1465">
        <v>3.4375</v>
      </c>
      <c r="T1465">
        <v>-3.875</v>
      </c>
      <c r="U1465">
        <v>-34.221752000000002</v>
      </c>
      <c r="V1465" t="s">
        <v>6</v>
      </c>
      <c r="W1465">
        <v>270823</v>
      </c>
      <c r="X1465">
        <v>82043</v>
      </c>
      <c r="Y1465">
        <v>51.441421509999998</v>
      </c>
      <c r="Z1465" t="s">
        <v>11</v>
      </c>
      <c r="AA1465">
        <v>0.26718500000000001</v>
      </c>
      <c r="AB1465" t="s">
        <v>12</v>
      </c>
      <c r="AC1465">
        <v>9.1999999999999993</v>
      </c>
      <c r="AD1465">
        <v>2</v>
      </c>
      <c r="AE1465">
        <v>15</v>
      </c>
      <c r="AF1465">
        <v>0.93</v>
      </c>
      <c r="AG1465">
        <v>38.75</v>
      </c>
      <c r="AH1465" t="s">
        <v>13</v>
      </c>
      <c r="AI1465" t="s">
        <v>9</v>
      </c>
      <c r="AJ1465">
        <v>100</v>
      </c>
      <c r="AK1465" t="s">
        <v>10</v>
      </c>
      <c r="AL1465">
        <v>5346</v>
      </c>
      <c r="AM1465">
        <v>5405</v>
      </c>
    </row>
    <row r="1466" spans="1:39" x14ac:dyDescent="0.25">
      <c r="A1466" t="s">
        <v>0</v>
      </c>
      <c r="B1466" t="s">
        <v>1</v>
      </c>
      <c r="C1466">
        <v>812149</v>
      </c>
      <c r="D1466">
        <v>0</v>
      </c>
      <c r="E1466" t="s">
        <v>2</v>
      </c>
      <c r="F1466">
        <v>130</v>
      </c>
      <c r="G1466">
        <v>94</v>
      </c>
      <c r="H1466">
        <v>45</v>
      </c>
      <c r="I1466" t="s">
        <v>3</v>
      </c>
      <c r="J1466">
        <v>334</v>
      </c>
      <c r="K1466">
        <v>-5</v>
      </c>
      <c r="L1466">
        <v>-11</v>
      </c>
      <c r="M1466">
        <v>1101</v>
      </c>
      <c r="N1466" t="s">
        <v>4</v>
      </c>
      <c r="O1466">
        <v>0.96098099999999997</v>
      </c>
      <c r="P1466">
        <v>-0.451073</v>
      </c>
      <c r="Q1466">
        <v>0</v>
      </c>
      <c r="R1466" t="s">
        <v>5</v>
      </c>
      <c r="S1466">
        <v>8</v>
      </c>
      <c r="T1466">
        <v>-8.25</v>
      </c>
      <c r="U1466">
        <v>-35.909252000000002</v>
      </c>
      <c r="V1466" t="s">
        <v>6</v>
      </c>
      <c r="W1466">
        <v>270823</v>
      </c>
      <c r="X1466">
        <v>82044</v>
      </c>
      <c r="Y1466">
        <v>51.441421509999998</v>
      </c>
      <c r="Z1466" t="s">
        <v>11</v>
      </c>
      <c r="AA1466">
        <v>0.26719167999999999</v>
      </c>
      <c r="AB1466" t="s">
        <v>12</v>
      </c>
      <c r="AC1466">
        <v>9.3000000000000007</v>
      </c>
      <c r="AD1466">
        <v>2</v>
      </c>
      <c r="AE1466">
        <v>15</v>
      </c>
      <c r="AF1466">
        <v>0</v>
      </c>
      <c r="AG1466">
        <v>60.62</v>
      </c>
      <c r="AH1466" t="s">
        <v>13</v>
      </c>
      <c r="AI1466" t="s">
        <v>9</v>
      </c>
      <c r="AJ1466">
        <v>100</v>
      </c>
      <c r="AK1466" t="s">
        <v>10</v>
      </c>
      <c r="AL1466">
        <v>5340</v>
      </c>
      <c r="AM1466">
        <v>5411</v>
      </c>
    </row>
    <row r="1467" spans="1:39" x14ac:dyDescent="0.25">
      <c r="A1467" t="s">
        <v>0</v>
      </c>
      <c r="B1467" t="s">
        <v>1</v>
      </c>
      <c r="C1467">
        <v>812706</v>
      </c>
      <c r="D1467">
        <v>0</v>
      </c>
      <c r="E1467" t="s">
        <v>2</v>
      </c>
      <c r="F1467">
        <v>99</v>
      </c>
      <c r="G1467">
        <v>94</v>
      </c>
      <c r="H1467">
        <v>45</v>
      </c>
      <c r="I1467" t="s">
        <v>3</v>
      </c>
      <c r="J1467">
        <v>353</v>
      </c>
      <c r="K1467">
        <v>-6</v>
      </c>
      <c r="L1467">
        <v>-12</v>
      </c>
      <c r="M1467">
        <v>1101</v>
      </c>
      <c r="N1467" t="s">
        <v>4</v>
      </c>
      <c r="O1467">
        <v>0.21573000000000001</v>
      </c>
      <c r="P1467">
        <v>2.9418E-2</v>
      </c>
      <c r="Q1467">
        <v>1.9612000000000001E-2</v>
      </c>
      <c r="R1467" t="s">
        <v>5</v>
      </c>
      <c r="S1467">
        <v>-8.1875</v>
      </c>
      <c r="T1467">
        <v>-4.375</v>
      </c>
      <c r="U1467">
        <v>-18.03425</v>
      </c>
      <c r="V1467" t="s">
        <v>6</v>
      </c>
      <c r="W1467">
        <v>270823</v>
      </c>
      <c r="X1467">
        <v>82044</v>
      </c>
      <c r="Y1467">
        <v>51.441421509999998</v>
      </c>
      <c r="Z1467" t="s">
        <v>11</v>
      </c>
      <c r="AA1467">
        <v>0.26719167999999999</v>
      </c>
      <c r="AB1467" t="s">
        <v>12</v>
      </c>
      <c r="AC1467">
        <v>9.3000000000000007</v>
      </c>
      <c r="AD1467">
        <v>2</v>
      </c>
      <c r="AE1467">
        <v>15</v>
      </c>
      <c r="AF1467">
        <v>0</v>
      </c>
      <c r="AG1467">
        <v>66.989999999999995</v>
      </c>
      <c r="AH1467" t="s">
        <v>13</v>
      </c>
      <c r="AI1467" t="s">
        <v>9</v>
      </c>
      <c r="AJ1467">
        <v>100</v>
      </c>
      <c r="AK1467" t="s">
        <v>10</v>
      </c>
      <c r="AL1467">
        <v>5342</v>
      </c>
      <c r="AM1467">
        <v>5415</v>
      </c>
    </row>
    <row r="1468" spans="1:39" x14ac:dyDescent="0.25">
      <c r="A1468" t="s">
        <v>0</v>
      </c>
      <c r="B1468" t="s">
        <v>1</v>
      </c>
      <c r="C1468">
        <v>813264</v>
      </c>
      <c r="D1468">
        <v>0</v>
      </c>
      <c r="E1468" t="s">
        <v>2</v>
      </c>
      <c r="F1468">
        <v>89</v>
      </c>
      <c r="G1468">
        <v>94</v>
      </c>
      <c r="H1468">
        <v>45</v>
      </c>
      <c r="I1468" t="s">
        <v>3</v>
      </c>
      <c r="J1468">
        <v>359</v>
      </c>
      <c r="K1468">
        <v>-5</v>
      </c>
      <c r="L1468">
        <v>-11</v>
      </c>
      <c r="M1468">
        <v>1101</v>
      </c>
      <c r="N1468" t="s">
        <v>4</v>
      </c>
      <c r="O1468">
        <v>-0.362819</v>
      </c>
      <c r="P1468">
        <v>9.8060000000000005E-3</v>
      </c>
      <c r="Q1468">
        <v>5.8835999999999999E-2</v>
      </c>
      <c r="R1468" t="s">
        <v>5</v>
      </c>
      <c r="S1468">
        <v>-0.375</v>
      </c>
      <c r="T1468">
        <v>-0.875</v>
      </c>
      <c r="U1468">
        <v>-5.6592510000000003</v>
      </c>
      <c r="V1468" t="s">
        <v>6</v>
      </c>
      <c r="W1468">
        <v>270823</v>
      </c>
      <c r="X1468">
        <v>82045</v>
      </c>
      <c r="Y1468">
        <v>51.441413879999999</v>
      </c>
      <c r="Z1468" t="s">
        <v>11</v>
      </c>
      <c r="AA1468">
        <v>0.26719335</v>
      </c>
      <c r="AB1468" t="s">
        <v>12</v>
      </c>
      <c r="AC1468">
        <v>9.3000000000000007</v>
      </c>
      <c r="AD1468">
        <v>2</v>
      </c>
      <c r="AE1468">
        <v>15</v>
      </c>
      <c r="AF1468">
        <v>0</v>
      </c>
      <c r="AG1468">
        <v>66.989999999999995</v>
      </c>
      <c r="AH1468" t="s">
        <v>13</v>
      </c>
      <c r="AI1468" t="s">
        <v>9</v>
      </c>
      <c r="AJ1468">
        <v>100</v>
      </c>
      <c r="AK1468" t="s">
        <v>10</v>
      </c>
      <c r="AL1468">
        <v>5347</v>
      </c>
      <c r="AM1468">
        <v>5415</v>
      </c>
    </row>
    <row r="1469" spans="1:39" x14ac:dyDescent="0.25">
      <c r="A1469" t="s">
        <v>0</v>
      </c>
      <c r="B1469" t="s">
        <v>1</v>
      </c>
      <c r="C1469">
        <v>813822</v>
      </c>
      <c r="D1469">
        <v>0</v>
      </c>
      <c r="E1469" t="s">
        <v>2</v>
      </c>
      <c r="F1469">
        <v>89</v>
      </c>
      <c r="G1469">
        <v>94</v>
      </c>
      <c r="H1469">
        <v>45</v>
      </c>
      <c r="I1469" t="s">
        <v>3</v>
      </c>
      <c r="J1469">
        <v>1</v>
      </c>
      <c r="K1469">
        <v>-5</v>
      </c>
      <c r="L1469">
        <v>-10</v>
      </c>
      <c r="M1469">
        <v>1101</v>
      </c>
      <c r="N1469" t="s">
        <v>4</v>
      </c>
      <c r="O1469">
        <v>-0.19611899999999999</v>
      </c>
      <c r="P1469">
        <v>-2.9418E-2</v>
      </c>
      <c r="Q1469">
        <v>-3.9224000000000002E-2</v>
      </c>
      <c r="R1469" t="s">
        <v>5</v>
      </c>
      <c r="S1469">
        <v>1.5625</v>
      </c>
      <c r="T1469">
        <v>-0.1875</v>
      </c>
      <c r="U1469">
        <v>0.96839399999999998</v>
      </c>
      <c r="V1469" t="s">
        <v>6</v>
      </c>
      <c r="W1469">
        <v>270823</v>
      </c>
      <c r="X1469">
        <v>82045</v>
      </c>
      <c r="Y1469">
        <v>51.441413879999999</v>
      </c>
      <c r="Z1469" t="s">
        <v>11</v>
      </c>
      <c r="AA1469">
        <v>0.26719335</v>
      </c>
      <c r="AB1469" t="s">
        <v>12</v>
      </c>
      <c r="AC1469">
        <v>9.3000000000000007</v>
      </c>
      <c r="AD1469">
        <v>2</v>
      </c>
      <c r="AE1469">
        <v>15</v>
      </c>
      <c r="AF1469">
        <v>0</v>
      </c>
      <c r="AG1469">
        <v>66.989999999999995</v>
      </c>
      <c r="AH1469" t="s">
        <v>13</v>
      </c>
      <c r="AI1469" t="s">
        <v>9</v>
      </c>
      <c r="AJ1469">
        <v>100</v>
      </c>
      <c r="AK1469" t="s">
        <v>10</v>
      </c>
      <c r="AL1469">
        <v>5339</v>
      </c>
      <c r="AM1469">
        <v>5409</v>
      </c>
    </row>
    <row r="1470" spans="1:39" x14ac:dyDescent="0.25">
      <c r="A1470" t="s">
        <v>0</v>
      </c>
      <c r="B1470" t="s">
        <v>1</v>
      </c>
      <c r="C1470">
        <v>814379</v>
      </c>
      <c r="D1470">
        <v>0</v>
      </c>
      <c r="E1470" t="s">
        <v>2</v>
      </c>
      <c r="F1470">
        <v>89</v>
      </c>
      <c r="G1470">
        <v>94</v>
      </c>
      <c r="H1470">
        <v>45</v>
      </c>
      <c r="I1470" t="s">
        <v>3</v>
      </c>
      <c r="J1470">
        <v>359</v>
      </c>
      <c r="K1470">
        <v>-5</v>
      </c>
      <c r="L1470">
        <v>-10</v>
      </c>
      <c r="M1470">
        <v>1101</v>
      </c>
      <c r="N1470" t="s">
        <v>4</v>
      </c>
      <c r="O1470">
        <v>0.12747700000000001</v>
      </c>
      <c r="P1470">
        <v>6.8641999999999995E-2</v>
      </c>
      <c r="Q1470">
        <v>0</v>
      </c>
      <c r="R1470" t="s">
        <v>5</v>
      </c>
      <c r="S1470">
        <v>0.5</v>
      </c>
      <c r="T1470">
        <v>-0.5</v>
      </c>
      <c r="U1470">
        <v>3.239204</v>
      </c>
      <c r="V1470" t="s">
        <v>6</v>
      </c>
      <c r="W1470">
        <v>270823</v>
      </c>
      <c r="X1470">
        <v>82046</v>
      </c>
      <c r="Y1470">
        <v>51.441413879999999</v>
      </c>
      <c r="Z1470" t="s">
        <v>11</v>
      </c>
      <c r="AA1470">
        <v>0.26719335</v>
      </c>
      <c r="AB1470" t="s">
        <v>12</v>
      </c>
      <c r="AC1470">
        <v>9.3000000000000007</v>
      </c>
      <c r="AD1470">
        <v>2</v>
      </c>
      <c r="AE1470">
        <v>15</v>
      </c>
      <c r="AF1470">
        <v>0</v>
      </c>
      <c r="AG1470">
        <v>66.989999999999995</v>
      </c>
      <c r="AH1470" t="s">
        <v>13</v>
      </c>
      <c r="AI1470" t="s">
        <v>9</v>
      </c>
      <c r="AJ1470">
        <v>100</v>
      </c>
      <c r="AK1470" t="s">
        <v>10</v>
      </c>
      <c r="AL1470">
        <v>5343</v>
      </c>
      <c r="AM1470">
        <v>5411</v>
      </c>
    </row>
    <row r="1471" spans="1:39" x14ac:dyDescent="0.25">
      <c r="A1471" t="s">
        <v>0</v>
      </c>
      <c r="B1471" t="s">
        <v>1</v>
      </c>
      <c r="C1471">
        <v>814937</v>
      </c>
      <c r="D1471">
        <v>0</v>
      </c>
      <c r="E1471" t="s">
        <v>2</v>
      </c>
      <c r="F1471">
        <v>85</v>
      </c>
      <c r="G1471">
        <v>94</v>
      </c>
      <c r="H1471">
        <v>45</v>
      </c>
      <c r="I1471" t="s">
        <v>3</v>
      </c>
      <c r="J1471">
        <v>356</v>
      </c>
      <c r="K1471">
        <v>-6</v>
      </c>
      <c r="L1471">
        <v>-11</v>
      </c>
      <c r="M1471">
        <v>1101</v>
      </c>
      <c r="N1471" t="s">
        <v>4</v>
      </c>
      <c r="O1471">
        <v>9.8058999999999993E-2</v>
      </c>
      <c r="P1471">
        <v>0.107865</v>
      </c>
      <c r="Q1471">
        <v>0.117671</v>
      </c>
      <c r="R1471" t="s">
        <v>5</v>
      </c>
      <c r="S1471">
        <v>2.625</v>
      </c>
      <c r="T1471">
        <v>0.125</v>
      </c>
      <c r="U1471">
        <v>6.1993119999999999</v>
      </c>
      <c r="V1471" t="s">
        <v>6</v>
      </c>
      <c r="W1471">
        <v>270823</v>
      </c>
      <c r="X1471">
        <v>82046</v>
      </c>
      <c r="Y1471">
        <v>51.441413879999999</v>
      </c>
      <c r="Z1471" t="s">
        <v>11</v>
      </c>
      <c r="AA1471">
        <v>0.26719335</v>
      </c>
      <c r="AB1471" t="s">
        <v>12</v>
      </c>
      <c r="AC1471">
        <v>9.3000000000000007</v>
      </c>
      <c r="AD1471">
        <v>2</v>
      </c>
      <c r="AE1471">
        <v>15</v>
      </c>
      <c r="AF1471">
        <v>0</v>
      </c>
      <c r="AG1471">
        <v>66.989999999999995</v>
      </c>
      <c r="AH1471" t="s">
        <v>13</v>
      </c>
      <c r="AI1471" t="s">
        <v>9</v>
      </c>
      <c r="AJ1471">
        <v>100</v>
      </c>
      <c r="AK1471" t="s">
        <v>10</v>
      </c>
      <c r="AL1471">
        <v>5337</v>
      </c>
      <c r="AM1471">
        <v>5402</v>
      </c>
    </row>
    <row r="1472" spans="1:39" x14ac:dyDescent="0.25">
      <c r="A1472" t="s">
        <v>0</v>
      </c>
      <c r="B1472" t="s">
        <v>1</v>
      </c>
      <c r="C1472">
        <v>815494</v>
      </c>
      <c r="D1472">
        <v>0</v>
      </c>
      <c r="E1472" t="s">
        <v>2</v>
      </c>
      <c r="F1472">
        <v>79</v>
      </c>
      <c r="G1472">
        <v>94</v>
      </c>
      <c r="H1472">
        <v>45</v>
      </c>
      <c r="I1472" t="s">
        <v>3</v>
      </c>
      <c r="J1472">
        <v>353</v>
      </c>
      <c r="K1472">
        <v>-5</v>
      </c>
      <c r="L1472">
        <v>-12</v>
      </c>
      <c r="M1472">
        <v>1101</v>
      </c>
      <c r="N1472" t="s">
        <v>4</v>
      </c>
      <c r="O1472">
        <v>0.107865</v>
      </c>
      <c r="P1472">
        <v>-2.9418E-2</v>
      </c>
      <c r="Q1472">
        <v>9.8058999999999993E-2</v>
      </c>
      <c r="R1472" t="s">
        <v>5</v>
      </c>
      <c r="S1472">
        <v>1.6875</v>
      </c>
      <c r="T1472">
        <v>2.6875</v>
      </c>
      <c r="U1472">
        <v>5.5118119999999999</v>
      </c>
      <c r="V1472" t="s">
        <v>6</v>
      </c>
      <c r="W1472">
        <v>270823</v>
      </c>
      <c r="X1472">
        <v>82047</v>
      </c>
      <c r="Y1472">
        <v>51.441413879999999</v>
      </c>
      <c r="Z1472" t="s">
        <v>11</v>
      </c>
      <c r="AA1472">
        <v>0.26719335</v>
      </c>
      <c r="AB1472" t="s">
        <v>12</v>
      </c>
      <c r="AC1472">
        <v>9.3000000000000007</v>
      </c>
      <c r="AD1472">
        <v>2</v>
      </c>
      <c r="AE1472">
        <v>15</v>
      </c>
      <c r="AF1472">
        <v>0</v>
      </c>
      <c r="AG1472">
        <v>66.989999999999995</v>
      </c>
      <c r="AH1472" t="s">
        <v>13</v>
      </c>
      <c r="AI1472" t="s">
        <v>9</v>
      </c>
      <c r="AJ1472">
        <v>100</v>
      </c>
      <c r="AK1472" t="s">
        <v>10</v>
      </c>
      <c r="AL1472">
        <v>5341</v>
      </c>
      <c r="AM1472">
        <v>5410</v>
      </c>
    </row>
    <row r="1473" spans="1:39" x14ac:dyDescent="0.25">
      <c r="A1473" t="s">
        <v>0</v>
      </c>
      <c r="B1473" t="s">
        <v>1</v>
      </c>
      <c r="C1473">
        <v>816052</v>
      </c>
      <c r="D1473">
        <v>0</v>
      </c>
      <c r="E1473" t="s">
        <v>2</v>
      </c>
      <c r="F1473">
        <v>65</v>
      </c>
      <c r="G1473">
        <v>95</v>
      </c>
      <c r="H1473">
        <v>45</v>
      </c>
      <c r="I1473" t="s">
        <v>3</v>
      </c>
      <c r="J1473">
        <v>346</v>
      </c>
      <c r="K1473">
        <v>-6</v>
      </c>
      <c r="L1473">
        <v>-12</v>
      </c>
      <c r="M1473">
        <v>1101</v>
      </c>
      <c r="N1473" t="s">
        <v>4</v>
      </c>
      <c r="O1473">
        <v>-0.16670099999999999</v>
      </c>
      <c r="P1473">
        <v>-6.8641999999999995E-2</v>
      </c>
      <c r="Q1473">
        <v>0.176507</v>
      </c>
      <c r="R1473" t="s">
        <v>5</v>
      </c>
      <c r="S1473">
        <v>0.9375</v>
      </c>
      <c r="T1473">
        <v>7.375</v>
      </c>
      <c r="U1473">
        <v>25.636811999999999</v>
      </c>
      <c r="V1473" t="s">
        <v>6</v>
      </c>
      <c r="W1473">
        <v>270823</v>
      </c>
      <c r="X1473">
        <v>82047</v>
      </c>
      <c r="Y1473">
        <v>51.441413879999999</v>
      </c>
      <c r="Z1473" t="s">
        <v>11</v>
      </c>
      <c r="AA1473">
        <v>0.26719335</v>
      </c>
      <c r="AB1473" t="s">
        <v>12</v>
      </c>
      <c r="AC1473">
        <v>9.3000000000000007</v>
      </c>
      <c r="AD1473">
        <v>2</v>
      </c>
      <c r="AE1473">
        <v>15</v>
      </c>
      <c r="AF1473">
        <v>0</v>
      </c>
      <c r="AG1473">
        <v>66.989999999999995</v>
      </c>
      <c r="AH1473" t="s">
        <v>13</v>
      </c>
      <c r="AI1473" t="s">
        <v>9</v>
      </c>
      <c r="AJ1473">
        <v>100</v>
      </c>
      <c r="AK1473" t="s">
        <v>10</v>
      </c>
      <c r="AL1473">
        <v>5335</v>
      </c>
      <c r="AM1473">
        <v>5404</v>
      </c>
    </row>
    <row r="1474" spans="1:39" x14ac:dyDescent="0.25">
      <c r="A1474" t="s">
        <v>0</v>
      </c>
      <c r="B1474" t="s">
        <v>1</v>
      </c>
      <c r="C1474">
        <v>816610</v>
      </c>
      <c r="D1474">
        <v>0</v>
      </c>
      <c r="E1474" t="s">
        <v>2</v>
      </c>
      <c r="F1474">
        <v>69</v>
      </c>
      <c r="G1474">
        <v>95</v>
      </c>
      <c r="H1474">
        <v>45</v>
      </c>
      <c r="I1474" t="s">
        <v>3</v>
      </c>
      <c r="J1474">
        <v>328</v>
      </c>
      <c r="K1474">
        <v>-5</v>
      </c>
      <c r="L1474">
        <v>-9</v>
      </c>
      <c r="M1474">
        <v>1101</v>
      </c>
      <c r="N1474" t="s">
        <v>4</v>
      </c>
      <c r="O1474">
        <v>-0.19611899999999999</v>
      </c>
      <c r="P1474">
        <v>-9.8060000000000005E-3</v>
      </c>
      <c r="Q1474">
        <v>-3.9224000000000002E-2</v>
      </c>
      <c r="R1474" t="s">
        <v>5</v>
      </c>
      <c r="S1474">
        <v>-5.6875</v>
      </c>
      <c r="T1474">
        <v>6.875</v>
      </c>
      <c r="U1474">
        <v>37.074309999999997</v>
      </c>
      <c r="V1474" t="s">
        <v>6</v>
      </c>
      <c r="W1474">
        <v>270823</v>
      </c>
      <c r="X1474">
        <v>82048</v>
      </c>
      <c r="Y1474">
        <v>51.441413879999999</v>
      </c>
      <c r="Z1474" t="s">
        <v>11</v>
      </c>
      <c r="AA1474">
        <v>0.26719335</v>
      </c>
      <c r="AB1474" t="s">
        <v>12</v>
      </c>
      <c r="AC1474">
        <v>9.3000000000000007</v>
      </c>
      <c r="AD1474">
        <v>2</v>
      </c>
      <c r="AE1474">
        <v>14</v>
      </c>
      <c r="AF1474">
        <v>0</v>
      </c>
      <c r="AG1474">
        <v>66.989999999999995</v>
      </c>
      <c r="AH1474" t="s">
        <v>13</v>
      </c>
      <c r="AI1474" t="s">
        <v>9</v>
      </c>
      <c r="AJ1474">
        <v>100</v>
      </c>
      <c r="AK1474" t="s">
        <v>10</v>
      </c>
      <c r="AL1474">
        <v>5339</v>
      </c>
      <c r="AM1474">
        <v>5413</v>
      </c>
    </row>
    <row r="1475" spans="1:39" x14ac:dyDescent="0.25">
      <c r="A1475" t="s">
        <v>0</v>
      </c>
      <c r="B1475" t="s">
        <v>1</v>
      </c>
      <c r="C1475">
        <v>817167</v>
      </c>
      <c r="D1475">
        <v>0</v>
      </c>
      <c r="E1475" t="s">
        <v>2</v>
      </c>
      <c r="F1475">
        <v>94</v>
      </c>
      <c r="G1475">
        <v>95</v>
      </c>
      <c r="H1475">
        <v>45</v>
      </c>
      <c r="I1475" t="s">
        <v>3</v>
      </c>
      <c r="J1475">
        <v>310</v>
      </c>
      <c r="K1475">
        <v>-4</v>
      </c>
      <c r="L1475">
        <v>-4</v>
      </c>
      <c r="M1475">
        <v>1101</v>
      </c>
      <c r="N1475" t="s">
        <v>4</v>
      </c>
      <c r="O1475">
        <v>0.22553599999999999</v>
      </c>
      <c r="P1475">
        <v>-0.147089</v>
      </c>
      <c r="Q1475">
        <v>0.147089</v>
      </c>
      <c r="R1475" t="s">
        <v>5</v>
      </c>
      <c r="S1475">
        <v>-3.25</v>
      </c>
      <c r="T1475">
        <v>2.6875</v>
      </c>
      <c r="U1475">
        <v>19.886811999999999</v>
      </c>
      <c r="V1475" t="s">
        <v>6</v>
      </c>
      <c r="W1475">
        <v>270823</v>
      </c>
      <c r="X1475">
        <v>82049</v>
      </c>
      <c r="Y1475">
        <v>51.44140625</v>
      </c>
      <c r="Z1475" t="s">
        <v>11</v>
      </c>
      <c r="AA1475">
        <v>0.26719000999999998</v>
      </c>
      <c r="AB1475" t="s">
        <v>12</v>
      </c>
      <c r="AC1475">
        <v>9.3000000000000007</v>
      </c>
      <c r="AD1475">
        <v>2</v>
      </c>
      <c r="AE1475">
        <v>15</v>
      </c>
      <c r="AF1475">
        <v>0.85</v>
      </c>
      <c r="AG1475">
        <v>198.22</v>
      </c>
      <c r="AH1475" t="s">
        <v>13</v>
      </c>
      <c r="AI1475" t="s">
        <v>9</v>
      </c>
      <c r="AJ1475">
        <v>100</v>
      </c>
      <c r="AK1475" t="s">
        <v>10</v>
      </c>
      <c r="AL1475">
        <v>5340</v>
      </c>
      <c r="AM1475">
        <v>5413</v>
      </c>
    </row>
    <row r="1476" spans="1:39" x14ac:dyDescent="0.25">
      <c r="A1476" t="s">
        <v>0</v>
      </c>
      <c r="B1476" t="s">
        <v>1</v>
      </c>
      <c r="C1476">
        <v>817725</v>
      </c>
      <c r="D1476">
        <v>0</v>
      </c>
      <c r="E1476" t="s">
        <v>2</v>
      </c>
      <c r="F1476">
        <v>94</v>
      </c>
      <c r="G1476">
        <v>95</v>
      </c>
      <c r="H1476">
        <v>45</v>
      </c>
      <c r="I1476" t="s">
        <v>3</v>
      </c>
      <c r="J1476">
        <v>307</v>
      </c>
      <c r="K1476">
        <v>-6</v>
      </c>
      <c r="L1476">
        <v>-5</v>
      </c>
      <c r="M1476">
        <v>1101</v>
      </c>
      <c r="N1476" t="s">
        <v>4</v>
      </c>
      <c r="O1476">
        <v>0.26476</v>
      </c>
      <c r="P1476">
        <v>-8.8252999999999998E-2</v>
      </c>
      <c r="Q1476">
        <v>0.18631300000000001</v>
      </c>
      <c r="R1476" t="s">
        <v>5</v>
      </c>
      <c r="S1476">
        <v>4.75</v>
      </c>
      <c r="T1476">
        <v>1.4375</v>
      </c>
      <c r="U1476">
        <v>0.23436599999999999</v>
      </c>
      <c r="V1476" t="s">
        <v>6</v>
      </c>
      <c r="W1476">
        <v>270823</v>
      </c>
      <c r="X1476">
        <v>82049</v>
      </c>
      <c r="Y1476">
        <v>51.44140625</v>
      </c>
      <c r="Z1476" t="s">
        <v>11</v>
      </c>
      <c r="AA1476">
        <v>0.26719000999999998</v>
      </c>
      <c r="AB1476" t="s">
        <v>12</v>
      </c>
      <c r="AC1476">
        <v>9.3000000000000007</v>
      </c>
      <c r="AD1476">
        <v>2</v>
      </c>
      <c r="AE1476">
        <v>15</v>
      </c>
      <c r="AF1476">
        <v>0.96</v>
      </c>
      <c r="AG1476">
        <v>172.3</v>
      </c>
      <c r="AH1476" t="s">
        <v>13</v>
      </c>
      <c r="AI1476" t="s">
        <v>9</v>
      </c>
      <c r="AJ1476">
        <v>100</v>
      </c>
      <c r="AK1476" t="s">
        <v>10</v>
      </c>
      <c r="AL1476">
        <v>5342</v>
      </c>
      <c r="AM1476">
        <v>5417</v>
      </c>
    </row>
    <row r="1477" spans="1:39" x14ac:dyDescent="0.25">
      <c r="A1477" t="s">
        <v>0</v>
      </c>
      <c r="B1477" t="s">
        <v>1</v>
      </c>
      <c r="C1477">
        <v>818282</v>
      </c>
      <c r="D1477">
        <v>0</v>
      </c>
      <c r="E1477" t="s">
        <v>2</v>
      </c>
      <c r="F1477">
        <v>100</v>
      </c>
      <c r="G1477">
        <v>95</v>
      </c>
      <c r="H1477">
        <v>45</v>
      </c>
      <c r="I1477" t="s">
        <v>3</v>
      </c>
      <c r="J1477">
        <v>308</v>
      </c>
      <c r="K1477">
        <v>-6</v>
      </c>
      <c r="L1477">
        <v>-7</v>
      </c>
      <c r="M1477">
        <v>1101</v>
      </c>
      <c r="N1477" t="s">
        <v>4</v>
      </c>
      <c r="O1477">
        <v>0.12747700000000001</v>
      </c>
      <c r="P1477">
        <v>-0.147089</v>
      </c>
      <c r="Q1477">
        <v>0.28437200000000001</v>
      </c>
      <c r="R1477" t="s">
        <v>5</v>
      </c>
      <c r="S1477">
        <v>1</v>
      </c>
      <c r="T1477">
        <v>-6.25E-2</v>
      </c>
      <c r="U1477">
        <v>-10.660958000000001</v>
      </c>
      <c r="V1477" t="s">
        <v>6</v>
      </c>
      <c r="W1477">
        <v>270823</v>
      </c>
      <c r="X1477">
        <v>82050</v>
      </c>
      <c r="Y1477">
        <v>51.441398620000001</v>
      </c>
      <c r="Z1477" t="s">
        <v>11</v>
      </c>
      <c r="AA1477">
        <v>0.26719167999999999</v>
      </c>
      <c r="AB1477" t="s">
        <v>12</v>
      </c>
      <c r="AC1477">
        <v>9.4</v>
      </c>
      <c r="AD1477">
        <v>2</v>
      </c>
      <c r="AE1477">
        <v>14</v>
      </c>
      <c r="AF1477">
        <v>0.96</v>
      </c>
      <c r="AG1477">
        <v>172.3</v>
      </c>
      <c r="AH1477" t="s">
        <v>13</v>
      </c>
      <c r="AI1477" t="s">
        <v>9</v>
      </c>
      <c r="AJ1477">
        <v>100</v>
      </c>
      <c r="AK1477" t="s">
        <v>10</v>
      </c>
      <c r="AL1477">
        <v>5343</v>
      </c>
      <c r="AM1477">
        <v>5409</v>
      </c>
    </row>
    <row r="1478" spans="1:39" x14ac:dyDescent="0.25">
      <c r="A1478" t="s">
        <v>0</v>
      </c>
      <c r="B1478" t="s">
        <v>1</v>
      </c>
      <c r="C1478">
        <v>818840</v>
      </c>
      <c r="D1478">
        <v>0</v>
      </c>
      <c r="E1478" t="s">
        <v>2</v>
      </c>
      <c r="F1478">
        <v>94</v>
      </c>
      <c r="G1478">
        <v>95</v>
      </c>
      <c r="H1478">
        <v>45</v>
      </c>
      <c r="I1478" t="s">
        <v>3</v>
      </c>
      <c r="J1478">
        <v>315</v>
      </c>
      <c r="K1478">
        <v>-6</v>
      </c>
      <c r="L1478">
        <v>-8</v>
      </c>
      <c r="M1478">
        <v>1101</v>
      </c>
      <c r="N1478" t="s">
        <v>4</v>
      </c>
      <c r="O1478">
        <v>-0.12747700000000001</v>
      </c>
      <c r="P1478">
        <v>6.8641999999999995E-2</v>
      </c>
      <c r="Q1478">
        <v>0.18631300000000001</v>
      </c>
      <c r="R1478" t="s">
        <v>5</v>
      </c>
      <c r="S1478">
        <v>0.5625</v>
      </c>
      <c r="T1478">
        <v>-1.875</v>
      </c>
      <c r="U1478">
        <v>-8.7859580000000008</v>
      </c>
      <c r="V1478" t="s">
        <v>6</v>
      </c>
      <c r="W1478">
        <v>270823</v>
      </c>
      <c r="X1478">
        <v>82050</v>
      </c>
      <c r="Y1478">
        <v>51.441398620000001</v>
      </c>
      <c r="Z1478" t="s">
        <v>11</v>
      </c>
      <c r="AA1478">
        <v>0.26719167999999999</v>
      </c>
      <c r="AB1478" t="s">
        <v>12</v>
      </c>
      <c r="AC1478">
        <v>9.4</v>
      </c>
      <c r="AD1478">
        <v>2</v>
      </c>
      <c r="AE1478">
        <v>14</v>
      </c>
      <c r="AF1478">
        <v>1.08</v>
      </c>
      <c r="AG1478">
        <v>160.08000000000001</v>
      </c>
      <c r="AH1478" t="s">
        <v>13</v>
      </c>
      <c r="AI1478" t="s">
        <v>9</v>
      </c>
      <c r="AJ1478">
        <v>100</v>
      </c>
      <c r="AK1478" t="s">
        <v>10</v>
      </c>
      <c r="AL1478">
        <v>5334</v>
      </c>
      <c r="AM1478">
        <v>5397</v>
      </c>
    </row>
    <row r="1479" spans="1:39" x14ac:dyDescent="0.25">
      <c r="A1479" t="s">
        <v>0</v>
      </c>
      <c r="B1479" t="s">
        <v>1</v>
      </c>
      <c r="C1479">
        <v>819397</v>
      </c>
      <c r="D1479">
        <v>0</v>
      </c>
      <c r="E1479" t="s">
        <v>2</v>
      </c>
      <c r="F1479">
        <v>82</v>
      </c>
      <c r="G1479">
        <v>95</v>
      </c>
      <c r="H1479">
        <v>45</v>
      </c>
      <c r="I1479" t="s">
        <v>3</v>
      </c>
      <c r="J1479">
        <v>318</v>
      </c>
      <c r="K1479">
        <v>-6</v>
      </c>
      <c r="L1479">
        <v>-9</v>
      </c>
      <c r="M1479">
        <v>1101</v>
      </c>
      <c r="N1479" t="s">
        <v>4</v>
      </c>
      <c r="O1479">
        <v>1.9612000000000001E-2</v>
      </c>
      <c r="P1479">
        <v>-9.8060000000000005E-3</v>
      </c>
      <c r="Q1479">
        <v>0.26476</v>
      </c>
      <c r="R1479" t="s">
        <v>5</v>
      </c>
      <c r="S1479">
        <v>0.6875</v>
      </c>
      <c r="T1479">
        <v>-2.4375</v>
      </c>
      <c r="U1479">
        <v>-2.2537240000000001</v>
      </c>
      <c r="V1479" t="s">
        <v>6</v>
      </c>
      <c r="W1479">
        <v>270823</v>
      </c>
      <c r="X1479">
        <v>82051</v>
      </c>
      <c r="Y1479">
        <v>51.441390990000002</v>
      </c>
      <c r="Z1479" t="s">
        <v>11</v>
      </c>
      <c r="AA1479">
        <v>0.26719502000000001</v>
      </c>
      <c r="AB1479" t="s">
        <v>12</v>
      </c>
      <c r="AC1479">
        <v>9.5</v>
      </c>
      <c r="AD1479">
        <v>2</v>
      </c>
      <c r="AE1479">
        <v>15</v>
      </c>
      <c r="AF1479">
        <v>1.08</v>
      </c>
      <c r="AG1479">
        <v>160.08000000000001</v>
      </c>
      <c r="AH1479" t="s">
        <v>13</v>
      </c>
      <c r="AI1479" t="s">
        <v>9</v>
      </c>
      <c r="AJ1479">
        <v>100</v>
      </c>
      <c r="AK1479" t="s">
        <v>10</v>
      </c>
      <c r="AL1479">
        <v>5344</v>
      </c>
      <c r="AM1479">
        <v>5409</v>
      </c>
    </row>
    <row r="1480" spans="1:39" x14ac:dyDescent="0.25">
      <c r="A1480" t="s">
        <v>0</v>
      </c>
      <c r="B1480" t="s">
        <v>1</v>
      </c>
      <c r="C1480">
        <v>819955</v>
      </c>
      <c r="D1480">
        <v>0</v>
      </c>
      <c r="E1480" t="s">
        <v>2</v>
      </c>
      <c r="F1480">
        <v>88</v>
      </c>
      <c r="G1480">
        <v>95</v>
      </c>
      <c r="H1480">
        <v>45</v>
      </c>
      <c r="I1480" t="s">
        <v>3</v>
      </c>
      <c r="J1480">
        <v>314</v>
      </c>
      <c r="K1480">
        <v>-6</v>
      </c>
      <c r="L1480">
        <v>-8</v>
      </c>
      <c r="M1480">
        <v>1101</v>
      </c>
      <c r="N1480" t="s">
        <v>4</v>
      </c>
      <c r="O1480">
        <v>-0.205925</v>
      </c>
      <c r="P1480">
        <v>2.9418E-2</v>
      </c>
      <c r="Q1480">
        <v>0.12747700000000001</v>
      </c>
      <c r="R1480" t="s">
        <v>5</v>
      </c>
      <c r="S1480">
        <v>1</v>
      </c>
      <c r="T1480">
        <v>1.3125</v>
      </c>
      <c r="U1480">
        <v>13.822563000000001</v>
      </c>
      <c r="V1480" t="s">
        <v>6</v>
      </c>
      <c r="W1480">
        <v>270823</v>
      </c>
      <c r="X1480">
        <v>82051</v>
      </c>
      <c r="Y1480">
        <v>51.441390990000002</v>
      </c>
      <c r="Z1480" t="s">
        <v>11</v>
      </c>
      <c r="AA1480">
        <v>0.26719502000000001</v>
      </c>
      <c r="AB1480" t="s">
        <v>12</v>
      </c>
      <c r="AC1480">
        <v>9.5</v>
      </c>
      <c r="AD1480">
        <v>2</v>
      </c>
      <c r="AE1480">
        <v>15</v>
      </c>
      <c r="AF1480">
        <v>1.18</v>
      </c>
      <c r="AG1480">
        <v>165.13</v>
      </c>
      <c r="AH1480" t="s">
        <v>13</v>
      </c>
      <c r="AI1480" t="s">
        <v>9</v>
      </c>
      <c r="AJ1480">
        <v>100</v>
      </c>
      <c r="AK1480" t="s">
        <v>10</v>
      </c>
      <c r="AL1480">
        <v>5332</v>
      </c>
      <c r="AM1480">
        <v>5401</v>
      </c>
    </row>
    <row r="1481" spans="1:39" x14ac:dyDescent="0.25">
      <c r="A1481" t="s">
        <v>0</v>
      </c>
      <c r="B1481" t="s">
        <v>1</v>
      </c>
      <c r="C1481">
        <v>820513</v>
      </c>
      <c r="D1481">
        <v>0</v>
      </c>
      <c r="E1481" t="s">
        <v>2</v>
      </c>
      <c r="F1481">
        <v>83</v>
      </c>
      <c r="G1481">
        <v>95</v>
      </c>
      <c r="H1481">
        <v>45</v>
      </c>
      <c r="I1481" t="s">
        <v>3</v>
      </c>
      <c r="J1481">
        <v>308</v>
      </c>
      <c r="K1481">
        <v>-6</v>
      </c>
      <c r="L1481">
        <v>-8</v>
      </c>
      <c r="M1481">
        <v>1101</v>
      </c>
      <c r="N1481" t="s">
        <v>4</v>
      </c>
      <c r="O1481">
        <v>0.205925</v>
      </c>
      <c r="P1481">
        <v>2.9418E-2</v>
      </c>
      <c r="Q1481">
        <v>4.9029999999999997E-2</v>
      </c>
      <c r="R1481" t="s">
        <v>5</v>
      </c>
      <c r="S1481">
        <v>1.125</v>
      </c>
      <c r="T1481">
        <v>1</v>
      </c>
      <c r="U1481">
        <v>6.3850639999999999</v>
      </c>
      <c r="V1481" t="s">
        <v>6</v>
      </c>
      <c r="W1481">
        <v>270823</v>
      </c>
      <c r="X1481">
        <v>82052</v>
      </c>
      <c r="Y1481">
        <v>51.441390990000002</v>
      </c>
      <c r="Z1481" t="s">
        <v>11</v>
      </c>
      <c r="AA1481">
        <v>0.26719665999999997</v>
      </c>
      <c r="AB1481" t="s">
        <v>12</v>
      </c>
      <c r="AC1481">
        <v>9.6</v>
      </c>
      <c r="AD1481">
        <v>2</v>
      </c>
      <c r="AE1481">
        <v>15</v>
      </c>
      <c r="AF1481">
        <v>1.18</v>
      </c>
      <c r="AG1481">
        <v>165.13</v>
      </c>
      <c r="AH1481" t="s">
        <v>13</v>
      </c>
      <c r="AI1481" t="s">
        <v>9</v>
      </c>
      <c r="AJ1481">
        <v>100</v>
      </c>
      <c r="AK1481" t="s">
        <v>10</v>
      </c>
      <c r="AL1481">
        <v>5342</v>
      </c>
      <c r="AM1481">
        <v>5409</v>
      </c>
    </row>
    <row r="1482" spans="1:39" x14ac:dyDescent="0.25">
      <c r="A1482" t="s">
        <v>0</v>
      </c>
      <c r="B1482" t="s">
        <v>1</v>
      </c>
      <c r="C1482">
        <v>821070</v>
      </c>
      <c r="D1482">
        <v>0</v>
      </c>
      <c r="E1482" t="s">
        <v>2</v>
      </c>
      <c r="F1482">
        <v>89</v>
      </c>
      <c r="G1482">
        <v>95</v>
      </c>
      <c r="H1482">
        <v>45</v>
      </c>
      <c r="I1482" t="s">
        <v>3</v>
      </c>
      <c r="J1482">
        <v>304</v>
      </c>
      <c r="K1482">
        <v>-6</v>
      </c>
      <c r="L1482">
        <v>-8</v>
      </c>
      <c r="M1482">
        <v>1101</v>
      </c>
      <c r="N1482" t="s">
        <v>4</v>
      </c>
      <c r="O1482">
        <v>0.15689500000000001</v>
      </c>
      <c r="P1482">
        <v>-9.8060000000000005E-3</v>
      </c>
      <c r="Q1482">
        <v>0.205925</v>
      </c>
      <c r="R1482" t="s">
        <v>5</v>
      </c>
      <c r="S1482">
        <v>6.25</v>
      </c>
      <c r="T1482">
        <v>1</v>
      </c>
      <c r="U1482">
        <v>6.3225639999999999</v>
      </c>
      <c r="V1482" t="s">
        <v>6</v>
      </c>
      <c r="W1482">
        <v>270823</v>
      </c>
      <c r="X1482">
        <v>82052</v>
      </c>
      <c r="Y1482">
        <v>51.441390990000002</v>
      </c>
      <c r="Z1482" t="s">
        <v>11</v>
      </c>
      <c r="AA1482">
        <v>0.26719665999999997</v>
      </c>
      <c r="AB1482" t="s">
        <v>12</v>
      </c>
      <c r="AC1482">
        <v>9.6</v>
      </c>
      <c r="AD1482">
        <v>2</v>
      </c>
      <c r="AE1482">
        <v>15</v>
      </c>
      <c r="AF1482">
        <v>1.1399999999999999</v>
      </c>
      <c r="AG1482">
        <v>167.65</v>
      </c>
      <c r="AH1482" t="s">
        <v>13</v>
      </c>
      <c r="AI1482" t="s">
        <v>9</v>
      </c>
      <c r="AJ1482">
        <v>100</v>
      </c>
      <c r="AK1482" t="s">
        <v>10</v>
      </c>
      <c r="AL1482">
        <v>5337</v>
      </c>
      <c r="AM1482">
        <v>5409</v>
      </c>
    </row>
    <row r="1483" spans="1:39" x14ac:dyDescent="0.25">
      <c r="A1483" t="s">
        <v>0</v>
      </c>
      <c r="B1483" t="s">
        <v>1</v>
      </c>
      <c r="C1483">
        <v>821628</v>
      </c>
      <c r="D1483">
        <v>0</v>
      </c>
      <c r="E1483" t="s">
        <v>2</v>
      </c>
      <c r="F1483">
        <v>79</v>
      </c>
      <c r="G1483">
        <v>95</v>
      </c>
      <c r="H1483">
        <v>45</v>
      </c>
      <c r="I1483" t="s">
        <v>3</v>
      </c>
      <c r="J1483">
        <v>302</v>
      </c>
      <c r="K1483">
        <v>-6</v>
      </c>
      <c r="L1483">
        <v>-11</v>
      </c>
      <c r="M1483">
        <v>1101</v>
      </c>
      <c r="N1483" t="s">
        <v>4</v>
      </c>
      <c r="O1483">
        <v>0.21573000000000001</v>
      </c>
      <c r="P1483">
        <v>2.9418E-2</v>
      </c>
      <c r="Q1483">
        <v>0.21573000000000001</v>
      </c>
      <c r="R1483" t="s">
        <v>5</v>
      </c>
      <c r="S1483">
        <v>5.125</v>
      </c>
      <c r="T1483">
        <v>1.8125</v>
      </c>
      <c r="U1483">
        <v>2.779957</v>
      </c>
      <c r="V1483" t="s">
        <v>6</v>
      </c>
      <c r="W1483">
        <v>270823</v>
      </c>
      <c r="X1483">
        <v>82053</v>
      </c>
      <c r="Y1483">
        <v>51.441383360000003</v>
      </c>
      <c r="Z1483" t="s">
        <v>11</v>
      </c>
      <c r="AA1483">
        <v>0.26719834999999997</v>
      </c>
      <c r="AB1483" t="s">
        <v>12</v>
      </c>
      <c r="AC1483">
        <v>9.6999999999999993</v>
      </c>
      <c r="AD1483">
        <v>2</v>
      </c>
      <c r="AE1483">
        <v>15</v>
      </c>
      <c r="AF1483">
        <v>1.1399999999999999</v>
      </c>
      <c r="AG1483">
        <v>167.65</v>
      </c>
      <c r="AH1483" t="s">
        <v>13</v>
      </c>
      <c r="AI1483" t="s">
        <v>9</v>
      </c>
      <c r="AJ1483">
        <v>100</v>
      </c>
      <c r="AK1483" t="s">
        <v>10</v>
      </c>
      <c r="AL1483">
        <v>5342</v>
      </c>
      <c r="AM1483">
        <v>5413</v>
      </c>
    </row>
    <row r="1484" spans="1:39" x14ac:dyDescent="0.25">
      <c r="A1484" t="s">
        <v>0</v>
      </c>
      <c r="B1484" t="s">
        <v>1</v>
      </c>
      <c r="C1484">
        <v>822185</v>
      </c>
      <c r="D1484">
        <v>0</v>
      </c>
      <c r="E1484" t="s">
        <v>2</v>
      </c>
      <c r="F1484">
        <v>71</v>
      </c>
      <c r="G1484">
        <v>95</v>
      </c>
      <c r="H1484">
        <v>45</v>
      </c>
      <c r="I1484" t="s">
        <v>3</v>
      </c>
      <c r="J1484">
        <v>305</v>
      </c>
      <c r="K1484">
        <v>-6</v>
      </c>
      <c r="L1484">
        <v>-13</v>
      </c>
      <c r="M1484">
        <v>1101</v>
      </c>
      <c r="N1484" t="s">
        <v>4</v>
      </c>
      <c r="O1484">
        <v>0.22553599999999999</v>
      </c>
      <c r="P1484">
        <v>-0.12747700000000001</v>
      </c>
      <c r="Q1484">
        <v>0.35301300000000002</v>
      </c>
      <c r="R1484" t="s">
        <v>5</v>
      </c>
      <c r="S1484">
        <v>-0.375</v>
      </c>
      <c r="T1484">
        <v>-0.125</v>
      </c>
      <c r="U1484">
        <v>-2.157543</v>
      </c>
      <c r="V1484" t="s">
        <v>6</v>
      </c>
      <c r="W1484">
        <v>270823</v>
      </c>
      <c r="X1484">
        <v>82054</v>
      </c>
      <c r="Y1484">
        <v>51.441371920000002</v>
      </c>
      <c r="Z1484" t="s">
        <v>11</v>
      </c>
      <c r="AA1484">
        <v>0.26720333000000002</v>
      </c>
      <c r="AB1484" t="s">
        <v>12</v>
      </c>
      <c r="AC1484">
        <v>9.6999999999999993</v>
      </c>
      <c r="AD1484">
        <v>2</v>
      </c>
      <c r="AE1484">
        <v>15</v>
      </c>
      <c r="AF1484">
        <v>1.1200000000000001</v>
      </c>
      <c r="AG1484">
        <v>163.63999999999999</v>
      </c>
      <c r="AH1484" t="s">
        <v>13</v>
      </c>
      <c r="AI1484" t="s">
        <v>9</v>
      </c>
      <c r="AJ1484">
        <v>100</v>
      </c>
      <c r="AK1484" t="s">
        <v>10</v>
      </c>
      <c r="AL1484">
        <v>5339</v>
      </c>
      <c r="AM1484">
        <v>5412</v>
      </c>
    </row>
    <row r="1485" spans="1:39" x14ac:dyDescent="0.25">
      <c r="A1485" t="s">
        <v>0</v>
      </c>
      <c r="B1485" t="s">
        <v>1</v>
      </c>
      <c r="C1485">
        <v>822743</v>
      </c>
      <c r="D1485">
        <v>0</v>
      </c>
      <c r="E1485" t="s">
        <v>2</v>
      </c>
      <c r="F1485">
        <v>71</v>
      </c>
      <c r="G1485">
        <v>95</v>
      </c>
      <c r="H1485">
        <v>45</v>
      </c>
      <c r="I1485" t="s">
        <v>3</v>
      </c>
      <c r="J1485">
        <v>306</v>
      </c>
      <c r="K1485">
        <v>-6</v>
      </c>
      <c r="L1485">
        <v>-13</v>
      </c>
      <c r="M1485">
        <v>1101</v>
      </c>
      <c r="N1485" t="s">
        <v>4</v>
      </c>
      <c r="O1485">
        <v>-0.25495400000000001</v>
      </c>
      <c r="P1485">
        <v>0.18631300000000001</v>
      </c>
      <c r="Q1485">
        <v>-0.147089</v>
      </c>
      <c r="R1485" t="s">
        <v>5</v>
      </c>
      <c r="S1485">
        <v>3.3125</v>
      </c>
      <c r="T1485">
        <v>-0.875</v>
      </c>
      <c r="U1485">
        <v>-1.34657</v>
      </c>
      <c r="V1485" t="s">
        <v>6</v>
      </c>
      <c r="W1485">
        <v>270823</v>
      </c>
      <c r="X1485">
        <v>82054</v>
      </c>
      <c r="Y1485">
        <v>51.441371920000002</v>
      </c>
      <c r="Z1485" t="s">
        <v>11</v>
      </c>
      <c r="AA1485">
        <v>0.26720333000000002</v>
      </c>
      <c r="AB1485" t="s">
        <v>12</v>
      </c>
      <c r="AC1485">
        <v>9.6999999999999993</v>
      </c>
      <c r="AD1485">
        <v>2</v>
      </c>
      <c r="AE1485">
        <v>15</v>
      </c>
      <c r="AF1485">
        <v>1.07</v>
      </c>
      <c r="AG1485">
        <v>155.88999999999999</v>
      </c>
      <c r="AH1485" t="s">
        <v>13</v>
      </c>
      <c r="AI1485" t="s">
        <v>9</v>
      </c>
      <c r="AJ1485">
        <v>100</v>
      </c>
      <c r="AK1485" t="s">
        <v>10</v>
      </c>
      <c r="AL1485">
        <v>5339</v>
      </c>
      <c r="AM1485">
        <v>5406</v>
      </c>
    </row>
    <row r="1486" spans="1:39" x14ac:dyDescent="0.25">
      <c r="A1486" t="s">
        <v>0</v>
      </c>
      <c r="B1486" t="s">
        <v>1</v>
      </c>
      <c r="C1486">
        <v>823301</v>
      </c>
      <c r="D1486">
        <v>0</v>
      </c>
      <c r="E1486" t="s">
        <v>2</v>
      </c>
      <c r="F1486">
        <v>66</v>
      </c>
      <c r="G1486">
        <v>95</v>
      </c>
      <c r="H1486">
        <v>45</v>
      </c>
      <c r="I1486" t="s">
        <v>3</v>
      </c>
      <c r="J1486">
        <v>306</v>
      </c>
      <c r="K1486">
        <v>-6</v>
      </c>
      <c r="L1486">
        <v>-18</v>
      </c>
      <c r="M1486">
        <v>1101</v>
      </c>
      <c r="N1486" t="s">
        <v>4</v>
      </c>
      <c r="O1486">
        <v>-0.26476</v>
      </c>
      <c r="P1486">
        <v>0.16670099999999999</v>
      </c>
      <c r="Q1486">
        <v>-0.37262499999999998</v>
      </c>
      <c r="R1486" t="s">
        <v>5</v>
      </c>
      <c r="S1486">
        <v>9.5</v>
      </c>
      <c r="T1486">
        <v>-0.75</v>
      </c>
      <c r="U1486">
        <v>1.6187339999999999</v>
      </c>
      <c r="V1486" t="s">
        <v>6</v>
      </c>
      <c r="W1486">
        <v>270823</v>
      </c>
      <c r="X1486">
        <v>82055</v>
      </c>
      <c r="Y1486">
        <v>51.441371920000002</v>
      </c>
      <c r="Z1486" t="s">
        <v>11</v>
      </c>
      <c r="AA1486">
        <v>0.26720666999999998</v>
      </c>
      <c r="AB1486" t="s">
        <v>12</v>
      </c>
      <c r="AC1486">
        <v>9.8000000000000007</v>
      </c>
      <c r="AD1486">
        <v>2</v>
      </c>
      <c r="AE1486">
        <v>15</v>
      </c>
      <c r="AF1486">
        <v>1.07</v>
      </c>
      <c r="AG1486">
        <v>155.88999999999999</v>
      </c>
      <c r="AH1486" t="s">
        <v>13</v>
      </c>
      <c r="AI1486" t="s">
        <v>9</v>
      </c>
      <c r="AJ1486">
        <v>100</v>
      </c>
      <c r="AK1486" t="s">
        <v>10</v>
      </c>
      <c r="AL1486">
        <v>5337</v>
      </c>
      <c r="AM1486">
        <v>5407</v>
      </c>
    </row>
    <row r="1487" spans="1:39" x14ac:dyDescent="0.25">
      <c r="A1487" t="s">
        <v>0</v>
      </c>
      <c r="B1487" t="s">
        <v>1</v>
      </c>
      <c r="C1487">
        <v>823858</v>
      </c>
      <c r="D1487">
        <v>0</v>
      </c>
      <c r="E1487" t="s">
        <v>2</v>
      </c>
      <c r="F1487">
        <v>58</v>
      </c>
      <c r="G1487">
        <v>95</v>
      </c>
      <c r="H1487">
        <v>45</v>
      </c>
      <c r="I1487" t="s">
        <v>3</v>
      </c>
      <c r="J1487">
        <v>307</v>
      </c>
      <c r="K1487">
        <v>-6</v>
      </c>
      <c r="L1487">
        <v>-21</v>
      </c>
      <c r="M1487">
        <v>1101</v>
      </c>
      <c r="N1487" t="s">
        <v>4</v>
      </c>
      <c r="O1487">
        <v>7.8447000000000003E-2</v>
      </c>
      <c r="P1487">
        <v>-0.16670099999999999</v>
      </c>
      <c r="Q1487">
        <v>-0.421655</v>
      </c>
      <c r="R1487" t="s">
        <v>5</v>
      </c>
      <c r="S1487">
        <v>-1.75</v>
      </c>
      <c r="T1487">
        <v>-3.6875</v>
      </c>
      <c r="U1487">
        <v>-3.3953150000000001</v>
      </c>
      <c r="V1487" t="s">
        <v>6</v>
      </c>
      <c r="W1487">
        <v>270823</v>
      </c>
      <c r="X1487">
        <v>82055</v>
      </c>
      <c r="Y1487">
        <v>51.441371920000002</v>
      </c>
      <c r="Z1487" t="s">
        <v>11</v>
      </c>
      <c r="AA1487">
        <v>0.26720666999999998</v>
      </c>
      <c r="AB1487" t="s">
        <v>12</v>
      </c>
      <c r="AC1487">
        <v>9.8000000000000007</v>
      </c>
      <c r="AD1487">
        <v>2</v>
      </c>
      <c r="AE1487">
        <v>15</v>
      </c>
      <c r="AF1487">
        <v>1.0900000000000001</v>
      </c>
      <c r="AG1487">
        <v>150.31</v>
      </c>
      <c r="AH1487" t="s">
        <v>13</v>
      </c>
      <c r="AI1487" t="s">
        <v>9</v>
      </c>
      <c r="AJ1487">
        <v>100</v>
      </c>
      <c r="AK1487" t="s">
        <v>10</v>
      </c>
      <c r="AL1487">
        <v>5324</v>
      </c>
      <c r="AM1487">
        <v>5398</v>
      </c>
    </row>
    <row r="1488" spans="1:39" x14ac:dyDescent="0.25">
      <c r="A1488" t="s">
        <v>0</v>
      </c>
      <c r="B1488" t="s">
        <v>1</v>
      </c>
      <c r="C1488">
        <v>824416</v>
      </c>
      <c r="D1488">
        <v>0</v>
      </c>
      <c r="E1488" t="s">
        <v>2</v>
      </c>
      <c r="F1488">
        <v>57</v>
      </c>
      <c r="G1488">
        <v>85</v>
      </c>
      <c r="H1488">
        <v>45</v>
      </c>
      <c r="I1488" t="s">
        <v>3</v>
      </c>
      <c r="J1488">
        <v>311</v>
      </c>
      <c r="K1488">
        <v>-6</v>
      </c>
      <c r="L1488">
        <v>-18</v>
      </c>
      <c r="M1488">
        <v>1101</v>
      </c>
      <c r="N1488" t="s">
        <v>4</v>
      </c>
      <c r="O1488">
        <v>1.9612000000000001E-2</v>
      </c>
      <c r="P1488">
        <v>9.8060000000000005E-3</v>
      </c>
      <c r="Q1488">
        <v>-0.235342</v>
      </c>
      <c r="R1488" t="s">
        <v>5</v>
      </c>
      <c r="S1488">
        <v>-11.0625</v>
      </c>
      <c r="T1488">
        <v>-4.5625</v>
      </c>
      <c r="U1488">
        <v>-6.2703150000000001</v>
      </c>
      <c r="V1488" t="s">
        <v>6</v>
      </c>
      <c r="W1488">
        <v>270823</v>
      </c>
      <c r="X1488">
        <v>82056</v>
      </c>
      <c r="Y1488">
        <v>51.441364290000003</v>
      </c>
      <c r="Z1488" t="s">
        <v>11</v>
      </c>
      <c r="AA1488">
        <v>0.26721165000000002</v>
      </c>
      <c r="AB1488" t="s">
        <v>12</v>
      </c>
      <c r="AC1488">
        <v>9.8000000000000007</v>
      </c>
      <c r="AD1488">
        <v>2</v>
      </c>
      <c r="AE1488">
        <v>15</v>
      </c>
      <c r="AF1488">
        <v>1.0900000000000001</v>
      </c>
      <c r="AG1488">
        <v>150.31</v>
      </c>
      <c r="AH1488" t="s">
        <v>13</v>
      </c>
      <c r="AI1488" t="s">
        <v>9</v>
      </c>
      <c r="AJ1488">
        <v>100</v>
      </c>
      <c r="AK1488" t="s">
        <v>10</v>
      </c>
      <c r="AL1488">
        <v>5345</v>
      </c>
      <c r="AM1488">
        <v>5409</v>
      </c>
    </row>
    <row r="1489" spans="1:39" x14ac:dyDescent="0.25">
      <c r="A1489" t="s">
        <v>0</v>
      </c>
      <c r="B1489" t="s">
        <v>1</v>
      </c>
      <c r="C1489">
        <v>824973</v>
      </c>
      <c r="D1489">
        <v>0</v>
      </c>
      <c r="E1489" t="s">
        <v>2</v>
      </c>
      <c r="F1489">
        <v>57</v>
      </c>
      <c r="G1489">
        <v>85</v>
      </c>
      <c r="H1489">
        <v>45</v>
      </c>
      <c r="I1489" t="s">
        <v>3</v>
      </c>
      <c r="J1489">
        <v>311</v>
      </c>
      <c r="K1489">
        <v>-6</v>
      </c>
      <c r="L1489">
        <v>-15</v>
      </c>
      <c r="M1489">
        <v>1101</v>
      </c>
      <c r="N1489" t="s">
        <v>4</v>
      </c>
      <c r="O1489">
        <v>-0.87272799999999995</v>
      </c>
      <c r="P1489">
        <v>-3.9224000000000002E-2</v>
      </c>
      <c r="Q1489">
        <v>0.50990800000000003</v>
      </c>
      <c r="R1489" t="s">
        <v>5</v>
      </c>
      <c r="S1489">
        <v>-6.3125</v>
      </c>
      <c r="T1489">
        <v>5.875</v>
      </c>
      <c r="U1489">
        <v>16.586763000000001</v>
      </c>
      <c r="V1489" t="s">
        <v>6</v>
      </c>
      <c r="W1489">
        <v>270823</v>
      </c>
      <c r="X1489">
        <v>82056</v>
      </c>
      <c r="Y1489">
        <v>51.441364290000003</v>
      </c>
      <c r="Z1489" t="s">
        <v>11</v>
      </c>
      <c r="AA1489">
        <v>0.26721165000000002</v>
      </c>
      <c r="AB1489" t="s">
        <v>12</v>
      </c>
      <c r="AC1489">
        <v>9.8000000000000007</v>
      </c>
      <c r="AD1489">
        <v>2</v>
      </c>
      <c r="AE1489">
        <v>15</v>
      </c>
      <c r="AF1489">
        <v>1.27</v>
      </c>
      <c r="AG1489">
        <v>147.78</v>
      </c>
      <c r="AH1489" t="s">
        <v>13</v>
      </c>
      <c r="AI1489" t="s">
        <v>9</v>
      </c>
      <c r="AJ1489">
        <v>100</v>
      </c>
      <c r="AK1489" t="s">
        <v>10</v>
      </c>
      <c r="AL1489">
        <v>5342</v>
      </c>
      <c r="AM1489">
        <v>5407</v>
      </c>
    </row>
    <row r="1490" spans="1:39" x14ac:dyDescent="0.25">
      <c r="A1490" t="s">
        <v>0</v>
      </c>
      <c r="B1490" t="s">
        <v>1</v>
      </c>
      <c r="C1490">
        <v>825531</v>
      </c>
      <c r="D1490">
        <v>0</v>
      </c>
      <c r="E1490" t="s">
        <v>2</v>
      </c>
      <c r="F1490">
        <v>57</v>
      </c>
      <c r="G1490">
        <v>85</v>
      </c>
      <c r="H1490">
        <v>45</v>
      </c>
      <c r="I1490" t="s">
        <v>3</v>
      </c>
      <c r="J1490">
        <v>295</v>
      </c>
      <c r="K1490">
        <v>-6</v>
      </c>
      <c r="L1490">
        <v>-10</v>
      </c>
      <c r="M1490">
        <v>1101</v>
      </c>
      <c r="N1490" t="s">
        <v>4</v>
      </c>
      <c r="O1490">
        <v>-1.833709</v>
      </c>
      <c r="P1490">
        <v>-0.58835599999999999</v>
      </c>
      <c r="Q1490">
        <v>0.80408599999999997</v>
      </c>
      <c r="R1490" t="s">
        <v>5</v>
      </c>
      <c r="S1490">
        <v>-3.25</v>
      </c>
      <c r="T1490">
        <v>13.375</v>
      </c>
      <c r="U1490">
        <v>47.086761000000003</v>
      </c>
      <c r="V1490" t="s">
        <v>6</v>
      </c>
      <c r="W1490">
        <v>270823</v>
      </c>
      <c r="X1490">
        <v>82057</v>
      </c>
      <c r="Y1490">
        <v>51.441364290000003</v>
      </c>
      <c r="Z1490" t="s">
        <v>11</v>
      </c>
      <c r="AA1490">
        <v>0.26721832000000001</v>
      </c>
      <c r="AB1490" t="s">
        <v>12</v>
      </c>
      <c r="AC1490">
        <v>9.9</v>
      </c>
      <c r="AD1490">
        <v>2</v>
      </c>
      <c r="AE1490">
        <v>15</v>
      </c>
      <c r="AF1490">
        <v>1.27</v>
      </c>
      <c r="AG1490">
        <v>147.78</v>
      </c>
      <c r="AH1490" t="s">
        <v>13</v>
      </c>
      <c r="AI1490" t="s">
        <v>9</v>
      </c>
      <c r="AJ1490">
        <v>100</v>
      </c>
      <c r="AK1490" t="s">
        <v>10</v>
      </c>
      <c r="AL1490">
        <v>5336</v>
      </c>
      <c r="AM1490">
        <v>5400</v>
      </c>
    </row>
    <row r="1491" spans="1:39" x14ac:dyDescent="0.25">
      <c r="A1491" t="s">
        <v>0</v>
      </c>
      <c r="B1491" t="s">
        <v>1</v>
      </c>
      <c r="C1491">
        <v>826089</v>
      </c>
      <c r="D1491">
        <v>0</v>
      </c>
      <c r="E1491" t="s">
        <v>2</v>
      </c>
      <c r="F1491">
        <v>57</v>
      </c>
      <c r="G1491">
        <v>88</v>
      </c>
      <c r="H1491">
        <v>45</v>
      </c>
      <c r="I1491" t="s">
        <v>3</v>
      </c>
      <c r="J1491">
        <v>262</v>
      </c>
      <c r="K1491">
        <v>-4</v>
      </c>
      <c r="L1491">
        <v>-2</v>
      </c>
      <c r="M1491">
        <v>1101</v>
      </c>
      <c r="N1491" t="s">
        <v>4</v>
      </c>
      <c r="O1491">
        <v>-0.73544500000000002</v>
      </c>
      <c r="P1491">
        <v>0.72563900000000003</v>
      </c>
      <c r="Q1491">
        <v>-0.107865</v>
      </c>
      <c r="R1491" t="s">
        <v>5</v>
      </c>
      <c r="S1491">
        <v>-7.375</v>
      </c>
      <c r="T1491">
        <v>2.5</v>
      </c>
      <c r="U1491">
        <v>62.899261000000003</v>
      </c>
      <c r="V1491" t="s">
        <v>6</v>
      </c>
      <c r="W1491">
        <v>270823</v>
      </c>
      <c r="X1491">
        <v>82058</v>
      </c>
      <c r="Y1491">
        <v>51.441356659999997</v>
      </c>
      <c r="Z1491" t="s">
        <v>11</v>
      </c>
      <c r="AA1491">
        <v>0.26722332999999998</v>
      </c>
      <c r="AB1491" t="s">
        <v>12</v>
      </c>
      <c r="AC1491">
        <v>9.9</v>
      </c>
      <c r="AD1491">
        <v>2</v>
      </c>
      <c r="AE1491">
        <v>14</v>
      </c>
      <c r="AF1491">
        <v>1.79</v>
      </c>
      <c r="AG1491">
        <v>163.55000000000001</v>
      </c>
      <c r="AH1491" t="s">
        <v>13</v>
      </c>
      <c r="AI1491" t="s">
        <v>9</v>
      </c>
      <c r="AJ1491">
        <v>100</v>
      </c>
      <c r="AK1491" t="s">
        <v>10</v>
      </c>
      <c r="AL1491">
        <v>5337</v>
      </c>
      <c r="AM1491">
        <v>5408</v>
      </c>
    </row>
    <row r="1492" spans="1:39" x14ac:dyDescent="0.25">
      <c r="A1492" t="s">
        <v>0</v>
      </c>
      <c r="B1492" t="s">
        <v>1</v>
      </c>
      <c r="C1492">
        <v>826646</v>
      </c>
      <c r="D1492">
        <v>0</v>
      </c>
      <c r="E1492" t="s">
        <v>2</v>
      </c>
      <c r="F1492">
        <v>57</v>
      </c>
      <c r="G1492">
        <v>88</v>
      </c>
      <c r="H1492">
        <v>45</v>
      </c>
      <c r="I1492" t="s">
        <v>3</v>
      </c>
      <c r="J1492">
        <v>220</v>
      </c>
      <c r="K1492">
        <v>-3</v>
      </c>
      <c r="L1492">
        <v>10</v>
      </c>
      <c r="M1492">
        <v>1101</v>
      </c>
      <c r="N1492" t="s">
        <v>4</v>
      </c>
      <c r="O1492">
        <v>0.205925</v>
      </c>
      <c r="P1492">
        <v>-0.745251</v>
      </c>
      <c r="Q1492">
        <v>-6.8641999999999995E-2</v>
      </c>
      <c r="R1492" t="s">
        <v>5</v>
      </c>
      <c r="S1492">
        <v>-13.375</v>
      </c>
      <c r="T1492">
        <v>-2.8125</v>
      </c>
      <c r="U1492">
        <v>56.711761000000003</v>
      </c>
      <c r="V1492" t="s">
        <v>6</v>
      </c>
      <c r="W1492">
        <v>270823</v>
      </c>
      <c r="X1492">
        <v>82058</v>
      </c>
      <c r="Y1492">
        <v>51.441356659999997</v>
      </c>
      <c r="Z1492" t="s">
        <v>11</v>
      </c>
      <c r="AA1492">
        <v>0.26722332999999998</v>
      </c>
      <c r="AB1492" t="s">
        <v>12</v>
      </c>
      <c r="AC1492">
        <v>9.9</v>
      </c>
      <c r="AD1492">
        <v>2</v>
      </c>
      <c r="AE1492">
        <v>14</v>
      </c>
      <c r="AF1492">
        <v>1.79</v>
      </c>
      <c r="AG1492">
        <v>163.55000000000001</v>
      </c>
      <c r="AH1492" t="s">
        <v>13</v>
      </c>
      <c r="AI1492" t="s">
        <v>9</v>
      </c>
      <c r="AJ1492">
        <v>100</v>
      </c>
      <c r="AK1492" t="s">
        <v>10</v>
      </c>
      <c r="AL1492">
        <v>5341</v>
      </c>
      <c r="AM1492">
        <v>5405</v>
      </c>
    </row>
    <row r="1493" spans="1:39" x14ac:dyDescent="0.25">
      <c r="A1493" t="s">
        <v>0</v>
      </c>
      <c r="B1493" t="s">
        <v>1</v>
      </c>
      <c r="C1493">
        <v>827204</v>
      </c>
      <c r="D1493">
        <v>0</v>
      </c>
      <c r="E1493" t="s">
        <v>2</v>
      </c>
      <c r="F1493">
        <v>57</v>
      </c>
      <c r="G1493">
        <v>89</v>
      </c>
      <c r="H1493">
        <v>45</v>
      </c>
      <c r="I1493" t="s">
        <v>3</v>
      </c>
      <c r="J1493">
        <v>186</v>
      </c>
      <c r="K1493">
        <v>0</v>
      </c>
      <c r="L1493">
        <v>21</v>
      </c>
      <c r="M1493">
        <v>1101</v>
      </c>
      <c r="N1493" t="s">
        <v>4</v>
      </c>
      <c r="O1493">
        <v>-0.95117499999999999</v>
      </c>
      <c r="P1493">
        <v>-1.068846</v>
      </c>
      <c r="Q1493">
        <v>-0.57855000000000001</v>
      </c>
      <c r="R1493" t="s">
        <v>5</v>
      </c>
      <c r="S1493">
        <v>-11.375</v>
      </c>
      <c r="T1493">
        <v>-18.625</v>
      </c>
      <c r="U1493">
        <v>66.649260999999996</v>
      </c>
      <c r="V1493" t="s">
        <v>6</v>
      </c>
      <c r="W1493">
        <v>270823</v>
      </c>
      <c r="X1493">
        <v>82059</v>
      </c>
      <c r="Y1493">
        <v>51.441349029999998</v>
      </c>
      <c r="Z1493" t="s">
        <v>11</v>
      </c>
      <c r="AA1493">
        <v>0.26723163999999999</v>
      </c>
      <c r="AB1493" t="s">
        <v>12</v>
      </c>
      <c r="AC1493">
        <v>10</v>
      </c>
      <c r="AD1493">
        <v>2</v>
      </c>
      <c r="AE1493">
        <v>15</v>
      </c>
      <c r="AF1493">
        <v>1.63</v>
      </c>
      <c r="AG1493">
        <v>148.31</v>
      </c>
      <c r="AH1493" t="s">
        <v>13</v>
      </c>
      <c r="AI1493" t="s">
        <v>9</v>
      </c>
      <c r="AJ1493">
        <v>100</v>
      </c>
      <c r="AK1493" t="s">
        <v>10</v>
      </c>
      <c r="AL1493">
        <v>5346</v>
      </c>
      <c r="AM1493">
        <v>5408</v>
      </c>
    </row>
    <row r="1494" spans="1:39" x14ac:dyDescent="0.25">
      <c r="A1494" t="s">
        <v>0</v>
      </c>
      <c r="B1494" t="s">
        <v>1</v>
      </c>
      <c r="C1494">
        <v>827761</v>
      </c>
      <c r="D1494">
        <v>0</v>
      </c>
      <c r="E1494" t="s">
        <v>2</v>
      </c>
      <c r="F1494">
        <v>94</v>
      </c>
      <c r="G1494">
        <v>88</v>
      </c>
      <c r="H1494">
        <v>45</v>
      </c>
      <c r="I1494" t="s">
        <v>3</v>
      </c>
      <c r="J1494">
        <v>152</v>
      </c>
      <c r="K1494">
        <v>0</v>
      </c>
      <c r="L1494">
        <v>19</v>
      </c>
      <c r="M1494">
        <v>1101</v>
      </c>
      <c r="N1494" t="s">
        <v>4</v>
      </c>
      <c r="O1494">
        <v>-1.323801</v>
      </c>
      <c r="P1494">
        <v>-1.4414720000000001</v>
      </c>
      <c r="Q1494">
        <v>-0.56874400000000003</v>
      </c>
      <c r="R1494" t="s">
        <v>5</v>
      </c>
      <c r="S1494">
        <v>14.5625</v>
      </c>
      <c r="T1494">
        <v>-18.375</v>
      </c>
      <c r="U1494">
        <v>33.274261000000003</v>
      </c>
      <c r="V1494" t="s">
        <v>6</v>
      </c>
      <c r="W1494">
        <v>270823</v>
      </c>
      <c r="X1494">
        <v>82059</v>
      </c>
      <c r="Y1494">
        <v>51.441349029999998</v>
      </c>
      <c r="Z1494" t="s">
        <v>11</v>
      </c>
      <c r="AA1494">
        <v>0.26723163999999999</v>
      </c>
      <c r="AB1494" t="s">
        <v>12</v>
      </c>
      <c r="AC1494">
        <v>10</v>
      </c>
      <c r="AD1494">
        <v>2</v>
      </c>
      <c r="AE1494">
        <v>15</v>
      </c>
      <c r="AF1494">
        <v>1.22</v>
      </c>
      <c r="AG1494">
        <v>119.81</v>
      </c>
      <c r="AH1494" t="s">
        <v>13</v>
      </c>
      <c r="AI1494" t="s">
        <v>9</v>
      </c>
      <c r="AJ1494">
        <v>100</v>
      </c>
      <c r="AK1494" t="s">
        <v>10</v>
      </c>
      <c r="AL1494">
        <v>5336</v>
      </c>
      <c r="AM1494">
        <v>5396</v>
      </c>
    </row>
    <row r="1495" spans="1:39" x14ac:dyDescent="0.25">
      <c r="A1495" t="s">
        <v>0</v>
      </c>
      <c r="B1495" t="s">
        <v>1</v>
      </c>
      <c r="C1495">
        <v>828319</v>
      </c>
      <c r="D1495">
        <v>0</v>
      </c>
      <c r="E1495" t="s">
        <v>2</v>
      </c>
      <c r="F1495">
        <v>94</v>
      </c>
      <c r="G1495">
        <v>94</v>
      </c>
      <c r="H1495">
        <v>45</v>
      </c>
      <c r="I1495" t="s">
        <v>3</v>
      </c>
      <c r="J1495">
        <v>142</v>
      </c>
      <c r="K1495">
        <v>0</v>
      </c>
      <c r="L1495">
        <v>11</v>
      </c>
      <c r="M1495">
        <v>1101</v>
      </c>
      <c r="N1495" t="s">
        <v>4</v>
      </c>
      <c r="O1495">
        <v>0.51971400000000001</v>
      </c>
      <c r="P1495">
        <v>-2.0984690000000001</v>
      </c>
      <c r="Q1495">
        <v>-0.13728299999999999</v>
      </c>
      <c r="R1495" t="s">
        <v>5</v>
      </c>
      <c r="S1495">
        <v>15.75</v>
      </c>
      <c r="T1495">
        <v>0.5625</v>
      </c>
      <c r="U1495">
        <v>2.2117629999999999</v>
      </c>
      <c r="V1495" t="s">
        <v>6</v>
      </c>
      <c r="W1495">
        <v>270823</v>
      </c>
      <c r="X1495">
        <v>82100</v>
      </c>
      <c r="Y1495">
        <v>51.441356659999997</v>
      </c>
      <c r="Z1495" t="s">
        <v>11</v>
      </c>
      <c r="AA1495">
        <v>0.26724002000000002</v>
      </c>
      <c r="AB1495" t="s">
        <v>12</v>
      </c>
      <c r="AC1495">
        <v>10</v>
      </c>
      <c r="AD1495">
        <v>2</v>
      </c>
      <c r="AE1495">
        <v>14</v>
      </c>
      <c r="AF1495">
        <v>1.22</v>
      </c>
      <c r="AG1495">
        <v>119.81</v>
      </c>
      <c r="AH1495" t="s">
        <v>13</v>
      </c>
      <c r="AI1495" t="s">
        <v>9</v>
      </c>
      <c r="AJ1495">
        <v>100</v>
      </c>
      <c r="AK1495" t="s">
        <v>10</v>
      </c>
      <c r="AL1495">
        <v>5343</v>
      </c>
      <c r="AM1495">
        <v>5408</v>
      </c>
    </row>
    <row r="1496" spans="1:39" x14ac:dyDescent="0.25">
      <c r="A1496" t="s">
        <v>0</v>
      </c>
      <c r="B1496" t="s">
        <v>1</v>
      </c>
      <c r="C1496">
        <v>828877</v>
      </c>
      <c r="D1496">
        <v>0</v>
      </c>
      <c r="E1496" t="s">
        <v>2</v>
      </c>
      <c r="F1496">
        <v>93</v>
      </c>
      <c r="G1496">
        <v>99</v>
      </c>
      <c r="H1496">
        <v>45</v>
      </c>
      <c r="I1496" t="s">
        <v>3</v>
      </c>
      <c r="J1496">
        <v>143</v>
      </c>
      <c r="K1496">
        <v>0</v>
      </c>
      <c r="L1496">
        <v>11</v>
      </c>
      <c r="M1496">
        <v>1101</v>
      </c>
      <c r="N1496" t="s">
        <v>4</v>
      </c>
      <c r="O1496">
        <v>1.215935</v>
      </c>
      <c r="P1496">
        <v>-1.5689489999999999</v>
      </c>
      <c r="Q1496">
        <v>6.8641999999999995E-2</v>
      </c>
      <c r="R1496" t="s">
        <v>5</v>
      </c>
      <c r="S1496">
        <v>-13</v>
      </c>
      <c r="T1496">
        <v>1</v>
      </c>
      <c r="U1496">
        <v>-3.4294039999999999</v>
      </c>
      <c r="V1496" t="s">
        <v>6</v>
      </c>
      <c r="W1496">
        <v>270823</v>
      </c>
      <c r="X1496">
        <v>82100</v>
      </c>
      <c r="Y1496">
        <v>51.441356659999997</v>
      </c>
      <c r="Z1496" t="s">
        <v>11</v>
      </c>
      <c r="AA1496">
        <v>0.26724002000000002</v>
      </c>
      <c r="AB1496" t="s">
        <v>12</v>
      </c>
      <c r="AC1496">
        <v>10</v>
      </c>
      <c r="AD1496">
        <v>2</v>
      </c>
      <c r="AE1496">
        <v>14</v>
      </c>
      <c r="AF1496">
        <v>1.1100000000000001</v>
      </c>
      <c r="AG1496">
        <v>70.06</v>
      </c>
      <c r="AH1496" t="s">
        <v>13</v>
      </c>
      <c r="AI1496" t="s">
        <v>9</v>
      </c>
      <c r="AJ1496">
        <v>100</v>
      </c>
      <c r="AK1496" t="s">
        <v>10</v>
      </c>
      <c r="AL1496">
        <v>5336</v>
      </c>
      <c r="AM1496">
        <v>5402</v>
      </c>
    </row>
    <row r="1497" spans="1:39" x14ac:dyDescent="0.25">
      <c r="A1497" t="s">
        <v>0</v>
      </c>
      <c r="B1497" t="s">
        <v>1</v>
      </c>
      <c r="C1497">
        <v>829434</v>
      </c>
      <c r="D1497">
        <v>0</v>
      </c>
      <c r="E1497" t="s">
        <v>2</v>
      </c>
      <c r="F1497">
        <v>91</v>
      </c>
      <c r="G1497">
        <v>99</v>
      </c>
      <c r="H1497">
        <v>45</v>
      </c>
      <c r="I1497" t="s">
        <v>3</v>
      </c>
      <c r="J1497">
        <v>144</v>
      </c>
      <c r="K1497">
        <v>-5</v>
      </c>
      <c r="L1497">
        <v>12</v>
      </c>
      <c r="M1497">
        <v>1101</v>
      </c>
      <c r="N1497" t="s">
        <v>4</v>
      </c>
      <c r="O1497">
        <v>-1.0884579999999999</v>
      </c>
      <c r="P1497">
        <v>0.33340199999999998</v>
      </c>
      <c r="Q1497">
        <v>-0.31379000000000001</v>
      </c>
      <c r="R1497" t="s">
        <v>5</v>
      </c>
      <c r="S1497">
        <v>-3.9375</v>
      </c>
      <c r="T1497">
        <v>1.625</v>
      </c>
      <c r="U1497">
        <v>3.9655149999999999</v>
      </c>
      <c r="V1497" t="s">
        <v>6</v>
      </c>
      <c r="W1497">
        <v>270823</v>
      </c>
      <c r="X1497">
        <v>82101</v>
      </c>
      <c r="Y1497">
        <v>51.441356659999997</v>
      </c>
      <c r="Z1497" t="s">
        <v>11</v>
      </c>
      <c r="AA1497">
        <v>0.26724666000000002</v>
      </c>
      <c r="AB1497" t="s">
        <v>12</v>
      </c>
      <c r="AC1497">
        <v>10</v>
      </c>
      <c r="AD1497">
        <v>2</v>
      </c>
      <c r="AE1497">
        <v>14</v>
      </c>
      <c r="AF1497">
        <v>1.1100000000000001</v>
      </c>
      <c r="AG1497">
        <v>70.06</v>
      </c>
      <c r="AH1497" t="s">
        <v>13</v>
      </c>
      <c r="AI1497" t="s">
        <v>9</v>
      </c>
      <c r="AJ1497">
        <v>100</v>
      </c>
      <c r="AK1497" t="s">
        <v>10</v>
      </c>
      <c r="AL1497">
        <v>5341</v>
      </c>
      <c r="AM1497">
        <v>5403</v>
      </c>
    </row>
    <row r="1498" spans="1:39" x14ac:dyDescent="0.25">
      <c r="A1498" t="s">
        <v>0</v>
      </c>
      <c r="B1498" t="s">
        <v>1</v>
      </c>
      <c r="C1498">
        <v>829992</v>
      </c>
      <c r="D1498">
        <v>0</v>
      </c>
      <c r="E1498" t="s">
        <v>2</v>
      </c>
      <c r="F1498">
        <v>94</v>
      </c>
      <c r="G1498">
        <v>98</v>
      </c>
      <c r="H1498">
        <v>45</v>
      </c>
      <c r="I1498" t="s">
        <v>3</v>
      </c>
      <c r="J1498">
        <v>143</v>
      </c>
      <c r="K1498">
        <v>-5</v>
      </c>
      <c r="L1498">
        <v>15</v>
      </c>
      <c r="M1498">
        <v>1101</v>
      </c>
      <c r="N1498" t="s">
        <v>4</v>
      </c>
      <c r="O1498">
        <v>-9.8060000000000005E-3</v>
      </c>
      <c r="P1498">
        <v>-0.32359599999999999</v>
      </c>
      <c r="Q1498">
        <v>0.117671</v>
      </c>
      <c r="R1498" t="s">
        <v>5</v>
      </c>
      <c r="S1498">
        <v>-0.5</v>
      </c>
      <c r="T1498">
        <v>0.8125</v>
      </c>
      <c r="U1498">
        <v>1.590843</v>
      </c>
      <c r="V1498" t="s">
        <v>6</v>
      </c>
      <c r="W1498">
        <v>270823</v>
      </c>
      <c r="X1498">
        <v>82101</v>
      </c>
      <c r="Y1498">
        <v>51.441356659999997</v>
      </c>
      <c r="Z1498" t="s">
        <v>11</v>
      </c>
      <c r="AA1498">
        <v>0.26724666000000002</v>
      </c>
      <c r="AB1498" t="s">
        <v>12</v>
      </c>
      <c r="AC1498">
        <v>10</v>
      </c>
      <c r="AD1498">
        <v>2</v>
      </c>
      <c r="AE1498">
        <v>14</v>
      </c>
      <c r="AF1498">
        <v>1.69</v>
      </c>
      <c r="AG1498">
        <v>3.72</v>
      </c>
      <c r="AH1498" t="s">
        <v>13</v>
      </c>
      <c r="AI1498" t="s">
        <v>9</v>
      </c>
      <c r="AJ1498">
        <v>100</v>
      </c>
      <c r="AK1498" t="s">
        <v>10</v>
      </c>
      <c r="AL1498">
        <v>5333</v>
      </c>
      <c r="AM1498">
        <v>5396</v>
      </c>
    </row>
    <row r="1499" spans="1:39" x14ac:dyDescent="0.25">
      <c r="A1499" t="s">
        <v>0</v>
      </c>
      <c r="B1499" t="s">
        <v>1</v>
      </c>
      <c r="C1499">
        <v>830549</v>
      </c>
      <c r="D1499">
        <v>0</v>
      </c>
      <c r="E1499" t="s">
        <v>2</v>
      </c>
      <c r="F1499">
        <v>94</v>
      </c>
      <c r="G1499">
        <v>94</v>
      </c>
      <c r="H1499">
        <v>45</v>
      </c>
      <c r="I1499" t="s">
        <v>3</v>
      </c>
      <c r="J1499">
        <v>143</v>
      </c>
      <c r="K1499">
        <v>-5</v>
      </c>
      <c r="L1499">
        <v>10</v>
      </c>
      <c r="M1499">
        <v>1101</v>
      </c>
      <c r="N1499" t="s">
        <v>4</v>
      </c>
      <c r="O1499">
        <v>-0.54913199999999995</v>
      </c>
      <c r="P1499">
        <v>-0.245148</v>
      </c>
      <c r="Q1499">
        <v>-0.27456599999999998</v>
      </c>
      <c r="R1499" t="s">
        <v>5</v>
      </c>
      <c r="S1499">
        <v>21.25</v>
      </c>
      <c r="T1499">
        <v>1</v>
      </c>
      <c r="U1499">
        <v>0.21556900000000001</v>
      </c>
      <c r="V1499" t="s">
        <v>6</v>
      </c>
      <c r="W1499">
        <v>270823</v>
      </c>
      <c r="X1499">
        <v>82102</v>
      </c>
      <c r="Y1499">
        <v>51.441364290000003</v>
      </c>
      <c r="Z1499" t="s">
        <v>11</v>
      </c>
      <c r="AA1499">
        <v>0.26724832999999998</v>
      </c>
      <c r="AB1499" t="s">
        <v>12</v>
      </c>
      <c r="AC1499">
        <v>10</v>
      </c>
      <c r="AD1499">
        <v>2</v>
      </c>
      <c r="AE1499">
        <v>15</v>
      </c>
      <c r="AF1499">
        <v>1.69</v>
      </c>
      <c r="AG1499">
        <v>3.72</v>
      </c>
      <c r="AH1499" t="s">
        <v>13</v>
      </c>
      <c r="AI1499" t="s">
        <v>9</v>
      </c>
      <c r="AJ1499">
        <v>100</v>
      </c>
      <c r="AK1499" t="s">
        <v>10</v>
      </c>
      <c r="AL1499">
        <v>5341</v>
      </c>
      <c r="AM1499">
        <v>5413</v>
      </c>
    </row>
    <row r="1500" spans="1:39" x14ac:dyDescent="0.25">
      <c r="A1500" t="s">
        <v>0</v>
      </c>
      <c r="B1500" t="s">
        <v>1</v>
      </c>
      <c r="C1500">
        <v>831107</v>
      </c>
      <c r="D1500">
        <v>0</v>
      </c>
      <c r="E1500" t="s">
        <v>2</v>
      </c>
      <c r="F1500">
        <v>94</v>
      </c>
      <c r="G1500">
        <v>94</v>
      </c>
      <c r="H1500">
        <v>45</v>
      </c>
      <c r="I1500" t="s">
        <v>3</v>
      </c>
      <c r="J1500">
        <v>144</v>
      </c>
      <c r="K1500">
        <v>-5</v>
      </c>
      <c r="L1500">
        <v>0</v>
      </c>
      <c r="M1500">
        <v>1101</v>
      </c>
      <c r="N1500" t="s">
        <v>4</v>
      </c>
      <c r="O1500">
        <v>0.66680300000000003</v>
      </c>
      <c r="P1500">
        <v>-0.50990800000000003</v>
      </c>
      <c r="Q1500">
        <v>0.13728299999999999</v>
      </c>
      <c r="R1500" t="s">
        <v>5</v>
      </c>
      <c r="S1500">
        <v>12.6875</v>
      </c>
      <c r="T1500">
        <v>0.25</v>
      </c>
      <c r="U1500">
        <v>-5.4008010000000004</v>
      </c>
      <c r="V1500" t="s">
        <v>6</v>
      </c>
      <c r="W1500">
        <v>270823</v>
      </c>
      <c r="X1500">
        <v>82103</v>
      </c>
      <c r="Y1500">
        <v>51.441371920000002</v>
      </c>
      <c r="Z1500" t="s">
        <v>11</v>
      </c>
      <c r="AA1500">
        <v>0.26724832999999998</v>
      </c>
      <c r="AB1500" t="s">
        <v>12</v>
      </c>
      <c r="AC1500">
        <v>10</v>
      </c>
      <c r="AD1500">
        <v>2</v>
      </c>
      <c r="AE1500">
        <v>15</v>
      </c>
      <c r="AF1500">
        <v>1.72</v>
      </c>
      <c r="AG1500">
        <v>9.07</v>
      </c>
      <c r="AH1500" t="s">
        <v>13</v>
      </c>
      <c r="AI1500" t="s">
        <v>9</v>
      </c>
      <c r="AJ1500">
        <v>100</v>
      </c>
      <c r="AK1500" t="s">
        <v>10</v>
      </c>
      <c r="AL1500">
        <v>5342</v>
      </c>
      <c r="AM1500">
        <v>5401</v>
      </c>
    </row>
    <row r="1501" spans="1:39" x14ac:dyDescent="0.25">
      <c r="A1501" t="s">
        <v>0</v>
      </c>
      <c r="B1501" t="s">
        <v>1</v>
      </c>
      <c r="C1501">
        <v>831665</v>
      </c>
      <c r="D1501">
        <v>0</v>
      </c>
      <c r="E1501" t="s">
        <v>2</v>
      </c>
      <c r="F1501">
        <v>94</v>
      </c>
      <c r="G1501">
        <v>98</v>
      </c>
      <c r="H1501">
        <v>45</v>
      </c>
      <c r="I1501" t="s">
        <v>3</v>
      </c>
      <c r="J1501">
        <v>147</v>
      </c>
      <c r="K1501">
        <v>-5</v>
      </c>
      <c r="L1501">
        <v>-2</v>
      </c>
      <c r="M1501">
        <v>1101</v>
      </c>
      <c r="N1501" t="s">
        <v>4</v>
      </c>
      <c r="O1501">
        <v>0.480491</v>
      </c>
      <c r="P1501">
        <v>-0.37262499999999998</v>
      </c>
      <c r="Q1501">
        <v>-9.8060000000000005E-3</v>
      </c>
      <c r="R1501" t="s">
        <v>5</v>
      </c>
      <c r="S1501">
        <v>-8.875</v>
      </c>
      <c r="T1501">
        <v>0.1875</v>
      </c>
      <c r="U1501">
        <v>-6.5883010000000004</v>
      </c>
      <c r="V1501" t="s">
        <v>6</v>
      </c>
      <c r="W1501">
        <v>270823</v>
      </c>
      <c r="X1501">
        <v>82103</v>
      </c>
      <c r="Y1501">
        <v>51.441371920000002</v>
      </c>
      <c r="Z1501" t="s">
        <v>11</v>
      </c>
      <c r="AA1501">
        <v>0.26724832999999998</v>
      </c>
      <c r="AB1501" t="s">
        <v>12</v>
      </c>
      <c r="AC1501">
        <v>10</v>
      </c>
      <c r="AD1501">
        <v>2</v>
      </c>
      <c r="AE1501">
        <v>15</v>
      </c>
      <c r="AF1501">
        <v>1.72</v>
      </c>
      <c r="AG1501">
        <v>9.07</v>
      </c>
      <c r="AH1501" t="s">
        <v>13</v>
      </c>
      <c r="AI1501" t="s">
        <v>9</v>
      </c>
      <c r="AJ1501">
        <v>100</v>
      </c>
      <c r="AK1501" t="s">
        <v>10</v>
      </c>
      <c r="AL1501">
        <v>5338</v>
      </c>
      <c r="AM1501">
        <v>5402</v>
      </c>
    </row>
    <row r="1502" spans="1:39" x14ac:dyDescent="0.25">
      <c r="A1502" t="s">
        <v>0</v>
      </c>
      <c r="B1502" t="s">
        <v>1</v>
      </c>
      <c r="C1502">
        <v>832222</v>
      </c>
      <c r="D1502">
        <v>0</v>
      </c>
      <c r="E1502" t="s">
        <v>2</v>
      </c>
      <c r="F1502">
        <v>89</v>
      </c>
      <c r="G1502">
        <v>102</v>
      </c>
      <c r="H1502">
        <v>45</v>
      </c>
      <c r="I1502" t="s">
        <v>3</v>
      </c>
      <c r="J1502">
        <v>150</v>
      </c>
      <c r="K1502">
        <v>-6</v>
      </c>
      <c r="L1502">
        <v>0</v>
      </c>
      <c r="M1502">
        <v>1101</v>
      </c>
      <c r="N1502" t="s">
        <v>4</v>
      </c>
      <c r="O1502">
        <v>-9.8058999999999993E-2</v>
      </c>
      <c r="P1502">
        <v>-4.9029999999999997E-2</v>
      </c>
      <c r="Q1502">
        <v>0.18631300000000001</v>
      </c>
      <c r="R1502" t="s">
        <v>5</v>
      </c>
      <c r="S1502">
        <v>-14.0625</v>
      </c>
      <c r="T1502">
        <v>-0.125</v>
      </c>
      <c r="U1502">
        <v>-3.713301</v>
      </c>
      <c r="V1502" t="s">
        <v>6</v>
      </c>
      <c r="W1502">
        <v>270823</v>
      </c>
      <c r="X1502">
        <v>82104</v>
      </c>
      <c r="Y1502">
        <v>51.441383360000003</v>
      </c>
      <c r="Z1502" t="s">
        <v>11</v>
      </c>
      <c r="AA1502">
        <v>0.26725167</v>
      </c>
      <c r="AB1502" t="s">
        <v>12</v>
      </c>
      <c r="AC1502">
        <v>9.9</v>
      </c>
      <c r="AD1502">
        <v>2</v>
      </c>
      <c r="AE1502">
        <v>14</v>
      </c>
      <c r="AF1502">
        <v>1.69</v>
      </c>
      <c r="AG1502">
        <v>5.34</v>
      </c>
      <c r="AH1502" t="s">
        <v>13</v>
      </c>
      <c r="AI1502" t="s">
        <v>9</v>
      </c>
      <c r="AJ1502">
        <v>100</v>
      </c>
      <c r="AK1502" t="s">
        <v>10</v>
      </c>
      <c r="AL1502">
        <v>5342</v>
      </c>
      <c r="AM1502">
        <v>5403</v>
      </c>
    </row>
    <row r="1503" spans="1:39" x14ac:dyDescent="0.25">
      <c r="A1503" t="s">
        <v>0</v>
      </c>
      <c r="B1503" t="s">
        <v>1</v>
      </c>
      <c r="C1503">
        <v>832780</v>
      </c>
      <c r="D1503">
        <v>0</v>
      </c>
      <c r="E1503" t="s">
        <v>2</v>
      </c>
      <c r="F1503">
        <v>86</v>
      </c>
      <c r="G1503">
        <v>102</v>
      </c>
      <c r="H1503">
        <v>45</v>
      </c>
      <c r="I1503" t="s">
        <v>3</v>
      </c>
      <c r="J1503">
        <v>150</v>
      </c>
      <c r="K1503">
        <v>-6</v>
      </c>
      <c r="L1503">
        <v>5</v>
      </c>
      <c r="M1503">
        <v>1101</v>
      </c>
      <c r="N1503" t="s">
        <v>4</v>
      </c>
      <c r="O1503">
        <v>-1.000205</v>
      </c>
      <c r="P1503">
        <v>0.19611899999999999</v>
      </c>
      <c r="Q1503">
        <v>-2.9418E-2</v>
      </c>
      <c r="R1503" t="s">
        <v>5</v>
      </c>
      <c r="S1503">
        <v>-1.1875</v>
      </c>
      <c r="T1503">
        <v>-0.5625</v>
      </c>
      <c r="U1503">
        <v>5.549868</v>
      </c>
      <c r="V1503" t="s">
        <v>6</v>
      </c>
      <c r="W1503">
        <v>270823</v>
      </c>
      <c r="X1503">
        <v>82104</v>
      </c>
      <c r="Y1503">
        <v>51.441383360000003</v>
      </c>
      <c r="Z1503" t="s">
        <v>11</v>
      </c>
      <c r="AA1503">
        <v>0.26725167</v>
      </c>
      <c r="AB1503" t="s">
        <v>12</v>
      </c>
      <c r="AC1503">
        <v>9.9</v>
      </c>
      <c r="AD1503">
        <v>2</v>
      </c>
      <c r="AE1503">
        <v>14</v>
      </c>
      <c r="AF1503">
        <v>1.75</v>
      </c>
      <c r="AG1503">
        <v>8.91</v>
      </c>
      <c r="AH1503" t="s">
        <v>13</v>
      </c>
      <c r="AI1503" t="s">
        <v>9</v>
      </c>
      <c r="AJ1503">
        <v>100</v>
      </c>
      <c r="AK1503" t="s">
        <v>10</v>
      </c>
      <c r="AL1503">
        <v>5332</v>
      </c>
      <c r="AM1503">
        <v>5400</v>
      </c>
    </row>
    <row r="1504" spans="1:39" x14ac:dyDescent="0.25">
      <c r="A1504" t="s">
        <v>0</v>
      </c>
      <c r="B1504" t="s">
        <v>1</v>
      </c>
      <c r="C1504">
        <v>833337</v>
      </c>
      <c r="D1504">
        <v>0</v>
      </c>
      <c r="E1504" t="s">
        <v>2</v>
      </c>
      <c r="F1504">
        <v>90</v>
      </c>
      <c r="G1504">
        <v>102</v>
      </c>
      <c r="H1504">
        <v>45</v>
      </c>
      <c r="I1504" t="s">
        <v>3</v>
      </c>
      <c r="J1504">
        <v>146</v>
      </c>
      <c r="K1504">
        <v>-6</v>
      </c>
      <c r="L1504">
        <v>7</v>
      </c>
      <c r="M1504">
        <v>1101</v>
      </c>
      <c r="N1504" t="s">
        <v>4</v>
      </c>
      <c r="O1504">
        <v>3.9224000000000002E-2</v>
      </c>
      <c r="P1504">
        <v>-0.47068500000000002</v>
      </c>
      <c r="Q1504">
        <v>-0.176507</v>
      </c>
      <c r="R1504" t="s">
        <v>5</v>
      </c>
      <c r="S1504">
        <v>13.0625</v>
      </c>
      <c r="T1504">
        <v>-0.4375</v>
      </c>
      <c r="U1504">
        <v>10.174868</v>
      </c>
      <c r="V1504" t="s">
        <v>6</v>
      </c>
      <c r="W1504">
        <v>270823</v>
      </c>
      <c r="X1504">
        <v>82105</v>
      </c>
      <c r="Y1504">
        <v>51.441390990000002</v>
      </c>
      <c r="Z1504" t="s">
        <v>11</v>
      </c>
      <c r="AA1504">
        <v>0.26725167</v>
      </c>
      <c r="AB1504" t="s">
        <v>12</v>
      </c>
      <c r="AC1504">
        <v>9.9</v>
      </c>
      <c r="AD1504">
        <v>2</v>
      </c>
      <c r="AE1504">
        <v>15</v>
      </c>
      <c r="AF1504">
        <v>1.75</v>
      </c>
      <c r="AG1504">
        <v>8.91</v>
      </c>
      <c r="AH1504" t="s">
        <v>13</v>
      </c>
      <c r="AI1504" t="s">
        <v>9</v>
      </c>
      <c r="AJ1504">
        <v>100</v>
      </c>
      <c r="AK1504" t="s">
        <v>10</v>
      </c>
      <c r="AL1504">
        <v>5348</v>
      </c>
      <c r="AM1504">
        <v>5416</v>
      </c>
    </row>
    <row r="1505" spans="1:39" x14ac:dyDescent="0.25">
      <c r="A1505" t="s">
        <v>0</v>
      </c>
      <c r="B1505" t="s">
        <v>1</v>
      </c>
      <c r="C1505">
        <v>833895</v>
      </c>
      <c r="D1505">
        <v>0</v>
      </c>
      <c r="E1505" t="s">
        <v>2</v>
      </c>
      <c r="F1505">
        <v>94</v>
      </c>
      <c r="G1505">
        <v>102</v>
      </c>
      <c r="H1505">
        <v>45</v>
      </c>
      <c r="I1505" t="s">
        <v>3</v>
      </c>
      <c r="J1505">
        <v>142</v>
      </c>
      <c r="K1505">
        <v>-6</v>
      </c>
      <c r="L1505">
        <v>1</v>
      </c>
      <c r="M1505">
        <v>1101</v>
      </c>
      <c r="N1505" t="s">
        <v>4</v>
      </c>
      <c r="O1505">
        <v>0.55893800000000005</v>
      </c>
      <c r="P1505">
        <v>-0.41184900000000002</v>
      </c>
      <c r="Q1505">
        <v>4.9029999999999997E-2</v>
      </c>
      <c r="R1505" t="s">
        <v>5</v>
      </c>
      <c r="S1505">
        <v>3.625</v>
      </c>
      <c r="T1505">
        <v>6.25E-2</v>
      </c>
      <c r="U1505">
        <v>0.16686899999999999</v>
      </c>
      <c r="V1505" t="s">
        <v>6</v>
      </c>
      <c r="W1505">
        <v>270823</v>
      </c>
      <c r="X1505">
        <v>82105</v>
      </c>
      <c r="Y1505">
        <v>51.441390990000002</v>
      </c>
      <c r="Z1505" t="s">
        <v>11</v>
      </c>
      <c r="AA1505">
        <v>0.26725167</v>
      </c>
      <c r="AB1505" t="s">
        <v>12</v>
      </c>
      <c r="AC1505">
        <v>9.9</v>
      </c>
      <c r="AD1505">
        <v>2</v>
      </c>
      <c r="AE1505">
        <v>15</v>
      </c>
      <c r="AF1505">
        <v>1.46</v>
      </c>
      <c r="AG1505">
        <v>10.34</v>
      </c>
      <c r="AH1505" t="s">
        <v>13</v>
      </c>
      <c r="AI1505" t="s">
        <v>9</v>
      </c>
      <c r="AJ1505">
        <v>100</v>
      </c>
      <c r="AK1505" t="s">
        <v>10</v>
      </c>
      <c r="AL1505">
        <v>5338</v>
      </c>
      <c r="AM1505">
        <v>5395</v>
      </c>
    </row>
    <row r="1506" spans="1:39" x14ac:dyDescent="0.25">
      <c r="A1506" t="s">
        <v>0</v>
      </c>
      <c r="B1506" t="s">
        <v>1</v>
      </c>
      <c r="C1506">
        <v>834453</v>
      </c>
      <c r="D1506">
        <v>0</v>
      </c>
      <c r="E1506" t="s">
        <v>2</v>
      </c>
      <c r="F1506">
        <v>109</v>
      </c>
      <c r="G1506">
        <v>102</v>
      </c>
      <c r="H1506">
        <v>45</v>
      </c>
      <c r="I1506" t="s">
        <v>3</v>
      </c>
      <c r="J1506">
        <v>143</v>
      </c>
      <c r="K1506">
        <v>-6</v>
      </c>
      <c r="L1506">
        <v>3</v>
      </c>
      <c r="M1506">
        <v>1101</v>
      </c>
      <c r="N1506" t="s">
        <v>4</v>
      </c>
      <c r="O1506">
        <v>0.79427999999999999</v>
      </c>
      <c r="P1506">
        <v>-2.9418E-2</v>
      </c>
      <c r="Q1506">
        <v>0.18631300000000001</v>
      </c>
      <c r="R1506" t="s">
        <v>5</v>
      </c>
      <c r="S1506">
        <v>-1.9375</v>
      </c>
      <c r="T1506">
        <v>0.9375</v>
      </c>
      <c r="U1506">
        <v>-4.0397809999999996</v>
      </c>
      <c r="V1506" t="s">
        <v>6</v>
      </c>
      <c r="W1506">
        <v>270823</v>
      </c>
      <c r="X1506">
        <v>82106</v>
      </c>
      <c r="Y1506">
        <v>51.441390990000002</v>
      </c>
      <c r="Z1506" t="s">
        <v>11</v>
      </c>
      <c r="AA1506">
        <v>0.26724999999999999</v>
      </c>
      <c r="AB1506" t="s">
        <v>12</v>
      </c>
      <c r="AC1506">
        <v>10</v>
      </c>
      <c r="AD1506">
        <v>2</v>
      </c>
      <c r="AE1506">
        <v>14</v>
      </c>
      <c r="AF1506">
        <v>1.46</v>
      </c>
      <c r="AG1506">
        <v>10.34</v>
      </c>
      <c r="AH1506" t="s">
        <v>13</v>
      </c>
      <c r="AI1506" t="s">
        <v>9</v>
      </c>
      <c r="AJ1506">
        <v>100</v>
      </c>
      <c r="AK1506" t="s">
        <v>10</v>
      </c>
      <c r="AL1506">
        <v>5336</v>
      </c>
      <c r="AM1506">
        <v>5401</v>
      </c>
    </row>
    <row r="1507" spans="1:39" x14ac:dyDescent="0.25">
      <c r="A1507" t="s">
        <v>0</v>
      </c>
      <c r="B1507" t="s">
        <v>1</v>
      </c>
      <c r="C1507">
        <v>835010</v>
      </c>
      <c r="D1507">
        <v>0</v>
      </c>
      <c r="E1507" t="s">
        <v>2</v>
      </c>
      <c r="F1507">
        <v>110</v>
      </c>
      <c r="G1507">
        <v>102</v>
      </c>
      <c r="H1507">
        <v>45</v>
      </c>
      <c r="I1507" t="s">
        <v>3</v>
      </c>
      <c r="J1507">
        <v>152</v>
      </c>
      <c r="K1507">
        <v>-6</v>
      </c>
      <c r="L1507">
        <v>0</v>
      </c>
      <c r="M1507">
        <v>1101</v>
      </c>
      <c r="N1507" t="s">
        <v>4</v>
      </c>
      <c r="O1507">
        <v>0.40204299999999998</v>
      </c>
      <c r="P1507">
        <v>0.32359599999999999</v>
      </c>
      <c r="Q1507">
        <v>0.18631300000000001</v>
      </c>
      <c r="R1507" t="s">
        <v>5</v>
      </c>
      <c r="S1507">
        <v>-2.875</v>
      </c>
      <c r="T1507">
        <v>-1.9375</v>
      </c>
      <c r="U1507">
        <v>-22.691883000000001</v>
      </c>
      <c r="V1507" t="s">
        <v>6</v>
      </c>
      <c r="W1507">
        <v>270823</v>
      </c>
      <c r="X1507">
        <v>82106</v>
      </c>
      <c r="Y1507">
        <v>51.441390990000002</v>
      </c>
      <c r="Z1507" t="s">
        <v>11</v>
      </c>
      <c r="AA1507">
        <v>0.26724999999999999</v>
      </c>
      <c r="AB1507" t="s">
        <v>12</v>
      </c>
      <c r="AC1507">
        <v>10</v>
      </c>
      <c r="AD1507">
        <v>2</v>
      </c>
      <c r="AE1507">
        <v>14</v>
      </c>
      <c r="AF1507">
        <v>1.31</v>
      </c>
      <c r="AG1507">
        <v>2.95</v>
      </c>
      <c r="AH1507" t="s">
        <v>13</v>
      </c>
      <c r="AI1507" t="s">
        <v>9</v>
      </c>
      <c r="AJ1507">
        <v>100</v>
      </c>
      <c r="AK1507" t="s">
        <v>10</v>
      </c>
      <c r="AL1507">
        <v>5332</v>
      </c>
      <c r="AM1507">
        <v>5399</v>
      </c>
    </row>
    <row r="1508" spans="1:39" x14ac:dyDescent="0.25">
      <c r="A1508" t="s">
        <v>0</v>
      </c>
      <c r="B1508" t="s">
        <v>1</v>
      </c>
      <c r="C1508">
        <v>835568</v>
      </c>
      <c r="D1508">
        <v>0</v>
      </c>
      <c r="E1508" t="s">
        <v>2</v>
      </c>
      <c r="F1508">
        <v>115</v>
      </c>
      <c r="G1508">
        <v>94</v>
      </c>
      <c r="H1508">
        <v>45</v>
      </c>
      <c r="I1508" t="s">
        <v>3</v>
      </c>
      <c r="J1508">
        <v>163</v>
      </c>
      <c r="K1508">
        <v>-7</v>
      </c>
      <c r="L1508">
        <v>14</v>
      </c>
      <c r="M1508">
        <v>1101</v>
      </c>
      <c r="N1508" t="s">
        <v>4</v>
      </c>
      <c r="O1508">
        <v>-2.9418E-2</v>
      </c>
      <c r="P1508">
        <v>0.421655</v>
      </c>
      <c r="Q1508">
        <v>0.35301300000000002</v>
      </c>
      <c r="R1508" t="s">
        <v>5</v>
      </c>
      <c r="S1508">
        <v>-37.0625</v>
      </c>
      <c r="T1508">
        <v>7.0625</v>
      </c>
      <c r="U1508">
        <v>-15.254383000000001</v>
      </c>
      <c r="V1508" t="s">
        <v>6</v>
      </c>
      <c r="W1508">
        <v>270823</v>
      </c>
      <c r="X1508">
        <v>82107</v>
      </c>
      <c r="Y1508">
        <v>51.441398620000001</v>
      </c>
      <c r="Z1508" t="s">
        <v>11</v>
      </c>
      <c r="AA1508">
        <v>0.26724999999999999</v>
      </c>
      <c r="AB1508" t="s">
        <v>12</v>
      </c>
      <c r="AC1508">
        <v>10.1</v>
      </c>
      <c r="AD1508">
        <v>2</v>
      </c>
      <c r="AE1508">
        <v>14</v>
      </c>
      <c r="AF1508">
        <v>1.31</v>
      </c>
      <c r="AG1508">
        <v>2.95</v>
      </c>
      <c r="AH1508" t="s">
        <v>13</v>
      </c>
      <c r="AI1508" t="s">
        <v>9</v>
      </c>
      <c r="AJ1508">
        <v>100</v>
      </c>
      <c r="AK1508" t="s">
        <v>10</v>
      </c>
      <c r="AL1508">
        <v>5335</v>
      </c>
      <c r="AM1508">
        <v>5400</v>
      </c>
    </row>
    <row r="1509" spans="1:39" x14ac:dyDescent="0.25">
      <c r="A1509" t="s">
        <v>0</v>
      </c>
      <c r="B1509" t="s">
        <v>1</v>
      </c>
      <c r="C1509">
        <v>836125</v>
      </c>
      <c r="D1509">
        <v>0</v>
      </c>
      <c r="E1509" t="s">
        <v>2</v>
      </c>
      <c r="F1509">
        <v>115</v>
      </c>
      <c r="G1509">
        <v>88</v>
      </c>
      <c r="H1509">
        <v>45</v>
      </c>
      <c r="I1509" t="s">
        <v>3</v>
      </c>
      <c r="J1509">
        <v>175</v>
      </c>
      <c r="K1509">
        <v>-6</v>
      </c>
      <c r="L1509">
        <v>17</v>
      </c>
      <c r="M1509">
        <v>1101</v>
      </c>
      <c r="N1509" t="s">
        <v>4</v>
      </c>
      <c r="O1509">
        <v>-0.97078699999999996</v>
      </c>
      <c r="P1509">
        <v>0.392237</v>
      </c>
      <c r="Q1509">
        <v>-0.745251</v>
      </c>
      <c r="R1509" t="s">
        <v>5</v>
      </c>
      <c r="S1509">
        <v>24.75</v>
      </c>
      <c r="T1509">
        <v>10.75</v>
      </c>
      <c r="U1509">
        <v>-31.504383000000001</v>
      </c>
      <c r="V1509" t="s">
        <v>6</v>
      </c>
      <c r="W1509">
        <v>270823</v>
      </c>
      <c r="X1509">
        <v>82108</v>
      </c>
      <c r="Y1509">
        <v>51.44140625</v>
      </c>
      <c r="Z1509" t="s">
        <v>11</v>
      </c>
      <c r="AA1509">
        <v>0.26725334000000001</v>
      </c>
      <c r="AB1509" t="s">
        <v>12</v>
      </c>
      <c r="AC1509">
        <v>10.199999999999999</v>
      </c>
      <c r="AD1509">
        <v>2</v>
      </c>
      <c r="AE1509">
        <v>15</v>
      </c>
      <c r="AF1509">
        <v>1.25</v>
      </c>
      <c r="AG1509">
        <v>2.91</v>
      </c>
      <c r="AH1509" t="s">
        <v>13</v>
      </c>
      <c r="AI1509" t="s">
        <v>9</v>
      </c>
      <c r="AJ1509">
        <v>100</v>
      </c>
      <c r="AK1509" t="s">
        <v>10</v>
      </c>
      <c r="AL1509">
        <v>5347</v>
      </c>
      <c r="AM1509">
        <v>5412</v>
      </c>
    </row>
    <row r="1510" spans="1:39" x14ac:dyDescent="0.25">
      <c r="A1510" t="s">
        <v>0</v>
      </c>
      <c r="B1510" t="s">
        <v>1</v>
      </c>
      <c r="C1510">
        <v>836683</v>
      </c>
      <c r="D1510">
        <v>0</v>
      </c>
      <c r="E1510" t="s">
        <v>2</v>
      </c>
      <c r="F1510">
        <v>111</v>
      </c>
      <c r="G1510">
        <v>88</v>
      </c>
      <c r="H1510">
        <v>45</v>
      </c>
      <c r="I1510" t="s">
        <v>3</v>
      </c>
      <c r="J1510">
        <v>195</v>
      </c>
      <c r="K1510">
        <v>-6</v>
      </c>
      <c r="L1510">
        <v>5</v>
      </c>
      <c r="M1510">
        <v>1101</v>
      </c>
      <c r="N1510" t="s">
        <v>4</v>
      </c>
      <c r="O1510">
        <v>0.392237</v>
      </c>
      <c r="P1510">
        <v>1.010011</v>
      </c>
      <c r="Q1510">
        <v>8.8252999999999998E-2</v>
      </c>
      <c r="R1510" t="s">
        <v>5</v>
      </c>
      <c r="S1510">
        <v>-2.3125</v>
      </c>
      <c r="T1510">
        <v>1</v>
      </c>
      <c r="U1510">
        <v>-34.066882999999997</v>
      </c>
      <c r="V1510" t="s">
        <v>6</v>
      </c>
      <c r="W1510">
        <v>270823</v>
      </c>
      <c r="X1510">
        <v>82108</v>
      </c>
      <c r="Y1510">
        <v>51.44140625</v>
      </c>
      <c r="Z1510" t="s">
        <v>11</v>
      </c>
      <c r="AA1510">
        <v>0.26725334000000001</v>
      </c>
      <c r="AB1510" t="s">
        <v>12</v>
      </c>
      <c r="AC1510">
        <v>10.199999999999999</v>
      </c>
      <c r="AD1510">
        <v>2</v>
      </c>
      <c r="AE1510">
        <v>15</v>
      </c>
      <c r="AF1510">
        <v>1.1399999999999999</v>
      </c>
      <c r="AG1510">
        <v>19.670000000000002</v>
      </c>
      <c r="AH1510" t="s">
        <v>13</v>
      </c>
      <c r="AI1510" t="s">
        <v>9</v>
      </c>
      <c r="AJ1510">
        <v>100</v>
      </c>
      <c r="AK1510" t="s">
        <v>10</v>
      </c>
      <c r="AL1510">
        <v>5350</v>
      </c>
      <c r="AM1510">
        <v>5416</v>
      </c>
    </row>
    <row r="1511" spans="1:39" x14ac:dyDescent="0.25">
      <c r="A1511" t="s">
        <v>0</v>
      </c>
      <c r="B1511" t="s">
        <v>1</v>
      </c>
      <c r="C1511">
        <v>837241</v>
      </c>
      <c r="D1511">
        <v>0</v>
      </c>
      <c r="E1511" t="s">
        <v>2</v>
      </c>
      <c r="F1511">
        <v>94</v>
      </c>
      <c r="G1511">
        <v>88</v>
      </c>
      <c r="H1511">
        <v>45</v>
      </c>
      <c r="I1511" t="s">
        <v>3</v>
      </c>
      <c r="J1511">
        <v>207</v>
      </c>
      <c r="K1511">
        <v>-5</v>
      </c>
      <c r="L1511">
        <v>9</v>
      </c>
      <c r="M1511">
        <v>1101</v>
      </c>
      <c r="N1511" t="s">
        <v>4</v>
      </c>
      <c r="O1511">
        <v>-0.80408599999999997</v>
      </c>
      <c r="P1511">
        <v>0.44126700000000002</v>
      </c>
      <c r="Q1511">
        <v>4.9029999999999997E-2</v>
      </c>
      <c r="R1511" t="s">
        <v>5</v>
      </c>
      <c r="S1511">
        <v>-10.875</v>
      </c>
      <c r="T1511">
        <v>5.9375</v>
      </c>
      <c r="U1511">
        <v>6.0581160000000001</v>
      </c>
      <c r="V1511" t="s">
        <v>6</v>
      </c>
      <c r="W1511">
        <v>270823</v>
      </c>
      <c r="X1511">
        <v>82109</v>
      </c>
      <c r="Y1511">
        <v>51.44140625</v>
      </c>
      <c r="Z1511" t="s">
        <v>11</v>
      </c>
      <c r="AA1511">
        <v>0.26725497999999998</v>
      </c>
      <c r="AB1511" t="s">
        <v>12</v>
      </c>
      <c r="AC1511">
        <v>10.4</v>
      </c>
      <c r="AD1511">
        <v>2</v>
      </c>
      <c r="AE1511">
        <v>14</v>
      </c>
      <c r="AF1511">
        <v>1.1399999999999999</v>
      </c>
      <c r="AG1511">
        <v>19.670000000000002</v>
      </c>
      <c r="AH1511" t="s">
        <v>13</v>
      </c>
      <c r="AI1511" t="s">
        <v>9</v>
      </c>
      <c r="AJ1511">
        <v>100</v>
      </c>
      <c r="AK1511" t="s">
        <v>10</v>
      </c>
      <c r="AL1511">
        <v>5347</v>
      </c>
      <c r="AM1511">
        <v>5417</v>
      </c>
    </row>
    <row r="1512" spans="1:39" x14ac:dyDescent="0.25">
      <c r="A1512" t="s">
        <v>0</v>
      </c>
      <c r="B1512" t="s">
        <v>1</v>
      </c>
      <c r="C1512">
        <v>837798</v>
      </c>
      <c r="D1512">
        <v>0</v>
      </c>
      <c r="E1512" t="s">
        <v>2</v>
      </c>
      <c r="F1512">
        <v>100</v>
      </c>
      <c r="G1512">
        <v>88</v>
      </c>
      <c r="H1512">
        <v>45</v>
      </c>
      <c r="I1512" t="s">
        <v>3</v>
      </c>
      <c r="J1512">
        <v>199</v>
      </c>
      <c r="K1512">
        <v>-4</v>
      </c>
      <c r="L1512">
        <v>13</v>
      </c>
      <c r="M1512">
        <v>1101</v>
      </c>
      <c r="N1512" t="s">
        <v>4</v>
      </c>
      <c r="O1512">
        <v>-2.2455579999999999</v>
      </c>
      <c r="P1512">
        <v>-6.0208409999999999</v>
      </c>
      <c r="Q1512">
        <v>-4.6774290000000001</v>
      </c>
      <c r="R1512" t="s">
        <v>5</v>
      </c>
      <c r="S1512">
        <v>5.4375</v>
      </c>
      <c r="T1512">
        <v>4.8125</v>
      </c>
      <c r="U1512">
        <v>8.9331169999999993</v>
      </c>
      <c r="V1512" t="s">
        <v>6</v>
      </c>
      <c r="W1512">
        <v>270823</v>
      </c>
      <c r="X1512">
        <v>82109</v>
      </c>
      <c r="Y1512">
        <v>51.44140625</v>
      </c>
      <c r="Z1512" t="s">
        <v>11</v>
      </c>
      <c r="AA1512">
        <v>0.26725497999999998</v>
      </c>
      <c r="AB1512" t="s">
        <v>12</v>
      </c>
      <c r="AC1512">
        <v>10.4</v>
      </c>
      <c r="AD1512">
        <v>2</v>
      </c>
      <c r="AE1512">
        <v>14</v>
      </c>
      <c r="AF1512">
        <v>2.14</v>
      </c>
      <c r="AG1512">
        <v>51.41</v>
      </c>
      <c r="AH1512" t="s">
        <v>13</v>
      </c>
      <c r="AI1512" t="s">
        <v>9</v>
      </c>
      <c r="AJ1512">
        <v>100</v>
      </c>
      <c r="AK1512" t="s">
        <v>10</v>
      </c>
      <c r="AL1512">
        <v>5336</v>
      </c>
      <c r="AM1512">
        <v>5403</v>
      </c>
    </row>
    <row r="1513" spans="1:39" x14ac:dyDescent="0.25">
      <c r="A1513" t="s">
        <v>0</v>
      </c>
      <c r="B1513" t="s">
        <v>1</v>
      </c>
      <c r="C1513">
        <v>838356</v>
      </c>
      <c r="D1513">
        <v>0</v>
      </c>
      <c r="E1513" t="s">
        <v>2</v>
      </c>
      <c r="F1513">
        <v>111</v>
      </c>
      <c r="G1513">
        <v>88</v>
      </c>
      <c r="H1513">
        <v>45</v>
      </c>
      <c r="I1513" t="s">
        <v>3</v>
      </c>
      <c r="J1513">
        <v>208</v>
      </c>
      <c r="K1513">
        <v>-5</v>
      </c>
      <c r="L1513">
        <v>11</v>
      </c>
      <c r="M1513">
        <v>1101</v>
      </c>
      <c r="N1513" t="s">
        <v>4</v>
      </c>
      <c r="O1513">
        <v>0.80408599999999997</v>
      </c>
      <c r="P1513">
        <v>-0.64719099999999996</v>
      </c>
      <c r="Q1513">
        <v>-0.38243100000000002</v>
      </c>
      <c r="R1513" t="s">
        <v>5</v>
      </c>
      <c r="S1513">
        <v>-11.25</v>
      </c>
      <c r="T1513">
        <v>9.6875</v>
      </c>
      <c r="U1513">
        <v>-41.761803</v>
      </c>
      <c r="V1513" t="s">
        <v>6</v>
      </c>
      <c r="W1513">
        <v>270823</v>
      </c>
      <c r="X1513">
        <v>82110</v>
      </c>
      <c r="Y1513">
        <v>51.441413879999999</v>
      </c>
      <c r="Z1513" t="s">
        <v>11</v>
      </c>
      <c r="AA1513">
        <v>0.26725831999999999</v>
      </c>
      <c r="AB1513" t="s">
        <v>12</v>
      </c>
      <c r="AC1513">
        <v>10.4</v>
      </c>
      <c r="AD1513">
        <v>2</v>
      </c>
      <c r="AE1513">
        <v>15</v>
      </c>
      <c r="AF1513">
        <v>2.14</v>
      </c>
      <c r="AG1513">
        <v>51.41</v>
      </c>
      <c r="AH1513" t="s">
        <v>13</v>
      </c>
      <c r="AI1513" t="s">
        <v>9</v>
      </c>
      <c r="AJ1513">
        <v>100</v>
      </c>
      <c r="AK1513" t="s">
        <v>10</v>
      </c>
      <c r="AL1513">
        <v>5336</v>
      </c>
      <c r="AM1513">
        <v>5401</v>
      </c>
    </row>
    <row r="1514" spans="1:39" x14ac:dyDescent="0.25">
      <c r="A1514" t="s">
        <v>0</v>
      </c>
      <c r="B1514" t="s">
        <v>1</v>
      </c>
      <c r="C1514">
        <v>838913</v>
      </c>
      <c r="D1514">
        <v>0</v>
      </c>
      <c r="E1514" t="s">
        <v>2</v>
      </c>
      <c r="F1514">
        <v>94</v>
      </c>
      <c r="G1514">
        <v>88</v>
      </c>
      <c r="H1514">
        <v>45</v>
      </c>
      <c r="I1514" t="s">
        <v>3</v>
      </c>
      <c r="J1514">
        <v>224</v>
      </c>
      <c r="K1514">
        <v>-5</v>
      </c>
      <c r="L1514">
        <v>7</v>
      </c>
      <c r="M1514">
        <v>1101</v>
      </c>
      <c r="N1514" t="s">
        <v>4</v>
      </c>
      <c r="O1514">
        <v>-0.34320800000000001</v>
      </c>
      <c r="P1514">
        <v>-0.89234000000000002</v>
      </c>
      <c r="Q1514">
        <v>-0.117671</v>
      </c>
      <c r="R1514" t="s">
        <v>5</v>
      </c>
      <c r="S1514">
        <v>20.5</v>
      </c>
      <c r="T1514">
        <v>10.125</v>
      </c>
      <c r="U1514">
        <v>-12.761803</v>
      </c>
      <c r="V1514" t="s">
        <v>6</v>
      </c>
      <c r="W1514">
        <v>270823</v>
      </c>
      <c r="X1514">
        <v>82110</v>
      </c>
      <c r="Y1514">
        <v>51.441413879999999</v>
      </c>
      <c r="Z1514" t="s">
        <v>11</v>
      </c>
      <c r="AA1514">
        <v>0.26725831999999999</v>
      </c>
      <c r="AB1514" t="s">
        <v>12</v>
      </c>
      <c r="AC1514">
        <v>10.4</v>
      </c>
      <c r="AD1514">
        <v>2</v>
      </c>
      <c r="AE1514">
        <v>15</v>
      </c>
      <c r="AF1514">
        <v>2.16</v>
      </c>
      <c r="AG1514">
        <v>55.6</v>
      </c>
      <c r="AH1514" t="s">
        <v>13</v>
      </c>
      <c r="AI1514" t="s">
        <v>9</v>
      </c>
      <c r="AJ1514">
        <v>100</v>
      </c>
      <c r="AK1514" t="s">
        <v>10</v>
      </c>
      <c r="AL1514">
        <v>5333</v>
      </c>
      <c r="AM1514">
        <v>5399</v>
      </c>
    </row>
    <row r="1515" spans="1:39" x14ac:dyDescent="0.25">
      <c r="A1515" t="s">
        <v>0</v>
      </c>
      <c r="B1515" t="s">
        <v>1</v>
      </c>
      <c r="C1515">
        <v>839471</v>
      </c>
      <c r="D1515">
        <v>0</v>
      </c>
      <c r="E1515" t="s">
        <v>2</v>
      </c>
      <c r="F1515">
        <v>81</v>
      </c>
      <c r="G1515">
        <v>88</v>
      </c>
      <c r="H1515">
        <v>45</v>
      </c>
      <c r="I1515" t="s">
        <v>3</v>
      </c>
      <c r="J1515">
        <v>228</v>
      </c>
      <c r="K1515">
        <v>-4</v>
      </c>
      <c r="L1515">
        <v>0</v>
      </c>
      <c r="M1515">
        <v>1101</v>
      </c>
      <c r="N1515" t="s">
        <v>4</v>
      </c>
      <c r="O1515">
        <v>-0.176507</v>
      </c>
      <c r="P1515">
        <v>-0.784474</v>
      </c>
      <c r="Q1515">
        <v>-6.8641999999999995E-2</v>
      </c>
      <c r="R1515" t="s">
        <v>5</v>
      </c>
      <c r="S1515">
        <v>-1.6875</v>
      </c>
      <c r="T1515">
        <v>-4.25</v>
      </c>
      <c r="U1515">
        <v>-2.6368019999999999</v>
      </c>
      <c r="V1515" t="s">
        <v>6</v>
      </c>
      <c r="W1515">
        <v>270823</v>
      </c>
      <c r="X1515">
        <v>82111</v>
      </c>
      <c r="Y1515">
        <v>51.441421509999998</v>
      </c>
      <c r="Z1515" t="s">
        <v>11</v>
      </c>
      <c r="AA1515">
        <v>0.26726498999999998</v>
      </c>
      <c r="AB1515" t="s">
        <v>12</v>
      </c>
      <c r="AC1515">
        <v>10.199999999999999</v>
      </c>
      <c r="AD1515">
        <v>2</v>
      </c>
      <c r="AE1515">
        <v>15</v>
      </c>
      <c r="AF1515">
        <v>2.16</v>
      </c>
      <c r="AG1515">
        <v>55.6</v>
      </c>
      <c r="AH1515" t="s">
        <v>13</v>
      </c>
      <c r="AI1515" t="s">
        <v>9</v>
      </c>
      <c r="AJ1515">
        <v>100</v>
      </c>
      <c r="AK1515" t="s">
        <v>10</v>
      </c>
      <c r="AL1515">
        <v>5343</v>
      </c>
      <c r="AM1515">
        <v>5409</v>
      </c>
    </row>
    <row r="1516" spans="1:39" x14ac:dyDescent="0.25">
      <c r="A1516" t="s">
        <v>0</v>
      </c>
      <c r="B1516" t="s">
        <v>1</v>
      </c>
      <c r="C1516">
        <v>840029</v>
      </c>
      <c r="D1516">
        <v>0</v>
      </c>
      <c r="E1516" t="s">
        <v>2</v>
      </c>
      <c r="F1516">
        <v>69</v>
      </c>
      <c r="G1516">
        <v>88</v>
      </c>
      <c r="H1516">
        <v>45</v>
      </c>
      <c r="I1516" t="s">
        <v>3</v>
      </c>
      <c r="J1516">
        <v>226</v>
      </c>
      <c r="K1516">
        <v>-5</v>
      </c>
      <c r="L1516">
        <v>3</v>
      </c>
      <c r="M1516">
        <v>1101</v>
      </c>
      <c r="N1516" t="s">
        <v>4</v>
      </c>
      <c r="O1516">
        <v>-0.56874400000000003</v>
      </c>
      <c r="P1516">
        <v>0.25495400000000001</v>
      </c>
      <c r="Q1516">
        <v>-0.392237</v>
      </c>
      <c r="R1516" t="s">
        <v>5</v>
      </c>
      <c r="S1516">
        <v>-2.6875</v>
      </c>
      <c r="T1516">
        <v>-1.5</v>
      </c>
      <c r="U1516">
        <v>6.60656</v>
      </c>
      <c r="V1516" t="s">
        <v>6</v>
      </c>
      <c r="W1516">
        <v>270823</v>
      </c>
      <c r="X1516">
        <v>82111</v>
      </c>
      <c r="Y1516">
        <v>51.441421509999998</v>
      </c>
      <c r="Z1516" t="s">
        <v>11</v>
      </c>
      <c r="AA1516">
        <v>0.26726498999999998</v>
      </c>
      <c r="AB1516" t="s">
        <v>12</v>
      </c>
      <c r="AC1516">
        <v>10.199999999999999</v>
      </c>
      <c r="AD1516">
        <v>2</v>
      </c>
      <c r="AE1516">
        <v>15</v>
      </c>
      <c r="AF1516">
        <v>1.75</v>
      </c>
      <c r="AG1516">
        <v>73.23</v>
      </c>
      <c r="AH1516" t="s">
        <v>13</v>
      </c>
      <c r="AI1516" t="s">
        <v>9</v>
      </c>
      <c r="AJ1516">
        <v>100</v>
      </c>
      <c r="AK1516" t="s">
        <v>10</v>
      </c>
      <c r="AL1516">
        <v>5340</v>
      </c>
      <c r="AM1516">
        <v>5406</v>
      </c>
    </row>
    <row r="1517" spans="1:39" x14ac:dyDescent="0.25">
      <c r="A1517" t="s">
        <v>0</v>
      </c>
      <c r="B1517" t="s">
        <v>1</v>
      </c>
      <c r="C1517">
        <v>840586</v>
      </c>
      <c r="D1517">
        <v>0</v>
      </c>
      <c r="E1517" t="s">
        <v>2</v>
      </c>
      <c r="F1517">
        <v>66</v>
      </c>
      <c r="G1517">
        <v>88</v>
      </c>
      <c r="H1517">
        <v>45</v>
      </c>
      <c r="I1517" t="s">
        <v>3</v>
      </c>
      <c r="J1517">
        <v>220</v>
      </c>
      <c r="K1517">
        <v>-5</v>
      </c>
      <c r="L1517">
        <v>6</v>
      </c>
      <c r="M1517">
        <v>1101</v>
      </c>
      <c r="N1517" t="s">
        <v>4</v>
      </c>
      <c r="O1517">
        <v>-0.147089</v>
      </c>
      <c r="P1517">
        <v>-6.8641999999999995E-2</v>
      </c>
      <c r="Q1517">
        <v>-6.8641999999999995E-2</v>
      </c>
      <c r="R1517" t="s">
        <v>5</v>
      </c>
      <c r="S1517">
        <v>0.625</v>
      </c>
      <c r="T1517">
        <v>-2.0625</v>
      </c>
      <c r="U1517">
        <v>12.85656</v>
      </c>
      <c r="V1517" t="s">
        <v>6</v>
      </c>
      <c r="W1517">
        <v>270823</v>
      </c>
      <c r="X1517">
        <v>82112</v>
      </c>
      <c r="Y1517">
        <v>51.441421509999998</v>
      </c>
      <c r="Z1517" t="s">
        <v>11</v>
      </c>
      <c r="AA1517">
        <v>0.26727666999999999</v>
      </c>
      <c r="AB1517" t="s">
        <v>12</v>
      </c>
      <c r="AC1517">
        <v>10.1</v>
      </c>
      <c r="AD1517">
        <v>2</v>
      </c>
      <c r="AE1517">
        <v>14</v>
      </c>
      <c r="AF1517">
        <v>1.75</v>
      </c>
      <c r="AG1517">
        <v>73.23</v>
      </c>
      <c r="AH1517" t="s">
        <v>13</v>
      </c>
      <c r="AI1517" t="s">
        <v>9</v>
      </c>
      <c r="AJ1517">
        <v>100</v>
      </c>
      <c r="AK1517" t="s">
        <v>10</v>
      </c>
      <c r="AL1517">
        <v>5343</v>
      </c>
      <c r="AM1517">
        <v>5406</v>
      </c>
    </row>
    <row r="1518" spans="1:39" x14ac:dyDescent="0.25">
      <c r="A1518" t="s">
        <v>0</v>
      </c>
      <c r="B1518" t="s">
        <v>1</v>
      </c>
      <c r="C1518">
        <v>841144</v>
      </c>
      <c r="D1518">
        <v>0</v>
      </c>
      <c r="E1518" t="s">
        <v>2</v>
      </c>
      <c r="F1518">
        <v>65</v>
      </c>
      <c r="G1518">
        <v>88</v>
      </c>
      <c r="H1518">
        <v>45</v>
      </c>
      <c r="I1518" t="s">
        <v>3</v>
      </c>
      <c r="J1518">
        <v>212</v>
      </c>
      <c r="K1518">
        <v>-5</v>
      </c>
      <c r="L1518">
        <v>6</v>
      </c>
      <c r="M1518">
        <v>1101</v>
      </c>
      <c r="N1518" t="s">
        <v>4</v>
      </c>
      <c r="O1518">
        <v>-0.176507</v>
      </c>
      <c r="P1518">
        <v>-6.8641999999999995E-2</v>
      </c>
      <c r="Q1518">
        <v>-4.9029999999999997E-2</v>
      </c>
      <c r="R1518" t="s">
        <v>5</v>
      </c>
      <c r="S1518">
        <v>6.25</v>
      </c>
      <c r="T1518">
        <v>-0.6875</v>
      </c>
      <c r="U1518">
        <v>18.231560000000002</v>
      </c>
      <c r="V1518" t="s">
        <v>6</v>
      </c>
      <c r="W1518">
        <v>270823</v>
      </c>
      <c r="X1518">
        <v>82113</v>
      </c>
      <c r="Y1518">
        <v>51.441421509999998</v>
      </c>
      <c r="Z1518" t="s">
        <v>11</v>
      </c>
      <c r="AA1518">
        <v>0.26728668999999999</v>
      </c>
      <c r="AB1518" t="s">
        <v>12</v>
      </c>
      <c r="AC1518">
        <v>10.1</v>
      </c>
      <c r="AD1518">
        <v>2</v>
      </c>
      <c r="AE1518">
        <v>15</v>
      </c>
      <c r="AF1518">
        <v>1.38</v>
      </c>
      <c r="AG1518">
        <v>85.59</v>
      </c>
      <c r="AH1518" t="s">
        <v>13</v>
      </c>
      <c r="AI1518" t="s">
        <v>9</v>
      </c>
      <c r="AJ1518">
        <v>100</v>
      </c>
      <c r="AK1518" t="s">
        <v>10</v>
      </c>
      <c r="AL1518">
        <v>5341</v>
      </c>
      <c r="AM1518">
        <v>5405</v>
      </c>
    </row>
    <row r="1519" spans="1:39" x14ac:dyDescent="0.25">
      <c r="A1519" t="s">
        <v>0</v>
      </c>
      <c r="B1519" t="s">
        <v>1</v>
      </c>
      <c r="C1519">
        <v>841701</v>
      </c>
      <c r="D1519">
        <v>0</v>
      </c>
      <c r="E1519" t="s">
        <v>2</v>
      </c>
      <c r="F1519">
        <v>61</v>
      </c>
      <c r="G1519">
        <v>88</v>
      </c>
      <c r="H1519">
        <v>45</v>
      </c>
      <c r="I1519" t="s">
        <v>3</v>
      </c>
      <c r="J1519">
        <v>201</v>
      </c>
      <c r="K1519">
        <v>-5</v>
      </c>
      <c r="L1519">
        <v>4</v>
      </c>
      <c r="M1519">
        <v>1101</v>
      </c>
      <c r="N1519" t="s">
        <v>4</v>
      </c>
      <c r="O1519">
        <v>0.34320800000000001</v>
      </c>
      <c r="P1519">
        <v>-0.451073</v>
      </c>
      <c r="Q1519">
        <v>0.107865</v>
      </c>
      <c r="R1519" t="s">
        <v>5</v>
      </c>
      <c r="S1519">
        <v>3.5</v>
      </c>
      <c r="T1519">
        <v>-0.8125</v>
      </c>
      <c r="U1519">
        <v>19.106560000000002</v>
      </c>
      <c r="V1519" t="s">
        <v>6</v>
      </c>
      <c r="W1519">
        <v>270823</v>
      </c>
      <c r="X1519">
        <v>82113</v>
      </c>
      <c r="Y1519">
        <v>51.441421509999998</v>
      </c>
      <c r="Z1519" t="s">
        <v>11</v>
      </c>
      <c r="AA1519">
        <v>0.26728668999999999</v>
      </c>
      <c r="AB1519" t="s">
        <v>12</v>
      </c>
      <c r="AC1519">
        <v>10.1</v>
      </c>
      <c r="AD1519">
        <v>2</v>
      </c>
      <c r="AE1519">
        <v>15</v>
      </c>
      <c r="AF1519">
        <v>1.39</v>
      </c>
      <c r="AG1519">
        <v>78.72</v>
      </c>
      <c r="AH1519" t="s">
        <v>13</v>
      </c>
      <c r="AI1519" t="s">
        <v>9</v>
      </c>
      <c r="AJ1519">
        <v>100</v>
      </c>
      <c r="AK1519" t="s">
        <v>10</v>
      </c>
      <c r="AL1519">
        <v>5335</v>
      </c>
      <c r="AM1519">
        <v>5399</v>
      </c>
    </row>
    <row r="1520" spans="1:39" x14ac:dyDescent="0.25">
      <c r="A1520" t="s">
        <v>0</v>
      </c>
      <c r="B1520" t="s">
        <v>1</v>
      </c>
      <c r="C1520">
        <v>842259</v>
      </c>
      <c r="D1520">
        <v>0</v>
      </c>
      <c r="E1520" t="s">
        <v>2</v>
      </c>
      <c r="F1520">
        <v>61</v>
      </c>
      <c r="G1520">
        <v>88</v>
      </c>
      <c r="H1520">
        <v>45</v>
      </c>
      <c r="I1520" t="s">
        <v>3</v>
      </c>
      <c r="J1520">
        <v>192</v>
      </c>
      <c r="K1520">
        <v>-6</v>
      </c>
      <c r="L1520">
        <v>4</v>
      </c>
      <c r="M1520">
        <v>1101</v>
      </c>
      <c r="N1520" t="s">
        <v>4</v>
      </c>
      <c r="O1520">
        <v>0.15689500000000001</v>
      </c>
      <c r="P1520">
        <v>2.9418E-2</v>
      </c>
      <c r="Q1520">
        <v>0.107865</v>
      </c>
      <c r="R1520" t="s">
        <v>5</v>
      </c>
      <c r="S1520">
        <v>0</v>
      </c>
      <c r="T1520">
        <v>-0.3125</v>
      </c>
      <c r="U1520">
        <v>16.044060000000002</v>
      </c>
      <c r="V1520" t="s">
        <v>6</v>
      </c>
      <c r="W1520">
        <v>270823</v>
      </c>
      <c r="X1520">
        <v>82114</v>
      </c>
      <c r="Y1520">
        <v>51.441429139999997</v>
      </c>
      <c r="Z1520" t="s">
        <v>11</v>
      </c>
      <c r="AA1520">
        <v>0.26729667000000001</v>
      </c>
      <c r="AB1520" t="s">
        <v>12</v>
      </c>
      <c r="AC1520">
        <v>10</v>
      </c>
      <c r="AD1520">
        <v>2</v>
      </c>
      <c r="AE1520">
        <v>15</v>
      </c>
      <c r="AF1520">
        <v>1.39</v>
      </c>
      <c r="AG1520">
        <v>78.72</v>
      </c>
      <c r="AH1520" t="s">
        <v>13</v>
      </c>
      <c r="AI1520" t="s">
        <v>9</v>
      </c>
      <c r="AJ1520">
        <v>100</v>
      </c>
      <c r="AK1520" t="s">
        <v>10</v>
      </c>
      <c r="AL1520">
        <v>5345</v>
      </c>
      <c r="AM1520">
        <v>5408</v>
      </c>
    </row>
    <row r="1521" spans="1:39" x14ac:dyDescent="0.25">
      <c r="A1521" t="s">
        <v>0</v>
      </c>
      <c r="B1521" t="s">
        <v>1</v>
      </c>
      <c r="C1521">
        <v>842817</v>
      </c>
      <c r="D1521">
        <v>0</v>
      </c>
      <c r="E1521" t="s">
        <v>2</v>
      </c>
      <c r="F1521">
        <v>61</v>
      </c>
      <c r="G1521">
        <v>88</v>
      </c>
      <c r="H1521">
        <v>45</v>
      </c>
      <c r="I1521" t="s">
        <v>3</v>
      </c>
      <c r="J1521">
        <v>185</v>
      </c>
      <c r="K1521">
        <v>-6</v>
      </c>
      <c r="L1521">
        <v>4</v>
      </c>
      <c r="M1521">
        <v>1101</v>
      </c>
      <c r="N1521" t="s">
        <v>4</v>
      </c>
      <c r="O1521">
        <v>2.9418E-2</v>
      </c>
      <c r="P1521">
        <v>-4.9029999999999997E-2</v>
      </c>
      <c r="Q1521">
        <v>-8.8252999999999998E-2</v>
      </c>
      <c r="R1521" t="s">
        <v>5</v>
      </c>
      <c r="S1521">
        <v>-1.125</v>
      </c>
      <c r="T1521">
        <v>-0.9375</v>
      </c>
      <c r="U1521">
        <v>12.66906</v>
      </c>
      <c r="V1521" t="s">
        <v>6</v>
      </c>
      <c r="W1521">
        <v>270823</v>
      </c>
      <c r="X1521">
        <v>82114</v>
      </c>
      <c r="Y1521">
        <v>51.441429139999997</v>
      </c>
      <c r="Z1521" t="s">
        <v>11</v>
      </c>
      <c r="AA1521">
        <v>0.26729667000000001</v>
      </c>
      <c r="AB1521" t="s">
        <v>12</v>
      </c>
      <c r="AC1521">
        <v>10</v>
      </c>
      <c r="AD1521">
        <v>2</v>
      </c>
      <c r="AE1521">
        <v>15</v>
      </c>
      <c r="AF1521">
        <v>1.39</v>
      </c>
      <c r="AG1521">
        <v>66.650000000000006</v>
      </c>
      <c r="AH1521" t="s">
        <v>13</v>
      </c>
      <c r="AI1521" t="s">
        <v>9</v>
      </c>
      <c r="AJ1521">
        <v>100</v>
      </c>
      <c r="AK1521" t="s">
        <v>10</v>
      </c>
      <c r="AL1521">
        <v>5331</v>
      </c>
      <c r="AM1521">
        <v>5401</v>
      </c>
    </row>
    <row r="1522" spans="1:39" x14ac:dyDescent="0.25">
      <c r="A1522" t="s">
        <v>0</v>
      </c>
      <c r="B1522" t="s">
        <v>1</v>
      </c>
      <c r="C1522">
        <v>843374</v>
      </c>
      <c r="D1522">
        <v>0</v>
      </c>
      <c r="E1522" t="s">
        <v>2</v>
      </c>
      <c r="F1522">
        <v>61</v>
      </c>
      <c r="G1522">
        <v>88</v>
      </c>
      <c r="H1522">
        <v>45</v>
      </c>
      <c r="I1522" t="s">
        <v>3</v>
      </c>
      <c r="J1522">
        <v>179</v>
      </c>
      <c r="K1522">
        <v>-6</v>
      </c>
      <c r="L1522">
        <v>4</v>
      </c>
      <c r="M1522">
        <v>1101</v>
      </c>
      <c r="N1522" t="s">
        <v>4</v>
      </c>
      <c r="O1522">
        <v>-2.9418E-2</v>
      </c>
      <c r="P1522">
        <v>9.8060000000000005E-3</v>
      </c>
      <c r="Q1522">
        <v>-8.8252999999999998E-2</v>
      </c>
      <c r="R1522" t="s">
        <v>5</v>
      </c>
      <c r="S1522">
        <v>1.75</v>
      </c>
      <c r="T1522">
        <v>-1.25</v>
      </c>
      <c r="U1522">
        <v>11.48156</v>
      </c>
      <c r="V1522" t="s">
        <v>6</v>
      </c>
      <c r="W1522">
        <v>270823</v>
      </c>
      <c r="X1522">
        <v>82115</v>
      </c>
      <c r="Y1522">
        <v>51.441429139999997</v>
      </c>
      <c r="Z1522" t="s">
        <v>11</v>
      </c>
      <c r="AA1522">
        <v>0.26730499000000002</v>
      </c>
      <c r="AB1522" t="s">
        <v>12</v>
      </c>
      <c r="AC1522">
        <v>9.9</v>
      </c>
      <c r="AD1522">
        <v>2</v>
      </c>
      <c r="AE1522">
        <v>14</v>
      </c>
      <c r="AF1522">
        <v>1.39</v>
      </c>
      <c r="AG1522">
        <v>66.650000000000006</v>
      </c>
      <c r="AH1522" t="s">
        <v>13</v>
      </c>
      <c r="AI1522" t="s">
        <v>9</v>
      </c>
      <c r="AJ1522">
        <v>100</v>
      </c>
      <c r="AK1522" t="s">
        <v>10</v>
      </c>
      <c r="AL1522">
        <v>5337</v>
      </c>
      <c r="AM1522">
        <v>5405</v>
      </c>
    </row>
    <row r="1523" spans="1:39" x14ac:dyDescent="0.25">
      <c r="A1523" t="s">
        <v>0</v>
      </c>
      <c r="B1523" t="s">
        <v>1</v>
      </c>
      <c r="C1523">
        <v>843932</v>
      </c>
      <c r="D1523">
        <v>0</v>
      </c>
      <c r="E1523" t="s">
        <v>2</v>
      </c>
      <c r="F1523">
        <v>60</v>
      </c>
      <c r="G1523">
        <v>88</v>
      </c>
      <c r="H1523">
        <v>45</v>
      </c>
      <c r="I1523" t="s">
        <v>3</v>
      </c>
      <c r="J1523">
        <v>173</v>
      </c>
      <c r="K1523">
        <v>-6</v>
      </c>
      <c r="L1523">
        <v>3</v>
      </c>
      <c r="M1523">
        <v>1101</v>
      </c>
      <c r="N1523" t="s">
        <v>4</v>
      </c>
      <c r="O1523">
        <v>0.19611899999999999</v>
      </c>
      <c r="P1523">
        <v>-6.8641999999999995E-2</v>
      </c>
      <c r="Q1523">
        <v>0.147089</v>
      </c>
      <c r="R1523" t="s">
        <v>5</v>
      </c>
      <c r="S1523">
        <v>2.625</v>
      </c>
      <c r="T1523">
        <v>0.3125</v>
      </c>
      <c r="U1523">
        <v>11.41906</v>
      </c>
      <c r="V1523" t="s">
        <v>6</v>
      </c>
      <c r="W1523">
        <v>270823</v>
      </c>
      <c r="X1523">
        <v>82115</v>
      </c>
      <c r="Y1523">
        <v>51.441429139999997</v>
      </c>
      <c r="Z1523" t="s">
        <v>11</v>
      </c>
      <c r="AA1523">
        <v>0.26730499000000002</v>
      </c>
      <c r="AB1523" t="s">
        <v>12</v>
      </c>
      <c r="AC1523">
        <v>9.9</v>
      </c>
      <c r="AD1523">
        <v>2</v>
      </c>
      <c r="AE1523">
        <v>14</v>
      </c>
      <c r="AF1523">
        <v>1.37</v>
      </c>
      <c r="AG1523">
        <v>50.34</v>
      </c>
      <c r="AH1523" t="s">
        <v>13</v>
      </c>
      <c r="AI1523" t="s">
        <v>9</v>
      </c>
      <c r="AJ1523">
        <v>100</v>
      </c>
      <c r="AK1523" t="s">
        <v>10</v>
      </c>
      <c r="AL1523">
        <v>5335</v>
      </c>
      <c r="AM1523">
        <v>5400</v>
      </c>
    </row>
    <row r="1524" spans="1:39" x14ac:dyDescent="0.25">
      <c r="A1524" t="s">
        <v>0</v>
      </c>
      <c r="B1524" t="s">
        <v>1</v>
      </c>
      <c r="C1524">
        <v>844489</v>
      </c>
      <c r="D1524">
        <v>0</v>
      </c>
      <c r="E1524" t="s">
        <v>2</v>
      </c>
      <c r="F1524">
        <v>61</v>
      </c>
      <c r="G1524">
        <v>88</v>
      </c>
      <c r="H1524">
        <v>45</v>
      </c>
      <c r="I1524" t="s">
        <v>3</v>
      </c>
      <c r="J1524">
        <v>170</v>
      </c>
      <c r="K1524">
        <v>-6</v>
      </c>
      <c r="L1524">
        <v>1</v>
      </c>
      <c r="M1524">
        <v>1101</v>
      </c>
      <c r="N1524" t="s">
        <v>4</v>
      </c>
      <c r="O1524">
        <v>0.294178</v>
      </c>
      <c r="P1524">
        <v>-0.41184900000000002</v>
      </c>
      <c r="Q1524">
        <v>0.147089</v>
      </c>
      <c r="R1524" t="s">
        <v>5</v>
      </c>
      <c r="S1524">
        <v>1.9375</v>
      </c>
      <c r="T1524">
        <v>1.625</v>
      </c>
      <c r="U1524">
        <v>1.0336190000000001</v>
      </c>
      <c r="V1524" t="s">
        <v>6</v>
      </c>
      <c r="W1524">
        <v>270823</v>
      </c>
      <c r="X1524">
        <v>82116</v>
      </c>
      <c r="Y1524">
        <v>51.441440579999998</v>
      </c>
      <c r="Z1524" t="s">
        <v>11</v>
      </c>
      <c r="AA1524">
        <v>0.26731166000000001</v>
      </c>
      <c r="AB1524" t="s">
        <v>12</v>
      </c>
      <c r="AC1524">
        <v>9.9</v>
      </c>
      <c r="AD1524">
        <v>2</v>
      </c>
      <c r="AE1524">
        <v>14</v>
      </c>
      <c r="AF1524">
        <v>1.37</v>
      </c>
      <c r="AG1524">
        <v>50.34</v>
      </c>
      <c r="AH1524" t="s">
        <v>13</v>
      </c>
      <c r="AI1524" t="s">
        <v>9</v>
      </c>
      <c r="AJ1524">
        <v>100</v>
      </c>
      <c r="AK1524" t="s">
        <v>10</v>
      </c>
      <c r="AL1524">
        <v>5341</v>
      </c>
      <c r="AM1524">
        <v>5408</v>
      </c>
    </row>
    <row r="1525" spans="1:39" x14ac:dyDescent="0.25">
      <c r="A1525" t="s">
        <v>0</v>
      </c>
      <c r="B1525" t="s">
        <v>1</v>
      </c>
      <c r="C1525">
        <v>845047</v>
      </c>
      <c r="D1525">
        <v>0</v>
      </c>
      <c r="E1525" t="s">
        <v>2</v>
      </c>
      <c r="F1525">
        <v>63</v>
      </c>
      <c r="G1525">
        <v>88</v>
      </c>
      <c r="H1525">
        <v>45</v>
      </c>
      <c r="I1525" t="s">
        <v>3</v>
      </c>
      <c r="J1525">
        <v>171</v>
      </c>
      <c r="K1525">
        <v>-7</v>
      </c>
      <c r="L1525">
        <v>0</v>
      </c>
      <c r="M1525">
        <v>1101</v>
      </c>
      <c r="N1525" t="s">
        <v>4</v>
      </c>
      <c r="O1525">
        <v>0.107865</v>
      </c>
      <c r="P1525">
        <v>9.8058999999999993E-2</v>
      </c>
      <c r="Q1525">
        <v>0.12747700000000001</v>
      </c>
      <c r="R1525" t="s">
        <v>5</v>
      </c>
      <c r="S1525">
        <v>-3.3125</v>
      </c>
      <c r="T1525">
        <v>-0.8125</v>
      </c>
      <c r="U1525">
        <v>-5.1211200000000003</v>
      </c>
      <c r="V1525" t="s">
        <v>6</v>
      </c>
      <c r="W1525">
        <v>270823</v>
      </c>
      <c r="X1525">
        <v>82116</v>
      </c>
      <c r="Y1525">
        <v>51.441440579999998</v>
      </c>
      <c r="Z1525" t="s">
        <v>11</v>
      </c>
      <c r="AA1525">
        <v>0.26731166000000001</v>
      </c>
      <c r="AB1525" t="s">
        <v>12</v>
      </c>
      <c r="AC1525">
        <v>9.9</v>
      </c>
      <c r="AD1525">
        <v>2</v>
      </c>
      <c r="AE1525">
        <v>14</v>
      </c>
      <c r="AF1525">
        <v>1.32</v>
      </c>
      <c r="AG1525">
        <v>41.15</v>
      </c>
      <c r="AH1525" t="s">
        <v>13</v>
      </c>
      <c r="AI1525" t="s">
        <v>9</v>
      </c>
      <c r="AJ1525">
        <v>100</v>
      </c>
      <c r="AK1525" t="s">
        <v>10</v>
      </c>
      <c r="AL1525">
        <v>5338</v>
      </c>
      <c r="AM1525">
        <v>5405</v>
      </c>
    </row>
    <row r="1526" spans="1:39" x14ac:dyDescent="0.25">
      <c r="A1526" t="s">
        <v>0</v>
      </c>
      <c r="B1526" t="s">
        <v>1</v>
      </c>
      <c r="C1526">
        <v>845605</v>
      </c>
      <c r="D1526">
        <v>0</v>
      </c>
      <c r="E1526" t="s">
        <v>2</v>
      </c>
      <c r="F1526">
        <v>57</v>
      </c>
      <c r="G1526">
        <v>88</v>
      </c>
      <c r="H1526">
        <v>45</v>
      </c>
      <c r="I1526" t="s">
        <v>3</v>
      </c>
      <c r="J1526">
        <v>178</v>
      </c>
      <c r="K1526">
        <v>-6</v>
      </c>
      <c r="L1526">
        <v>0</v>
      </c>
      <c r="M1526">
        <v>1101</v>
      </c>
      <c r="N1526" t="s">
        <v>4</v>
      </c>
      <c r="O1526">
        <v>-0.19611899999999999</v>
      </c>
      <c r="P1526">
        <v>8.8252999999999998E-2</v>
      </c>
      <c r="Q1526">
        <v>-0.107865</v>
      </c>
      <c r="R1526" t="s">
        <v>5</v>
      </c>
      <c r="S1526">
        <v>-0.875</v>
      </c>
      <c r="T1526">
        <v>1.1875</v>
      </c>
      <c r="U1526">
        <v>-12.683619999999999</v>
      </c>
      <c r="V1526" t="s">
        <v>6</v>
      </c>
      <c r="W1526">
        <v>270823</v>
      </c>
      <c r="X1526">
        <v>82117</v>
      </c>
      <c r="Y1526">
        <v>51.441440579999998</v>
      </c>
      <c r="Z1526" t="s">
        <v>11</v>
      </c>
      <c r="AA1526">
        <v>0.26731500000000002</v>
      </c>
      <c r="AB1526" t="s">
        <v>12</v>
      </c>
      <c r="AC1526">
        <v>9.8000000000000007</v>
      </c>
      <c r="AD1526">
        <v>2</v>
      </c>
      <c r="AE1526">
        <v>15</v>
      </c>
      <c r="AF1526">
        <v>1.32</v>
      </c>
      <c r="AG1526">
        <v>41.15</v>
      </c>
      <c r="AH1526" t="s">
        <v>13</v>
      </c>
      <c r="AI1526" t="s">
        <v>9</v>
      </c>
      <c r="AJ1526">
        <v>100</v>
      </c>
      <c r="AK1526" t="s">
        <v>10</v>
      </c>
      <c r="AL1526">
        <v>5347</v>
      </c>
      <c r="AM1526">
        <v>5413</v>
      </c>
    </row>
    <row r="1527" spans="1:39" x14ac:dyDescent="0.25">
      <c r="A1527" t="s">
        <v>0</v>
      </c>
      <c r="B1527" t="s">
        <v>1</v>
      </c>
      <c r="C1527">
        <v>846162</v>
      </c>
      <c r="D1527">
        <v>0</v>
      </c>
      <c r="E1527" t="s">
        <v>2</v>
      </c>
      <c r="F1527">
        <v>57</v>
      </c>
      <c r="G1527">
        <v>88</v>
      </c>
      <c r="H1527">
        <v>45</v>
      </c>
      <c r="I1527" t="s">
        <v>3</v>
      </c>
      <c r="J1527">
        <v>184</v>
      </c>
      <c r="K1527">
        <v>-7</v>
      </c>
      <c r="L1527">
        <v>0</v>
      </c>
      <c r="M1527">
        <v>1101</v>
      </c>
      <c r="N1527" t="s">
        <v>4</v>
      </c>
      <c r="O1527">
        <v>-0.117671</v>
      </c>
      <c r="P1527">
        <v>-2.9418E-2</v>
      </c>
      <c r="Q1527">
        <v>0.16670099999999999</v>
      </c>
      <c r="R1527" t="s">
        <v>5</v>
      </c>
      <c r="S1527">
        <v>1</v>
      </c>
      <c r="T1527">
        <v>-0.6875</v>
      </c>
      <c r="U1527">
        <v>-8.5586199999999995</v>
      </c>
      <c r="V1527" t="s">
        <v>6</v>
      </c>
      <c r="W1527">
        <v>270823</v>
      </c>
      <c r="X1527">
        <v>82118</v>
      </c>
      <c r="Y1527">
        <v>51.441448209999997</v>
      </c>
      <c r="Z1527" t="s">
        <v>11</v>
      </c>
      <c r="AA1527">
        <v>0.26732001</v>
      </c>
      <c r="AB1527" t="s">
        <v>12</v>
      </c>
      <c r="AC1527">
        <v>9.8000000000000007</v>
      </c>
      <c r="AD1527">
        <v>2</v>
      </c>
      <c r="AE1527">
        <v>14</v>
      </c>
      <c r="AF1527">
        <v>1.1100000000000001</v>
      </c>
      <c r="AG1527">
        <v>33.65</v>
      </c>
      <c r="AH1527" t="s">
        <v>13</v>
      </c>
      <c r="AI1527" t="s">
        <v>9</v>
      </c>
      <c r="AJ1527">
        <v>100</v>
      </c>
      <c r="AK1527" t="s">
        <v>10</v>
      </c>
      <c r="AL1527">
        <v>5346</v>
      </c>
      <c r="AM1527">
        <v>5409</v>
      </c>
    </row>
    <row r="1528" spans="1:39" x14ac:dyDescent="0.25">
      <c r="A1528" t="s">
        <v>0</v>
      </c>
      <c r="B1528" t="s">
        <v>1</v>
      </c>
      <c r="C1528">
        <v>846720</v>
      </c>
      <c r="D1528">
        <v>0</v>
      </c>
      <c r="E1528" t="s">
        <v>2</v>
      </c>
      <c r="F1528">
        <v>57</v>
      </c>
      <c r="G1528">
        <v>88</v>
      </c>
      <c r="H1528">
        <v>45</v>
      </c>
      <c r="I1528" t="s">
        <v>3</v>
      </c>
      <c r="J1528">
        <v>186</v>
      </c>
      <c r="K1528">
        <v>-6</v>
      </c>
      <c r="L1528">
        <v>0</v>
      </c>
      <c r="M1528">
        <v>1101</v>
      </c>
      <c r="N1528" t="s">
        <v>4</v>
      </c>
      <c r="O1528">
        <v>1.9612000000000001E-2</v>
      </c>
      <c r="P1528">
        <v>-0.107865</v>
      </c>
      <c r="Q1528">
        <v>-6.8641999999999995E-2</v>
      </c>
      <c r="R1528" t="s">
        <v>5</v>
      </c>
      <c r="S1528">
        <v>-1.4375</v>
      </c>
      <c r="T1528">
        <v>-0.75</v>
      </c>
      <c r="U1528">
        <v>-5.4411589999999999</v>
      </c>
      <c r="V1528" t="s">
        <v>6</v>
      </c>
      <c r="W1528">
        <v>270823</v>
      </c>
      <c r="X1528">
        <v>82118</v>
      </c>
      <c r="Y1528">
        <v>51.441448209999997</v>
      </c>
      <c r="Z1528" t="s">
        <v>11</v>
      </c>
      <c r="AA1528">
        <v>0.26732001</v>
      </c>
      <c r="AB1528" t="s">
        <v>12</v>
      </c>
      <c r="AC1528">
        <v>9.8000000000000007</v>
      </c>
      <c r="AD1528">
        <v>2</v>
      </c>
      <c r="AE1528">
        <v>14</v>
      </c>
      <c r="AF1528">
        <v>0.94</v>
      </c>
      <c r="AG1528">
        <v>39.840000000000003</v>
      </c>
      <c r="AH1528" t="s">
        <v>13</v>
      </c>
      <c r="AI1528" t="s">
        <v>9</v>
      </c>
      <c r="AJ1528">
        <v>100</v>
      </c>
      <c r="AK1528" t="s">
        <v>10</v>
      </c>
      <c r="AL1528">
        <v>5334</v>
      </c>
      <c r="AM1528">
        <v>5402</v>
      </c>
    </row>
    <row r="1529" spans="1:39" x14ac:dyDescent="0.25">
      <c r="A1529" t="s">
        <v>0</v>
      </c>
      <c r="B1529" t="s">
        <v>1</v>
      </c>
      <c r="C1529">
        <v>847277</v>
      </c>
      <c r="D1529">
        <v>0</v>
      </c>
      <c r="E1529" t="s">
        <v>2</v>
      </c>
      <c r="F1529">
        <v>57</v>
      </c>
      <c r="G1529">
        <v>88</v>
      </c>
      <c r="H1529">
        <v>45</v>
      </c>
      <c r="I1529" t="s">
        <v>3</v>
      </c>
      <c r="J1529">
        <v>190</v>
      </c>
      <c r="K1529">
        <v>-6</v>
      </c>
      <c r="L1529">
        <v>0</v>
      </c>
      <c r="M1529">
        <v>1101</v>
      </c>
      <c r="N1529" t="s">
        <v>4</v>
      </c>
      <c r="O1529">
        <v>0</v>
      </c>
      <c r="P1529">
        <v>-6.8641999999999995E-2</v>
      </c>
      <c r="Q1529">
        <v>-4.9029999999999997E-2</v>
      </c>
      <c r="R1529" t="s">
        <v>5</v>
      </c>
      <c r="S1529">
        <v>0.1875</v>
      </c>
      <c r="T1529">
        <v>-0.3125</v>
      </c>
      <c r="U1529">
        <v>-8.0661229999999993</v>
      </c>
      <c r="V1529" t="s">
        <v>6</v>
      </c>
      <c r="W1529">
        <v>270823</v>
      </c>
      <c r="X1529">
        <v>82119</v>
      </c>
      <c r="Y1529">
        <v>51.441448209999997</v>
      </c>
      <c r="Z1529" t="s">
        <v>11</v>
      </c>
      <c r="AA1529">
        <v>0.26732334000000002</v>
      </c>
      <c r="AB1529" t="s">
        <v>12</v>
      </c>
      <c r="AC1529">
        <v>9.6999999999999993</v>
      </c>
      <c r="AD1529">
        <v>2</v>
      </c>
      <c r="AE1529">
        <v>15</v>
      </c>
      <c r="AF1529">
        <v>0.94</v>
      </c>
      <c r="AG1529">
        <v>39.840000000000003</v>
      </c>
      <c r="AH1529" t="s">
        <v>13</v>
      </c>
      <c r="AI1529" t="s">
        <v>9</v>
      </c>
      <c r="AJ1529">
        <v>100</v>
      </c>
      <c r="AK1529" t="s">
        <v>10</v>
      </c>
      <c r="AL1529">
        <v>5341</v>
      </c>
      <c r="AM1529">
        <v>5408</v>
      </c>
    </row>
    <row r="1530" spans="1:39" x14ac:dyDescent="0.25">
      <c r="A1530" t="s">
        <v>0</v>
      </c>
      <c r="B1530" t="s">
        <v>1</v>
      </c>
      <c r="C1530">
        <v>847835</v>
      </c>
      <c r="D1530">
        <v>0</v>
      </c>
      <c r="E1530" t="s">
        <v>2</v>
      </c>
      <c r="F1530">
        <v>57</v>
      </c>
      <c r="G1530">
        <v>88</v>
      </c>
      <c r="H1530">
        <v>45</v>
      </c>
      <c r="I1530" t="s">
        <v>3</v>
      </c>
      <c r="J1530">
        <v>194</v>
      </c>
      <c r="K1530">
        <v>-6</v>
      </c>
      <c r="L1530">
        <v>0</v>
      </c>
      <c r="M1530">
        <v>1101</v>
      </c>
      <c r="N1530" t="s">
        <v>4</v>
      </c>
      <c r="O1530">
        <v>4.9029999999999997E-2</v>
      </c>
      <c r="P1530">
        <v>9.8060000000000005E-3</v>
      </c>
      <c r="Q1530">
        <v>8.8252999999999998E-2</v>
      </c>
      <c r="R1530" t="s">
        <v>5</v>
      </c>
      <c r="S1530">
        <v>2</v>
      </c>
      <c r="T1530">
        <v>-0.6875</v>
      </c>
      <c r="U1530">
        <v>-7.4411230000000002</v>
      </c>
      <c r="V1530" t="s">
        <v>6</v>
      </c>
      <c r="W1530">
        <v>270823</v>
      </c>
      <c r="X1530">
        <v>82119</v>
      </c>
      <c r="Y1530">
        <v>51.441448209999997</v>
      </c>
      <c r="Z1530" t="s">
        <v>11</v>
      </c>
      <c r="AA1530">
        <v>0.26732334000000002</v>
      </c>
      <c r="AB1530" t="s">
        <v>12</v>
      </c>
      <c r="AC1530">
        <v>9.6999999999999993</v>
      </c>
      <c r="AD1530">
        <v>2</v>
      </c>
      <c r="AE1530">
        <v>15</v>
      </c>
      <c r="AF1530">
        <v>0.78</v>
      </c>
      <c r="AG1530">
        <v>40.880000000000003</v>
      </c>
      <c r="AH1530" t="s">
        <v>13</v>
      </c>
      <c r="AI1530" t="s">
        <v>9</v>
      </c>
      <c r="AJ1530">
        <v>100</v>
      </c>
      <c r="AK1530" t="s">
        <v>10</v>
      </c>
      <c r="AL1530">
        <v>5335</v>
      </c>
      <c r="AM1530">
        <v>5405</v>
      </c>
    </row>
    <row r="1531" spans="1:39" x14ac:dyDescent="0.25">
      <c r="A1531" t="s">
        <v>0</v>
      </c>
      <c r="B1531" t="s">
        <v>1</v>
      </c>
      <c r="C1531">
        <v>848393</v>
      </c>
      <c r="D1531">
        <v>0</v>
      </c>
      <c r="E1531" t="s">
        <v>2</v>
      </c>
      <c r="F1531">
        <v>57</v>
      </c>
      <c r="G1531">
        <v>88</v>
      </c>
      <c r="H1531">
        <v>45</v>
      </c>
      <c r="I1531" t="s">
        <v>3</v>
      </c>
      <c r="J1531">
        <v>198</v>
      </c>
      <c r="K1531">
        <v>-6</v>
      </c>
      <c r="L1531">
        <v>-2</v>
      </c>
      <c r="M1531">
        <v>1101</v>
      </c>
      <c r="N1531" t="s">
        <v>4</v>
      </c>
      <c r="O1531">
        <v>0.205925</v>
      </c>
      <c r="P1531">
        <v>2.9418E-2</v>
      </c>
      <c r="Q1531">
        <v>2.9418E-2</v>
      </c>
      <c r="R1531" t="s">
        <v>5</v>
      </c>
      <c r="S1531">
        <v>2.5625</v>
      </c>
      <c r="T1531">
        <v>0.375</v>
      </c>
      <c r="U1531">
        <v>-7.0661230000000002</v>
      </c>
      <c r="V1531" t="s">
        <v>6</v>
      </c>
      <c r="W1531">
        <v>270823</v>
      </c>
      <c r="X1531">
        <v>82120</v>
      </c>
      <c r="Y1531">
        <v>51.441448209999997</v>
      </c>
      <c r="Z1531" t="s">
        <v>11</v>
      </c>
      <c r="AA1531">
        <v>0.26732497999999999</v>
      </c>
      <c r="AB1531" t="s">
        <v>12</v>
      </c>
      <c r="AC1531">
        <v>9.8000000000000007</v>
      </c>
      <c r="AD1531">
        <v>2</v>
      </c>
      <c r="AE1531">
        <v>14</v>
      </c>
      <c r="AF1531">
        <v>0.78</v>
      </c>
      <c r="AG1531">
        <v>40.880000000000003</v>
      </c>
      <c r="AH1531" t="s">
        <v>13</v>
      </c>
      <c r="AI1531" t="s">
        <v>9</v>
      </c>
      <c r="AJ1531">
        <v>100</v>
      </c>
      <c r="AK1531" t="s">
        <v>10</v>
      </c>
      <c r="AL1531">
        <v>5345</v>
      </c>
      <c r="AM1531">
        <v>5406</v>
      </c>
    </row>
    <row r="1532" spans="1:39" x14ac:dyDescent="0.25">
      <c r="A1532" t="s">
        <v>0</v>
      </c>
      <c r="B1532" t="s">
        <v>1</v>
      </c>
      <c r="C1532">
        <v>848950</v>
      </c>
      <c r="D1532">
        <v>0</v>
      </c>
      <c r="E1532" t="s">
        <v>2</v>
      </c>
      <c r="F1532">
        <v>57</v>
      </c>
      <c r="G1532">
        <v>88</v>
      </c>
      <c r="H1532">
        <v>45</v>
      </c>
      <c r="I1532" t="s">
        <v>3</v>
      </c>
      <c r="J1532">
        <v>202</v>
      </c>
      <c r="K1532">
        <v>-6</v>
      </c>
      <c r="L1532">
        <v>-3</v>
      </c>
      <c r="M1532">
        <v>1101</v>
      </c>
      <c r="N1532" t="s">
        <v>4</v>
      </c>
      <c r="O1532">
        <v>6.8641999999999995E-2</v>
      </c>
      <c r="P1532">
        <v>0.12747700000000001</v>
      </c>
      <c r="Q1532">
        <v>4.9029999999999997E-2</v>
      </c>
      <c r="R1532" t="s">
        <v>5</v>
      </c>
      <c r="S1532">
        <v>-1.25</v>
      </c>
      <c r="T1532">
        <v>-0.4375</v>
      </c>
      <c r="U1532">
        <v>-6.1911230000000002</v>
      </c>
      <c r="V1532" t="s">
        <v>6</v>
      </c>
      <c r="W1532">
        <v>270823</v>
      </c>
      <c r="X1532">
        <v>82120</v>
      </c>
      <c r="Y1532">
        <v>51.441448209999997</v>
      </c>
      <c r="Z1532" t="s">
        <v>11</v>
      </c>
      <c r="AA1532">
        <v>0.26732497999999999</v>
      </c>
      <c r="AB1532" t="s">
        <v>12</v>
      </c>
      <c r="AC1532">
        <v>9.8000000000000007</v>
      </c>
      <c r="AD1532">
        <v>2</v>
      </c>
      <c r="AE1532">
        <v>14</v>
      </c>
      <c r="AF1532">
        <v>0</v>
      </c>
      <c r="AG1532">
        <v>39.590000000000003</v>
      </c>
      <c r="AH1532" t="s">
        <v>13</v>
      </c>
      <c r="AI1532" t="s">
        <v>9</v>
      </c>
      <c r="AJ1532">
        <v>100</v>
      </c>
      <c r="AK1532" t="s">
        <v>10</v>
      </c>
      <c r="AL1532">
        <v>5331</v>
      </c>
      <c r="AM1532">
        <v>5401</v>
      </c>
    </row>
    <row r="1533" spans="1:39" x14ac:dyDescent="0.25">
      <c r="A1533" t="s">
        <v>0</v>
      </c>
      <c r="B1533" t="s">
        <v>1</v>
      </c>
      <c r="C1533">
        <v>849508</v>
      </c>
      <c r="D1533">
        <v>0</v>
      </c>
      <c r="E1533" t="s">
        <v>2</v>
      </c>
      <c r="F1533">
        <v>57</v>
      </c>
      <c r="G1533">
        <v>88</v>
      </c>
      <c r="H1533">
        <v>45</v>
      </c>
      <c r="I1533" t="s">
        <v>3</v>
      </c>
      <c r="J1533">
        <v>205</v>
      </c>
      <c r="K1533">
        <v>-6</v>
      </c>
      <c r="L1533">
        <v>-2</v>
      </c>
      <c r="M1533">
        <v>1101</v>
      </c>
      <c r="N1533" t="s">
        <v>4</v>
      </c>
      <c r="O1533">
        <v>-9.8060000000000005E-3</v>
      </c>
      <c r="P1533">
        <v>-2.9418E-2</v>
      </c>
      <c r="Q1533">
        <v>-9.8060000000000005E-3</v>
      </c>
      <c r="R1533" t="s">
        <v>5</v>
      </c>
      <c r="S1533">
        <v>-2.25</v>
      </c>
      <c r="T1533">
        <v>6.25E-2</v>
      </c>
      <c r="U1533">
        <v>-5.2536230000000002</v>
      </c>
      <c r="V1533" t="s">
        <v>6</v>
      </c>
      <c r="W1533">
        <v>270823</v>
      </c>
      <c r="X1533">
        <v>82121</v>
      </c>
      <c r="Y1533">
        <v>51.441448209999997</v>
      </c>
      <c r="Z1533" t="s">
        <v>11</v>
      </c>
      <c r="AA1533">
        <v>0.26732832000000001</v>
      </c>
      <c r="AB1533" t="s">
        <v>12</v>
      </c>
      <c r="AC1533">
        <v>9.8000000000000007</v>
      </c>
      <c r="AD1533">
        <v>2</v>
      </c>
      <c r="AE1533">
        <v>15</v>
      </c>
      <c r="AF1533">
        <v>0</v>
      </c>
      <c r="AG1533">
        <v>39.590000000000003</v>
      </c>
      <c r="AH1533" t="s">
        <v>13</v>
      </c>
      <c r="AI1533" t="s">
        <v>9</v>
      </c>
      <c r="AJ1533">
        <v>100</v>
      </c>
      <c r="AK1533" t="s">
        <v>10</v>
      </c>
      <c r="AL1533">
        <v>5342</v>
      </c>
      <c r="AM1533">
        <v>5409</v>
      </c>
    </row>
    <row r="1534" spans="1:39" x14ac:dyDescent="0.25">
      <c r="A1534" t="s">
        <v>0</v>
      </c>
      <c r="B1534" t="s">
        <v>1</v>
      </c>
      <c r="C1534">
        <v>850065</v>
      </c>
      <c r="D1534">
        <v>0</v>
      </c>
      <c r="E1534" t="s">
        <v>2</v>
      </c>
      <c r="F1534">
        <v>57</v>
      </c>
      <c r="G1534">
        <v>88</v>
      </c>
      <c r="H1534">
        <v>45</v>
      </c>
      <c r="I1534" t="s">
        <v>3</v>
      </c>
      <c r="J1534">
        <v>209</v>
      </c>
      <c r="K1534">
        <v>-6</v>
      </c>
      <c r="L1534">
        <v>-1</v>
      </c>
      <c r="M1534">
        <v>1101</v>
      </c>
      <c r="N1534" t="s">
        <v>4</v>
      </c>
      <c r="O1534">
        <v>1.9612000000000001E-2</v>
      </c>
      <c r="P1534">
        <v>-2.9418E-2</v>
      </c>
      <c r="Q1534">
        <v>8.8252999999999998E-2</v>
      </c>
      <c r="R1534" t="s">
        <v>5</v>
      </c>
      <c r="S1534">
        <v>-3</v>
      </c>
      <c r="T1534">
        <v>-0.125</v>
      </c>
      <c r="U1534">
        <v>-4.2536230000000002</v>
      </c>
      <c r="V1534" t="s">
        <v>6</v>
      </c>
      <c r="W1534">
        <v>270823</v>
      </c>
      <c r="X1534">
        <v>82121</v>
      </c>
      <c r="Y1534">
        <v>51.441448209999997</v>
      </c>
      <c r="Z1534" t="s">
        <v>11</v>
      </c>
      <c r="AA1534">
        <v>0.26732832000000001</v>
      </c>
      <c r="AB1534" t="s">
        <v>12</v>
      </c>
      <c r="AC1534">
        <v>9.8000000000000007</v>
      </c>
      <c r="AD1534">
        <v>2</v>
      </c>
      <c r="AE1534">
        <v>15</v>
      </c>
      <c r="AF1534">
        <v>0</v>
      </c>
      <c r="AG1534">
        <v>39.590000000000003</v>
      </c>
      <c r="AH1534" t="s">
        <v>13</v>
      </c>
      <c r="AI1534" t="s">
        <v>9</v>
      </c>
      <c r="AJ1534">
        <v>100</v>
      </c>
      <c r="AK1534" t="s">
        <v>10</v>
      </c>
      <c r="AL1534">
        <v>5333</v>
      </c>
      <c r="AM1534">
        <v>5400</v>
      </c>
    </row>
    <row r="1535" spans="1:39" x14ac:dyDescent="0.25">
      <c r="A1535" t="s">
        <v>0</v>
      </c>
      <c r="B1535" t="s">
        <v>1</v>
      </c>
      <c r="C1535">
        <v>850623</v>
      </c>
      <c r="D1535">
        <v>0</v>
      </c>
      <c r="E1535" t="s">
        <v>2</v>
      </c>
      <c r="F1535">
        <v>57</v>
      </c>
      <c r="G1535">
        <v>88</v>
      </c>
      <c r="H1535">
        <v>45</v>
      </c>
      <c r="I1535" t="s">
        <v>3</v>
      </c>
      <c r="J1535">
        <v>211</v>
      </c>
      <c r="K1535">
        <v>-6</v>
      </c>
      <c r="L1535">
        <v>0</v>
      </c>
      <c r="M1535">
        <v>1101</v>
      </c>
      <c r="N1535" t="s">
        <v>4</v>
      </c>
      <c r="O1535">
        <v>-0.13728299999999999</v>
      </c>
      <c r="P1535">
        <v>4.9029999999999997E-2</v>
      </c>
      <c r="Q1535">
        <v>-9.8060000000000005E-3</v>
      </c>
      <c r="R1535" t="s">
        <v>5</v>
      </c>
      <c r="S1535">
        <v>1.375</v>
      </c>
      <c r="T1535">
        <v>-1.125</v>
      </c>
      <c r="U1535">
        <v>-3.4313820000000002</v>
      </c>
      <c r="V1535" t="s">
        <v>6</v>
      </c>
      <c r="W1535">
        <v>270823</v>
      </c>
      <c r="X1535">
        <v>82122</v>
      </c>
      <c r="Y1535">
        <v>51.441448209999997</v>
      </c>
      <c r="Z1535" t="s">
        <v>11</v>
      </c>
      <c r="AA1535">
        <v>0.26733002</v>
      </c>
      <c r="AB1535" t="s">
        <v>12</v>
      </c>
      <c r="AC1535">
        <v>9.8000000000000007</v>
      </c>
      <c r="AD1535">
        <v>2</v>
      </c>
      <c r="AE1535">
        <v>14</v>
      </c>
      <c r="AF1535">
        <v>0</v>
      </c>
      <c r="AG1535">
        <v>39.590000000000003</v>
      </c>
      <c r="AH1535" t="s">
        <v>13</v>
      </c>
      <c r="AI1535" t="s">
        <v>9</v>
      </c>
      <c r="AJ1535">
        <v>100</v>
      </c>
      <c r="AK1535" t="s">
        <v>10</v>
      </c>
      <c r="AL1535">
        <v>5340</v>
      </c>
      <c r="AM1535">
        <v>5408</v>
      </c>
    </row>
    <row r="1536" spans="1:39" x14ac:dyDescent="0.25">
      <c r="A1536" t="s">
        <v>0</v>
      </c>
      <c r="B1536" t="s">
        <v>1</v>
      </c>
      <c r="C1536">
        <v>851181</v>
      </c>
      <c r="D1536">
        <v>0</v>
      </c>
      <c r="E1536" t="s">
        <v>2</v>
      </c>
      <c r="F1536">
        <v>57</v>
      </c>
      <c r="G1536">
        <v>88</v>
      </c>
      <c r="H1536">
        <v>45</v>
      </c>
      <c r="I1536" t="s">
        <v>3</v>
      </c>
      <c r="J1536">
        <v>213</v>
      </c>
      <c r="K1536">
        <v>-6</v>
      </c>
      <c r="L1536">
        <v>-2</v>
      </c>
      <c r="M1536">
        <v>1101</v>
      </c>
      <c r="N1536" t="s">
        <v>4</v>
      </c>
      <c r="O1536">
        <v>9.8058999999999993E-2</v>
      </c>
      <c r="P1536">
        <v>-8.8252999999999998E-2</v>
      </c>
      <c r="Q1536">
        <v>6.8641999999999995E-2</v>
      </c>
      <c r="R1536" t="s">
        <v>5</v>
      </c>
      <c r="S1536">
        <v>0.9375</v>
      </c>
      <c r="T1536">
        <v>-0.6875</v>
      </c>
      <c r="U1536">
        <v>-3.7083179999999998</v>
      </c>
      <c r="V1536" t="s">
        <v>6</v>
      </c>
      <c r="W1536">
        <v>270823</v>
      </c>
      <c r="X1536">
        <v>82123</v>
      </c>
      <c r="Y1536">
        <v>51.441448209999997</v>
      </c>
      <c r="Z1536" t="s">
        <v>11</v>
      </c>
      <c r="AA1536">
        <v>0.26733002</v>
      </c>
      <c r="AB1536" t="s">
        <v>12</v>
      </c>
      <c r="AC1536">
        <v>9.8000000000000007</v>
      </c>
      <c r="AD1536">
        <v>2</v>
      </c>
      <c r="AE1536">
        <v>14</v>
      </c>
      <c r="AF1536">
        <v>0</v>
      </c>
      <c r="AG1536">
        <v>39.590000000000003</v>
      </c>
      <c r="AH1536" t="s">
        <v>13</v>
      </c>
      <c r="AI1536" t="s">
        <v>9</v>
      </c>
      <c r="AJ1536">
        <v>100</v>
      </c>
      <c r="AK1536" t="s">
        <v>10</v>
      </c>
      <c r="AL1536">
        <v>5338</v>
      </c>
      <c r="AM1536">
        <v>5399</v>
      </c>
    </row>
    <row r="1537" spans="1:39" x14ac:dyDescent="0.25">
      <c r="A1537" t="s">
        <v>0</v>
      </c>
      <c r="B1537" t="s">
        <v>1</v>
      </c>
      <c r="C1537">
        <v>851738</v>
      </c>
      <c r="D1537">
        <v>0</v>
      </c>
      <c r="E1537" t="s">
        <v>2</v>
      </c>
      <c r="F1537">
        <v>57</v>
      </c>
      <c r="G1537">
        <v>88</v>
      </c>
      <c r="H1537">
        <v>45</v>
      </c>
      <c r="I1537" t="s">
        <v>3</v>
      </c>
      <c r="J1537">
        <v>214</v>
      </c>
      <c r="K1537">
        <v>-6</v>
      </c>
      <c r="L1537">
        <v>0</v>
      </c>
      <c r="M1537">
        <v>1101</v>
      </c>
      <c r="N1537" t="s">
        <v>4</v>
      </c>
      <c r="O1537">
        <v>0.12747700000000001</v>
      </c>
      <c r="P1537">
        <v>0.107865</v>
      </c>
      <c r="Q1537">
        <v>6.8641999999999995E-2</v>
      </c>
      <c r="R1537" t="s">
        <v>5</v>
      </c>
      <c r="S1537">
        <v>-3.1875</v>
      </c>
      <c r="T1537">
        <v>0.9375</v>
      </c>
      <c r="U1537">
        <v>1.1799710000000001</v>
      </c>
      <c r="V1537" t="s">
        <v>6</v>
      </c>
      <c r="W1537">
        <v>270823</v>
      </c>
      <c r="X1537">
        <v>82123</v>
      </c>
      <c r="Y1537">
        <v>51.441448209999997</v>
      </c>
      <c r="Z1537" t="s">
        <v>11</v>
      </c>
      <c r="AA1537">
        <v>0.26733002</v>
      </c>
      <c r="AB1537" t="s">
        <v>12</v>
      </c>
      <c r="AC1537">
        <v>9.8000000000000007</v>
      </c>
      <c r="AD1537">
        <v>2</v>
      </c>
      <c r="AE1537">
        <v>14</v>
      </c>
      <c r="AF1537">
        <v>0</v>
      </c>
      <c r="AG1537">
        <v>39.590000000000003</v>
      </c>
      <c r="AH1537" t="s">
        <v>13</v>
      </c>
      <c r="AI1537" t="s">
        <v>9</v>
      </c>
      <c r="AJ1537">
        <v>100</v>
      </c>
      <c r="AK1537" t="s">
        <v>10</v>
      </c>
      <c r="AL1537">
        <v>5341</v>
      </c>
      <c r="AM1537">
        <v>5405</v>
      </c>
    </row>
    <row r="1538" spans="1:39" x14ac:dyDescent="0.25">
      <c r="A1538" t="s">
        <v>0</v>
      </c>
      <c r="B1538" t="s">
        <v>1</v>
      </c>
      <c r="C1538">
        <v>852296</v>
      </c>
      <c r="D1538">
        <v>0</v>
      </c>
      <c r="E1538" t="s">
        <v>2</v>
      </c>
      <c r="F1538">
        <v>57</v>
      </c>
      <c r="G1538">
        <v>88</v>
      </c>
      <c r="H1538">
        <v>45</v>
      </c>
      <c r="I1538" t="s">
        <v>3</v>
      </c>
      <c r="J1538">
        <v>212</v>
      </c>
      <c r="K1538">
        <v>-6</v>
      </c>
      <c r="L1538">
        <v>0</v>
      </c>
      <c r="M1538">
        <v>1101</v>
      </c>
      <c r="N1538" t="s">
        <v>4</v>
      </c>
      <c r="O1538">
        <v>1.9612000000000001E-2</v>
      </c>
      <c r="P1538">
        <v>0.13728299999999999</v>
      </c>
      <c r="Q1538">
        <v>9.8060000000000005E-3</v>
      </c>
      <c r="R1538" t="s">
        <v>5</v>
      </c>
      <c r="S1538">
        <v>1.375</v>
      </c>
      <c r="T1538">
        <v>-0.6875</v>
      </c>
      <c r="U1538">
        <v>7.5797809999999997</v>
      </c>
      <c r="V1538" t="s">
        <v>6</v>
      </c>
      <c r="W1538">
        <v>270823</v>
      </c>
      <c r="X1538">
        <v>82124</v>
      </c>
      <c r="Y1538">
        <v>51.441448209999997</v>
      </c>
      <c r="Z1538" t="s">
        <v>11</v>
      </c>
      <c r="AA1538">
        <v>0.26733002</v>
      </c>
      <c r="AB1538" t="s">
        <v>12</v>
      </c>
      <c r="AC1538">
        <v>9.8000000000000007</v>
      </c>
      <c r="AD1538">
        <v>2</v>
      </c>
      <c r="AE1538">
        <v>14</v>
      </c>
      <c r="AF1538">
        <v>0</v>
      </c>
      <c r="AG1538">
        <v>39.590000000000003</v>
      </c>
      <c r="AH1538" t="s">
        <v>13</v>
      </c>
      <c r="AI1538" t="s">
        <v>9</v>
      </c>
      <c r="AJ1538">
        <v>100</v>
      </c>
      <c r="AK1538" t="s">
        <v>10</v>
      </c>
      <c r="AL1538">
        <v>5347</v>
      </c>
      <c r="AM1538">
        <v>5411</v>
      </c>
    </row>
    <row r="1539" spans="1:39" x14ac:dyDescent="0.25">
      <c r="A1539" t="s">
        <v>0</v>
      </c>
      <c r="B1539" t="s">
        <v>1</v>
      </c>
      <c r="C1539">
        <v>852853</v>
      </c>
      <c r="D1539">
        <v>0</v>
      </c>
      <c r="E1539" t="s">
        <v>2</v>
      </c>
      <c r="F1539">
        <v>57</v>
      </c>
      <c r="G1539">
        <v>88</v>
      </c>
      <c r="H1539">
        <v>45</v>
      </c>
      <c r="I1539" t="s">
        <v>3</v>
      </c>
      <c r="J1539">
        <v>208</v>
      </c>
      <c r="K1539">
        <v>-5</v>
      </c>
      <c r="L1539">
        <v>1</v>
      </c>
      <c r="M1539">
        <v>1101</v>
      </c>
      <c r="N1539" t="s">
        <v>4</v>
      </c>
      <c r="O1539">
        <v>0.25495400000000001</v>
      </c>
      <c r="P1539">
        <v>-0.245148</v>
      </c>
      <c r="Q1539">
        <v>-0.12747700000000001</v>
      </c>
      <c r="R1539" t="s">
        <v>5</v>
      </c>
      <c r="S1539">
        <v>-4.875</v>
      </c>
      <c r="T1539">
        <v>-0.1875</v>
      </c>
      <c r="U1539">
        <v>4.6422809999999997</v>
      </c>
      <c r="V1539" t="s">
        <v>6</v>
      </c>
      <c r="W1539">
        <v>270823</v>
      </c>
      <c r="X1539">
        <v>82124</v>
      </c>
      <c r="Y1539">
        <v>51.441448209999997</v>
      </c>
      <c r="Z1539" t="s">
        <v>11</v>
      </c>
      <c r="AA1539">
        <v>0.26733002</v>
      </c>
      <c r="AB1539" t="s">
        <v>12</v>
      </c>
      <c r="AC1539">
        <v>9.8000000000000007</v>
      </c>
      <c r="AD1539">
        <v>2</v>
      </c>
      <c r="AE1539">
        <v>14</v>
      </c>
      <c r="AF1539">
        <v>0</v>
      </c>
      <c r="AG1539">
        <v>39.590000000000003</v>
      </c>
      <c r="AH1539" t="s">
        <v>13</v>
      </c>
      <c r="AI1539" t="s">
        <v>9</v>
      </c>
      <c r="AJ1539">
        <v>100</v>
      </c>
      <c r="AK1539" t="s">
        <v>10</v>
      </c>
      <c r="AL1539">
        <v>5345</v>
      </c>
      <c r="AM1539">
        <v>5405</v>
      </c>
    </row>
    <row r="1540" spans="1:39" x14ac:dyDescent="0.25">
      <c r="A1540" t="s">
        <v>0</v>
      </c>
      <c r="B1540" t="s">
        <v>1</v>
      </c>
      <c r="C1540">
        <v>853411</v>
      </c>
      <c r="D1540">
        <v>0</v>
      </c>
      <c r="E1540" t="s">
        <v>2</v>
      </c>
      <c r="F1540">
        <v>57</v>
      </c>
      <c r="G1540">
        <v>88</v>
      </c>
      <c r="H1540">
        <v>45</v>
      </c>
      <c r="I1540" t="s">
        <v>3</v>
      </c>
      <c r="J1540">
        <v>205</v>
      </c>
      <c r="K1540">
        <v>-5</v>
      </c>
      <c r="L1540">
        <v>2</v>
      </c>
      <c r="M1540">
        <v>1101</v>
      </c>
      <c r="N1540" t="s">
        <v>4</v>
      </c>
      <c r="O1540">
        <v>4.9029999999999997E-2</v>
      </c>
      <c r="P1540">
        <v>-2.9418E-2</v>
      </c>
      <c r="Q1540">
        <v>-2.9418E-2</v>
      </c>
      <c r="R1540" t="s">
        <v>5</v>
      </c>
      <c r="S1540">
        <v>2.875</v>
      </c>
      <c r="T1540">
        <v>-1.0625</v>
      </c>
      <c r="U1540">
        <v>5.1502330000000001</v>
      </c>
      <c r="V1540" t="s">
        <v>6</v>
      </c>
      <c r="W1540">
        <v>270823</v>
      </c>
      <c r="X1540">
        <v>82125</v>
      </c>
      <c r="Y1540">
        <v>51.441448209999997</v>
      </c>
      <c r="Z1540" t="s">
        <v>11</v>
      </c>
      <c r="AA1540">
        <v>0.26733002</v>
      </c>
      <c r="AB1540" t="s">
        <v>12</v>
      </c>
      <c r="AC1540">
        <v>9.8000000000000007</v>
      </c>
      <c r="AD1540">
        <v>2</v>
      </c>
      <c r="AE1540">
        <v>13</v>
      </c>
      <c r="AF1540">
        <v>0</v>
      </c>
      <c r="AG1540">
        <v>39.590000000000003</v>
      </c>
      <c r="AH1540" t="s">
        <v>13</v>
      </c>
      <c r="AI1540" t="s">
        <v>9</v>
      </c>
      <c r="AJ1540">
        <v>100</v>
      </c>
      <c r="AK1540" t="s">
        <v>10</v>
      </c>
      <c r="AL1540">
        <v>5337</v>
      </c>
      <c r="AM1540">
        <v>5408</v>
      </c>
    </row>
    <row r="1541" spans="1:39" x14ac:dyDescent="0.25">
      <c r="A1541" t="s">
        <v>0</v>
      </c>
      <c r="B1541" t="s">
        <v>1</v>
      </c>
      <c r="C1541">
        <v>853968</v>
      </c>
      <c r="D1541">
        <v>0</v>
      </c>
      <c r="E1541" t="s">
        <v>2</v>
      </c>
      <c r="F1541">
        <v>57</v>
      </c>
      <c r="G1541">
        <v>88</v>
      </c>
      <c r="H1541">
        <v>45</v>
      </c>
      <c r="I1541" t="s">
        <v>3</v>
      </c>
      <c r="J1541">
        <v>202</v>
      </c>
      <c r="K1541">
        <v>-5</v>
      </c>
      <c r="L1541">
        <v>1</v>
      </c>
      <c r="M1541">
        <v>1101</v>
      </c>
      <c r="N1541" t="s">
        <v>4</v>
      </c>
      <c r="O1541">
        <v>-0.12747700000000001</v>
      </c>
      <c r="P1541">
        <v>8.8252999999999998E-2</v>
      </c>
      <c r="Q1541">
        <v>-6.8641999999999995E-2</v>
      </c>
      <c r="R1541" t="s">
        <v>5</v>
      </c>
      <c r="S1541">
        <v>0.25</v>
      </c>
      <c r="T1541">
        <v>0.25</v>
      </c>
      <c r="U1541">
        <v>7.7127330000000001</v>
      </c>
      <c r="V1541" t="s">
        <v>6</v>
      </c>
      <c r="W1541">
        <v>270823</v>
      </c>
      <c r="X1541">
        <v>82125</v>
      </c>
      <c r="Y1541">
        <v>51.441448209999997</v>
      </c>
      <c r="Z1541" t="s">
        <v>11</v>
      </c>
      <c r="AA1541">
        <v>0.26733002</v>
      </c>
      <c r="AB1541" t="s">
        <v>12</v>
      </c>
      <c r="AC1541">
        <v>9.8000000000000007</v>
      </c>
      <c r="AD1541">
        <v>2</v>
      </c>
      <c r="AE1541">
        <v>13</v>
      </c>
      <c r="AF1541">
        <v>0</v>
      </c>
      <c r="AG1541">
        <v>39.590000000000003</v>
      </c>
      <c r="AH1541" t="s">
        <v>13</v>
      </c>
      <c r="AI1541" t="s">
        <v>9</v>
      </c>
      <c r="AJ1541">
        <v>100</v>
      </c>
      <c r="AK1541" t="s">
        <v>10</v>
      </c>
      <c r="AL1541">
        <v>5337</v>
      </c>
      <c r="AM1541">
        <v>5400</v>
      </c>
    </row>
    <row r="1542" spans="1:39" x14ac:dyDescent="0.25">
      <c r="A1542" t="s">
        <v>0</v>
      </c>
      <c r="B1542" t="s">
        <v>1</v>
      </c>
      <c r="C1542">
        <v>854526</v>
      </c>
      <c r="D1542">
        <v>0</v>
      </c>
      <c r="E1542" t="s">
        <v>2</v>
      </c>
      <c r="F1542">
        <v>57</v>
      </c>
      <c r="G1542">
        <v>88</v>
      </c>
      <c r="H1542">
        <v>45</v>
      </c>
      <c r="I1542" t="s">
        <v>3</v>
      </c>
      <c r="J1542">
        <v>197</v>
      </c>
      <c r="K1542">
        <v>-5</v>
      </c>
      <c r="L1542">
        <v>2</v>
      </c>
      <c r="M1542">
        <v>1101</v>
      </c>
      <c r="N1542" t="s">
        <v>4</v>
      </c>
      <c r="O1542">
        <v>0.147089</v>
      </c>
      <c r="P1542">
        <v>-0.18631300000000001</v>
      </c>
      <c r="Q1542">
        <v>9.8060000000000005E-3</v>
      </c>
      <c r="R1542" t="s">
        <v>5</v>
      </c>
      <c r="S1542">
        <v>-2.5625</v>
      </c>
      <c r="T1542">
        <v>6.25E-2</v>
      </c>
      <c r="U1542">
        <v>4.5252330000000001</v>
      </c>
      <c r="V1542" t="s">
        <v>6</v>
      </c>
      <c r="W1542">
        <v>270823</v>
      </c>
      <c r="X1542">
        <v>82126</v>
      </c>
      <c r="Y1542">
        <v>51.441448209999997</v>
      </c>
      <c r="Z1542" t="s">
        <v>11</v>
      </c>
      <c r="AA1542">
        <v>0.26733002</v>
      </c>
      <c r="AB1542" t="s">
        <v>12</v>
      </c>
      <c r="AC1542">
        <v>9.8000000000000007</v>
      </c>
      <c r="AD1542">
        <v>2</v>
      </c>
      <c r="AE1542">
        <v>13</v>
      </c>
      <c r="AF1542">
        <v>0</v>
      </c>
      <c r="AG1542">
        <v>39.590000000000003</v>
      </c>
      <c r="AH1542" t="s">
        <v>13</v>
      </c>
      <c r="AI1542" t="s">
        <v>9</v>
      </c>
      <c r="AJ1542">
        <v>100</v>
      </c>
      <c r="AK1542" t="s">
        <v>10</v>
      </c>
      <c r="AL1542">
        <v>5343</v>
      </c>
      <c r="AM1542">
        <v>5407</v>
      </c>
    </row>
    <row r="1543" spans="1:39" x14ac:dyDescent="0.25">
      <c r="A1543" t="s">
        <v>0</v>
      </c>
      <c r="B1543" t="s">
        <v>1</v>
      </c>
      <c r="C1543">
        <v>855084</v>
      </c>
      <c r="D1543">
        <v>0</v>
      </c>
      <c r="E1543" t="s">
        <v>2</v>
      </c>
      <c r="F1543">
        <v>57</v>
      </c>
      <c r="G1543">
        <v>88</v>
      </c>
      <c r="H1543">
        <v>45</v>
      </c>
      <c r="I1543" t="s">
        <v>3</v>
      </c>
      <c r="J1543">
        <v>195</v>
      </c>
      <c r="K1543">
        <v>-5</v>
      </c>
      <c r="L1543">
        <v>2</v>
      </c>
      <c r="M1543">
        <v>1101</v>
      </c>
      <c r="N1543" t="s">
        <v>4</v>
      </c>
      <c r="O1543">
        <v>-5.8835999999999999E-2</v>
      </c>
      <c r="P1543">
        <v>4.9029999999999997E-2</v>
      </c>
      <c r="Q1543">
        <v>-0.12747700000000001</v>
      </c>
      <c r="R1543" t="s">
        <v>5</v>
      </c>
      <c r="S1543">
        <v>2.5625</v>
      </c>
      <c r="T1543">
        <v>6.25E-2</v>
      </c>
      <c r="U1543">
        <v>4.8624809999999998</v>
      </c>
      <c r="V1543" t="s">
        <v>6</v>
      </c>
      <c r="W1543">
        <v>270823</v>
      </c>
      <c r="X1543">
        <v>82126</v>
      </c>
      <c r="Y1543">
        <v>51.441448209999997</v>
      </c>
      <c r="Z1543" t="s">
        <v>11</v>
      </c>
      <c r="AA1543">
        <v>0.26733002</v>
      </c>
      <c r="AB1543" t="s">
        <v>12</v>
      </c>
      <c r="AC1543">
        <v>9.8000000000000007</v>
      </c>
      <c r="AD1543">
        <v>2</v>
      </c>
      <c r="AE1543">
        <v>13</v>
      </c>
      <c r="AF1543">
        <v>0</v>
      </c>
      <c r="AG1543">
        <v>39.590000000000003</v>
      </c>
      <c r="AH1543" t="s">
        <v>13</v>
      </c>
      <c r="AI1543" t="s">
        <v>9</v>
      </c>
      <c r="AJ1543">
        <v>100</v>
      </c>
      <c r="AK1543" t="s">
        <v>10</v>
      </c>
      <c r="AL1543">
        <v>5343</v>
      </c>
      <c r="AM1543">
        <v>5408</v>
      </c>
    </row>
    <row r="1544" spans="1:39" x14ac:dyDescent="0.25">
      <c r="A1544" t="s">
        <v>0</v>
      </c>
      <c r="B1544" t="s">
        <v>1</v>
      </c>
      <c r="C1544">
        <v>855641</v>
      </c>
      <c r="D1544">
        <v>0</v>
      </c>
      <c r="E1544" t="s">
        <v>2</v>
      </c>
      <c r="F1544">
        <v>57</v>
      </c>
      <c r="G1544">
        <v>88</v>
      </c>
      <c r="H1544">
        <v>45</v>
      </c>
      <c r="I1544" t="s">
        <v>3</v>
      </c>
      <c r="J1544">
        <v>193</v>
      </c>
      <c r="K1544">
        <v>-6</v>
      </c>
      <c r="L1544">
        <v>1</v>
      </c>
      <c r="M1544">
        <v>1101</v>
      </c>
      <c r="N1544" t="s">
        <v>4</v>
      </c>
      <c r="O1544">
        <v>6.8641999999999995E-2</v>
      </c>
      <c r="P1544">
        <v>-2.9418E-2</v>
      </c>
      <c r="Q1544">
        <v>-2.9418E-2</v>
      </c>
      <c r="R1544" t="s">
        <v>5</v>
      </c>
      <c r="S1544">
        <v>1.75</v>
      </c>
      <c r="T1544">
        <v>-0.625</v>
      </c>
      <c r="U1544">
        <v>5.4401060000000001</v>
      </c>
      <c r="V1544" t="s">
        <v>6</v>
      </c>
      <c r="W1544">
        <v>270823</v>
      </c>
      <c r="X1544">
        <v>82127</v>
      </c>
      <c r="Y1544">
        <v>51.441448209999997</v>
      </c>
      <c r="Z1544" t="s">
        <v>11</v>
      </c>
      <c r="AA1544">
        <v>0.26733002</v>
      </c>
      <c r="AB1544" t="s">
        <v>12</v>
      </c>
      <c r="AC1544">
        <v>9.8000000000000007</v>
      </c>
      <c r="AD1544">
        <v>2</v>
      </c>
      <c r="AE1544">
        <v>15</v>
      </c>
      <c r="AF1544">
        <v>0</v>
      </c>
      <c r="AG1544">
        <v>39.590000000000003</v>
      </c>
      <c r="AH1544" t="s">
        <v>13</v>
      </c>
      <c r="AI1544" t="s">
        <v>9</v>
      </c>
      <c r="AJ1544">
        <v>100</v>
      </c>
      <c r="AK1544" t="s">
        <v>10</v>
      </c>
      <c r="AL1544">
        <v>5347</v>
      </c>
      <c r="AM1544">
        <v>5402</v>
      </c>
    </row>
    <row r="1545" spans="1:39" x14ac:dyDescent="0.25">
      <c r="A1545" t="s">
        <v>0</v>
      </c>
      <c r="B1545" t="s">
        <v>1</v>
      </c>
      <c r="C1545">
        <v>856199</v>
      </c>
      <c r="D1545">
        <v>0</v>
      </c>
      <c r="E1545" t="s">
        <v>2</v>
      </c>
      <c r="F1545">
        <v>57</v>
      </c>
      <c r="G1545">
        <v>88</v>
      </c>
      <c r="H1545">
        <v>45</v>
      </c>
      <c r="I1545" t="s">
        <v>3</v>
      </c>
      <c r="J1545">
        <v>189</v>
      </c>
      <c r="K1545">
        <v>-6</v>
      </c>
      <c r="L1545">
        <v>1</v>
      </c>
      <c r="M1545">
        <v>1101</v>
      </c>
      <c r="N1545" t="s">
        <v>4</v>
      </c>
      <c r="O1545">
        <v>9.8060000000000005E-3</v>
      </c>
      <c r="P1545">
        <v>9.8060000000000005E-3</v>
      </c>
      <c r="Q1545">
        <v>4.9029999999999997E-2</v>
      </c>
      <c r="R1545" t="s">
        <v>5</v>
      </c>
      <c r="S1545">
        <v>-1.125</v>
      </c>
      <c r="T1545">
        <v>-0.625</v>
      </c>
      <c r="U1545">
        <v>8.5651050000000009</v>
      </c>
      <c r="V1545" t="s">
        <v>6</v>
      </c>
      <c r="W1545">
        <v>270823</v>
      </c>
      <c r="X1545">
        <v>82128</v>
      </c>
      <c r="Y1545">
        <v>51.441448209999997</v>
      </c>
      <c r="Z1545" t="s">
        <v>11</v>
      </c>
      <c r="AA1545">
        <v>0.26733002</v>
      </c>
      <c r="AB1545" t="s">
        <v>12</v>
      </c>
      <c r="AC1545">
        <v>9.8000000000000007</v>
      </c>
      <c r="AD1545">
        <v>2</v>
      </c>
      <c r="AE1545">
        <v>15</v>
      </c>
      <c r="AF1545">
        <v>0</v>
      </c>
      <c r="AG1545">
        <v>39.590000000000003</v>
      </c>
      <c r="AH1545" t="s">
        <v>13</v>
      </c>
      <c r="AI1545" t="s">
        <v>9</v>
      </c>
      <c r="AJ1545">
        <v>100</v>
      </c>
      <c r="AK1545" t="s">
        <v>10</v>
      </c>
      <c r="AL1545">
        <v>5342</v>
      </c>
      <c r="AM1545">
        <v>5411</v>
      </c>
    </row>
    <row r="1546" spans="1:39" x14ac:dyDescent="0.25">
      <c r="A1546" t="s">
        <v>0</v>
      </c>
      <c r="B1546" t="s">
        <v>1</v>
      </c>
      <c r="C1546">
        <v>856756</v>
      </c>
      <c r="D1546">
        <v>0</v>
      </c>
      <c r="E1546" t="s">
        <v>2</v>
      </c>
      <c r="F1546">
        <v>57</v>
      </c>
      <c r="G1546">
        <v>88</v>
      </c>
      <c r="H1546">
        <v>45</v>
      </c>
      <c r="I1546" t="s">
        <v>3</v>
      </c>
      <c r="J1546">
        <v>187</v>
      </c>
      <c r="K1546">
        <v>-6</v>
      </c>
      <c r="L1546">
        <v>2</v>
      </c>
      <c r="M1546">
        <v>1101</v>
      </c>
      <c r="N1546" t="s">
        <v>4</v>
      </c>
      <c r="O1546">
        <v>1.9612000000000001E-2</v>
      </c>
      <c r="P1546">
        <v>9.8060000000000005E-3</v>
      </c>
      <c r="Q1546">
        <v>-0.12747700000000001</v>
      </c>
      <c r="R1546" t="s">
        <v>5</v>
      </c>
      <c r="S1546">
        <v>-0.125</v>
      </c>
      <c r="T1546">
        <v>0.125</v>
      </c>
      <c r="U1546">
        <v>0.36518400000000001</v>
      </c>
      <c r="V1546" t="s">
        <v>6</v>
      </c>
      <c r="W1546">
        <v>270823</v>
      </c>
      <c r="X1546">
        <v>82128</v>
      </c>
      <c r="Y1546">
        <v>51.441448209999997</v>
      </c>
      <c r="Z1546" t="s">
        <v>11</v>
      </c>
      <c r="AA1546">
        <v>0.26733002</v>
      </c>
      <c r="AB1546" t="s">
        <v>12</v>
      </c>
      <c r="AC1546">
        <v>9.8000000000000007</v>
      </c>
      <c r="AD1546">
        <v>2</v>
      </c>
      <c r="AE1546">
        <v>15</v>
      </c>
      <c r="AF1546">
        <v>0</v>
      </c>
      <c r="AG1546">
        <v>39.590000000000003</v>
      </c>
      <c r="AH1546" t="s">
        <v>13</v>
      </c>
      <c r="AI1546" t="s">
        <v>9</v>
      </c>
      <c r="AJ1546">
        <v>100</v>
      </c>
      <c r="AK1546" t="s">
        <v>10</v>
      </c>
      <c r="AL1546">
        <v>5337</v>
      </c>
      <c r="AM1546">
        <v>5406</v>
      </c>
    </row>
    <row r="1547" spans="1:39" x14ac:dyDescent="0.25">
      <c r="A1547" t="s">
        <v>0</v>
      </c>
      <c r="B1547" t="s">
        <v>1</v>
      </c>
      <c r="C1547">
        <v>857314</v>
      </c>
      <c r="D1547">
        <v>0</v>
      </c>
      <c r="E1547" t="s">
        <v>2</v>
      </c>
      <c r="F1547">
        <v>64</v>
      </c>
      <c r="G1547">
        <v>88</v>
      </c>
      <c r="H1547">
        <v>45</v>
      </c>
      <c r="I1547" t="s">
        <v>3</v>
      </c>
      <c r="J1547">
        <v>186</v>
      </c>
      <c r="K1547">
        <v>-6</v>
      </c>
      <c r="L1547">
        <v>2</v>
      </c>
      <c r="M1547">
        <v>1101</v>
      </c>
      <c r="N1547" t="s">
        <v>4</v>
      </c>
      <c r="O1547">
        <v>0.147089</v>
      </c>
      <c r="P1547">
        <v>-9.8060000000000005E-3</v>
      </c>
      <c r="Q1547">
        <v>4.9029999999999997E-2</v>
      </c>
      <c r="R1547" t="s">
        <v>5</v>
      </c>
      <c r="S1547">
        <v>0</v>
      </c>
      <c r="T1547">
        <v>0</v>
      </c>
      <c r="U1547">
        <v>1.2771920000000001</v>
      </c>
      <c r="V1547" t="s">
        <v>6</v>
      </c>
      <c r="W1547">
        <v>270823</v>
      </c>
      <c r="X1547">
        <v>82129</v>
      </c>
      <c r="Y1547">
        <v>51.441448209999997</v>
      </c>
      <c r="Z1547" t="s">
        <v>11</v>
      </c>
      <c r="AA1547">
        <v>0.26733002</v>
      </c>
      <c r="AB1547" t="s">
        <v>12</v>
      </c>
      <c r="AC1547">
        <v>9.8000000000000007</v>
      </c>
      <c r="AD1547">
        <v>2</v>
      </c>
      <c r="AE1547">
        <v>15</v>
      </c>
      <c r="AF1547">
        <v>0</v>
      </c>
      <c r="AG1547">
        <v>39.590000000000003</v>
      </c>
      <c r="AH1547" t="s">
        <v>13</v>
      </c>
      <c r="AI1547" t="s">
        <v>9</v>
      </c>
      <c r="AJ1547">
        <v>100</v>
      </c>
      <c r="AK1547" t="s">
        <v>10</v>
      </c>
      <c r="AL1547">
        <v>5345</v>
      </c>
      <c r="AM1547">
        <v>5410</v>
      </c>
    </row>
    <row r="1548" spans="1:39" x14ac:dyDescent="0.25">
      <c r="A1548" t="s">
        <v>0</v>
      </c>
      <c r="B1548" t="s">
        <v>1</v>
      </c>
      <c r="C1548">
        <v>857872</v>
      </c>
      <c r="D1548">
        <v>0</v>
      </c>
      <c r="E1548" t="s">
        <v>2</v>
      </c>
      <c r="F1548">
        <v>119</v>
      </c>
      <c r="G1548">
        <v>88</v>
      </c>
      <c r="H1548">
        <v>45</v>
      </c>
      <c r="I1548" t="s">
        <v>3</v>
      </c>
      <c r="J1548">
        <v>188</v>
      </c>
      <c r="K1548">
        <v>-6</v>
      </c>
      <c r="L1548">
        <v>2</v>
      </c>
      <c r="M1548">
        <v>1101</v>
      </c>
      <c r="N1548" t="s">
        <v>4</v>
      </c>
      <c r="O1548">
        <v>0.12747700000000001</v>
      </c>
      <c r="P1548">
        <v>-2.9418E-2</v>
      </c>
      <c r="Q1548">
        <v>-4.9029999999999997E-2</v>
      </c>
      <c r="R1548" t="s">
        <v>5</v>
      </c>
      <c r="S1548">
        <v>1.9375</v>
      </c>
      <c r="T1548">
        <v>0.375</v>
      </c>
      <c r="U1548">
        <v>-5.0155880000000002</v>
      </c>
      <c r="V1548" t="s">
        <v>6</v>
      </c>
      <c r="W1548">
        <v>270823</v>
      </c>
      <c r="X1548">
        <v>82129</v>
      </c>
      <c r="Y1548">
        <v>51.441448209999997</v>
      </c>
      <c r="Z1548" t="s">
        <v>11</v>
      </c>
      <c r="AA1548">
        <v>0.26733002</v>
      </c>
      <c r="AB1548" t="s">
        <v>12</v>
      </c>
      <c r="AC1548">
        <v>9.8000000000000007</v>
      </c>
      <c r="AD1548">
        <v>2</v>
      </c>
      <c r="AE1548">
        <v>15</v>
      </c>
      <c r="AF1548">
        <v>0</v>
      </c>
      <c r="AG1548">
        <v>39.590000000000003</v>
      </c>
      <c r="AH1548" t="s">
        <v>13</v>
      </c>
      <c r="AI1548" t="s">
        <v>9</v>
      </c>
      <c r="AJ1548">
        <v>100</v>
      </c>
      <c r="AK1548" t="s">
        <v>10</v>
      </c>
      <c r="AL1548">
        <v>5334</v>
      </c>
      <c r="AM1548">
        <v>5403</v>
      </c>
    </row>
    <row r="1549" spans="1:39" x14ac:dyDescent="0.25">
      <c r="A1549" t="s">
        <v>0</v>
      </c>
      <c r="B1549" t="s">
        <v>1</v>
      </c>
      <c r="C1549">
        <v>858429</v>
      </c>
      <c r="D1549">
        <v>0</v>
      </c>
      <c r="E1549" t="s">
        <v>2</v>
      </c>
      <c r="F1549">
        <v>124</v>
      </c>
      <c r="G1549">
        <v>88</v>
      </c>
      <c r="H1549">
        <v>45</v>
      </c>
      <c r="I1549" t="s">
        <v>3</v>
      </c>
      <c r="J1549">
        <v>192</v>
      </c>
      <c r="K1549">
        <v>-6</v>
      </c>
      <c r="L1549">
        <v>0</v>
      </c>
      <c r="M1549">
        <v>1101</v>
      </c>
      <c r="N1549" t="s">
        <v>4</v>
      </c>
      <c r="O1549">
        <v>5.8835999999999999E-2</v>
      </c>
      <c r="P1549">
        <v>-8.8252999999999998E-2</v>
      </c>
      <c r="Q1549">
        <v>4.9029999999999997E-2</v>
      </c>
      <c r="R1549" t="s">
        <v>5</v>
      </c>
      <c r="S1549">
        <v>0.1875</v>
      </c>
      <c r="T1549">
        <v>0.4375</v>
      </c>
      <c r="U1549">
        <v>-12.140587999999999</v>
      </c>
      <c r="V1549" t="s">
        <v>6</v>
      </c>
      <c r="W1549">
        <v>270823</v>
      </c>
      <c r="X1549">
        <v>82130</v>
      </c>
      <c r="Y1549">
        <v>51.441448209999997</v>
      </c>
      <c r="Z1549" t="s">
        <v>11</v>
      </c>
      <c r="AA1549">
        <v>0.26733002</v>
      </c>
      <c r="AB1549" t="s">
        <v>12</v>
      </c>
      <c r="AC1549">
        <v>9.8000000000000007</v>
      </c>
      <c r="AD1549">
        <v>2</v>
      </c>
      <c r="AE1549">
        <v>14</v>
      </c>
      <c r="AF1549">
        <v>0</v>
      </c>
      <c r="AG1549">
        <v>39.590000000000003</v>
      </c>
      <c r="AH1549" t="s">
        <v>13</v>
      </c>
      <c r="AI1549" t="s">
        <v>9</v>
      </c>
      <c r="AJ1549">
        <v>100</v>
      </c>
      <c r="AK1549" t="s">
        <v>10</v>
      </c>
      <c r="AL1549">
        <v>5340</v>
      </c>
      <c r="AM1549">
        <v>5407</v>
      </c>
    </row>
    <row r="1550" spans="1:39" x14ac:dyDescent="0.25">
      <c r="A1550" t="s">
        <v>0</v>
      </c>
      <c r="B1550" t="s">
        <v>1</v>
      </c>
      <c r="C1550">
        <v>858987</v>
      </c>
      <c r="D1550">
        <v>0</v>
      </c>
      <c r="E1550" t="s">
        <v>2</v>
      </c>
      <c r="F1550">
        <v>127</v>
      </c>
      <c r="G1550">
        <v>88</v>
      </c>
      <c r="H1550">
        <v>45</v>
      </c>
      <c r="I1550" t="s">
        <v>3</v>
      </c>
      <c r="J1550">
        <v>203</v>
      </c>
      <c r="K1550">
        <v>-5</v>
      </c>
      <c r="L1550">
        <v>1</v>
      </c>
      <c r="M1550">
        <v>1101</v>
      </c>
      <c r="N1550" t="s">
        <v>4</v>
      </c>
      <c r="O1550">
        <v>0</v>
      </c>
      <c r="P1550">
        <v>-0.16670099999999999</v>
      </c>
      <c r="Q1550">
        <v>-4.9029999999999997E-2</v>
      </c>
      <c r="R1550" t="s">
        <v>5</v>
      </c>
      <c r="S1550">
        <v>-1.25</v>
      </c>
      <c r="T1550">
        <v>0.5625</v>
      </c>
      <c r="U1550">
        <v>-25.578088999999999</v>
      </c>
      <c r="V1550" t="s">
        <v>6</v>
      </c>
      <c r="W1550">
        <v>270823</v>
      </c>
      <c r="X1550">
        <v>82130</v>
      </c>
      <c r="Y1550">
        <v>51.441448209999997</v>
      </c>
      <c r="Z1550" t="s">
        <v>11</v>
      </c>
      <c r="AA1550">
        <v>0.26733002</v>
      </c>
      <c r="AB1550" t="s">
        <v>12</v>
      </c>
      <c r="AC1550">
        <v>9.8000000000000007</v>
      </c>
      <c r="AD1550">
        <v>2</v>
      </c>
      <c r="AE1550">
        <v>14</v>
      </c>
      <c r="AF1550">
        <v>0</v>
      </c>
      <c r="AG1550">
        <v>39.590000000000003</v>
      </c>
      <c r="AH1550" t="s">
        <v>13</v>
      </c>
      <c r="AI1550" t="s">
        <v>9</v>
      </c>
      <c r="AJ1550">
        <v>100</v>
      </c>
      <c r="AK1550" t="s">
        <v>10</v>
      </c>
      <c r="AL1550">
        <v>5337</v>
      </c>
      <c r="AM1550">
        <v>5406</v>
      </c>
    </row>
    <row r="1551" spans="1:39" x14ac:dyDescent="0.25">
      <c r="A1551" t="s">
        <v>0</v>
      </c>
      <c r="B1551" t="s">
        <v>1</v>
      </c>
      <c r="C1551">
        <v>859544</v>
      </c>
      <c r="D1551">
        <v>0</v>
      </c>
      <c r="E1551" t="s">
        <v>2</v>
      </c>
      <c r="F1551">
        <v>131</v>
      </c>
      <c r="G1551">
        <v>88</v>
      </c>
      <c r="H1551">
        <v>45</v>
      </c>
      <c r="I1551" t="s">
        <v>3</v>
      </c>
      <c r="J1551">
        <v>217</v>
      </c>
      <c r="K1551">
        <v>-5</v>
      </c>
      <c r="L1551">
        <v>-1</v>
      </c>
      <c r="M1551">
        <v>1101</v>
      </c>
      <c r="N1551" t="s">
        <v>4</v>
      </c>
      <c r="O1551">
        <v>-3.9224000000000002E-2</v>
      </c>
      <c r="P1551">
        <v>-0.22553599999999999</v>
      </c>
      <c r="Q1551">
        <v>-2.9418E-2</v>
      </c>
      <c r="R1551" t="s">
        <v>5</v>
      </c>
      <c r="S1551">
        <v>4.6875</v>
      </c>
      <c r="T1551">
        <v>-0.4375</v>
      </c>
      <c r="U1551">
        <v>-30.390588999999999</v>
      </c>
      <c r="V1551" t="s">
        <v>6</v>
      </c>
      <c r="W1551">
        <v>270823</v>
      </c>
      <c r="X1551">
        <v>82131</v>
      </c>
      <c r="Y1551">
        <v>51.441448209999997</v>
      </c>
      <c r="Z1551" t="s">
        <v>11</v>
      </c>
      <c r="AA1551">
        <v>0.26733002</v>
      </c>
      <c r="AB1551" t="s">
        <v>12</v>
      </c>
      <c r="AC1551">
        <v>9.8000000000000007</v>
      </c>
      <c r="AD1551">
        <v>2</v>
      </c>
      <c r="AE1551">
        <v>15</v>
      </c>
      <c r="AF1551">
        <v>0</v>
      </c>
      <c r="AG1551">
        <v>39.590000000000003</v>
      </c>
      <c r="AH1551" t="s">
        <v>13</v>
      </c>
      <c r="AI1551" t="s">
        <v>9</v>
      </c>
      <c r="AJ1551">
        <v>100</v>
      </c>
      <c r="AK1551" t="s">
        <v>10</v>
      </c>
      <c r="AL1551">
        <v>5345</v>
      </c>
      <c r="AM1551">
        <v>5418</v>
      </c>
    </row>
    <row r="1552" spans="1:39" x14ac:dyDescent="0.25">
      <c r="A1552" t="s">
        <v>0</v>
      </c>
      <c r="B1552" t="s">
        <v>1</v>
      </c>
      <c r="C1552">
        <v>860102</v>
      </c>
      <c r="D1552">
        <v>0</v>
      </c>
      <c r="E1552" t="s">
        <v>2</v>
      </c>
      <c r="F1552">
        <v>131</v>
      </c>
      <c r="G1552">
        <v>88</v>
      </c>
      <c r="H1552">
        <v>45</v>
      </c>
      <c r="I1552" t="s">
        <v>3</v>
      </c>
      <c r="J1552">
        <v>235</v>
      </c>
      <c r="K1552">
        <v>-6</v>
      </c>
      <c r="L1552">
        <v>-4</v>
      </c>
      <c r="M1552">
        <v>1101</v>
      </c>
      <c r="N1552" t="s">
        <v>4</v>
      </c>
      <c r="O1552">
        <v>-1.9612000000000001E-2</v>
      </c>
      <c r="P1552">
        <v>0.60796799999999995</v>
      </c>
      <c r="Q1552">
        <v>0.147089</v>
      </c>
      <c r="R1552" t="s">
        <v>5</v>
      </c>
      <c r="S1552">
        <v>1.375</v>
      </c>
      <c r="T1552">
        <v>-3</v>
      </c>
      <c r="U1552">
        <v>-29.203088999999999</v>
      </c>
      <c r="V1552" t="s">
        <v>6</v>
      </c>
      <c r="W1552">
        <v>270823</v>
      </c>
      <c r="X1552">
        <v>82132</v>
      </c>
      <c r="Y1552">
        <v>51.441448209999997</v>
      </c>
      <c r="Z1552" t="s">
        <v>11</v>
      </c>
      <c r="AA1552">
        <v>0.26733002</v>
      </c>
      <c r="AB1552" t="s">
        <v>12</v>
      </c>
      <c r="AC1552">
        <v>9.8000000000000007</v>
      </c>
      <c r="AD1552">
        <v>2</v>
      </c>
      <c r="AE1552">
        <v>15</v>
      </c>
      <c r="AF1552">
        <v>0</v>
      </c>
      <c r="AG1552">
        <v>39.590000000000003</v>
      </c>
      <c r="AH1552" t="s">
        <v>13</v>
      </c>
      <c r="AI1552" t="s">
        <v>9</v>
      </c>
      <c r="AJ1552">
        <v>100</v>
      </c>
      <c r="AK1552" t="s">
        <v>10</v>
      </c>
      <c r="AL1552">
        <v>5346</v>
      </c>
      <c r="AM1552">
        <v>5408</v>
      </c>
    </row>
    <row r="1553" spans="1:39" x14ac:dyDescent="0.25">
      <c r="A1553" t="s">
        <v>0</v>
      </c>
      <c r="B1553" t="s">
        <v>1</v>
      </c>
      <c r="C1553">
        <v>860660</v>
      </c>
      <c r="D1553">
        <v>0</v>
      </c>
      <c r="E1553" t="s">
        <v>2</v>
      </c>
      <c r="F1553">
        <v>131</v>
      </c>
      <c r="G1553">
        <v>88</v>
      </c>
      <c r="H1553">
        <v>45</v>
      </c>
      <c r="I1553" t="s">
        <v>3</v>
      </c>
      <c r="J1553">
        <v>249</v>
      </c>
      <c r="K1553">
        <v>-6</v>
      </c>
      <c r="L1553">
        <v>-6</v>
      </c>
      <c r="M1553">
        <v>1101</v>
      </c>
      <c r="N1553" t="s">
        <v>4</v>
      </c>
      <c r="O1553">
        <v>0.21573000000000001</v>
      </c>
      <c r="P1553">
        <v>-0.16670099999999999</v>
      </c>
      <c r="Q1553">
        <v>2.9418E-2</v>
      </c>
      <c r="R1553" t="s">
        <v>5</v>
      </c>
      <c r="S1553">
        <v>-1</v>
      </c>
      <c r="T1553">
        <v>-2.375</v>
      </c>
      <c r="U1553">
        <v>-24.765588999999999</v>
      </c>
      <c r="V1553" t="s">
        <v>6</v>
      </c>
      <c r="W1553">
        <v>270823</v>
      </c>
      <c r="X1553">
        <v>82132</v>
      </c>
      <c r="Y1553">
        <v>51.441448209999997</v>
      </c>
      <c r="Z1553" t="s">
        <v>11</v>
      </c>
      <c r="AA1553">
        <v>0.26733002</v>
      </c>
      <c r="AB1553" t="s">
        <v>12</v>
      </c>
      <c r="AC1553">
        <v>9.8000000000000007</v>
      </c>
      <c r="AD1553">
        <v>2</v>
      </c>
      <c r="AE1553">
        <v>15</v>
      </c>
      <c r="AF1553">
        <v>0</v>
      </c>
      <c r="AG1553">
        <v>39.590000000000003</v>
      </c>
      <c r="AH1553" t="s">
        <v>13</v>
      </c>
      <c r="AI1553" t="s">
        <v>9</v>
      </c>
      <c r="AJ1553">
        <v>100</v>
      </c>
      <c r="AK1553" t="s">
        <v>10</v>
      </c>
      <c r="AL1553">
        <v>5338</v>
      </c>
      <c r="AM1553">
        <v>5407</v>
      </c>
    </row>
    <row r="1554" spans="1:39" x14ac:dyDescent="0.25">
      <c r="A1554" t="s">
        <v>0</v>
      </c>
      <c r="B1554" t="s">
        <v>1</v>
      </c>
      <c r="C1554">
        <v>861217</v>
      </c>
      <c r="D1554">
        <v>0</v>
      </c>
      <c r="E1554" t="s">
        <v>2</v>
      </c>
      <c r="F1554">
        <v>131</v>
      </c>
      <c r="G1554">
        <v>88</v>
      </c>
      <c r="H1554">
        <v>45</v>
      </c>
      <c r="I1554" t="s">
        <v>3</v>
      </c>
      <c r="J1554">
        <v>263</v>
      </c>
      <c r="K1554">
        <v>-6</v>
      </c>
      <c r="L1554">
        <v>-8</v>
      </c>
      <c r="M1554">
        <v>1101</v>
      </c>
      <c r="N1554" t="s">
        <v>4</v>
      </c>
      <c r="O1554">
        <v>-0.49029600000000001</v>
      </c>
      <c r="P1554">
        <v>0.85311599999999999</v>
      </c>
      <c r="Q1554">
        <v>2.9418E-2</v>
      </c>
      <c r="R1554" t="s">
        <v>5</v>
      </c>
      <c r="S1554">
        <v>5.3125</v>
      </c>
      <c r="T1554">
        <v>-7.25</v>
      </c>
      <c r="U1554">
        <v>-25.328088999999999</v>
      </c>
      <c r="V1554" t="s">
        <v>6</v>
      </c>
      <c r="W1554">
        <v>270823</v>
      </c>
      <c r="X1554">
        <v>82133</v>
      </c>
      <c r="Y1554">
        <v>51.441448209999997</v>
      </c>
      <c r="Z1554" t="s">
        <v>11</v>
      </c>
      <c r="AA1554">
        <v>0.26733002</v>
      </c>
      <c r="AB1554" t="s">
        <v>12</v>
      </c>
      <c r="AC1554">
        <v>9.8000000000000007</v>
      </c>
      <c r="AD1554">
        <v>2</v>
      </c>
      <c r="AE1554">
        <v>15</v>
      </c>
      <c r="AF1554">
        <v>0</v>
      </c>
      <c r="AG1554">
        <v>39.590000000000003</v>
      </c>
      <c r="AH1554" t="s">
        <v>13</v>
      </c>
      <c r="AI1554" t="s">
        <v>9</v>
      </c>
      <c r="AJ1554">
        <v>100</v>
      </c>
      <c r="AK1554" t="s">
        <v>10</v>
      </c>
      <c r="AL1554">
        <v>5342</v>
      </c>
      <c r="AM1554">
        <v>5410</v>
      </c>
    </row>
    <row r="1555" spans="1:39" x14ac:dyDescent="0.25">
      <c r="A1555" t="s">
        <v>0</v>
      </c>
      <c r="B1555" t="s">
        <v>1</v>
      </c>
      <c r="C1555">
        <v>861775</v>
      </c>
      <c r="D1555">
        <v>0</v>
      </c>
      <c r="E1555" t="s">
        <v>2</v>
      </c>
      <c r="F1555">
        <v>131</v>
      </c>
      <c r="G1555">
        <v>88</v>
      </c>
      <c r="H1555">
        <v>45</v>
      </c>
      <c r="I1555" t="s">
        <v>3</v>
      </c>
      <c r="J1555">
        <v>276</v>
      </c>
      <c r="K1555">
        <v>-6</v>
      </c>
      <c r="L1555">
        <v>-11</v>
      </c>
      <c r="M1555">
        <v>1101</v>
      </c>
      <c r="N1555" t="s">
        <v>4</v>
      </c>
      <c r="O1555">
        <v>0.55893800000000005</v>
      </c>
      <c r="P1555">
        <v>-0.21573000000000001</v>
      </c>
      <c r="Q1555">
        <v>-0.176507</v>
      </c>
      <c r="R1555" t="s">
        <v>5</v>
      </c>
      <c r="S1555">
        <v>5.125</v>
      </c>
      <c r="T1555">
        <v>-4.9375</v>
      </c>
      <c r="U1555">
        <v>-19.828088999999999</v>
      </c>
      <c r="V1555" t="s">
        <v>6</v>
      </c>
      <c r="W1555">
        <v>270823</v>
      </c>
      <c r="X1555">
        <v>82133</v>
      </c>
      <c r="Y1555">
        <v>51.441448209999997</v>
      </c>
      <c r="Z1555" t="s">
        <v>11</v>
      </c>
      <c r="AA1555">
        <v>0.26733002</v>
      </c>
      <c r="AB1555" t="s">
        <v>12</v>
      </c>
      <c r="AC1555">
        <v>9.8000000000000007</v>
      </c>
      <c r="AD1555">
        <v>2</v>
      </c>
      <c r="AE1555">
        <v>15</v>
      </c>
      <c r="AF1555">
        <v>0</v>
      </c>
      <c r="AG1555">
        <v>39.590000000000003</v>
      </c>
      <c r="AH1555" t="s">
        <v>13</v>
      </c>
      <c r="AI1555" t="s">
        <v>9</v>
      </c>
      <c r="AJ1555">
        <v>80</v>
      </c>
      <c r="AK1555" t="s">
        <v>10</v>
      </c>
      <c r="AL1555">
        <v>5339</v>
      </c>
      <c r="AM1555">
        <v>5400</v>
      </c>
    </row>
    <row r="1556" spans="1:39" x14ac:dyDescent="0.25">
      <c r="A1556" t="s">
        <v>0</v>
      </c>
      <c r="B1556" t="s">
        <v>1</v>
      </c>
      <c r="C1556">
        <v>862332</v>
      </c>
      <c r="D1556">
        <v>0</v>
      </c>
      <c r="E1556" t="s">
        <v>2</v>
      </c>
      <c r="F1556">
        <v>131</v>
      </c>
      <c r="G1556">
        <v>88</v>
      </c>
      <c r="H1556">
        <v>45</v>
      </c>
      <c r="I1556" t="s">
        <v>3</v>
      </c>
      <c r="J1556">
        <v>285</v>
      </c>
      <c r="K1556">
        <v>-6</v>
      </c>
      <c r="L1556">
        <v>-12</v>
      </c>
      <c r="M1556">
        <v>1101</v>
      </c>
      <c r="N1556" t="s">
        <v>4</v>
      </c>
      <c r="O1556">
        <v>0.12747700000000001</v>
      </c>
      <c r="P1556">
        <v>-5.8835999999999999E-2</v>
      </c>
      <c r="Q1556">
        <v>-1.9612000000000001E-2</v>
      </c>
      <c r="R1556" t="s">
        <v>5</v>
      </c>
      <c r="S1556">
        <v>-4.4375</v>
      </c>
      <c r="T1556">
        <v>-3.6875</v>
      </c>
      <c r="U1556">
        <v>-15.703087999999999</v>
      </c>
      <c r="V1556" t="s">
        <v>6</v>
      </c>
      <c r="W1556">
        <v>270823</v>
      </c>
      <c r="X1556">
        <v>82134</v>
      </c>
      <c r="Y1556">
        <v>51.441448209999997</v>
      </c>
      <c r="Z1556" t="s">
        <v>11</v>
      </c>
      <c r="AA1556">
        <v>0.26733002</v>
      </c>
      <c r="AB1556" t="s">
        <v>12</v>
      </c>
      <c r="AC1556">
        <v>9.8000000000000007</v>
      </c>
      <c r="AD1556">
        <v>2</v>
      </c>
      <c r="AE1556">
        <v>15</v>
      </c>
      <c r="AF1556">
        <v>0</v>
      </c>
      <c r="AG1556">
        <v>39.590000000000003</v>
      </c>
      <c r="AH1556" t="s">
        <v>13</v>
      </c>
      <c r="AI1556" t="s">
        <v>9</v>
      </c>
      <c r="AJ1556">
        <v>80</v>
      </c>
      <c r="AK1556" t="s">
        <v>10</v>
      </c>
      <c r="AL1556">
        <v>5337</v>
      </c>
      <c r="AM1556">
        <v>5407</v>
      </c>
    </row>
    <row r="1557" spans="1:39" x14ac:dyDescent="0.25">
      <c r="A1557" t="s">
        <v>0</v>
      </c>
      <c r="B1557" t="s">
        <v>1</v>
      </c>
      <c r="C1557">
        <v>862890</v>
      </c>
      <c r="D1557">
        <v>0</v>
      </c>
      <c r="E1557" t="s">
        <v>2</v>
      </c>
      <c r="F1557">
        <v>98</v>
      </c>
      <c r="G1557">
        <v>88</v>
      </c>
      <c r="H1557">
        <v>45</v>
      </c>
      <c r="I1557" t="s">
        <v>3</v>
      </c>
      <c r="J1557">
        <v>294</v>
      </c>
      <c r="K1557">
        <v>-6</v>
      </c>
      <c r="L1557">
        <v>-10</v>
      </c>
      <c r="M1557">
        <v>1101</v>
      </c>
      <c r="N1557" t="s">
        <v>4</v>
      </c>
      <c r="O1557">
        <v>-0.107865</v>
      </c>
      <c r="P1557">
        <v>4.9029999999999997E-2</v>
      </c>
      <c r="Q1557">
        <v>-1.9612000000000001E-2</v>
      </c>
      <c r="R1557" t="s">
        <v>5</v>
      </c>
      <c r="S1557">
        <v>-4.3125</v>
      </c>
      <c r="T1557">
        <v>-2.375</v>
      </c>
      <c r="U1557">
        <v>-16.953088999999999</v>
      </c>
      <c r="V1557" t="s">
        <v>6</v>
      </c>
      <c r="W1557">
        <v>270823</v>
      </c>
      <c r="X1557">
        <v>82134</v>
      </c>
      <c r="Y1557">
        <v>51.441448209999997</v>
      </c>
      <c r="Z1557" t="s">
        <v>11</v>
      </c>
      <c r="AA1557">
        <v>0.26733002</v>
      </c>
      <c r="AB1557" t="s">
        <v>12</v>
      </c>
      <c r="AC1557">
        <v>9.8000000000000007</v>
      </c>
      <c r="AD1557">
        <v>2</v>
      </c>
      <c r="AE1557">
        <v>15</v>
      </c>
      <c r="AF1557">
        <v>0</v>
      </c>
      <c r="AG1557">
        <v>39.590000000000003</v>
      </c>
      <c r="AH1557" t="s">
        <v>13</v>
      </c>
      <c r="AI1557" t="s">
        <v>9</v>
      </c>
      <c r="AJ1557">
        <v>80</v>
      </c>
      <c r="AK1557" t="s">
        <v>10</v>
      </c>
      <c r="AL1557">
        <v>5330</v>
      </c>
      <c r="AM1557">
        <v>5399</v>
      </c>
    </row>
    <row r="1558" spans="1:39" x14ac:dyDescent="0.25">
      <c r="A1558" t="s">
        <v>0</v>
      </c>
      <c r="B1558" t="s">
        <v>1</v>
      </c>
      <c r="C1558">
        <v>863448</v>
      </c>
      <c r="D1558">
        <v>0</v>
      </c>
      <c r="E1558" t="s">
        <v>2</v>
      </c>
      <c r="F1558">
        <v>57</v>
      </c>
      <c r="G1558">
        <v>88</v>
      </c>
      <c r="H1558">
        <v>45</v>
      </c>
      <c r="I1558" t="s">
        <v>3</v>
      </c>
      <c r="J1558">
        <v>299</v>
      </c>
      <c r="K1558">
        <v>-6</v>
      </c>
      <c r="L1558">
        <v>-10</v>
      </c>
      <c r="M1558">
        <v>1101</v>
      </c>
      <c r="N1558" t="s">
        <v>4</v>
      </c>
      <c r="O1558">
        <v>-4.9029999999999997E-2</v>
      </c>
      <c r="P1558">
        <v>-0.15689500000000001</v>
      </c>
      <c r="Q1558">
        <v>-3.9224000000000002E-2</v>
      </c>
      <c r="R1558" t="s">
        <v>5</v>
      </c>
      <c r="S1558">
        <v>-1.125</v>
      </c>
      <c r="T1558">
        <v>-1.3125</v>
      </c>
      <c r="U1558">
        <v>-2.2030880000000002</v>
      </c>
      <c r="V1558" t="s">
        <v>6</v>
      </c>
      <c r="W1558">
        <v>270823</v>
      </c>
      <c r="X1558">
        <v>82135</v>
      </c>
      <c r="Y1558">
        <v>51.441448209999997</v>
      </c>
      <c r="Z1558" t="s">
        <v>11</v>
      </c>
      <c r="AA1558">
        <v>0.26733002</v>
      </c>
      <c r="AB1558" t="s">
        <v>12</v>
      </c>
      <c r="AC1558">
        <v>9.8000000000000007</v>
      </c>
      <c r="AD1558">
        <v>2</v>
      </c>
      <c r="AE1558">
        <v>15</v>
      </c>
      <c r="AF1558">
        <v>0</v>
      </c>
      <c r="AG1558">
        <v>39.590000000000003</v>
      </c>
      <c r="AH1558" t="s">
        <v>13</v>
      </c>
      <c r="AI1558" t="s">
        <v>9</v>
      </c>
      <c r="AJ1558">
        <v>80</v>
      </c>
      <c r="AK1558" t="s">
        <v>10</v>
      </c>
      <c r="AL1558">
        <v>5343</v>
      </c>
      <c r="AM1558">
        <v>5412</v>
      </c>
    </row>
    <row r="1559" spans="1:39" x14ac:dyDescent="0.25">
      <c r="A1559" t="s">
        <v>0</v>
      </c>
      <c r="B1559" t="s">
        <v>1</v>
      </c>
      <c r="C1559">
        <v>864005</v>
      </c>
      <c r="D1559">
        <v>0</v>
      </c>
      <c r="E1559" t="s">
        <v>2</v>
      </c>
      <c r="F1559">
        <v>57</v>
      </c>
      <c r="G1559">
        <v>88</v>
      </c>
      <c r="H1559">
        <v>45</v>
      </c>
      <c r="I1559" t="s">
        <v>3</v>
      </c>
      <c r="J1559">
        <v>301</v>
      </c>
      <c r="K1559">
        <v>-6</v>
      </c>
      <c r="L1559">
        <v>-9</v>
      </c>
      <c r="M1559">
        <v>1101</v>
      </c>
      <c r="N1559" t="s">
        <v>4</v>
      </c>
      <c r="O1559">
        <v>3.9224000000000002E-2</v>
      </c>
      <c r="P1559">
        <v>0.245148</v>
      </c>
      <c r="Q1559">
        <v>-0.117671</v>
      </c>
      <c r="R1559" t="s">
        <v>5</v>
      </c>
      <c r="S1559">
        <v>0.5</v>
      </c>
      <c r="T1559">
        <v>-1.4375</v>
      </c>
      <c r="U1559">
        <v>-1.124296</v>
      </c>
      <c r="V1559" t="s">
        <v>6</v>
      </c>
      <c r="W1559">
        <v>270823</v>
      </c>
      <c r="X1559">
        <v>82135</v>
      </c>
      <c r="Y1559">
        <v>51.441448209999997</v>
      </c>
      <c r="Z1559" t="s">
        <v>11</v>
      </c>
      <c r="AA1559">
        <v>0.26733002</v>
      </c>
      <c r="AB1559" t="s">
        <v>12</v>
      </c>
      <c r="AC1559">
        <v>9.8000000000000007</v>
      </c>
      <c r="AD1559">
        <v>2</v>
      </c>
      <c r="AE1559">
        <v>15</v>
      </c>
      <c r="AF1559">
        <v>0</v>
      </c>
      <c r="AG1559">
        <v>39.590000000000003</v>
      </c>
      <c r="AH1559" t="s">
        <v>13</v>
      </c>
      <c r="AI1559" t="s">
        <v>9</v>
      </c>
      <c r="AJ1559">
        <v>80</v>
      </c>
      <c r="AK1559" t="s">
        <v>10</v>
      </c>
      <c r="AL1559">
        <v>5338</v>
      </c>
      <c r="AM1559">
        <v>5407</v>
      </c>
    </row>
    <row r="1560" spans="1:39" x14ac:dyDescent="0.25">
      <c r="A1560" t="s">
        <v>0</v>
      </c>
      <c r="B1560" t="s">
        <v>1</v>
      </c>
      <c r="C1560">
        <v>864563</v>
      </c>
      <c r="D1560">
        <v>0</v>
      </c>
      <c r="E1560" t="s">
        <v>2</v>
      </c>
      <c r="F1560">
        <v>57</v>
      </c>
      <c r="G1560">
        <v>88</v>
      </c>
      <c r="H1560">
        <v>45</v>
      </c>
      <c r="I1560" t="s">
        <v>3</v>
      </c>
      <c r="J1560">
        <v>300</v>
      </c>
      <c r="K1560">
        <v>-6</v>
      </c>
      <c r="L1560">
        <v>-10</v>
      </c>
      <c r="M1560">
        <v>1101</v>
      </c>
      <c r="N1560" t="s">
        <v>4</v>
      </c>
      <c r="O1560">
        <v>9.8060000000000005E-3</v>
      </c>
      <c r="P1560">
        <v>2.9418E-2</v>
      </c>
      <c r="Q1560">
        <v>0</v>
      </c>
      <c r="R1560" t="s">
        <v>5</v>
      </c>
      <c r="S1560">
        <v>3.8125</v>
      </c>
      <c r="T1560">
        <v>-0.75</v>
      </c>
      <c r="U1560">
        <v>3.3890889999999998</v>
      </c>
      <c r="V1560" t="s">
        <v>6</v>
      </c>
      <c r="W1560">
        <v>270823</v>
      </c>
      <c r="X1560">
        <v>82136</v>
      </c>
      <c r="Y1560">
        <v>51.441448209999997</v>
      </c>
      <c r="Z1560" t="s">
        <v>11</v>
      </c>
      <c r="AA1560">
        <v>0.26733002</v>
      </c>
      <c r="AB1560" t="s">
        <v>12</v>
      </c>
      <c r="AC1560">
        <v>9.8000000000000007</v>
      </c>
      <c r="AD1560">
        <v>2</v>
      </c>
      <c r="AE1560">
        <v>15</v>
      </c>
      <c r="AF1560">
        <v>0</v>
      </c>
      <c r="AG1560">
        <v>39.590000000000003</v>
      </c>
      <c r="AH1560" t="s">
        <v>13</v>
      </c>
      <c r="AI1560" t="s">
        <v>9</v>
      </c>
      <c r="AJ1560">
        <v>80</v>
      </c>
      <c r="AK1560" t="s">
        <v>10</v>
      </c>
      <c r="AL1560">
        <v>5338</v>
      </c>
      <c r="AM1560">
        <v>5406</v>
      </c>
    </row>
    <row r="1561" spans="1:39" x14ac:dyDescent="0.25">
      <c r="A1561" t="s">
        <v>0</v>
      </c>
      <c r="B1561" t="s">
        <v>1</v>
      </c>
      <c r="C1561">
        <v>865120</v>
      </c>
      <c r="D1561">
        <v>0</v>
      </c>
      <c r="E1561" t="s">
        <v>2</v>
      </c>
      <c r="F1561">
        <v>57</v>
      </c>
      <c r="G1561">
        <v>88</v>
      </c>
      <c r="H1561">
        <v>45</v>
      </c>
      <c r="I1561" t="s">
        <v>3</v>
      </c>
      <c r="J1561">
        <v>298</v>
      </c>
      <c r="K1561">
        <v>-6</v>
      </c>
      <c r="L1561">
        <v>-10</v>
      </c>
      <c r="M1561">
        <v>1101</v>
      </c>
      <c r="N1561" t="s">
        <v>4</v>
      </c>
      <c r="O1561">
        <v>9.8060000000000005E-3</v>
      </c>
      <c r="P1561">
        <v>-2.9418E-2</v>
      </c>
      <c r="Q1561">
        <v>1.9612000000000001E-2</v>
      </c>
      <c r="R1561" t="s">
        <v>5</v>
      </c>
      <c r="S1561">
        <v>-2.0625</v>
      </c>
      <c r="T1561">
        <v>0.875</v>
      </c>
      <c r="U1561">
        <v>3.7634780000000001</v>
      </c>
      <c r="V1561" t="s">
        <v>6</v>
      </c>
      <c r="W1561">
        <v>270823</v>
      </c>
      <c r="X1561">
        <v>82137</v>
      </c>
      <c r="Y1561">
        <v>51.441448209999997</v>
      </c>
      <c r="Z1561" t="s">
        <v>11</v>
      </c>
      <c r="AA1561">
        <v>0.26733002</v>
      </c>
      <c r="AB1561" t="s">
        <v>12</v>
      </c>
      <c r="AC1561">
        <v>9.8000000000000007</v>
      </c>
      <c r="AD1561">
        <v>2</v>
      </c>
      <c r="AE1561">
        <v>15</v>
      </c>
      <c r="AF1561">
        <v>0</v>
      </c>
      <c r="AG1561">
        <v>39.590000000000003</v>
      </c>
      <c r="AH1561" t="s">
        <v>13</v>
      </c>
      <c r="AI1561" t="s">
        <v>9</v>
      </c>
      <c r="AJ1561">
        <v>80</v>
      </c>
      <c r="AK1561" t="s">
        <v>10</v>
      </c>
      <c r="AL1561">
        <v>5338</v>
      </c>
      <c r="AM1561">
        <v>5408</v>
      </c>
    </row>
    <row r="1562" spans="1:39" x14ac:dyDescent="0.25">
      <c r="A1562" t="s">
        <v>0</v>
      </c>
      <c r="B1562" t="s">
        <v>1</v>
      </c>
      <c r="C1562">
        <v>865678</v>
      </c>
      <c r="D1562">
        <v>0</v>
      </c>
      <c r="E1562" t="s">
        <v>2</v>
      </c>
      <c r="F1562">
        <v>57</v>
      </c>
      <c r="G1562">
        <v>88</v>
      </c>
      <c r="H1562">
        <v>45</v>
      </c>
      <c r="I1562" t="s">
        <v>3</v>
      </c>
      <c r="J1562">
        <v>297</v>
      </c>
      <c r="K1562">
        <v>-6</v>
      </c>
      <c r="L1562">
        <v>-9</v>
      </c>
      <c r="M1562">
        <v>1101</v>
      </c>
      <c r="N1562" t="s">
        <v>4</v>
      </c>
      <c r="O1562">
        <v>-9.8058999999999993E-2</v>
      </c>
      <c r="P1562">
        <v>0.107865</v>
      </c>
      <c r="Q1562">
        <v>0.16670099999999999</v>
      </c>
      <c r="R1562" t="s">
        <v>5</v>
      </c>
      <c r="S1562">
        <v>-0.875</v>
      </c>
      <c r="T1562">
        <v>1.625</v>
      </c>
      <c r="U1562">
        <v>3.1801499999999998</v>
      </c>
      <c r="V1562" t="s">
        <v>6</v>
      </c>
      <c r="W1562">
        <v>270823</v>
      </c>
      <c r="X1562">
        <v>82137</v>
      </c>
      <c r="Y1562">
        <v>51.441448209999997</v>
      </c>
      <c r="Z1562" t="s">
        <v>11</v>
      </c>
      <c r="AA1562">
        <v>0.26733002</v>
      </c>
      <c r="AB1562" t="s">
        <v>12</v>
      </c>
      <c r="AC1562">
        <v>9.8000000000000007</v>
      </c>
      <c r="AD1562">
        <v>2</v>
      </c>
      <c r="AE1562">
        <v>15</v>
      </c>
      <c r="AF1562">
        <v>0</v>
      </c>
      <c r="AG1562">
        <v>39.590000000000003</v>
      </c>
      <c r="AH1562" t="s">
        <v>13</v>
      </c>
      <c r="AI1562" t="s">
        <v>9</v>
      </c>
      <c r="AJ1562">
        <v>80</v>
      </c>
      <c r="AK1562" t="s">
        <v>10</v>
      </c>
      <c r="AL1562">
        <v>5342</v>
      </c>
      <c r="AM1562">
        <v>5411</v>
      </c>
    </row>
    <row r="1563" spans="1:39" x14ac:dyDescent="0.25">
      <c r="A1563" t="s">
        <v>0</v>
      </c>
      <c r="B1563" t="s">
        <v>1</v>
      </c>
      <c r="C1563">
        <v>866236</v>
      </c>
      <c r="D1563">
        <v>0</v>
      </c>
      <c r="E1563" t="s">
        <v>2</v>
      </c>
      <c r="F1563">
        <v>57</v>
      </c>
      <c r="G1563">
        <v>88</v>
      </c>
      <c r="H1563">
        <v>45</v>
      </c>
      <c r="I1563" t="s">
        <v>3</v>
      </c>
      <c r="J1563">
        <v>294</v>
      </c>
      <c r="K1563">
        <v>-6</v>
      </c>
      <c r="L1563">
        <v>-9</v>
      </c>
      <c r="M1563">
        <v>1101</v>
      </c>
      <c r="N1563" t="s">
        <v>4</v>
      </c>
      <c r="O1563">
        <v>0.117671</v>
      </c>
      <c r="P1563">
        <v>9.8060000000000005E-3</v>
      </c>
      <c r="Q1563">
        <v>1.9612000000000001E-2</v>
      </c>
      <c r="R1563" t="s">
        <v>5</v>
      </c>
      <c r="S1563">
        <v>-0.8125</v>
      </c>
      <c r="T1563">
        <v>1.75</v>
      </c>
      <c r="U1563">
        <v>6.2627230000000003</v>
      </c>
      <c r="V1563" t="s">
        <v>6</v>
      </c>
      <c r="W1563">
        <v>270823</v>
      </c>
      <c r="X1563">
        <v>82138</v>
      </c>
      <c r="Y1563">
        <v>51.441448209999997</v>
      </c>
      <c r="Z1563" t="s">
        <v>11</v>
      </c>
      <c r="AA1563">
        <v>0.26733002</v>
      </c>
      <c r="AB1563" t="s">
        <v>12</v>
      </c>
      <c r="AC1563">
        <v>9.8000000000000007</v>
      </c>
      <c r="AD1563">
        <v>2</v>
      </c>
      <c r="AE1563">
        <v>14</v>
      </c>
      <c r="AF1563">
        <v>0</v>
      </c>
      <c r="AG1563">
        <v>39.590000000000003</v>
      </c>
      <c r="AH1563" t="s">
        <v>13</v>
      </c>
      <c r="AI1563" t="s">
        <v>9</v>
      </c>
      <c r="AJ1563">
        <v>80</v>
      </c>
      <c r="AK1563" t="s">
        <v>10</v>
      </c>
      <c r="AL1563">
        <v>5341</v>
      </c>
      <c r="AM1563">
        <v>5407</v>
      </c>
    </row>
    <row r="1564" spans="1:39" x14ac:dyDescent="0.25">
      <c r="A1564" t="s">
        <v>0</v>
      </c>
      <c r="B1564" t="s">
        <v>1</v>
      </c>
      <c r="C1564">
        <v>866793</v>
      </c>
      <c r="D1564">
        <v>0</v>
      </c>
      <c r="E1564" t="s">
        <v>2</v>
      </c>
      <c r="F1564">
        <v>57</v>
      </c>
      <c r="G1564">
        <v>88</v>
      </c>
      <c r="H1564">
        <v>45</v>
      </c>
      <c r="I1564" t="s">
        <v>3</v>
      </c>
      <c r="J1564">
        <v>291</v>
      </c>
      <c r="K1564">
        <v>-6</v>
      </c>
      <c r="L1564">
        <v>-8</v>
      </c>
      <c r="M1564">
        <v>1101</v>
      </c>
      <c r="N1564" t="s">
        <v>4</v>
      </c>
      <c r="O1564">
        <v>1.9612000000000001E-2</v>
      </c>
      <c r="P1564">
        <v>-8.8252999999999998E-2</v>
      </c>
      <c r="Q1564">
        <v>0</v>
      </c>
      <c r="R1564" t="s">
        <v>5</v>
      </c>
      <c r="S1564">
        <v>1.5625</v>
      </c>
      <c r="T1564">
        <v>0.375</v>
      </c>
      <c r="U1564">
        <v>5.4502230000000003</v>
      </c>
      <c r="V1564" t="s">
        <v>6</v>
      </c>
      <c r="W1564">
        <v>270823</v>
      </c>
      <c r="X1564">
        <v>82138</v>
      </c>
      <c r="Y1564">
        <v>51.441448209999997</v>
      </c>
      <c r="Z1564" t="s">
        <v>11</v>
      </c>
      <c r="AA1564">
        <v>0.26733002</v>
      </c>
      <c r="AB1564" t="s">
        <v>12</v>
      </c>
      <c r="AC1564">
        <v>9.8000000000000007</v>
      </c>
      <c r="AD1564">
        <v>2</v>
      </c>
      <c r="AE1564">
        <v>14</v>
      </c>
      <c r="AF1564">
        <v>0</v>
      </c>
      <c r="AG1564">
        <v>39.590000000000003</v>
      </c>
      <c r="AH1564" t="s">
        <v>13</v>
      </c>
      <c r="AI1564" t="s">
        <v>9</v>
      </c>
      <c r="AJ1564">
        <v>80</v>
      </c>
      <c r="AK1564" t="s">
        <v>10</v>
      </c>
      <c r="AL1564">
        <v>5333</v>
      </c>
      <c r="AM1564">
        <v>5405</v>
      </c>
    </row>
    <row r="1565" spans="1:39" x14ac:dyDescent="0.25">
      <c r="A1565" t="s">
        <v>0</v>
      </c>
      <c r="B1565" t="s">
        <v>1</v>
      </c>
      <c r="C1565">
        <v>867351</v>
      </c>
      <c r="D1565">
        <v>0</v>
      </c>
      <c r="E1565" t="s">
        <v>2</v>
      </c>
      <c r="F1565">
        <v>57</v>
      </c>
      <c r="G1565">
        <v>88</v>
      </c>
      <c r="H1565">
        <v>45</v>
      </c>
      <c r="I1565" t="s">
        <v>3</v>
      </c>
      <c r="J1565">
        <v>290</v>
      </c>
      <c r="K1565">
        <v>-6</v>
      </c>
      <c r="L1565">
        <v>-9</v>
      </c>
      <c r="M1565">
        <v>1101</v>
      </c>
      <c r="N1565" t="s">
        <v>4</v>
      </c>
      <c r="O1565">
        <v>0.16670099999999999</v>
      </c>
      <c r="P1565">
        <v>-8.8252999999999998E-2</v>
      </c>
      <c r="Q1565">
        <v>3.9224000000000002E-2</v>
      </c>
      <c r="R1565" t="s">
        <v>5</v>
      </c>
      <c r="S1565">
        <v>-0.875</v>
      </c>
      <c r="T1565">
        <v>-0.625</v>
      </c>
      <c r="U1565">
        <v>-1.9574039999999999</v>
      </c>
      <c r="V1565" t="s">
        <v>6</v>
      </c>
      <c r="W1565">
        <v>270823</v>
      </c>
      <c r="X1565">
        <v>82139</v>
      </c>
      <c r="Y1565">
        <v>51.441448209999997</v>
      </c>
      <c r="Z1565" t="s">
        <v>11</v>
      </c>
      <c r="AA1565">
        <v>0.26733002</v>
      </c>
      <c r="AB1565" t="s">
        <v>12</v>
      </c>
      <c r="AC1565">
        <v>9.8000000000000007</v>
      </c>
      <c r="AD1565">
        <v>2</v>
      </c>
      <c r="AE1565">
        <v>14</v>
      </c>
      <c r="AF1565">
        <v>0</v>
      </c>
      <c r="AG1565">
        <v>39.590000000000003</v>
      </c>
      <c r="AH1565" t="s">
        <v>13</v>
      </c>
      <c r="AI1565" t="s">
        <v>9</v>
      </c>
      <c r="AJ1565">
        <v>80</v>
      </c>
      <c r="AK1565" t="s">
        <v>10</v>
      </c>
      <c r="AL1565">
        <v>5342</v>
      </c>
      <c r="AM1565">
        <v>5407</v>
      </c>
    </row>
    <row r="1566" spans="1:39" x14ac:dyDescent="0.25">
      <c r="A1566" t="s">
        <v>0</v>
      </c>
      <c r="B1566" t="s">
        <v>1</v>
      </c>
      <c r="C1566">
        <v>867908</v>
      </c>
      <c r="D1566">
        <v>0</v>
      </c>
      <c r="E1566" t="s">
        <v>2</v>
      </c>
      <c r="F1566">
        <v>57</v>
      </c>
      <c r="G1566">
        <v>88</v>
      </c>
      <c r="H1566">
        <v>45</v>
      </c>
      <c r="I1566" t="s">
        <v>3</v>
      </c>
      <c r="J1566">
        <v>291</v>
      </c>
      <c r="K1566">
        <v>-6</v>
      </c>
      <c r="L1566">
        <v>-9</v>
      </c>
      <c r="M1566">
        <v>1101</v>
      </c>
      <c r="N1566" t="s">
        <v>4</v>
      </c>
      <c r="O1566">
        <v>-9.8058999999999993E-2</v>
      </c>
      <c r="P1566">
        <v>9.8060000000000005E-3</v>
      </c>
      <c r="Q1566">
        <v>-3.9224000000000002E-2</v>
      </c>
      <c r="R1566" t="s">
        <v>5</v>
      </c>
      <c r="S1566">
        <v>0.5625</v>
      </c>
      <c r="T1566">
        <v>-1</v>
      </c>
      <c r="U1566">
        <v>-3.846622</v>
      </c>
      <c r="V1566" t="s">
        <v>6</v>
      </c>
      <c r="W1566">
        <v>270823</v>
      </c>
      <c r="X1566">
        <v>82139</v>
      </c>
      <c r="Y1566">
        <v>51.441448209999997</v>
      </c>
      <c r="Z1566" t="s">
        <v>11</v>
      </c>
      <c r="AA1566">
        <v>0.26733002</v>
      </c>
      <c r="AB1566" t="s">
        <v>12</v>
      </c>
      <c r="AC1566">
        <v>9.8000000000000007</v>
      </c>
      <c r="AD1566">
        <v>2</v>
      </c>
      <c r="AE1566">
        <v>14</v>
      </c>
      <c r="AF1566">
        <v>0</v>
      </c>
      <c r="AG1566">
        <v>39.590000000000003</v>
      </c>
      <c r="AH1566" t="s">
        <v>13</v>
      </c>
      <c r="AI1566" t="s">
        <v>9</v>
      </c>
      <c r="AJ1566">
        <v>80</v>
      </c>
      <c r="AK1566" t="s">
        <v>10</v>
      </c>
      <c r="AL1566">
        <v>5339</v>
      </c>
      <c r="AM1566">
        <v>5406</v>
      </c>
    </row>
    <row r="1567" spans="1:39" x14ac:dyDescent="0.25">
      <c r="A1567" t="s">
        <v>0</v>
      </c>
      <c r="B1567" t="s">
        <v>1</v>
      </c>
      <c r="C1567">
        <v>868466</v>
      </c>
      <c r="D1567">
        <v>0</v>
      </c>
      <c r="E1567" t="s">
        <v>2</v>
      </c>
      <c r="F1567">
        <v>57</v>
      </c>
      <c r="G1567">
        <v>88</v>
      </c>
      <c r="H1567">
        <v>45</v>
      </c>
      <c r="I1567" t="s">
        <v>3</v>
      </c>
      <c r="J1567">
        <v>293</v>
      </c>
      <c r="K1567">
        <v>-6</v>
      </c>
      <c r="L1567">
        <v>-9</v>
      </c>
      <c r="M1567">
        <v>1101</v>
      </c>
      <c r="N1567" t="s">
        <v>4</v>
      </c>
      <c r="O1567">
        <v>6.8641999999999995E-2</v>
      </c>
      <c r="P1567">
        <v>-6.8641999999999995E-2</v>
      </c>
      <c r="Q1567">
        <v>-0.13728299999999999</v>
      </c>
      <c r="R1567" t="s">
        <v>5</v>
      </c>
      <c r="S1567">
        <v>-0.9375</v>
      </c>
      <c r="T1567">
        <v>0.375</v>
      </c>
      <c r="U1567">
        <v>-1.926199</v>
      </c>
      <c r="V1567" t="s">
        <v>6</v>
      </c>
      <c r="W1567">
        <v>270823</v>
      </c>
      <c r="X1567">
        <v>82140</v>
      </c>
      <c r="Y1567">
        <v>51.441448209999997</v>
      </c>
      <c r="Z1567" t="s">
        <v>11</v>
      </c>
      <c r="AA1567">
        <v>0.26733002</v>
      </c>
      <c r="AB1567" t="s">
        <v>12</v>
      </c>
      <c r="AC1567">
        <v>9.8000000000000007</v>
      </c>
      <c r="AD1567">
        <v>2</v>
      </c>
      <c r="AE1567">
        <v>14</v>
      </c>
      <c r="AF1567">
        <v>0</v>
      </c>
      <c r="AG1567">
        <v>39.590000000000003</v>
      </c>
      <c r="AH1567" t="s">
        <v>13</v>
      </c>
      <c r="AI1567" t="s">
        <v>9</v>
      </c>
      <c r="AJ1567">
        <v>80</v>
      </c>
      <c r="AK1567" t="s">
        <v>10</v>
      </c>
      <c r="AL1567">
        <v>5344</v>
      </c>
      <c r="AM1567">
        <v>5415</v>
      </c>
    </row>
    <row r="1568" spans="1:39" x14ac:dyDescent="0.25">
      <c r="A1568" t="s">
        <v>0</v>
      </c>
      <c r="B1568" t="s">
        <v>1</v>
      </c>
      <c r="C1568">
        <v>869024</v>
      </c>
      <c r="D1568">
        <v>0</v>
      </c>
      <c r="E1568" t="s">
        <v>2</v>
      </c>
      <c r="F1568">
        <v>57</v>
      </c>
      <c r="G1568">
        <v>88</v>
      </c>
      <c r="H1568">
        <v>45</v>
      </c>
      <c r="I1568" t="s">
        <v>3</v>
      </c>
      <c r="J1568">
        <v>294</v>
      </c>
      <c r="K1568">
        <v>-6</v>
      </c>
      <c r="L1568">
        <v>-9</v>
      </c>
      <c r="M1568">
        <v>1101</v>
      </c>
      <c r="N1568" t="s">
        <v>4</v>
      </c>
      <c r="O1568">
        <v>-9.8058999999999993E-2</v>
      </c>
      <c r="P1568">
        <v>-4.9029999999999997E-2</v>
      </c>
      <c r="Q1568">
        <v>-7.8447000000000003E-2</v>
      </c>
      <c r="R1568" t="s">
        <v>5</v>
      </c>
      <c r="S1568">
        <v>-1.9375</v>
      </c>
      <c r="T1568">
        <v>6.25E-2</v>
      </c>
      <c r="U1568">
        <v>-2.0378940000000001</v>
      </c>
      <c r="V1568" t="s">
        <v>6</v>
      </c>
      <c r="W1568">
        <v>270823</v>
      </c>
      <c r="X1568">
        <v>82140</v>
      </c>
      <c r="Y1568">
        <v>51.441448209999997</v>
      </c>
      <c r="Z1568" t="s">
        <v>11</v>
      </c>
      <c r="AA1568">
        <v>0.26733002</v>
      </c>
      <c r="AB1568" t="s">
        <v>12</v>
      </c>
      <c r="AC1568">
        <v>9.8000000000000007</v>
      </c>
      <c r="AD1568">
        <v>2</v>
      </c>
      <c r="AE1568">
        <v>14</v>
      </c>
      <c r="AF1568">
        <v>0</v>
      </c>
      <c r="AG1568">
        <v>39.590000000000003</v>
      </c>
      <c r="AH1568" t="s">
        <v>13</v>
      </c>
      <c r="AI1568" t="s">
        <v>9</v>
      </c>
      <c r="AJ1568">
        <v>80</v>
      </c>
      <c r="AK1568" t="s">
        <v>10</v>
      </c>
      <c r="AL1568">
        <v>5331</v>
      </c>
      <c r="AM1568">
        <v>5403</v>
      </c>
    </row>
    <row r="1569" spans="1:39" x14ac:dyDescent="0.25">
      <c r="A1569" t="s">
        <v>0</v>
      </c>
      <c r="B1569" t="s">
        <v>1</v>
      </c>
      <c r="C1569">
        <v>869581</v>
      </c>
      <c r="D1569">
        <v>0</v>
      </c>
      <c r="E1569" t="s">
        <v>2</v>
      </c>
      <c r="F1569">
        <v>57</v>
      </c>
      <c r="G1569">
        <v>88</v>
      </c>
      <c r="H1569">
        <v>45</v>
      </c>
      <c r="I1569" t="s">
        <v>3</v>
      </c>
      <c r="J1569">
        <v>295</v>
      </c>
      <c r="K1569">
        <v>-6</v>
      </c>
      <c r="L1569">
        <v>-8</v>
      </c>
      <c r="M1569">
        <v>1101</v>
      </c>
      <c r="N1569" t="s">
        <v>4</v>
      </c>
      <c r="O1569">
        <v>0.25495400000000001</v>
      </c>
      <c r="P1569">
        <v>2.9418E-2</v>
      </c>
      <c r="Q1569">
        <v>-9.8058999999999993E-2</v>
      </c>
      <c r="R1569" t="s">
        <v>5</v>
      </c>
      <c r="S1569">
        <v>0.5625</v>
      </c>
      <c r="T1569">
        <v>-0.3125</v>
      </c>
      <c r="U1569">
        <v>-0.73536699999999999</v>
      </c>
      <c r="V1569" t="s">
        <v>6</v>
      </c>
      <c r="W1569">
        <v>270823</v>
      </c>
      <c r="X1569">
        <v>82141</v>
      </c>
      <c r="Y1569">
        <v>51.441448209999997</v>
      </c>
      <c r="Z1569" t="s">
        <v>11</v>
      </c>
      <c r="AA1569">
        <v>0.26733002</v>
      </c>
      <c r="AB1569" t="s">
        <v>12</v>
      </c>
      <c r="AC1569">
        <v>9.8000000000000007</v>
      </c>
      <c r="AD1569">
        <v>2</v>
      </c>
      <c r="AE1569">
        <v>14</v>
      </c>
      <c r="AF1569">
        <v>0</v>
      </c>
      <c r="AG1569">
        <v>39.590000000000003</v>
      </c>
      <c r="AH1569" t="s">
        <v>13</v>
      </c>
      <c r="AI1569" t="s">
        <v>9</v>
      </c>
      <c r="AJ1569">
        <v>80</v>
      </c>
      <c r="AK1569" t="s">
        <v>10</v>
      </c>
      <c r="AL1569">
        <v>5339</v>
      </c>
      <c r="AM1569">
        <v>5406</v>
      </c>
    </row>
    <row r="1570" spans="1:39" x14ac:dyDescent="0.25">
      <c r="A1570" t="s">
        <v>0</v>
      </c>
      <c r="B1570" t="s">
        <v>1</v>
      </c>
      <c r="C1570">
        <v>870139</v>
      </c>
      <c r="D1570">
        <v>0</v>
      </c>
      <c r="E1570" t="s">
        <v>2</v>
      </c>
      <c r="F1570">
        <v>57</v>
      </c>
      <c r="G1570">
        <v>88</v>
      </c>
      <c r="H1570">
        <v>45</v>
      </c>
      <c r="I1570" t="s">
        <v>3</v>
      </c>
      <c r="J1570">
        <v>295</v>
      </c>
      <c r="K1570">
        <v>-6</v>
      </c>
      <c r="L1570">
        <v>-8</v>
      </c>
      <c r="M1570">
        <v>1101</v>
      </c>
      <c r="N1570" t="s">
        <v>4</v>
      </c>
      <c r="O1570">
        <v>-4.9029999999999997E-2</v>
      </c>
      <c r="P1570">
        <v>-2.9418E-2</v>
      </c>
      <c r="Q1570">
        <v>0.12747700000000001</v>
      </c>
      <c r="R1570" t="s">
        <v>5</v>
      </c>
      <c r="S1570">
        <v>-3.625</v>
      </c>
      <c r="T1570">
        <v>0</v>
      </c>
      <c r="U1570">
        <v>4.2688999999999998E-2</v>
      </c>
      <c r="V1570" t="s">
        <v>6</v>
      </c>
      <c r="W1570">
        <v>270823</v>
      </c>
      <c r="X1570">
        <v>82142</v>
      </c>
      <c r="Y1570">
        <v>51.441448209999997</v>
      </c>
      <c r="Z1570" t="s">
        <v>11</v>
      </c>
      <c r="AA1570">
        <v>0.26733002</v>
      </c>
      <c r="AB1570" t="s">
        <v>12</v>
      </c>
      <c r="AC1570">
        <v>9.8000000000000007</v>
      </c>
      <c r="AD1570">
        <v>2</v>
      </c>
      <c r="AE1570">
        <v>14</v>
      </c>
      <c r="AF1570">
        <v>0</v>
      </c>
      <c r="AG1570">
        <v>39.590000000000003</v>
      </c>
      <c r="AH1570" t="s">
        <v>13</v>
      </c>
      <c r="AI1570" t="s">
        <v>9</v>
      </c>
      <c r="AJ1570">
        <v>80</v>
      </c>
      <c r="AK1570" t="s">
        <v>10</v>
      </c>
      <c r="AL1570">
        <v>5341</v>
      </c>
      <c r="AM1570">
        <v>5408</v>
      </c>
    </row>
    <row r="1571" spans="1:39" x14ac:dyDescent="0.25">
      <c r="A1571" t="s">
        <v>0</v>
      </c>
      <c r="B1571" t="s">
        <v>1</v>
      </c>
      <c r="C1571">
        <v>870696</v>
      </c>
      <c r="D1571">
        <v>0</v>
      </c>
      <c r="E1571" t="s">
        <v>2</v>
      </c>
      <c r="F1571">
        <v>57</v>
      </c>
      <c r="G1571">
        <v>88</v>
      </c>
      <c r="H1571">
        <v>45</v>
      </c>
      <c r="I1571" t="s">
        <v>3</v>
      </c>
      <c r="J1571">
        <v>296</v>
      </c>
      <c r="K1571">
        <v>-6</v>
      </c>
      <c r="L1571">
        <v>-7</v>
      </c>
      <c r="M1571">
        <v>1101</v>
      </c>
      <c r="N1571" t="s">
        <v>4</v>
      </c>
      <c r="O1571">
        <v>0.147089</v>
      </c>
      <c r="P1571">
        <v>6.8641999999999995E-2</v>
      </c>
      <c r="Q1571">
        <v>0.107865</v>
      </c>
      <c r="R1571" t="s">
        <v>5</v>
      </c>
      <c r="S1571">
        <v>-0.875</v>
      </c>
      <c r="T1571">
        <v>-1</v>
      </c>
      <c r="U1571">
        <v>-3.4303249999999998</v>
      </c>
      <c r="V1571" t="s">
        <v>6</v>
      </c>
      <c r="W1571">
        <v>270823</v>
      </c>
      <c r="X1571">
        <v>82142</v>
      </c>
      <c r="Y1571">
        <v>51.441448209999997</v>
      </c>
      <c r="Z1571" t="s">
        <v>11</v>
      </c>
      <c r="AA1571">
        <v>0.26733002</v>
      </c>
      <c r="AB1571" t="s">
        <v>12</v>
      </c>
      <c r="AC1571">
        <v>9.8000000000000007</v>
      </c>
      <c r="AD1571">
        <v>2</v>
      </c>
      <c r="AE1571">
        <v>14</v>
      </c>
      <c r="AF1571">
        <v>0</v>
      </c>
      <c r="AG1571">
        <v>39.590000000000003</v>
      </c>
      <c r="AH1571" t="s">
        <v>13</v>
      </c>
      <c r="AI1571" t="s">
        <v>9</v>
      </c>
      <c r="AJ1571">
        <v>80</v>
      </c>
      <c r="AK1571" t="s">
        <v>10</v>
      </c>
      <c r="AL1571">
        <v>5344</v>
      </c>
      <c r="AM1571">
        <v>5408</v>
      </c>
    </row>
    <row r="1572" spans="1:39" x14ac:dyDescent="0.25">
      <c r="A1572" t="s">
        <v>0</v>
      </c>
      <c r="B1572" t="s">
        <v>1</v>
      </c>
      <c r="C1572">
        <v>871254</v>
      </c>
      <c r="D1572">
        <v>0</v>
      </c>
      <c r="E1572" t="s">
        <v>2</v>
      </c>
      <c r="F1572">
        <v>57</v>
      </c>
      <c r="G1572">
        <v>88</v>
      </c>
      <c r="H1572">
        <v>45</v>
      </c>
      <c r="I1572" t="s">
        <v>3</v>
      </c>
      <c r="J1572">
        <v>299</v>
      </c>
      <c r="K1572">
        <v>-6</v>
      </c>
      <c r="L1572">
        <v>-7</v>
      </c>
      <c r="M1572">
        <v>1101</v>
      </c>
      <c r="N1572" t="s">
        <v>4</v>
      </c>
      <c r="O1572">
        <v>0.16670099999999999</v>
      </c>
      <c r="P1572">
        <v>-4.9029999999999997E-2</v>
      </c>
      <c r="Q1572">
        <v>9.8060000000000005E-3</v>
      </c>
      <c r="R1572" t="s">
        <v>5</v>
      </c>
      <c r="S1572">
        <v>-0.125</v>
      </c>
      <c r="T1572">
        <v>-0.625</v>
      </c>
      <c r="U1572">
        <v>-5.5553249999999998</v>
      </c>
      <c r="V1572" t="s">
        <v>6</v>
      </c>
      <c r="W1572">
        <v>270823</v>
      </c>
      <c r="X1572">
        <v>82143</v>
      </c>
      <c r="Y1572">
        <v>51.441448209999997</v>
      </c>
      <c r="Z1572" t="s">
        <v>11</v>
      </c>
      <c r="AA1572">
        <v>0.26733002</v>
      </c>
      <c r="AB1572" t="s">
        <v>12</v>
      </c>
      <c r="AC1572">
        <v>9.8000000000000007</v>
      </c>
      <c r="AD1572">
        <v>2</v>
      </c>
      <c r="AE1572">
        <v>14</v>
      </c>
      <c r="AF1572">
        <v>0</v>
      </c>
      <c r="AG1572">
        <v>39.590000000000003</v>
      </c>
      <c r="AH1572" t="s">
        <v>13</v>
      </c>
      <c r="AI1572" t="s">
        <v>9</v>
      </c>
      <c r="AJ1572">
        <v>80</v>
      </c>
      <c r="AK1572" t="s">
        <v>10</v>
      </c>
      <c r="AL1572">
        <v>5342</v>
      </c>
      <c r="AM1572">
        <v>5408</v>
      </c>
    </row>
    <row r="1573" spans="1:39" x14ac:dyDescent="0.25">
      <c r="A1573" t="s">
        <v>0</v>
      </c>
      <c r="B1573" t="s">
        <v>1</v>
      </c>
      <c r="C1573">
        <v>871812</v>
      </c>
      <c r="D1573">
        <v>0</v>
      </c>
      <c r="E1573" t="s">
        <v>2</v>
      </c>
      <c r="F1573">
        <v>57</v>
      </c>
      <c r="G1573">
        <v>88</v>
      </c>
      <c r="H1573">
        <v>45</v>
      </c>
      <c r="I1573" t="s">
        <v>3</v>
      </c>
      <c r="J1573">
        <v>303</v>
      </c>
      <c r="K1573">
        <v>-6</v>
      </c>
      <c r="L1573">
        <v>-7</v>
      </c>
      <c r="M1573">
        <v>1101</v>
      </c>
      <c r="N1573" t="s">
        <v>4</v>
      </c>
      <c r="O1573">
        <v>-0.21573000000000001</v>
      </c>
      <c r="P1573">
        <v>-0.18631300000000001</v>
      </c>
      <c r="Q1573">
        <v>6.8641999999999995E-2</v>
      </c>
      <c r="R1573" t="s">
        <v>5</v>
      </c>
      <c r="S1573">
        <v>-1.5</v>
      </c>
      <c r="T1573">
        <v>-0.25</v>
      </c>
      <c r="U1573">
        <v>-6.1803249999999998</v>
      </c>
      <c r="V1573" t="s">
        <v>6</v>
      </c>
      <c r="W1573">
        <v>270823</v>
      </c>
      <c r="X1573">
        <v>82143</v>
      </c>
      <c r="Y1573">
        <v>51.441448209999997</v>
      </c>
      <c r="Z1573" t="s">
        <v>11</v>
      </c>
      <c r="AA1573">
        <v>0.26733002</v>
      </c>
      <c r="AB1573" t="s">
        <v>12</v>
      </c>
      <c r="AC1573">
        <v>9.8000000000000007</v>
      </c>
      <c r="AD1573">
        <v>2</v>
      </c>
      <c r="AE1573">
        <v>14</v>
      </c>
      <c r="AF1573">
        <v>0</v>
      </c>
      <c r="AG1573">
        <v>39.590000000000003</v>
      </c>
      <c r="AH1573" t="s">
        <v>13</v>
      </c>
      <c r="AI1573" t="s">
        <v>9</v>
      </c>
      <c r="AJ1573">
        <v>80</v>
      </c>
      <c r="AK1573" t="s">
        <v>10</v>
      </c>
      <c r="AL1573">
        <v>5331</v>
      </c>
      <c r="AM1573">
        <v>5401</v>
      </c>
    </row>
    <row r="1574" spans="1:39" x14ac:dyDescent="0.25">
      <c r="A1574" t="s">
        <v>0</v>
      </c>
      <c r="B1574" t="s">
        <v>1</v>
      </c>
      <c r="C1574">
        <v>872369</v>
      </c>
      <c r="D1574">
        <v>0</v>
      </c>
      <c r="E1574" t="s">
        <v>2</v>
      </c>
      <c r="F1574">
        <v>57</v>
      </c>
      <c r="G1574">
        <v>88</v>
      </c>
      <c r="H1574">
        <v>45</v>
      </c>
      <c r="I1574" t="s">
        <v>3</v>
      </c>
      <c r="J1574">
        <v>306</v>
      </c>
      <c r="K1574">
        <v>-6</v>
      </c>
      <c r="L1574">
        <v>-6</v>
      </c>
      <c r="M1574">
        <v>1101</v>
      </c>
      <c r="N1574" t="s">
        <v>4</v>
      </c>
      <c r="O1574">
        <v>-0.13728299999999999</v>
      </c>
      <c r="P1574">
        <v>0.33340199999999998</v>
      </c>
      <c r="Q1574">
        <v>0.22553599999999999</v>
      </c>
      <c r="R1574" t="s">
        <v>5</v>
      </c>
      <c r="S1574">
        <v>-3.125</v>
      </c>
      <c r="T1574">
        <v>-1.125</v>
      </c>
      <c r="U1574">
        <v>-7.7428249999999998</v>
      </c>
      <c r="V1574" t="s">
        <v>6</v>
      </c>
      <c r="W1574">
        <v>270823</v>
      </c>
      <c r="X1574">
        <v>82144</v>
      </c>
      <c r="Y1574">
        <v>51.441448209999997</v>
      </c>
      <c r="Z1574" t="s">
        <v>11</v>
      </c>
      <c r="AA1574">
        <v>0.26733002</v>
      </c>
      <c r="AB1574" t="s">
        <v>12</v>
      </c>
      <c r="AC1574">
        <v>9.8000000000000007</v>
      </c>
      <c r="AD1574">
        <v>2</v>
      </c>
      <c r="AE1574">
        <v>13</v>
      </c>
      <c r="AF1574">
        <v>0</v>
      </c>
      <c r="AG1574">
        <v>39.590000000000003</v>
      </c>
      <c r="AH1574" t="s">
        <v>13</v>
      </c>
      <c r="AI1574" t="s">
        <v>9</v>
      </c>
      <c r="AJ1574">
        <v>80</v>
      </c>
      <c r="AK1574" t="s">
        <v>10</v>
      </c>
      <c r="AL1574">
        <v>5342</v>
      </c>
      <c r="AM1574">
        <v>5407</v>
      </c>
    </row>
    <row r="1575" spans="1:39" x14ac:dyDescent="0.25">
      <c r="A1575" t="s">
        <v>0</v>
      </c>
      <c r="B1575" t="s">
        <v>1</v>
      </c>
      <c r="C1575">
        <v>872927</v>
      </c>
      <c r="D1575">
        <v>0</v>
      </c>
      <c r="E1575" t="s">
        <v>2</v>
      </c>
      <c r="F1575">
        <v>57</v>
      </c>
      <c r="G1575">
        <v>74</v>
      </c>
      <c r="H1575">
        <v>45</v>
      </c>
      <c r="I1575" t="s">
        <v>3</v>
      </c>
      <c r="J1575">
        <v>311</v>
      </c>
      <c r="K1575">
        <v>-6</v>
      </c>
      <c r="L1575">
        <v>-8</v>
      </c>
      <c r="M1575">
        <v>1101</v>
      </c>
      <c r="N1575" t="s">
        <v>4</v>
      </c>
      <c r="O1575">
        <v>6.8641999999999995E-2</v>
      </c>
      <c r="P1575">
        <v>9.8060000000000005E-3</v>
      </c>
      <c r="Q1575">
        <v>0.16670099999999999</v>
      </c>
      <c r="R1575" t="s">
        <v>5</v>
      </c>
      <c r="S1575">
        <v>2.9375</v>
      </c>
      <c r="T1575">
        <v>-1.625</v>
      </c>
      <c r="U1575">
        <v>-6.4928249999999998</v>
      </c>
      <c r="V1575" t="s">
        <v>6</v>
      </c>
      <c r="W1575">
        <v>270823</v>
      </c>
      <c r="X1575">
        <v>82144</v>
      </c>
      <c r="Y1575">
        <v>51.441448209999997</v>
      </c>
      <c r="Z1575" t="s">
        <v>11</v>
      </c>
      <c r="AA1575">
        <v>0.26733002</v>
      </c>
      <c r="AB1575" t="s">
        <v>12</v>
      </c>
      <c r="AC1575">
        <v>9.8000000000000007</v>
      </c>
      <c r="AD1575">
        <v>2</v>
      </c>
      <c r="AE1575">
        <v>13</v>
      </c>
      <c r="AF1575">
        <v>0</v>
      </c>
      <c r="AG1575">
        <v>39.590000000000003</v>
      </c>
      <c r="AH1575" t="s">
        <v>13</v>
      </c>
      <c r="AI1575" t="s">
        <v>9</v>
      </c>
      <c r="AJ1575">
        <v>80</v>
      </c>
      <c r="AK1575" t="s">
        <v>10</v>
      </c>
      <c r="AL1575">
        <v>5335</v>
      </c>
      <c r="AM1575">
        <v>5403</v>
      </c>
    </row>
    <row r="1576" spans="1:39" x14ac:dyDescent="0.25">
      <c r="A1576" t="s">
        <v>0</v>
      </c>
      <c r="B1576" t="s">
        <v>1</v>
      </c>
      <c r="C1576">
        <v>873484</v>
      </c>
      <c r="D1576">
        <v>0</v>
      </c>
      <c r="E1576" t="s">
        <v>2</v>
      </c>
      <c r="F1576">
        <v>57</v>
      </c>
      <c r="G1576">
        <v>71</v>
      </c>
      <c r="H1576">
        <v>45</v>
      </c>
      <c r="I1576" t="s">
        <v>3</v>
      </c>
      <c r="J1576">
        <v>313</v>
      </c>
      <c r="K1576">
        <v>-6</v>
      </c>
      <c r="L1576">
        <v>-8</v>
      </c>
      <c r="M1576">
        <v>1101</v>
      </c>
      <c r="N1576" t="s">
        <v>4</v>
      </c>
      <c r="O1576">
        <v>0.25495400000000001</v>
      </c>
      <c r="P1576">
        <v>8.8252999999999998E-2</v>
      </c>
      <c r="Q1576">
        <v>1.9612000000000001E-2</v>
      </c>
      <c r="R1576" t="s">
        <v>5</v>
      </c>
      <c r="S1576">
        <v>-1.3125</v>
      </c>
      <c r="T1576">
        <v>-1.25</v>
      </c>
      <c r="U1576">
        <v>-4.2428249999999998</v>
      </c>
      <c r="V1576" t="s">
        <v>6</v>
      </c>
      <c r="W1576">
        <v>270823</v>
      </c>
      <c r="X1576">
        <v>82145</v>
      </c>
      <c r="Y1576">
        <v>51.441448209999997</v>
      </c>
      <c r="Z1576" t="s">
        <v>11</v>
      </c>
      <c r="AA1576">
        <v>0.26733002</v>
      </c>
      <c r="AB1576" t="s">
        <v>12</v>
      </c>
      <c r="AC1576">
        <v>9.8000000000000007</v>
      </c>
      <c r="AD1576">
        <v>2</v>
      </c>
      <c r="AE1576">
        <v>15</v>
      </c>
      <c r="AF1576">
        <v>0</v>
      </c>
      <c r="AG1576">
        <v>39.590000000000003</v>
      </c>
      <c r="AH1576" t="s">
        <v>13</v>
      </c>
      <c r="AI1576" t="s">
        <v>9</v>
      </c>
      <c r="AJ1576">
        <v>80</v>
      </c>
      <c r="AK1576" t="s">
        <v>10</v>
      </c>
      <c r="AL1576">
        <v>5339</v>
      </c>
      <c r="AM1576">
        <v>5411</v>
      </c>
    </row>
    <row r="1577" spans="1:39" x14ac:dyDescent="0.25">
      <c r="A1577" t="s">
        <v>0</v>
      </c>
      <c r="B1577" t="s">
        <v>1</v>
      </c>
      <c r="C1577">
        <v>874042</v>
      </c>
      <c r="D1577">
        <v>0</v>
      </c>
      <c r="E1577" t="s">
        <v>2</v>
      </c>
      <c r="F1577">
        <v>94</v>
      </c>
      <c r="G1577">
        <v>72</v>
      </c>
      <c r="H1577">
        <v>45</v>
      </c>
      <c r="I1577" t="s">
        <v>3</v>
      </c>
      <c r="J1577">
        <v>316</v>
      </c>
      <c r="K1577">
        <v>-5</v>
      </c>
      <c r="L1577">
        <v>-8</v>
      </c>
      <c r="M1577">
        <v>1101</v>
      </c>
      <c r="N1577" t="s">
        <v>4</v>
      </c>
      <c r="O1577">
        <v>2.9418E-2</v>
      </c>
      <c r="P1577">
        <v>0.13728299999999999</v>
      </c>
      <c r="Q1577">
        <v>-0.294178</v>
      </c>
      <c r="R1577" t="s">
        <v>5</v>
      </c>
      <c r="S1577">
        <v>3.125</v>
      </c>
      <c r="T1577">
        <v>-0.9375</v>
      </c>
      <c r="U1577">
        <v>-6.3053249999999998</v>
      </c>
      <c r="V1577" t="s">
        <v>6</v>
      </c>
      <c r="W1577">
        <v>270823</v>
      </c>
      <c r="X1577">
        <v>82145</v>
      </c>
      <c r="Y1577">
        <v>51.441448209999997</v>
      </c>
      <c r="Z1577" t="s">
        <v>11</v>
      </c>
      <c r="AA1577">
        <v>0.26733002</v>
      </c>
      <c r="AB1577" t="s">
        <v>12</v>
      </c>
      <c r="AC1577">
        <v>9.8000000000000007</v>
      </c>
      <c r="AD1577">
        <v>2</v>
      </c>
      <c r="AE1577">
        <v>15</v>
      </c>
      <c r="AF1577">
        <v>0</v>
      </c>
      <c r="AG1577">
        <v>39.590000000000003</v>
      </c>
      <c r="AH1577" t="s">
        <v>13</v>
      </c>
      <c r="AI1577" t="s">
        <v>9</v>
      </c>
      <c r="AJ1577">
        <v>80</v>
      </c>
      <c r="AK1577" t="s">
        <v>10</v>
      </c>
      <c r="AL1577">
        <v>5335</v>
      </c>
      <c r="AM1577">
        <v>5398</v>
      </c>
    </row>
    <row r="1578" spans="1:39" x14ac:dyDescent="0.25">
      <c r="A1578" t="s">
        <v>0</v>
      </c>
      <c r="B1578" t="s">
        <v>1</v>
      </c>
      <c r="C1578">
        <v>874600</v>
      </c>
      <c r="D1578">
        <v>0</v>
      </c>
      <c r="E1578" t="s">
        <v>2</v>
      </c>
      <c r="F1578">
        <v>57</v>
      </c>
      <c r="G1578">
        <v>72</v>
      </c>
      <c r="H1578">
        <v>45</v>
      </c>
      <c r="I1578" t="s">
        <v>3</v>
      </c>
      <c r="J1578">
        <v>319</v>
      </c>
      <c r="K1578">
        <v>-5</v>
      </c>
      <c r="L1578">
        <v>-8</v>
      </c>
      <c r="M1578">
        <v>1101</v>
      </c>
      <c r="N1578" t="s">
        <v>4</v>
      </c>
      <c r="O1578">
        <v>-6.8641999999999995E-2</v>
      </c>
      <c r="P1578">
        <v>6.8641999999999995E-2</v>
      </c>
      <c r="Q1578">
        <v>-9.8058999999999993E-2</v>
      </c>
      <c r="R1578" t="s">
        <v>5</v>
      </c>
      <c r="S1578">
        <v>1.125</v>
      </c>
      <c r="T1578">
        <v>-0.6875</v>
      </c>
      <c r="U1578">
        <v>-2.0107110000000001</v>
      </c>
      <c r="V1578" t="s">
        <v>6</v>
      </c>
      <c r="W1578">
        <v>270823</v>
      </c>
      <c r="X1578">
        <v>82146</v>
      </c>
      <c r="Y1578">
        <v>51.441448209999997</v>
      </c>
      <c r="Z1578" t="s">
        <v>11</v>
      </c>
      <c r="AA1578">
        <v>0.26733002</v>
      </c>
      <c r="AB1578" t="s">
        <v>12</v>
      </c>
      <c r="AC1578">
        <v>9.8000000000000007</v>
      </c>
      <c r="AD1578">
        <v>2</v>
      </c>
      <c r="AE1578">
        <v>15</v>
      </c>
      <c r="AF1578">
        <v>0</v>
      </c>
      <c r="AG1578">
        <v>39.590000000000003</v>
      </c>
      <c r="AH1578" t="s">
        <v>13</v>
      </c>
      <c r="AI1578" t="s">
        <v>9</v>
      </c>
      <c r="AJ1578">
        <v>80</v>
      </c>
      <c r="AK1578" t="s">
        <v>10</v>
      </c>
      <c r="AL1578">
        <v>5336</v>
      </c>
      <c r="AM1578">
        <v>5403</v>
      </c>
    </row>
    <row r="1579" spans="1:39" x14ac:dyDescent="0.25">
      <c r="A1579" t="s">
        <v>0</v>
      </c>
      <c r="B1579" t="s">
        <v>1</v>
      </c>
      <c r="C1579">
        <v>875157</v>
      </c>
      <c r="D1579">
        <v>0</v>
      </c>
      <c r="E1579" t="s">
        <v>2</v>
      </c>
      <c r="F1579">
        <v>57</v>
      </c>
      <c r="G1579">
        <v>72</v>
      </c>
      <c r="H1579">
        <v>45</v>
      </c>
      <c r="I1579" t="s">
        <v>3</v>
      </c>
      <c r="J1579">
        <v>322</v>
      </c>
      <c r="K1579">
        <v>-5</v>
      </c>
      <c r="L1579">
        <v>-6</v>
      </c>
      <c r="M1579">
        <v>1101</v>
      </c>
      <c r="N1579" t="s">
        <v>4</v>
      </c>
      <c r="O1579">
        <v>0.205925</v>
      </c>
      <c r="P1579">
        <v>-6.8641999999999995E-2</v>
      </c>
      <c r="Q1579">
        <v>-0.33340199999999998</v>
      </c>
      <c r="R1579" t="s">
        <v>5</v>
      </c>
      <c r="S1579">
        <v>-3.5625</v>
      </c>
      <c r="T1579">
        <v>-0.3125</v>
      </c>
      <c r="U1579">
        <v>-5.6031040000000001</v>
      </c>
      <c r="V1579" t="s">
        <v>6</v>
      </c>
      <c r="W1579">
        <v>270823</v>
      </c>
      <c r="X1579">
        <v>82147</v>
      </c>
      <c r="Y1579">
        <v>51.441448209999997</v>
      </c>
      <c r="Z1579" t="s">
        <v>11</v>
      </c>
      <c r="AA1579">
        <v>0.26733002</v>
      </c>
      <c r="AB1579" t="s">
        <v>12</v>
      </c>
      <c r="AC1579">
        <v>9.8000000000000007</v>
      </c>
      <c r="AD1579">
        <v>2</v>
      </c>
      <c r="AE1579">
        <v>15</v>
      </c>
      <c r="AF1579">
        <v>0</v>
      </c>
      <c r="AG1579">
        <v>39.590000000000003</v>
      </c>
      <c r="AH1579" t="s">
        <v>13</v>
      </c>
      <c r="AI1579" t="s">
        <v>9</v>
      </c>
      <c r="AJ1579">
        <v>80</v>
      </c>
      <c r="AK1579" t="s">
        <v>10</v>
      </c>
      <c r="AL1579">
        <v>5339</v>
      </c>
      <c r="AM1579">
        <v>5402</v>
      </c>
    </row>
    <row r="1580" spans="1:39" x14ac:dyDescent="0.25">
      <c r="A1580" t="s">
        <v>0</v>
      </c>
      <c r="B1580" t="s">
        <v>1</v>
      </c>
      <c r="C1580">
        <v>875715</v>
      </c>
      <c r="D1580">
        <v>0</v>
      </c>
      <c r="E1580" t="s">
        <v>2</v>
      </c>
      <c r="F1580">
        <v>131</v>
      </c>
      <c r="G1580">
        <v>72</v>
      </c>
      <c r="H1580">
        <v>45</v>
      </c>
      <c r="I1580" t="s">
        <v>3</v>
      </c>
      <c r="J1580">
        <v>324</v>
      </c>
      <c r="K1580">
        <v>-5</v>
      </c>
      <c r="L1580">
        <v>-7</v>
      </c>
      <c r="M1580">
        <v>1101</v>
      </c>
      <c r="N1580" t="s">
        <v>4</v>
      </c>
      <c r="O1580">
        <v>0.18631300000000001</v>
      </c>
      <c r="P1580">
        <v>0.19611899999999999</v>
      </c>
      <c r="Q1580">
        <v>-0.19611899999999999</v>
      </c>
      <c r="R1580" t="s">
        <v>5</v>
      </c>
      <c r="S1580">
        <v>4.5</v>
      </c>
      <c r="T1580">
        <v>-0.8125</v>
      </c>
      <c r="U1580">
        <v>-7.6656040000000001</v>
      </c>
      <c r="V1580" t="s">
        <v>6</v>
      </c>
      <c r="W1580">
        <v>270823</v>
      </c>
      <c r="X1580">
        <v>82147</v>
      </c>
      <c r="Y1580">
        <v>51.441448209999997</v>
      </c>
      <c r="Z1580" t="s">
        <v>11</v>
      </c>
      <c r="AA1580">
        <v>0.26733002</v>
      </c>
      <c r="AB1580" t="s">
        <v>12</v>
      </c>
      <c r="AC1580">
        <v>9.8000000000000007</v>
      </c>
      <c r="AD1580">
        <v>2</v>
      </c>
      <c r="AE1580">
        <v>15</v>
      </c>
      <c r="AF1580">
        <v>0</v>
      </c>
      <c r="AG1580">
        <v>39.590000000000003</v>
      </c>
      <c r="AH1580" t="s">
        <v>13</v>
      </c>
      <c r="AI1580" t="s">
        <v>9</v>
      </c>
      <c r="AJ1580">
        <v>80</v>
      </c>
      <c r="AK1580" t="s">
        <v>10</v>
      </c>
      <c r="AL1580">
        <v>5340</v>
      </c>
      <c r="AM1580">
        <v>5408</v>
      </c>
    </row>
    <row r="1581" spans="1:39" x14ac:dyDescent="0.25">
      <c r="A1581" t="s">
        <v>0</v>
      </c>
      <c r="B1581" t="s">
        <v>1</v>
      </c>
      <c r="C1581">
        <v>876272</v>
      </c>
      <c r="D1581">
        <v>0</v>
      </c>
      <c r="E1581" t="s">
        <v>2</v>
      </c>
      <c r="F1581">
        <v>131</v>
      </c>
      <c r="G1581">
        <v>72</v>
      </c>
      <c r="H1581">
        <v>45</v>
      </c>
      <c r="I1581" t="s">
        <v>3</v>
      </c>
      <c r="J1581">
        <v>331</v>
      </c>
      <c r="K1581">
        <v>-6</v>
      </c>
      <c r="L1581">
        <v>-8</v>
      </c>
      <c r="M1581">
        <v>1101</v>
      </c>
      <c r="N1581" t="s">
        <v>4</v>
      </c>
      <c r="O1581">
        <v>6.8641999999999995E-2</v>
      </c>
      <c r="P1581">
        <v>0.147089</v>
      </c>
      <c r="Q1581">
        <v>-0.13728299999999999</v>
      </c>
      <c r="R1581" t="s">
        <v>5</v>
      </c>
      <c r="S1581">
        <v>0.6875</v>
      </c>
      <c r="T1581">
        <v>-1.375</v>
      </c>
      <c r="U1581">
        <v>-15.290604</v>
      </c>
      <c r="V1581" t="s">
        <v>6</v>
      </c>
      <c r="W1581">
        <v>270823</v>
      </c>
      <c r="X1581">
        <v>82148</v>
      </c>
      <c r="Y1581">
        <v>51.441448209999997</v>
      </c>
      <c r="Z1581" t="s">
        <v>11</v>
      </c>
      <c r="AA1581">
        <v>0.26733002</v>
      </c>
      <c r="AB1581" t="s">
        <v>12</v>
      </c>
      <c r="AC1581">
        <v>9.8000000000000007</v>
      </c>
      <c r="AD1581">
        <v>2</v>
      </c>
      <c r="AE1581">
        <v>14</v>
      </c>
      <c r="AF1581">
        <v>0</v>
      </c>
      <c r="AG1581">
        <v>39.590000000000003</v>
      </c>
      <c r="AH1581" t="s">
        <v>13</v>
      </c>
      <c r="AI1581" t="s">
        <v>9</v>
      </c>
      <c r="AJ1581">
        <v>80</v>
      </c>
      <c r="AK1581" t="s">
        <v>10</v>
      </c>
      <c r="AL1581">
        <v>5344</v>
      </c>
      <c r="AM1581">
        <v>5411</v>
      </c>
    </row>
    <row r="1582" spans="1:39" x14ac:dyDescent="0.25">
      <c r="A1582" t="s">
        <v>0</v>
      </c>
      <c r="B1582" t="s">
        <v>1</v>
      </c>
      <c r="C1582">
        <v>876830</v>
      </c>
      <c r="D1582">
        <v>0</v>
      </c>
      <c r="E1582" t="s">
        <v>2</v>
      </c>
      <c r="F1582">
        <v>131</v>
      </c>
      <c r="G1582">
        <v>72</v>
      </c>
      <c r="H1582">
        <v>45</v>
      </c>
      <c r="I1582" t="s">
        <v>3</v>
      </c>
      <c r="J1582">
        <v>339</v>
      </c>
      <c r="K1582">
        <v>-6</v>
      </c>
      <c r="L1582">
        <v>-9</v>
      </c>
      <c r="M1582">
        <v>1101</v>
      </c>
      <c r="N1582" t="s">
        <v>4</v>
      </c>
      <c r="O1582">
        <v>-0.176507</v>
      </c>
      <c r="P1582">
        <v>-4.9029999999999997E-2</v>
      </c>
      <c r="Q1582">
        <v>-0.15689500000000001</v>
      </c>
      <c r="R1582" t="s">
        <v>5</v>
      </c>
      <c r="S1582">
        <v>-0.3125</v>
      </c>
      <c r="T1582">
        <v>-1.0625</v>
      </c>
      <c r="U1582">
        <v>-12.790604</v>
      </c>
      <c r="V1582" t="s">
        <v>6</v>
      </c>
      <c r="W1582">
        <v>270823</v>
      </c>
      <c r="X1582">
        <v>82148</v>
      </c>
      <c r="Y1582">
        <v>51.441448209999997</v>
      </c>
      <c r="Z1582" t="s">
        <v>11</v>
      </c>
      <c r="AA1582">
        <v>0.26733002</v>
      </c>
      <c r="AB1582" t="s">
        <v>12</v>
      </c>
      <c r="AC1582">
        <v>9.8000000000000007</v>
      </c>
      <c r="AD1582">
        <v>2</v>
      </c>
      <c r="AE1582">
        <v>14</v>
      </c>
      <c r="AF1582">
        <v>0</v>
      </c>
      <c r="AG1582">
        <v>39.590000000000003</v>
      </c>
      <c r="AH1582" t="s">
        <v>13</v>
      </c>
      <c r="AI1582" t="s">
        <v>9</v>
      </c>
      <c r="AJ1582">
        <v>80</v>
      </c>
      <c r="AK1582" t="s">
        <v>10</v>
      </c>
      <c r="AL1582">
        <v>5335</v>
      </c>
      <c r="AM1582">
        <v>5399</v>
      </c>
    </row>
    <row r="1583" spans="1:39" x14ac:dyDescent="0.25">
      <c r="A1583" t="s">
        <v>0</v>
      </c>
      <c r="B1583" t="s">
        <v>1</v>
      </c>
      <c r="C1583">
        <v>877388</v>
      </c>
      <c r="D1583">
        <v>0</v>
      </c>
      <c r="E1583" t="s">
        <v>2</v>
      </c>
      <c r="F1583">
        <v>131</v>
      </c>
      <c r="G1583">
        <v>72</v>
      </c>
      <c r="H1583">
        <v>45</v>
      </c>
      <c r="I1583" t="s">
        <v>3</v>
      </c>
      <c r="J1583">
        <v>346</v>
      </c>
      <c r="K1583">
        <v>-6</v>
      </c>
      <c r="L1583">
        <v>-9</v>
      </c>
      <c r="M1583">
        <v>1101</v>
      </c>
      <c r="N1583" t="s">
        <v>4</v>
      </c>
      <c r="O1583">
        <v>-5.8835999999999999E-2</v>
      </c>
      <c r="P1583">
        <v>8.8252999999999998E-2</v>
      </c>
      <c r="Q1583">
        <v>-0.117671</v>
      </c>
      <c r="R1583" t="s">
        <v>5</v>
      </c>
      <c r="S1583">
        <v>-6.25E-2</v>
      </c>
      <c r="T1583">
        <v>-1.4375</v>
      </c>
      <c r="U1583">
        <v>-11.790604</v>
      </c>
      <c r="V1583" t="s">
        <v>6</v>
      </c>
      <c r="W1583">
        <v>270823</v>
      </c>
      <c r="X1583">
        <v>82149</v>
      </c>
      <c r="Y1583">
        <v>51.441448209999997</v>
      </c>
      <c r="Z1583" t="s">
        <v>11</v>
      </c>
      <c r="AA1583">
        <v>0.26733002</v>
      </c>
      <c r="AB1583" t="s">
        <v>12</v>
      </c>
      <c r="AC1583">
        <v>9.8000000000000007</v>
      </c>
      <c r="AD1583">
        <v>2</v>
      </c>
      <c r="AE1583">
        <v>14</v>
      </c>
      <c r="AF1583">
        <v>0</v>
      </c>
      <c r="AG1583">
        <v>39.590000000000003</v>
      </c>
      <c r="AH1583" t="s">
        <v>13</v>
      </c>
      <c r="AI1583" t="s">
        <v>9</v>
      </c>
      <c r="AJ1583">
        <v>80</v>
      </c>
      <c r="AK1583" t="s">
        <v>10</v>
      </c>
      <c r="AL1583">
        <v>5342</v>
      </c>
      <c r="AM1583">
        <v>5409</v>
      </c>
    </row>
    <row r="1584" spans="1:39" x14ac:dyDescent="0.25">
      <c r="A1584" t="s">
        <v>0</v>
      </c>
      <c r="B1584" t="s">
        <v>1</v>
      </c>
      <c r="C1584">
        <v>877945</v>
      </c>
      <c r="D1584">
        <v>0</v>
      </c>
      <c r="E1584" t="s">
        <v>2</v>
      </c>
      <c r="F1584">
        <v>131</v>
      </c>
      <c r="G1584">
        <v>72</v>
      </c>
      <c r="H1584">
        <v>45</v>
      </c>
      <c r="I1584" t="s">
        <v>3</v>
      </c>
      <c r="J1584">
        <v>353</v>
      </c>
      <c r="K1584">
        <v>-6</v>
      </c>
      <c r="L1584">
        <v>-8</v>
      </c>
      <c r="M1584">
        <v>1101</v>
      </c>
      <c r="N1584" t="s">
        <v>4</v>
      </c>
      <c r="O1584">
        <v>-0.28437200000000001</v>
      </c>
      <c r="P1584">
        <v>-9.8060000000000005E-3</v>
      </c>
      <c r="Q1584">
        <v>-3.9224000000000002E-2</v>
      </c>
      <c r="R1584" t="s">
        <v>5</v>
      </c>
      <c r="S1584">
        <v>-4.3125</v>
      </c>
      <c r="T1584">
        <v>-1.625</v>
      </c>
      <c r="U1584">
        <v>-10.603104</v>
      </c>
      <c r="V1584" t="s">
        <v>6</v>
      </c>
      <c r="W1584">
        <v>270823</v>
      </c>
      <c r="X1584">
        <v>82149</v>
      </c>
      <c r="Y1584">
        <v>51.441448209999997</v>
      </c>
      <c r="Z1584" t="s">
        <v>11</v>
      </c>
      <c r="AA1584">
        <v>0.26733002</v>
      </c>
      <c r="AB1584" t="s">
        <v>12</v>
      </c>
      <c r="AC1584">
        <v>9.8000000000000007</v>
      </c>
      <c r="AD1584">
        <v>2</v>
      </c>
      <c r="AE1584">
        <v>14</v>
      </c>
      <c r="AF1584">
        <v>0</v>
      </c>
      <c r="AG1584">
        <v>39.590000000000003</v>
      </c>
      <c r="AH1584" t="s">
        <v>13</v>
      </c>
      <c r="AI1584" t="s">
        <v>9</v>
      </c>
      <c r="AJ1584">
        <v>80</v>
      </c>
      <c r="AK1584" t="s">
        <v>10</v>
      </c>
      <c r="AL1584">
        <v>5332</v>
      </c>
      <c r="AM1584">
        <v>5395</v>
      </c>
    </row>
    <row r="1585" spans="1:39" x14ac:dyDescent="0.25">
      <c r="A1585" t="s">
        <v>0</v>
      </c>
      <c r="B1585" t="s">
        <v>1</v>
      </c>
      <c r="C1585">
        <v>878503</v>
      </c>
      <c r="D1585">
        <v>0</v>
      </c>
      <c r="E1585" t="s">
        <v>2</v>
      </c>
      <c r="F1585">
        <v>131</v>
      </c>
      <c r="G1585">
        <v>72</v>
      </c>
      <c r="H1585">
        <v>45</v>
      </c>
      <c r="I1585" t="s">
        <v>3</v>
      </c>
      <c r="J1585">
        <v>359</v>
      </c>
      <c r="K1585">
        <v>-6</v>
      </c>
      <c r="L1585">
        <v>-7</v>
      </c>
      <c r="M1585">
        <v>1101</v>
      </c>
      <c r="N1585" t="s">
        <v>4</v>
      </c>
      <c r="O1585">
        <v>-9.8058999999999993E-2</v>
      </c>
      <c r="P1585">
        <v>4.9029999999999997E-2</v>
      </c>
      <c r="Q1585">
        <v>-9.8058999999999993E-2</v>
      </c>
      <c r="R1585" t="s">
        <v>5</v>
      </c>
      <c r="S1585">
        <v>0</v>
      </c>
      <c r="T1585">
        <v>-1.75</v>
      </c>
      <c r="U1585">
        <v>-10.603104</v>
      </c>
      <c r="V1585" t="s">
        <v>6</v>
      </c>
      <c r="W1585">
        <v>270823</v>
      </c>
      <c r="X1585">
        <v>82150</v>
      </c>
      <c r="Y1585">
        <v>51.441448209999997</v>
      </c>
      <c r="Z1585" t="s">
        <v>11</v>
      </c>
      <c r="AA1585">
        <v>0.26733002</v>
      </c>
      <c r="AB1585" t="s">
        <v>12</v>
      </c>
      <c r="AC1585">
        <v>9.8000000000000007</v>
      </c>
      <c r="AD1585">
        <v>2</v>
      </c>
      <c r="AE1585">
        <v>14</v>
      </c>
      <c r="AF1585">
        <v>0</v>
      </c>
      <c r="AG1585">
        <v>39.590000000000003</v>
      </c>
      <c r="AH1585" t="s">
        <v>13</v>
      </c>
      <c r="AI1585" t="s">
        <v>9</v>
      </c>
      <c r="AJ1585">
        <v>80</v>
      </c>
      <c r="AK1585" t="s">
        <v>10</v>
      </c>
      <c r="AL1585">
        <v>5336</v>
      </c>
      <c r="AM1585">
        <v>5401</v>
      </c>
    </row>
    <row r="1586" spans="1:39" x14ac:dyDescent="0.25">
      <c r="A1586" t="s">
        <v>0</v>
      </c>
      <c r="B1586" t="s">
        <v>1</v>
      </c>
      <c r="C1586">
        <v>879060</v>
      </c>
      <c r="D1586">
        <v>0</v>
      </c>
      <c r="E1586" t="s">
        <v>2</v>
      </c>
      <c r="F1586">
        <v>131</v>
      </c>
      <c r="G1586">
        <v>72</v>
      </c>
      <c r="H1586">
        <v>45</v>
      </c>
      <c r="I1586" t="s">
        <v>3</v>
      </c>
      <c r="J1586">
        <v>5</v>
      </c>
      <c r="K1586">
        <v>-6</v>
      </c>
      <c r="L1586">
        <v>-7</v>
      </c>
      <c r="M1586">
        <v>1101</v>
      </c>
      <c r="N1586" t="s">
        <v>4</v>
      </c>
      <c r="O1586">
        <v>-1.9612000000000001E-2</v>
      </c>
      <c r="P1586">
        <v>0.147089</v>
      </c>
      <c r="Q1586">
        <v>-0.13728299999999999</v>
      </c>
      <c r="R1586" t="s">
        <v>5</v>
      </c>
      <c r="S1586">
        <v>-0.625</v>
      </c>
      <c r="T1586">
        <v>-2.1875</v>
      </c>
      <c r="U1586">
        <v>-9.6031040000000001</v>
      </c>
      <c r="V1586" t="s">
        <v>6</v>
      </c>
      <c r="W1586">
        <v>270823</v>
      </c>
      <c r="X1586">
        <v>82150</v>
      </c>
      <c r="Y1586">
        <v>51.441448209999997</v>
      </c>
      <c r="Z1586" t="s">
        <v>11</v>
      </c>
      <c r="AA1586">
        <v>0.26733002</v>
      </c>
      <c r="AB1586" t="s">
        <v>12</v>
      </c>
      <c r="AC1586">
        <v>9.8000000000000007</v>
      </c>
      <c r="AD1586">
        <v>2</v>
      </c>
      <c r="AE1586">
        <v>14</v>
      </c>
      <c r="AF1586">
        <v>0</v>
      </c>
      <c r="AG1586">
        <v>39.590000000000003</v>
      </c>
      <c r="AH1586" t="s">
        <v>13</v>
      </c>
      <c r="AI1586" t="s">
        <v>9</v>
      </c>
      <c r="AJ1586">
        <v>80</v>
      </c>
      <c r="AK1586" t="s">
        <v>10</v>
      </c>
      <c r="AL1586">
        <v>5341</v>
      </c>
      <c r="AM1586">
        <v>5412</v>
      </c>
    </row>
    <row r="1587" spans="1:39" x14ac:dyDescent="0.25">
      <c r="A1587" t="s">
        <v>0</v>
      </c>
      <c r="B1587" t="s">
        <v>1</v>
      </c>
      <c r="C1587">
        <v>879618</v>
      </c>
      <c r="D1587">
        <v>0</v>
      </c>
      <c r="E1587" t="s">
        <v>2</v>
      </c>
      <c r="F1587">
        <v>131</v>
      </c>
      <c r="G1587">
        <v>72</v>
      </c>
      <c r="H1587">
        <v>45</v>
      </c>
      <c r="I1587" t="s">
        <v>3</v>
      </c>
      <c r="J1587">
        <v>10</v>
      </c>
      <c r="K1587">
        <v>-6</v>
      </c>
      <c r="L1587">
        <v>-7</v>
      </c>
      <c r="M1587">
        <v>1101</v>
      </c>
      <c r="N1587" t="s">
        <v>4</v>
      </c>
      <c r="O1587">
        <v>-3.9224000000000002E-2</v>
      </c>
      <c r="P1587">
        <v>-6.8641999999999995E-2</v>
      </c>
      <c r="Q1587">
        <v>0.18631300000000001</v>
      </c>
      <c r="R1587" t="s">
        <v>5</v>
      </c>
      <c r="S1587">
        <v>-1.625</v>
      </c>
      <c r="T1587">
        <v>-0.6875</v>
      </c>
      <c r="U1587">
        <v>-9.2906040000000001</v>
      </c>
      <c r="V1587" t="s">
        <v>6</v>
      </c>
      <c r="W1587">
        <v>270823</v>
      </c>
      <c r="X1587">
        <v>82151</v>
      </c>
      <c r="Y1587">
        <v>51.441448209999997</v>
      </c>
      <c r="Z1587" t="s">
        <v>11</v>
      </c>
      <c r="AA1587">
        <v>0.26733002</v>
      </c>
      <c r="AB1587" t="s">
        <v>12</v>
      </c>
      <c r="AC1587">
        <v>9.8000000000000007</v>
      </c>
      <c r="AD1587">
        <v>2</v>
      </c>
      <c r="AE1587">
        <v>15</v>
      </c>
      <c r="AF1587">
        <v>0</v>
      </c>
      <c r="AG1587">
        <v>39.590000000000003</v>
      </c>
      <c r="AH1587" t="s">
        <v>13</v>
      </c>
      <c r="AI1587" t="s">
        <v>9</v>
      </c>
      <c r="AJ1587">
        <v>80</v>
      </c>
      <c r="AK1587" t="s">
        <v>10</v>
      </c>
      <c r="AL1587">
        <v>5349</v>
      </c>
      <c r="AM1587">
        <v>5417</v>
      </c>
    </row>
    <row r="1588" spans="1:39" x14ac:dyDescent="0.25">
      <c r="A1588" t="s">
        <v>0</v>
      </c>
      <c r="B1588" t="s">
        <v>1</v>
      </c>
      <c r="C1588">
        <v>880176</v>
      </c>
      <c r="D1588">
        <v>0</v>
      </c>
      <c r="E1588" t="s">
        <v>2</v>
      </c>
      <c r="F1588">
        <v>131</v>
      </c>
      <c r="G1588">
        <v>72</v>
      </c>
      <c r="H1588">
        <v>45</v>
      </c>
      <c r="I1588" t="s">
        <v>3</v>
      </c>
      <c r="J1588">
        <v>15</v>
      </c>
      <c r="K1588">
        <v>-6</v>
      </c>
      <c r="L1588">
        <v>-7</v>
      </c>
      <c r="M1588">
        <v>1101</v>
      </c>
      <c r="N1588" t="s">
        <v>4</v>
      </c>
      <c r="O1588">
        <v>-7.8447000000000003E-2</v>
      </c>
      <c r="P1588">
        <v>-2.9418E-2</v>
      </c>
      <c r="Q1588">
        <v>9.8060000000000005E-3</v>
      </c>
      <c r="R1588" t="s">
        <v>5</v>
      </c>
      <c r="S1588">
        <v>-0.375</v>
      </c>
      <c r="T1588">
        <v>-1.0625</v>
      </c>
      <c r="U1588">
        <v>-7.9156040000000001</v>
      </c>
      <c r="V1588" t="s">
        <v>6</v>
      </c>
      <c r="W1588">
        <v>270823</v>
      </c>
      <c r="X1588">
        <v>82152</v>
      </c>
      <c r="Y1588">
        <v>51.441448209999997</v>
      </c>
      <c r="Z1588" t="s">
        <v>11</v>
      </c>
      <c r="AA1588">
        <v>0.26733002</v>
      </c>
      <c r="AB1588" t="s">
        <v>12</v>
      </c>
      <c r="AC1588">
        <v>9.8000000000000007</v>
      </c>
      <c r="AD1588">
        <v>2</v>
      </c>
      <c r="AE1588">
        <v>14</v>
      </c>
      <c r="AF1588">
        <v>0</v>
      </c>
      <c r="AG1588">
        <v>39.590000000000003</v>
      </c>
      <c r="AH1588" t="s">
        <v>13</v>
      </c>
      <c r="AI1588" t="s">
        <v>9</v>
      </c>
      <c r="AJ1588">
        <v>80</v>
      </c>
      <c r="AK1588" t="s">
        <v>10</v>
      </c>
      <c r="AL1588">
        <v>5344</v>
      </c>
      <c r="AM1588">
        <v>5413</v>
      </c>
    </row>
    <row r="1589" spans="1:39" x14ac:dyDescent="0.25">
      <c r="A1589" t="s">
        <v>0</v>
      </c>
      <c r="B1589" t="s">
        <v>1</v>
      </c>
      <c r="C1589">
        <v>880733</v>
      </c>
      <c r="D1589">
        <v>0</v>
      </c>
      <c r="E1589" t="s">
        <v>2</v>
      </c>
      <c r="F1589">
        <v>131</v>
      </c>
      <c r="G1589">
        <v>72</v>
      </c>
      <c r="H1589">
        <v>45</v>
      </c>
      <c r="I1589" t="s">
        <v>3</v>
      </c>
      <c r="J1589">
        <v>21</v>
      </c>
      <c r="K1589">
        <v>-6</v>
      </c>
      <c r="L1589">
        <v>-7</v>
      </c>
      <c r="M1589">
        <v>1101</v>
      </c>
      <c r="N1589" t="s">
        <v>4</v>
      </c>
      <c r="O1589">
        <v>1.9612000000000001E-2</v>
      </c>
      <c r="P1589">
        <v>-0.107865</v>
      </c>
      <c r="Q1589">
        <v>2.9418E-2</v>
      </c>
      <c r="R1589" t="s">
        <v>5</v>
      </c>
      <c r="S1589">
        <v>-0.4375</v>
      </c>
      <c r="T1589">
        <v>-0.4375</v>
      </c>
      <c r="U1589">
        <v>-7.7906040000000001</v>
      </c>
      <c r="V1589" t="s">
        <v>6</v>
      </c>
      <c r="W1589">
        <v>270823</v>
      </c>
      <c r="X1589">
        <v>82152</v>
      </c>
      <c r="Y1589">
        <v>51.441448209999997</v>
      </c>
      <c r="Z1589" t="s">
        <v>11</v>
      </c>
      <c r="AA1589">
        <v>0.26733002</v>
      </c>
      <c r="AB1589" t="s">
        <v>12</v>
      </c>
      <c r="AC1589">
        <v>9.8000000000000007</v>
      </c>
      <c r="AD1589">
        <v>2</v>
      </c>
      <c r="AE1589">
        <v>14</v>
      </c>
      <c r="AF1589">
        <v>0</v>
      </c>
      <c r="AG1589">
        <v>39.590000000000003</v>
      </c>
      <c r="AH1589" t="s">
        <v>13</v>
      </c>
      <c r="AI1589" t="s">
        <v>9</v>
      </c>
      <c r="AJ1589">
        <v>80</v>
      </c>
      <c r="AK1589" t="s">
        <v>10</v>
      </c>
      <c r="AL1589">
        <v>5339</v>
      </c>
      <c r="AM1589">
        <v>5406</v>
      </c>
    </row>
    <row r="1590" spans="1:39" x14ac:dyDescent="0.25">
      <c r="A1590" t="s">
        <v>0</v>
      </c>
      <c r="B1590" t="s">
        <v>1</v>
      </c>
      <c r="C1590">
        <v>881291</v>
      </c>
      <c r="D1590">
        <v>0</v>
      </c>
      <c r="E1590" t="s">
        <v>2</v>
      </c>
      <c r="F1590">
        <v>131</v>
      </c>
      <c r="G1590">
        <v>72</v>
      </c>
      <c r="H1590">
        <v>45</v>
      </c>
      <c r="I1590" t="s">
        <v>3</v>
      </c>
      <c r="J1590">
        <v>25</v>
      </c>
      <c r="K1590">
        <v>-6</v>
      </c>
      <c r="L1590">
        <v>-6</v>
      </c>
      <c r="M1590">
        <v>1101</v>
      </c>
      <c r="N1590" t="s">
        <v>4</v>
      </c>
      <c r="O1590">
        <v>-0.205925</v>
      </c>
      <c r="P1590">
        <v>9.8060000000000005E-3</v>
      </c>
      <c r="Q1590">
        <v>-6.8641999999999995E-2</v>
      </c>
      <c r="R1590" t="s">
        <v>5</v>
      </c>
      <c r="S1590">
        <v>-1.1875</v>
      </c>
      <c r="T1590">
        <v>-1.125</v>
      </c>
      <c r="U1590">
        <v>-5.9781040000000001</v>
      </c>
      <c r="V1590" t="s">
        <v>6</v>
      </c>
      <c r="W1590">
        <v>270823</v>
      </c>
      <c r="X1590">
        <v>82153</v>
      </c>
      <c r="Y1590">
        <v>51.441448209999997</v>
      </c>
      <c r="Z1590" t="s">
        <v>11</v>
      </c>
      <c r="AA1590">
        <v>0.26733002</v>
      </c>
      <c r="AB1590" t="s">
        <v>12</v>
      </c>
      <c r="AC1590">
        <v>9.8000000000000007</v>
      </c>
      <c r="AD1590">
        <v>2</v>
      </c>
      <c r="AE1590">
        <v>15</v>
      </c>
      <c r="AF1590">
        <v>0</v>
      </c>
      <c r="AG1590">
        <v>39.590000000000003</v>
      </c>
      <c r="AH1590" t="s">
        <v>13</v>
      </c>
      <c r="AI1590" t="s">
        <v>9</v>
      </c>
      <c r="AJ1590">
        <v>80</v>
      </c>
      <c r="AK1590" t="s">
        <v>10</v>
      </c>
      <c r="AL1590">
        <v>5336</v>
      </c>
      <c r="AM1590">
        <v>5405</v>
      </c>
    </row>
    <row r="1591" spans="1:39" x14ac:dyDescent="0.25">
      <c r="A1591" t="s">
        <v>0</v>
      </c>
      <c r="B1591" t="s">
        <v>1</v>
      </c>
      <c r="C1591">
        <v>881848</v>
      </c>
      <c r="D1591">
        <v>0</v>
      </c>
      <c r="E1591" t="s">
        <v>2</v>
      </c>
      <c r="F1591">
        <v>131</v>
      </c>
      <c r="G1591">
        <v>72</v>
      </c>
      <c r="H1591">
        <v>45</v>
      </c>
      <c r="I1591" t="s">
        <v>3</v>
      </c>
      <c r="J1591">
        <v>29</v>
      </c>
      <c r="K1591">
        <v>-6</v>
      </c>
      <c r="L1591">
        <v>-6</v>
      </c>
      <c r="M1591">
        <v>1101</v>
      </c>
      <c r="N1591" t="s">
        <v>4</v>
      </c>
      <c r="O1591">
        <v>3.9224000000000002E-2</v>
      </c>
      <c r="P1591">
        <v>-4.9029999999999997E-2</v>
      </c>
      <c r="Q1591">
        <v>0.12747700000000001</v>
      </c>
      <c r="R1591" t="s">
        <v>5</v>
      </c>
      <c r="S1591">
        <v>-0.25</v>
      </c>
      <c r="T1591">
        <v>0</v>
      </c>
      <c r="U1591">
        <v>-7.4781040000000001</v>
      </c>
      <c r="V1591" t="s">
        <v>6</v>
      </c>
      <c r="W1591">
        <v>270823</v>
      </c>
      <c r="X1591">
        <v>82153</v>
      </c>
      <c r="Y1591">
        <v>51.441448209999997</v>
      </c>
      <c r="Z1591" t="s">
        <v>11</v>
      </c>
      <c r="AA1591">
        <v>0.26733002</v>
      </c>
      <c r="AB1591" t="s">
        <v>12</v>
      </c>
      <c r="AC1591">
        <v>9.8000000000000007</v>
      </c>
      <c r="AD1591">
        <v>2</v>
      </c>
      <c r="AE1591">
        <v>15</v>
      </c>
      <c r="AF1591">
        <v>0</v>
      </c>
      <c r="AG1591">
        <v>39.590000000000003</v>
      </c>
      <c r="AH1591" t="s">
        <v>13</v>
      </c>
      <c r="AI1591" t="s">
        <v>9</v>
      </c>
      <c r="AJ1591">
        <v>80</v>
      </c>
      <c r="AK1591" t="s">
        <v>10</v>
      </c>
      <c r="AL1591">
        <v>5331</v>
      </c>
      <c r="AM1591">
        <v>5401</v>
      </c>
    </row>
    <row r="1592" spans="1:39" x14ac:dyDescent="0.25">
      <c r="A1592" t="s">
        <v>0</v>
      </c>
      <c r="B1592" t="s">
        <v>1</v>
      </c>
      <c r="C1592">
        <v>882406</v>
      </c>
      <c r="D1592">
        <v>0</v>
      </c>
      <c r="E1592" t="s">
        <v>2</v>
      </c>
      <c r="F1592">
        <v>131</v>
      </c>
      <c r="G1592">
        <v>71</v>
      </c>
      <c r="H1592">
        <v>45</v>
      </c>
      <c r="I1592" t="s">
        <v>3</v>
      </c>
      <c r="J1592">
        <v>32</v>
      </c>
      <c r="K1592">
        <v>-6</v>
      </c>
      <c r="L1592">
        <v>-6</v>
      </c>
      <c r="M1592">
        <v>1101</v>
      </c>
      <c r="N1592" t="s">
        <v>4</v>
      </c>
      <c r="O1592">
        <v>-3.9224000000000002E-2</v>
      </c>
      <c r="P1592">
        <v>6.8641999999999995E-2</v>
      </c>
      <c r="Q1592">
        <v>-0.117671</v>
      </c>
      <c r="R1592" t="s">
        <v>5</v>
      </c>
      <c r="S1592">
        <v>-0.125</v>
      </c>
      <c r="T1592">
        <v>-2.0625</v>
      </c>
      <c r="U1592">
        <v>-5.0406040000000001</v>
      </c>
      <c r="V1592" t="s">
        <v>6</v>
      </c>
      <c r="W1592">
        <v>270823</v>
      </c>
      <c r="X1592">
        <v>82154</v>
      </c>
      <c r="Y1592">
        <v>51.441448209999997</v>
      </c>
      <c r="Z1592" t="s">
        <v>11</v>
      </c>
      <c r="AA1592">
        <v>0.26733002</v>
      </c>
      <c r="AB1592" t="s">
        <v>12</v>
      </c>
      <c r="AC1592">
        <v>9.8000000000000007</v>
      </c>
      <c r="AD1592">
        <v>2</v>
      </c>
      <c r="AE1592">
        <v>15</v>
      </c>
      <c r="AF1592">
        <v>0</v>
      </c>
      <c r="AG1592">
        <v>39.590000000000003</v>
      </c>
      <c r="AH1592" t="s">
        <v>13</v>
      </c>
      <c r="AI1592" t="s">
        <v>9</v>
      </c>
      <c r="AJ1592">
        <v>80</v>
      </c>
      <c r="AK1592" t="s">
        <v>10</v>
      </c>
      <c r="AL1592">
        <v>5341</v>
      </c>
      <c r="AM1592">
        <v>5413</v>
      </c>
    </row>
    <row r="1593" spans="1:39" x14ac:dyDescent="0.25">
      <c r="A1593" t="s">
        <v>0</v>
      </c>
      <c r="B1593" t="s">
        <v>1</v>
      </c>
      <c r="C1593">
        <v>882964</v>
      </c>
      <c r="D1593">
        <v>0</v>
      </c>
      <c r="E1593" t="s">
        <v>2</v>
      </c>
      <c r="F1593">
        <v>131</v>
      </c>
      <c r="G1593">
        <v>72</v>
      </c>
      <c r="H1593">
        <v>45</v>
      </c>
      <c r="I1593" t="s">
        <v>3</v>
      </c>
      <c r="J1593">
        <v>36</v>
      </c>
      <c r="K1593">
        <v>-6</v>
      </c>
      <c r="L1593">
        <v>-6</v>
      </c>
      <c r="M1593">
        <v>1101</v>
      </c>
      <c r="N1593" t="s">
        <v>4</v>
      </c>
      <c r="O1593">
        <v>7.8447000000000003E-2</v>
      </c>
      <c r="P1593">
        <v>-0.107865</v>
      </c>
      <c r="Q1593">
        <v>0.18631300000000001</v>
      </c>
      <c r="R1593" t="s">
        <v>5</v>
      </c>
      <c r="S1593">
        <v>-1.3125</v>
      </c>
      <c r="T1593">
        <v>-0.375</v>
      </c>
      <c r="U1593">
        <v>-5.7281040000000001</v>
      </c>
      <c r="V1593" t="s">
        <v>6</v>
      </c>
      <c r="W1593">
        <v>270823</v>
      </c>
      <c r="X1593">
        <v>82154</v>
      </c>
      <c r="Y1593">
        <v>51.441448209999997</v>
      </c>
      <c r="Z1593" t="s">
        <v>11</v>
      </c>
      <c r="AA1593">
        <v>0.26733002</v>
      </c>
      <c r="AB1593" t="s">
        <v>12</v>
      </c>
      <c r="AC1593">
        <v>9.8000000000000007</v>
      </c>
      <c r="AD1593">
        <v>2</v>
      </c>
      <c r="AE1593">
        <v>15</v>
      </c>
      <c r="AF1593">
        <v>0</v>
      </c>
      <c r="AG1593">
        <v>39.590000000000003</v>
      </c>
      <c r="AH1593" t="s">
        <v>13</v>
      </c>
      <c r="AI1593" t="s">
        <v>9</v>
      </c>
      <c r="AJ1593">
        <v>80</v>
      </c>
      <c r="AK1593" t="s">
        <v>10</v>
      </c>
      <c r="AL1593">
        <v>5338</v>
      </c>
      <c r="AM1593">
        <v>5406</v>
      </c>
    </row>
    <row r="1594" spans="1:39" x14ac:dyDescent="0.25">
      <c r="A1594" t="s">
        <v>0</v>
      </c>
      <c r="B1594" t="s">
        <v>1</v>
      </c>
      <c r="C1594">
        <v>883521</v>
      </c>
      <c r="D1594">
        <v>0</v>
      </c>
      <c r="E1594" t="s">
        <v>2</v>
      </c>
      <c r="F1594">
        <v>131</v>
      </c>
      <c r="G1594">
        <v>72</v>
      </c>
      <c r="H1594">
        <v>45</v>
      </c>
      <c r="I1594" t="s">
        <v>3</v>
      </c>
      <c r="J1594">
        <v>38</v>
      </c>
      <c r="K1594">
        <v>-5</v>
      </c>
      <c r="L1594">
        <v>-6</v>
      </c>
      <c r="M1594">
        <v>1101</v>
      </c>
      <c r="N1594" t="s">
        <v>4</v>
      </c>
      <c r="O1594">
        <v>0.13728299999999999</v>
      </c>
      <c r="P1594">
        <v>6.8641999999999995E-2</v>
      </c>
      <c r="Q1594">
        <v>-0.21573000000000001</v>
      </c>
      <c r="R1594" t="s">
        <v>5</v>
      </c>
      <c r="S1594">
        <v>0.5625</v>
      </c>
      <c r="T1594">
        <v>-0.4375</v>
      </c>
      <c r="U1594">
        <v>-3.5651980000000001</v>
      </c>
      <c r="V1594" t="s">
        <v>6</v>
      </c>
      <c r="W1594">
        <v>270823</v>
      </c>
      <c r="X1594">
        <v>82155</v>
      </c>
      <c r="Y1594">
        <v>51.441448209999997</v>
      </c>
      <c r="Z1594" t="s">
        <v>11</v>
      </c>
      <c r="AA1594">
        <v>0.26733002</v>
      </c>
      <c r="AB1594" t="s">
        <v>12</v>
      </c>
      <c r="AC1594">
        <v>9.8000000000000007</v>
      </c>
      <c r="AD1594">
        <v>2</v>
      </c>
      <c r="AE1594">
        <v>14</v>
      </c>
      <c r="AF1594">
        <v>0</v>
      </c>
      <c r="AG1594">
        <v>39.590000000000003</v>
      </c>
      <c r="AH1594" t="s">
        <v>13</v>
      </c>
      <c r="AI1594" t="s">
        <v>9</v>
      </c>
      <c r="AJ1594">
        <v>80</v>
      </c>
      <c r="AK1594" t="s">
        <v>10</v>
      </c>
      <c r="AL1594">
        <v>5347</v>
      </c>
      <c r="AM1594">
        <v>5418</v>
      </c>
    </row>
    <row r="1595" spans="1:39" x14ac:dyDescent="0.25">
      <c r="A1595" t="s">
        <v>0</v>
      </c>
      <c r="B1595" t="s">
        <v>1</v>
      </c>
      <c r="C1595">
        <v>884079</v>
      </c>
      <c r="D1595">
        <v>0</v>
      </c>
      <c r="E1595" t="s">
        <v>2</v>
      </c>
      <c r="F1595">
        <v>131</v>
      </c>
      <c r="G1595">
        <v>72</v>
      </c>
      <c r="H1595">
        <v>45</v>
      </c>
      <c r="I1595" t="s">
        <v>3</v>
      </c>
      <c r="J1595">
        <v>41</v>
      </c>
      <c r="K1595">
        <v>-6</v>
      </c>
      <c r="L1595">
        <v>-6</v>
      </c>
      <c r="M1595">
        <v>1101</v>
      </c>
      <c r="N1595" t="s">
        <v>4</v>
      </c>
      <c r="O1595">
        <v>-0.19611899999999999</v>
      </c>
      <c r="P1595">
        <v>-9.8060000000000005E-3</v>
      </c>
      <c r="Q1595">
        <v>-0.13728299999999999</v>
      </c>
      <c r="R1595" t="s">
        <v>5</v>
      </c>
      <c r="S1595">
        <v>-0.5</v>
      </c>
      <c r="T1595">
        <v>-0.5</v>
      </c>
      <c r="U1595">
        <v>-2.5432959999999998</v>
      </c>
      <c r="V1595" t="s">
        <v>6</v>
      </c>
      <c r="W1595">
        <v>270823</v>
      </c>
      <c r="X1595">
        <v>82156</v>
      </c>
      <c r="Y1595">
        <v>51.441448209999997</v>
      </c>
      <c r="Z1595" t="s">
        <v>11</v>
      </c>
      <c r="AA1595">
        <v>0.26733002</v>
      </c>
      <c r="AB1595" t="s">
        <v>12</v>
      </c>
      <c r="AC1595">
        <v>9.8000000000000007</v>
      </c>
      <c r="AD1595">
        <v>2</v>
      </c>
      <c r="AE1595">
        <v>14</v>
      </c>
      <c r="AF1595">
        <v>0</v>
      </c>
      <c r="AG1595">
        <v>39.590000000000003</v>
      </c>
      <c r="AH1595" t="s">
        <v>13</v>
      </c>
      <c r="AI1595" t="s">
        <v>9</v>
      </c>
      <c r="AJ1595">
        <v>80</v>
      </c>
      <c r="AK1595" t="s">
        <v>10</v>
      </c>
      <c r="AL1595">
        <v>5343</v>
      </c>
      <c r="AM1595">
        <v>5416</v>
      </c>
    </row>
    <row r="1596" spans="1:39" x14ac:dyDescent="0.25">
      <c r="A1596" t="s">
        <v>0</v>
      </c>
      <c r="B1596" t="s">
        <v>1</v>
      </c>
      <c r="C1596">
        <v>884636</v>
      </c>
      <c r="D1596">
        <v>0</v>
      </c>
      <c r="E1596" t="s">
        <v>2</v>
      </c>
      <c r="F1596">
        <v>131</v>
      </c>
      <c r="G1596">
        <v>72</v>
      </c>
      <c r="H1596">
        <v>45</v>
      </c>
      <c r="I1596" t="s">
        <v>3</v>
      </c>
      <c r="J1596">
        <v>43</v>
      </c>
      <c r="K1596">
        <v>-6</v>
      </c>
      <c r="L1596">
        <v>-6</v>
      </c>
      <c r="M1596">
        <v>1101</v>
      </c>
      <c r="N1596" t="s">
        <v>4</v>
      </c>
      <c r="O1596">
        <v>-9.8058999999999993E-2</v>
      </c>
      <c r="P1596">
        <v>0.107865</v>
      </c>
      <c r="Q1596">
        <v>-0.27456599999999998</v>
      </c>
      <c r="R1596" t="s">
        <v>5</v>
      </c>
      <c r="S1596">
        <v>6.25E-2</v>
      </c>
      <c r="T1596">
        <v>-0.25</v>
      </c>
      <c r="U1596">
        <v>-3.0709879999999998</v>
      </c>
      <c r="V1596" t="s">
        <v>6</v>
      </c>
      <c r="W1596">
        <v>270823</v>
      </c>
      <c r="X1596">
        <v>82156</v>
      </c>
      <c r="Y1596">
        <v>51.441448209999997</v>
      </c>
      <c r="Z1596" t="s">
        <v>11</v>
      </c>
      <c r="AA1596">
        <v>0.26733002</v>
      </c>
      <c r="AB1596" t="s">
        <v>12</v>
      </c>
      <c r="AC1596">
        <v>9.8000000000000007</v>
      </c>
      <c r="AD1596">
        <v>2</v>
      </c>
      <c r="AE1596">
        <v>14</v>
      </c>
      <c r="AF1596">
        <v>0</v>
      </c>
      <c r="AG1596">
        <v>39.590000000000003</v>
      </c>
      <c r="AH1596" t="s">
        <v>13</v>
      </c>
      <c r="AI1596" t="s">
        <v>9</v>
      </c>
      <c r="AJ1596">
        <v>80</v>
      </c>
      <c r="AK1596" t="s">
        <v>10</v>
      </c>
      <c r="AL1596">
        <v>5340</v>
      </c>
      <c r="AM1596">
        <v>5410</v>
      </c>
    </row>
    <row r="1597" spans="1:39" x14ac:dyDescent="0.25">
      <c r="A1597" t="s">
        <v>0</v>
      </c>
      <c r="B1597" t="s">
        <v>1</v>
      </c>
      <c r="C1597">
        <v>885194</v>
      </c>
      <c r="D1597">
        <v>0</v>
      </c>
      <c r="E1597" t="s">
        <v>2</v>
      </c>
      <c r="F1597">
        <v>131</v>
      </c>
      <c r="G1597">
        <v>72</v>
      </c>
      <c r="H1597">
        <v>45</v>
      </c>
      <c r="I1597" t="s">
        <v>3</v>
      </c>
      <c r="J1597">
        <v>44</v>
      </c>
      <c r="K1597">
        <v>-6</v>
      </c>
      <c r="L1597">
        <v>-6</v>
      </c>
      <c r="M1597">
        <v>1101</v>
      </c>
      <c r="N1597" t="s">
        <v>4</v>
      </c>
      <c r="O1597">
        <v>-1.9612000000000001E-2</v>
      </c>
      <c r="P1597">
        <v>-9.8060000000000005E-3</v>
      </c>
      <c r="Q1597">
        <v>0.107865</v>
      </c>
      <c r="R1597" t="s">
        <v>5</v>
      </c>
      <c r="S1597">
        <v>1.3125</v>
      </c>
      <c r="T1597">
        <v>0.25</v>
      </c>
      <c r="U1597">
        <v>-0.10931200000000001</v>
      </c>
      <c r="V1597" t="s">
        <v>6</v>
      </c>
      <c r="W1597">
        <v>270823</v>
      </c>
      <c r="X1597">
        <v>82157</v>
      </c>
      <c r="Y1597">
        <v>51.441448209999997</v>
      </c>
      <c r="Z1597" t="s">
        <v>11</v>
      </c>
      <c r="AA1597">
        <v>0.26733002</v>
      </c>
      <c r="AB1597" t="s">
        <v>12</v>
      </c>
      <c r="AC1597">
        <v>9.8000000000000007</v>
      </c>
      <c r="AD1597">
        <v>2</v>
      </c>
      <c r="AE1597">
        <v>14</v>
      </c>
      <c r="AF1597">
        <v>0</v>
      </c>
      <c r="AG1597">
        <v>39.590000000000003</v>
      </c>
      <c r="AH1597" t="s">
        <v>13</v>
      </c>
      <c r="AI1597" t="s">
        <v>9</v>
      </c>
      <c r="AJ1597">
        <v>80</v>
      </c>
      <c r="AK1597" t="s">
        <v>10</v>
      </c>
      <c r="AL1597">
        <v>5342</v>
      </c>
      <c r="AM1597">
        <v>5413</v>
      </c>
    </row>
    <row r="1598" spans="1:39" x14ac:dyDescent="0.25">
      <c r="A1598" t="s">
        <v>0</v>
      </c>
      <c r="B1598" t="s">
        <v>1</v>
      </c>
      <c r="C1598">
        <v>885752</v>
      </c>
      <c r="D1598">
        <v>0</v>
      </c>
      <c r="E1598" t="s">
        <v>2</v>
      </c>
      <c r="F1598">
        <v>131</v>
      </c>
      <c r="G1598">
        <v>72</v>
      </c>
      <c r="H1598">
        <v>45</v>
      </c>
      <c r="I1598" t="s">
        <v>3</v>
      </c>
      <c r="J1598">
        <v>45</v>
      </c>
      <c r="K1598">
        <v>-6</v>
      </c>
      <c r="L1598">
        <v>-7</v>
      </c>
      <c r="M1598">
        <v>1101</v>
      </c>
      <c r="N1598" t="s">
        <v>4</v>
      </c>
      <c r="O1598">
        <v>-0.15689500000000001</v>
      </c>
      <c r="P1598">
        <v>4.9029999999999997E-2</v>
      </c>
      <c r="Q1598">
        <v>-0.27456599999999998</v>
      </c>
      <c r="R1598" t="s">
        <v>5</v>
      </c>
      <c r="S1598">
        <v>0.5</v>
      </c>
      <c r="T1598">
        <v>0.5625</v>
      </c>
      <c r="U1598">
        <v>-1.1651309999999999</v>
      </c>
      <c r="V1598" t="s">
        <v>6</v>
      </c>
      <c r="W1598">
        <v>270823</v>
      </c>
      <c r="X1598">
        <v>82157</v>
      </c>
      <c r="Y1598">
        <v>51.441448209999997</v>
      </c>
      <c r="Z1598" t="s">
        <v>11</v>
      </c>
      <c r="AA1598">
        <v>0.26733002</v>
      </c>
      <c r="AB1598" t="s">
        <v>12</v>
      </c>
      <c r="AC1598">
        <v>9.8000000000000007</v>
      </c>
      <c r="AD1598">
        <v>2</v>
      </c>
      <c r="AE1598">
        <v>14</v>
      </c>
      <c r="AF1598">
        <v>0</v>
      </c>
      <c r="AG1598">
        <v>39.590000000000003</v>
      </c>
      <c r="AH1598" t="s">
        <v>13</v>
      </c>
      <c r="AI1598" t="s">
        <v>9</v>
      </c>
      <c r="AJ1598">
        <v>80</v>
      </c>
      <c r="AK1598" t="s">
        <v>10</v>
      </c>
      <c r="AL1598">
        <v>5327</v>
      </c>
      <c r="AM1598">
        <v>5399</v>
      </c>
    </row>
    <row r="1599" spans="1:39" x14ac:dyDescent="0.25">
      <c r="A1599" t="s">
        <v>0</v>
      </c>
      <c r="B1599" t="s">
        <v>1</v>
      </c>
      <c r="C1599">
        <v>886309</v>
      </c>
      <c r="D1599">
        <v>0</v>
      </c>
      <c r="E1599" t="s">
        <v>2</v>
      </c>
      <c r="F1599">
        <v>131</v>
      </c>
      <c r="G1599">
        <v>72</v>
      </c>
      <c r="H1599">
        <v>45</v>
      </c>
      <c r="I1599" t="s">
        <v>3</v>
      </c>
      <c r="J1599">
        <v>46</v>
      </c>
      <c r="K1599">
        <v>-6</v>
      </c>
      <c r="L1599">
        <v>-7</v>
      </c>
      <c r="M1599">
        <v>1101</v>
      </c>
      <c r="N1599" t="s">
        <v>4</v>
      </c>
      <c r="O1599">
        <v>0.16670099999999999</v>
      </c>
      <c r="P1599">
        <v>-0.107865</v>
      </c>
      <c r="Q1599">
        <v>0.44126700000000002</v>
      </c>
      <c r="R1599" t="s">
        <v>5</v>
      </c>
      <c r="S1599">
        <v>1.9375</v>
      </c>
      <c r="T1599">
        <v>0.4375</v>
      </c>
      <c r="U1599">
        <v>1.53908</v>
      </c>
      <c r="V1599" t="s">
        <v>6</v>
      </c>
      <c r="W1599">
        <v>270823</v>
      </c>
      <c r="X1599">
        <v>82158</v>
      </c>
      <c r="Y1599">
        <v>51.441448209999997</v>
      </c>
      <c r="Z1599" t="s">
        <v>11</v>
      </c>
      <c r="AA1599">
        <v>0.26733002</v>
      </c>
      <c r="AB1599" t="s">
        <v>12</v>
      </c>
      <c r="AC1599">
        <v>9.8000000000000007</v>
      </c>
      <c r="AD1599">
        <v>2</v>
      </c>
      <c r="AE1599">
        <v>14</v>
      </c>
      <c r="AF1599">
        <v>0</v>
      </c>
      <c r="AG1599">
        <v>39.590000000000003</v>
      </c>
      <c r="AH1599" t="s">
        <v>13</v>
      </c>
      <c r="AI1599" t="s">
        <v>9</v>
      </c>
      <c r="AJ1599">
        <v>80</v>
      </c>
      <c r="AK1599" t="s">
        <v>10</v>
      </c>
      <c r="AL1599">
        <v>5339</v>
      </c>
      <c r="AM1599">
        <v>5409</v>
      </c>
    </row>
    <row r="1600" spans="1:39" x14ac:dyDescent="0.25">
      <c r="A1600" t="s">
        <v>0</v>
      </c>
      <c r="B1600" t="s">
        <v>1</v>
      </c>
      <c r="C1600">
        <v>886867</v>
      </c>
      <c r="D1600">
        <v>0</v>
      </c>
      <c r="E1600" t="s">
        <v>2</v>
      </c>
      <c r="F1600">
        <v>131</v>
      </c>
      <c r="G1600">
        <v>72</v>
      </c>
      <c r="H1600">
        <v>45</v>
      </c>
      <c r="I1600" t="s">
        <v>3</v>
      </c>
      <c r="J1600">
        <v>44</v>
      </c>
      <c r="K1600">
        <v>-6</v>
      </c>
      <c r="L1600">
        <v>-7</v>
      </c>
      <c r="M1600">
        <v>1101</v>
      </c>
      <c r="N1600" t="s">
        <v>4</v>
      </c>
      <c r="O1600">
        <v>-8.8252999999999998E-2</v>
      </c>
      <c r="P1600">
        <v>8.8252999999999998E-2</v>
      </c>
      <c r="Q1600">
        <v>-0.25495400000000001</v>
      </c>
      <c r="R1600" t="s">
        <v>5</v>
      </c>
      <c r="S1600">
        <v>-1</v>
      </c>
      <c r="T1600">
        <v>-0.5</v>
      </c>
      <c r="U1600">
        <v>5.1429070000000001</v>
      </c>
      <c r="V1600" t="s">
        <v>6</v>
      </c>
      <c r="W1600">
        <v>270823</v>
      </c>
      <c r="X1600">
        <v>82158</v>
      </c>
      <c r="Y1600">
        <v>51.441448209999997</v>
      </c>
      <c r="Z1600" t="s">
        <v>11</v>
      </c>
      <c r="AA1600">
        <v>0.26733002</v>
      </c>
      <c r="AB1600" t="s">
        <v>12</v>
      </c>
      <c r="AC1600">
        <v>9.8000000000000007</v>
      </c>
      <c r="AD1600">
        <v>2</v>
      </c>
      <c r="AE1600">
        <v>14</v>
      </c>
      <c r="AF1600">
        <v>0</v>
      </c>
      <c r="AG1600">
        <v>39.590000000000003</v>
      </c>
      <c r="AH1600" t="s">
        <v>13</v>
      </c>
      <c r="AI1600" t="s">
        <v>9</v>
      </c>
      <c r="AJ1600">
        <v>80</v>
      </c>
      <c r="AK1600" t="s">
        <v>10</v>
      </c>
      <c r="AL1600">
        <v>5333</v>
      </c>
      <c r="AM1600">
        <v>5403</v>
      </c>
    </row>
    <row r="1601" spans="1:39" x14ac:dyDescent="0.25">
      <c r="A1601" t="s">
        <v>0</v>
      </c>
      <c r="B1601" t="s">
        <v>1</v>
      </c>
      <c r="C1601">
        <v>887424</v>
      </c>
      <c r="D1601">
        <v>0</v>
      </c>
      <c r="E1601" t="s">
        <v>2</v>
      </c>
      <c r="F1601">
        <v>131</v>
      </c>
      <c r="G1601">
        <v>72</v>
      </c>
      <c r="H1601">
        <v>45</v>
      </c>
      <c r="I1601" t="s">
        <v>3</v>
      </c>
      <c r="J1601">
        <v>42</v>
      </c>
      <c r="K1601">
        <v>-6</v>
      </c>
      <c r="L1601">
        <v>-7</v>
      </c>
      <c r="M1601">
        <v>1101</v>
      </c>
      <c r="N1601" t="s">
        <v>4</v>
      </c>
      <c r="O1601">
        <v>-0.176507</v>
      </c>
      <c r="P1601">
        <v>-8.8252999999999998E-2</v>
      </c>
      <c r="Q1601">
        <v>9.8060000000000005E-3</v>
      </c>
      <c r="R1601" t="s">
        <v>5</v>
      </c>
      <c r="S1601">
        <v>3.25</v>
      </c>
      <c r="T1601">
        <v>0</v>
      </c>
      <c r="U1601">
        <v>6.4064779999999999</v>
      </c>
      <c r="V1601" t="s">
        <v>6</v>
      </c>
      <c r="W1601">
        <v>270823</v>
      </c>
      <c r="X1601">
        <v>82159</v>
      </c>
      <c r="Y1601">
        <v>51.441448209999997</v>
      </c>
      <c r="Z1601" t="s">
        <v>11</v>
      </c>
      <c r="AA1601">
        <v>0.26733002</v>
      </c>
      <c r="AB1601" t="s">
        <v>12</v>
      </c>
      <c r="AC1601">
        <v>9.8000000000000007</v>
      </c>
      <c r="AD1601">
        <v>2</v>
      </c>
      <c r="AE1601">
        <v>14</v>
      </c>
      <c r="AF1601">
        <v>0</v>
      </c>
      <c r="AG1601">
        <v>39.590000000000003</v>
      </c>
      <c r="AH1601" t="s">
        <v>13</v>
      </c>
      <c r="AI1601" t="s">
        <v>9</v>
      </c>
      <c r="AJ1601">
        <v>80</v>
      </c>
      <c r="AK1601" t="s">
        <v>10</v>
      </c>
      <c r="AL1601">
        <v>5341</v>
      </c>
      <c r="AM1601">
        <v>5414</v>
      </c>
    </row>
    <row r="1602" spans="1:39" x14ac:dyDescent="0.25">
      <c r="A1602" t="s">
        <v>0</v>
      </c>
      <c r="B1602" t="s">
        <v>1</v>
      </c>
      <c r="C1602">
        <v>887982</v>
      </c>
      <c r="D1602">
        <v>0</v>
      </c>
      <c r="E1602" t="s">
        <v>2</v>
      </c>
      <c r="F1602">
        <v>131</v>
      </c>
      <c r="G1602">
        <v>72</v>
      </c>
      <c r="H1602">
        <v>45</v>
      </c>
      <c r="I1602" t="s">
        <v>3</v>
      </c>
      <c r="J1602">
        <v>39</v>
      </c>
      <c r="K1602">
        <v>-6</v>
      </c>
      <c r="L1602">
        <v>-9</v>
      </c>
      <c r="M1602">
        <v>1101</v>
      </c>
      <c r="N1602" t="s">
        <v>4</v>
      </c>
      <c r="O1602">
        <v>0.147089</v>
      </c>
      <c r="P1602">
        <v>-8.8252999999999998E-2</v>
      </c>
      <c r="Q1602">
        <v>0.12747700000000001</v>
      </c>
      <c r="R1602" t="s">
        <v>5</v>
      </c>
      <c r="S1602">
        <v>2.1875</v>
      </c>
      <c r="T1602">
        <v>2.0625</v>
      </c>
      <c r="U1602">
        <v>6.0314779999999999</v>
      </c>
      <c r="V1602" t="s">
        <v>6</v>
      </c>
      <c r="W1602">
        <v>270823</v>
      </c>
      <c r="X1602">
        <v>82159</v>
      </c>
      <c r="Y1602">
        <v>51.441448209999997</v>
      </c>
      <c r="Z1602" t="s">
        <v>11</v>
      </c>
      <c r="AA1602">
        <v>0.26733002</v>
      </c>
      <c r="AB1602" t="s">
        <v>12</v>
      </c>
      <c r="AC1602">
        <v>9.8000000000000007</v>
      </c>
      <c r="AD1602">
        <v>2</v>
      </c>
      <c r="AE1602">
        <v>14</v>
      </c>
      <c r="AF1602">
        <v>0</v>
      </c>
      <c r="AG1602">
        <v>39.590000000000003</v>
      </c>
      <c r="AH1602" t="s">
        <v>13</v>
      </c>
      <c r="AI1602" t="s">
        <v>9</v>
      </c>
      <c r="AJ1602">
        <v>80</v>
      </c>
      <c r="AK1602" t="s">
        <v>10</v>
      </c>
      <c r="AL1602">
        <v>5339</v>
      </c>
      <c r="AM1602">
        <v>5406</v>
      </c>
    </row>
    <row r="1603" spans="1:39" x14ac:dyDescent="0.25">
      <c r="A1603" t="s">
        <v>0</v>
      </c>
      <c r="B1603" t="s">
        <v>1</v>
      </c>
      <c r="C1603">
        <v>888540</v>
      </c>
      <c r="D1603">
        <v>0</v>
      </c>
      <c r="E1603" t="s">
        <v>2</v>
      </c>
      <c r="F1603">
        <v>131</v>
      </c>
      <c r="G1603">
        <v>72</v>
      </c>
      <c r="H1603">
        <v>45</v>
      </c>
      <c r="I1603" t="s">
        <v>3</v>
      </c>
      <c r="J1603">
        <v>35</v>
      </c>
      <c r="K1603">
        <v>-6</v>
      </c>
      <c r="L1603">
        <v>-9</v>
      </c>
      <c r="M1603">
        <v>1101</v>
      </c>
      <c r="N1603" t="s">
        <v>4</v>
      </c>
      <c r="O1603">
        <v>0.16670099999999999</v>
      </c>
      <c r="P1603">
        <v>-0.245148</v>
      </c>
      <c r="Q1603">
        <v>7.8447000000000003E-2</v>
      </c>
      <c r="R1603" t="s">
        <v>5</v>
      </c>
      <c r="S1603">
        <v>0.375</v>
      </c>
      <c r="T1603">
        <v>2.75</v>
      </c>
      <c r="U1603">
        <v>8.1564779999999999</v>
      </c>
      <c r="V1603" t="s">
        <v>6</v>
      </c>
      <c r="W1603">
        <v>270823</v>
      </c>
      <c r="X1603">
        <v>82200</v>
      </c>
      <c r="Y1603">
        <v>51.441448209999997</v>
      </c>
      <c r="Z1603" t="s">
        <v>11</v>
      </c>
      <c r="AA1603">
        <v>0.26733002</v>
      </c>
      <c r="AB1603" t="s">
        <v>12</v>
      </c>
      <c r="AC1603">
        <v>9.8000000000000007</v>
      </c>
      <c r="AD1603">
        <v>2</v>
      </c>
      <c r="AE1603">
        <v>14</v>
      </c>
      <c r="AF1603">
        <v>0</v>
      </c>
      <c r="AG1603">
        <v>39.590000000000003</v>
      </c>
      <c r="AH1603" t="s">
        <v>13</v>
      </c>
      <c r="AI1603" t="s">
        <v>9</v>
      </c>
      <c r="AJ1603">
        <v>80</v>
      </c>
      <c r="AK1603" t="s">
        <v>10</v>
      </c>
      <c r="AL1603">
        <v>5338</v>
      </c>
      <c r="AM1603">
        <v>5412</v>
      </c>
    </row>
    <row r="1604" spans="1:39" x14ac:dyDescent="0.25">
      <c r="A1604" t="s">
        <v>0</v>
      </c>
      <c r="B1604" t="s">
        <v>1</v>
      </c>
      <c r="C1604">
        <v>889097</v>
      </c>
      <c r="D1604">
        <v>0</v>
      </c>
      <c r="E1604" t="s">
        <v>2</v>
      </c>
      <c r="F1604">
        <v>131</v>
      </c>
      <c r="G1604">
        <v>72</v>
      </c>
      <c r="H1604">
        <v>45</v>
      </c>
      <c r="I1604" t="s">
        <v>3</v>
      </c>
      <c r="J1604">
        <v>29</v>
      </c>
      <c r="K1604">
        <v>-6</v>
      </c>
      <c r="L1604">
        <v>-8</v>
      </c>
      <c r="M1604">
        <v>1101</v>
      </c>
      <c r="N1604" t="s">
        <v>4</v>
      </c>
      <c r="O1604">
        <v>-5.8835999999999999E-2</v>
      </c>
      <c r="P1604">
        <v>-0.107865</v>
      </c>
      <c r="Q1604">
        <v>8.8252999999999998E-2</v>
      </c>
      <c r="R1604" t="s">
        <v>5</v>
      </c>
      <c r="S1604">
        <v>-0.75</v>
      </c>
      <c r="T1604">
        <v>3.3125</v>
      </c>
      <c r="U1604">
        <v>13.281478</v>
      </c>
      <c r="V1604" t="s">
        <v>6</v>
      </c>
      <c r="W1604">
        <v>270823</v>
      </c>
      <c r="X1604">
        <v>82201</v>
      </c>
      <c r="Y1604">
        <v>51.441448209999997</v>
      </c>
      <c r="Z1604" t="s">
        <v>11</v>
      </c>
      <c r="AA1604">
        <v>0.26733002</v>
      </c>
      <c r="AB1604" t="s">
        <v>12</v>
      </c>
      <c r="AC1604">
        <v>9.8000000000000007</v>
      </c>
      <c r="AD1604">
        <v>2</v>
      </c>
      <c r="AE1604">
        <v>14</v>
      </c>
      <c r="AF1604">
        <v>0</v>
      </c>
      <c r="AG1604">
        <v>39.590000000000003</v>
      </c>
      <c r="AH1604" t="s">
        <v>13</v>
      </c>
      <c r="AI1604" t="s">
        <v>9</v>
      </c>
      <c r="AJ1604">
        <v>80</v>
      </c>
      <c r="AK1604" t="s">
        <v>10</v>
      </c>
      <c r="AL1604">
        <v>5345</v>
      </c>
      <c r="AM1604">
        <v>5409</v>
      </c>
    </row>
    <row r="1605" spans="1:39" x14ac:dyDescent="0.25">
      <c r="A1605" t="s">
        <v>0</v>
      </c>
      <c r="B1605" t="s">
        <v>1</v>
      </c>
      <c r="C1605">
        <v>889655</v>
      </c>
      <c r="D1605">
        <v>0</v>
      </c>
      <c r="E1605" t="s">
        <v>2</v>
      </c>
      <c r="F1605">
        <v>131</v>
      </c>
      <c r="G1605">
        <v>72</v>
      </c>
      <c r="H1605">
        <v>45</v>
      </c>
      <c r="I1605" t="s">
        <v>3</v>
      </c>
      <c r="J1605">
        <v>22</v>
      </c>
      <c r="K1605">
        <v>-6</v>
      </c>
      <c r="L1605">
        <v>-8</v>
      </c>
      <c r="M1605">
        <v>1101</v>
      </c>
      <c r="N1605" t="s">
        <v>4</v>
      </c>
      <c r="O1605">
        <v>0.13728299999999999</v>
      </c>
      <c r="P1605">
        <v>-8.8252999999999998E-2</v>
      </c>
      <c r="Q1605">
        <v>6.8641999999999995E-2</v>
      </c>
      <c r="R1605" t="s">
        <v>5</v>
      </c>
      <c r="S1605">
        <v>2.1875</v>
      </c>
      <c r="T1605">
        <v>2.4375</v>
      </c>
      <c r="U1605">
        <v>10.718978</v>
      </c>
      <c r="V1605" t="s">
        <v>6</v>
      </c>
      <c r="W1605">
        <v>270823</v>
      </c>
      <c r="X1605">
        <v>82201</v>
      </c>
      <c r="Y1605">
        <v>51.441448209999997</v>
      </c>
      <c r="Z1605" t="s">
        <v>11</v>
      </c>
      <c r="AA1605">
        <v>0.26733002</v>
      </c>
      <c r="AB1605" t="s">
        <v>12</v>
      </c>
      <c r="AC1605">
        <v>9.8000000000000007</v>
      </c>
      <c r="AD1605">
        <v>2</v>
      </c>
      <c r="AE1605">
        <v>14</v>
      </c>
      <c r="AF1605">
        <v>0</v>
      </c>
      <c r="AG1605">
        <v>39.590000000000003</v>
      </c>
      <c r="AH1605" t="s">
        <v>13</v>
      </c>
      <c r="AI1605" t="s">
        <v>9</v>
      </c>
      <c r="AJ1605">
        <v>80</v>
      </c>
      <c r="AK1605" t="s">
        <v>10</v>
      </c>
      <c r="AL1605">
        <v>5341</v>
      </c>
      <c r="AM1605">
        <v>5411</v>
      </c>
    </row>
    <row r="1606" spans="1:39" x14ac:dyDescent="0.25">
      <c r="A1606" t="s">
        <v>0</v>
      </c>
      <c r="B1606" t="s">
        <v>1</v>
      </c>
      <c r="C1606">
        <v>890212</v>
      </c>
      <c r="D1606">
        <v>0</v>
      </c>
      <c r="E1606" t="s">
        <v>2</v>
      </c>
      <c r="F1606">
        <v>124</v>
      </c>
      <c r="G1606">
        <v>72</v>
      </c>
      <c r="H1606">
        <v>45</v>
      </c>
      <c r="I1606" t="s">
        <v>3</v>
      </c>
      <c r="J1606">
        <v>17</v>
      </c>
      <c r="K1606">
        <v>-6</v>
      </c>
      <c r="L1606">
        <v>-9</v>
      </c>
      <c r="M1606">
        <v>1101</v>
      </c>
      <c r="N1606" t="s">
        <v>4</v>
      </c>
      <c r="O1606">
        <v>-1.9612000000000001E-2</v>
      </c>
      <c r="P1606">
        <v>4.9029999999999997E-2</v>
      </c>
      <c r="Q1606">
        <v>3.9224000000000002E-2</v>
      </c>
      <c r="R1606" t="s">
        <v>5</v>
      </c>
      <c r="S1606">
        <v>1.8125</v>
      </c>
      <c r="T1606">
        <v>0.6875</v>
      </c>
      <c r="U1606">
        <v>7.4689779999999999</v>
      </c>
      <c r="V1606" t="s">
        <v>6</v>
      </c>
      <c r="W1606">
        <v>270823</v>
      </c>
      <c r="X1606">
        <v>82202</v>
      </c>
      <c r="Y1606">
        <v>51.441448209999997</v>
      </c>
      <c r="Z1606" t="s">
        <v>11</v>
      </c>
      <c r="AA1606">
        <v>0.26733002</v>
      </c>
      <c r="AB1606" t="s">
        <v>12</v>
      </c>
      <c r="AC1606">
        <v>9.8000000000000007</v>
      </c>
      <c r="AD1606">
        <v>2</v>
      </c>
      <c r="AE1606">
        <v>15</v>
      </c>
      <c r="AF1606">
        <v>0</v>
      </c>
      <c r="AG1606">
        <v>39.590000000000003</v>
      </c>
      <c r="AH1606" t="s">
        <v>13</v>
      </c>
      <c r="AI1606" t="s">
        <v>9</v>
      </c>
      <c r="AJ1606">
        <v>80</v>
      </c>
      <c r="AK1606" t="s">
        <v>10</v>
      </c>
      <c r="AL1606">
        <v>5343</v>
      </c>
      <c r="AM1606">
        <v>5413</v>
      </c>
    </row>
    <row r="1607" spans="1:39" x14ac:dyDescent="0.25">
      <c r="A1607" t="s">
        <v>0</v>
      </c>
      <c r="B1607" t="s">
        <v>1</v>
      </c>
      <c r="C1607">
        <v>890770</v>
      </c>
      <c r="D1607">
        <v>0</v>
      </c>
      <c r="E1607" t="s">
        <v>2</v>
      </c>
      <c r="F1607">
        <v>81</v>
      </c>
      <c r="G1607">
        <v>72</v>
      </c>
      <c r="H1607">
        <v>45</v>
      </c>
      <c r="I1607" t="s">
        <v>3</v>
      </c>
      <c r="J1607">
        <v>12</v>
      </c>
      <c r="K1607">
        <v>-6</v>
      </c>
      <c r="L1607">
        <v>-9</v>
      </c>
      <c r="M1607">
        <v>1101</v>
      </c>
      <c r="N1607" t="s">
        <v>4</v>
      </c>
      <c r="O1607">
        <v>8.8252999999999998E-2</v>
      </c>
      <c r="P1607">
        <v>8.8252999999999998E-2</v>
      </c>
      <c r="Q1607">
        <v>5.8835999999999999E-2</v>
      </c>
      <c r="R1607" t="s">
        <v>5</v>
      </c>
      <c r="S1607">
        <v>6.25E-2</v>
      </c>
      <c r="T1607">
        <v>1.25</v>
      </c>
      <c r="U1607">
        <v>12.281478</v>
      </c>
      <c r="V1607" t="s">
        <v>6</v>
      </c>
      <c r="W1607">
        <v>270823</v>
      </c>
      <c r="X1607">
        <v>82202</v>
      </c>
      <c r="Y1607">
        <v>51.441448209999997</v>
      </c>
      <c r="Z1607" t="s">
        <v>11</v>
      </c>
      <c r="AA1607">
        <v>0.26733002</v>
      </c>
      <c r="AB1607" t="s">
        <v>12</v>
      </c>
      <c r="AC1607">
        <v>9.8000000000000007</v>
      </c>
      <c r="AD1607">
        <v>2</v>
      </c>
      <c r="AE1607">
        <v>15</v>
      </c>
      <c r="AF1607">
        <v>0</v>
      </c>
      <c r="AG1607">
        <v>39.590000000000003</v>
      </c>
      <c r="AH1607" t="s">
        <v>13</v>
      </c>
      <c r="AI1607" t="s">
        <v>9</v>
      </c>
      <c r="AJ1607">
        <v>80</v>
      </c>
      <c r="AK1607" t="s">
        <v>10</v>
      </c>
      <c r="AL1607">
        <v>5339</v>
      </c>
      <c r="AM1607">
        <v>5404</v>
      </c>
    </row>
    <row r="1608" spans="1:39" x14ac:dyDescent="0.25">
      <c r="A1608" t="s">
        <v>0</v>
      </c>
      <c r="B1608" t="s">
        <v>1</v>
      </c>
      <c r="C1608">
        <v>891327</v>
      </c>
      <c r="D1608">
        <v>0</v>
      </c>
      <c r="E1608" t="s">
        <v>2</v>
      </c>
      <c r="F1608">
        <v>57</v>
      </c>
      <c r="G1608">
        <v>72</v>
      </c>
      <c r="H1608">
        <v>45</v>
      </c>
      <c r="I1608" t="s">
        <v>3</v>
      </c>
      <c r="J1608">
        <v>7</v>
      </c>
      <c r="K1608">
        <v>-6</v>
      </c>
      <c r="L1608">
        <v>-8</v>
      </c>
      <c r="M1608">
        <v>1101</v>
      </c>
      <c r="N1608" t="s">
        <v>4</v>
      </c>
      <c r="O1608">
        <v>9.8058999999999993E-2</v>
      </c>
      <c r="P1608">
        <v>-4.9029999999999997E-2</v>
      </c>
      <c r="Q1608">
        <v>-7.8447000000000003E-2</v>
      </c>
      <c r="R1608" t="s">
        <v>5</v>
      </c>
      <c r="S1608">
        <v>-0.875</v>
      </c>
      <c r="T1608">
        <v>1.4375</v>
      </c>
      <c r="U1608">
        <v>8.5314779999999999</v>
      </c>
      <c r="V1608" t="s">
        <v>6</v>
      </c>
      <c r="W1608">
        <v>270823</v>
      </c>
      <c r="X1608">
        <v>82203</v>
      </c>
      <c r="Y1608">
        <v>51.441448209999997</v>
      </c>
      <c r="Z1608" t="s">
        <v>11</v>
      </c>
      <c r="AA1608">
        <v>0.26733002</v>
      </c>
      <c r="AB1608" t="s">
        <v>12</v>
      </c>
      <c r="AC1608">
        <v>9.8000000000000007</v>
      </c>
      <c r="AD1608">
        <v>2</v>
      </c>
      <c r="AE1608">
        <v>15</v>
      </c>
      <c r="AF1608">
        <v>0</v>
      </c>
      <c r="AG1608">
        <v>39.590000000000003</v>
      </c>
      <c r="AH1608" t="s">
        <v>13</v>
      </c>
      <c r="AI1608" t="s">
        <v>9</v>
      </c>
      <c r="AJ1608">
        <v>80</v>
      </c>
      <c r="AK1608" t="s">
        <v>10</v>
      </c>
      <c r="AL1608">
        <v>5345</v>
      </c>
      <c r="AM1608">
        <v>5413</v>
      </c>
    </row>
    <row r="1609" spans="1:39" x14ac:dyDescent="0.25">
      <c r="A1609" t="s">
        <v>0</v>
      </c>
      <c r="B1609" t="s">
        <v>1</v>
      </c>
      <c r="C1609">
        <v>891885</v>
      </c>
      <c r="D1609">
        <v>0</v>
      </c>
      <c r="E1609" t="s">
        <v>2</v>
      </c>
      <c r="F1609">
        <v>94</v>
      </c>
      <c r="G1609">
        <v>72</v>
      </c>
      <c r="H1609">
        <v>45</v>
      </c>
      <c r="I1609" t="s">
        <v>3</v>
      </c>
      <c r="J1609">
        <v>3</v>
      </c>
      <c r="K1609">
        <v>-5</v>
      </c>
      <c r="L1609">
        <v>-8</v>
      </c>
      <c r="M1609">
        <v>1101</v>
      </c>
      <c r="N1609" t="s">
        <v>4</v>
      </c>
      <c r="O1609">
        <v>0.19611899999999999</v>
      </c>
      <c r="P1609">
        <v>-0.147089</v>
      </c>
      <c r="Q1609">
        <v>-0.117671</v>
      </c>
      <c r="R1609" t="s">
        <v>5</v>
      </c>
      <c r="S1609">
        <v>2.625</v>
      </c>
      <c r="T1609">
        <v>0.5625</v>
      </c>
      <c r="U1609">
        <v>5.7189779999999999</v>
      </c>
      <c r="V1609" t="s">
        <v>6</v>
      </c>
      <c r="W1609">
        <v>270823</v>
      </c>
      <c r="X1609">
        <v>82203</v>
      </c>
      <c r="Y1609">
        <v>51.441448209999997</v>
      </c>
      <c r="Z1609" t="s">
        <v>11</v>
      </c>
      <c r="AA1609">
        <v>0.26733002</v>
      </c>
      <c r="AB1609" t="s">
        <v>12</v>
      </c>
      <c r="AC1609">
        <v>9.8000000000000007</v>
      </c>
      <c r="AD1609">
        <v>2</v>
      </c>
      <c r="AE1609">
        <v>15</v>
      </c>
      <c r="AF1609">
        <v>0</v>
      </c>
      <c r="AG1609">
        <v>39.590000000000003</v>
      </c>
      <c r="AH1609" t="s">
        <v>13</v>
      </c>
      <c r="AI1609" t="s">
        <v>9</v>
      </c>
      <c r="AJ1609">
        <v>80</v>
      </c>
      <c r="AK1609" t="s">
        <v>10</v>
      </c>
      <c r="AL1609">
        <v>5336</v>
      </c>
      <c r="AM1609">
        <v>5402</v>
      </c>
    </row>
    <row r="1610" spans="1:39" x14ac:dyDescent="0.25">
      <c r="A1610" t="s">
        <v>0</v>
      </c>
      <c r="B1610" t="s">
        <v>1</v>
      </c>
      <c r="C1610">
        <v>892443</v>
      </c>
      <c r="D1610">
        <v>0</v>
      </c>
      <c r="E1610" t="s">
        <v>2</v>
      </c>
      <c r="F1610">
        <v>94</v>
      </c>
      <c r="G1610">
        <v>72</v>
      </c>
      <c r="H1610">
        <v>45</v>
      </c>
      <c r="I1610" t="s">
        <v>3</v>
      </c>
      <c r="J1610">
        <v>1</v>
      </c>
      <c r="K1610">
        <v>-5</v>
      </c>
      <c r="L1610">
        <v>-8</v>
      </c>
      <c r="M1610">
        <v>1101</v>
      </c>
      <c r="N1610" t="s">
        <v>4</v>
      </c>
      <c r="O1610">
        <v>5.8835999999999999E-2</v>
      </c>
      <c r="P1610">
        <v>2.9418E-2</v>
      </c>
      <c r="Q1610">
        <v>-3.9224000000000002E-2</v>
      </c>
      <c r="R1610" t="s">
        <v>5</v>
      </c>
      <c r="S1610">
        <v>-0.125</v>
      </c>
      <c r="T1610">
        <v>1.3125</v>
      </c>
      <c r="U1610">
        <v>3.3968509999999998</v>
      </c>
      <c r="V1610" t="s">
        <v>6</v>
      </c>
      <c r="W1610">
        <v>270823</v>
      </c>
      <c r="X1610">
        <v>82204</v>
      </c>
      <c r="Y1610">
        <v>51.441448209999997</v>
      </c>
      <c r="Z1610" t="s">
        <v>11</v>
      </c>
      <c r="AA1610">
        <v>0.26733002</v>
      </c>
      <c r="AB1610" t="s">
        <v>12</v>
      </c>
      <c r="AC1610">
        <v>9.8000000000000007</v>
      </c>
      <c r="AD1610">
        <v>2</v>
      </c>
      <c r="AE1610">
        <v>15</v>
      </c>
      <c r="AF1610">
        <v>0</v>
      </c>
      <c r="AG1610">
        <v>39.590000000000003</v>
      </c>
      <c r="AH1610" t="s">
        <v>13</v>
      </c>
      <c r="AI1610" t="s">
        <v>9</v>
      </c>
      <c r="AJ1610">
        <v>80</v>
      </c>
      <c r="AK1610" t="s">
        <v>10</v>
      </c>
      <c r="AL1610">
        <v>5345</v>
      </c>
      <c r="AM1610">
        <v>5414</v>
      </c>
    </row>
    <row r="1611" spans="1:39" x14ac:dyDescent="0.25">
      <c r="A1611" t="s">
        <v>0</v>
      </c>
      <c r="B1611" t="s">
        <v>1</v>
      </c>
      <c r="C1611">
        <v>893000</v>
      </c>
      <c r="D1611">
        <v>0</v>
      </c>
      <c r="E1611" t="s">
        <v>2</v>
      </c>
      <c r="F1611">
        <v>94</v>
      </c>
      <c r="G1611">
        <v>72</v>
      </c>
      <c r="H1611">
        <v>45</v>
      </c>
      <c r="I1611" t="s">
        <v>3</v>
      </c>
      <c r="J1611">
        <v>358</v>
      </c>
      <c r="K1611">
        <v>-6</v>
      </c>
      <c r="L1611">
        <v>-7</v>
      </c>
      <c r="M1611">
        <v>1101</v>
      </c>
      <c r="N1611" t="s">
        <v>4</v>
      </c>
      <c r="O1611">
        <v>-6.8641999999999995E-2</v>
      </c>
      <c r="P1611">
        <v>9.8060000000000005E-3</v>
      </c>
      <c r="Q1611">
        <v>6.8641999999999995E-2</v>
      </c>
      <c r="R1611" t="s">
        <v>5</v>
      </c>
      <c r="S1611">
        <v>0.875</v>
      </c>
      <c r="T1611">
        <v>0.5</v>
      </c>
      <c r="U1611">
        <v>3.6438090000000001</v>
      </c>
      <c r="V1611" t="s">
        <v>6</v>
      </c>
      <c r="W1611">
        <v>270823</v>
      </c>
      <c r="X1611">
        <v>82204</v>
      </c>
      <c r="Y1611">
        <v>51.441448209999997</v>
      </c>
      <c r="Z1611" t="s">
        <v>11</v>
      </c>
      <c r="AA1611">
        <v>0.26733002</v>
      </c>
      <c r="AB1611" t="s">
        <v>12</v>
      </c>
      <c r="AC1611">
        <v>9.8000000000000007</v>
      </c>
      <c r="AD1611">
        <v>2</v>
      </c>
      <c r="AE1611">
        <v>15</v>
      </c>
      <c r="AF1611">
        <v>0</v>
      </c>
      <c r="AG1611">
        <v>39.590000000000003</v>
      </c>
      <c r="AH1611" t="s">
        <v>13</v>
      </c>
      <c r="AI1611" t="s">
        <v>9</v>
      </c>
      <c r="AJ1611">
        <v>80</v>
      </c>
      <c r="AK1611" t="s">
        <v>10</v>
      </c>
      <c r="AL1611">
        <v>5336</v>
      </c>
      <c r="AM1611">
        <v>5403</v>
      </c>
    </row>
    <row r="1612" spans="1:39" x14ac:dyDescent="0.25">
      <c r="A1612" t="s">
        <v>0</v>
      </c>
      <c r="B1612" t="s">
        <v>1</v>
      </c>
      <c r="C1612">
        <v>893558</v>
      </c>
      <c r="D1612">
        <v>0</v>
      </c>
      <c r="E1612" t="s">
        <v>2</v>
      </c>
      <c r="F1612">
        <v>94</v>
      </c>
      <c r="G1612">
        <v>72</v>
      </c>
      <c r="H1612">
        <v>45</v>
      </c>
      <c r="I1612" t="s">
        <v>3</v>
      </c>
      <c r="J1612">
        <v>356</v>
      </c>
      <c r="K1612">
        <v>-6</v>
      </c>
      <c r="L1612">
        <v>-9</v>
      </c>
      <c r="M1612">
        <v>1101</v>
      </c>
      <c r="N1612" t="s">
        <v>4</v>
      </c>
      <c r="O1612">
        <v>7.8447000000000003E-2</v>
      </c>
      <c r="P1612">
        <v>-9.8060000000000005E-3</v>
      </c>
      <c r="Q1612">
        <v>-3.9224000000000002E-2</v>
      </c>
      <c r="R1612" t="s">
        <v>5</v>
      </c>
      <c r="S1612">
        <v>0.5</v>
      </c>
      <c r="T1612">
        <v>0.4375</v>
      </c>
      <c r="U1612">
        <v>5.1708040000000004</v>
      </c>
      <c r="V1612" t="s">
        <v>6</v>
      </c>
      <c r="W1612">
        <v>270823</v>
      </c>
      <c r="X1612">
        <v>82205</v>
      </c>
      <c r="Y1612">
        <v>51.441448209999997</v>
      </c>
      <c r="Z1612" t="s">
        <v>11</v>
      </c>
      <c r="AA1612">
        <v>0.26733002</v>
      </c>
      <c r="AB1612" t="s">
        <v>12</v>
      </c>
      <c r="AC1612">
        <v>9.8000000000000007</v>
      </c>
      <c r="AD1612">
        <v>2</v>
      </c>
      <c r="AE1612">
        <v>15</v>
      </c>
      <c r="AF1612">
        <v>0</v>
      </c>
      <c r="AG1612">
        <v>39.590000000000003</v>
      </c>
      <c r="AH1612" t="s">
        <v>13</v>
      </c>
      <c r="AI1612" t="s">
        <v>9</v>
      </c>
      <c r="AJ1612">
        <v>80</v>
      </c>
      <c r="AK1612" t="s">
        <v>10</v>
      </c>
      <c r="AL1612">
        <v>5342</v>
      </c>
      <c r="AM1612">
        <v>5409</v>
      </c>
    </row>
    <row r="1613" spans="1:39" x14ac:dyDescent="0.25">
      <c r="A1613" t="s">
        <v>0</v>
      </c>
      <c r="B1613" t="s">
        <v>1</v>
      </c>
      <c r="C1613">
        <v>894115</v>
      </c>
      <c r="D1613">
        <v>0</v>
      </c>
      <c r="E1613" t="s">
        <v>2</v>
      </c>
      <c r="F1613">
        <v>61</v>
      </c>
      <c r="G1613">
        <v>72</v>
      </c>
      <c r="H1613">
        <v>45</v>
      </c>
      <c r="I1613" t="s">
        <v>3</v>
      </c>
      <c r="J1613">
        <v>352</v>
      </c>
      <c r="K1613">
        <v>-6</v>
      </c>
      <c r="L1613">
        <v>-9</v>
      </c>
      <c r="M1613">
        <v>1101</v>
      </c>
      <c r="N1613" t="s">
        <v>4</v>
      </c>
      <c r="O1613">
        <v>9.8060000000000005E-3</v>
      </c>
      <c r="P1613">
        <v>-0.19611899999999999</v>
      </c>
      <c r="Q1613">
        <v>0.18631300000000001</v>
      </c>
      <c r="R1613" t="s">
        <v>5</v>
      </c>
      <c r="S1613">
        <v>4.1875</v>
      </c>
      <c r="T1613">
        <v>1.4375</v>
      </c>
      <c r="U1613">
        <v>12.233304</v>
      </c>
      <c r="V1613" t="s">
        <v>6</v>
      </c>
      <c r="W1613">
        <v>270823</v>
      </c>
      <c r="X1613">
        <v>82206</v>
      </c>
      <c r="Y1613">
        <v>51.441448209999997</v>
      </c>
      <c r="Z1613" t="s">
        <v>11</v>
      </c>
      <c r="AA1613">
        <v>0.26733002</v>
      </c>
      <c r="AB1613" t="s">
        <v>12</v>
      </c>
      <c r="AC1613">
        <v>9.8000000000000007</v>
      </c>
      <c r="AD1613">
        <v>2</v>
      </c>
      <c r="AE1613">
        <v>14</v>
      </c>
      <c r="AF1613">
        <v>0</v>
      </c>
      <c r="AG1613">
        <v>39.590000000000003</v>
      </c>
      <c r="AH1613" t="s">
        <v>13</v>
      </c>
      <c r="AI1613" t="s">
        <v>9</v>
      </c>
      <c r="AJ1613">
        <v>80</v>
      </c>
      <c r="AK1613" t="s">
        <v>10</v>
      </c>
      <c r="AL1613">
        <v>5341</v>
      </c>
      <c r="AM1613">
        <v>5410</v>
      </c>
    </row>
    <row r="1614" spans="1:39" x14ac:dyDescent="0.25">
      <c r="A1614" t="s">
        <v>0</v>
      </c>
      <c r="B1614" t="s">
        <v>1</v>
      </c>
      <c r="C1614">
        <v>894673</v>
      </c>
      <c r="D1614">
        <v>0</v>
      </c>
      <c r="E1614" t="s">
        <v>2</v>
      </c>
      <c r="F1614">
        <v>59</v>
      </c>
      <c r="G1614">
        <v>72</v>
      </c>
      <c r="H1614">
        <v>45</v>
      </c>
      <c r="I1614" t="s">
        <v>3</v>
      </c>
      <c r="J1614">
        <v>346</v>
      </c>
      <c r="K1614">
        <v>-6</v>
      </c>
      <c r="L1614">
        <v>-9</v>
      </c>
      <c r="M1614">
        <v>1101</v>
      </c>
      <c r="N1614" t="s">
        <v>4</v>
      </c>
      <c r="O1614">
        <v>0.147089</v>
      </c>
      <c r="P1614">
        <v>-9.8060000000000005E-3</v>
      </c>
      <c r="Q1614">
        <v>-0.117671</v>
      </c>
      <c r="R1614" t="s">
        <v>5</v>
      </c>
      <c r="S1614">
        <v>-1.875</v>
      </c>
      <c r="T1614">
        <v>0.6875</v>
      </c>
      <c r="U1614">
        <v>9.6083040000000004</v>
      </c>
      <c r="V1614" t="s">
        <v>6</v>
      </c>
      <c r="W1614">
        <v>270823</v>
      </c>
      <c r="X1614">
        <v>82206</v>
      </c>
      <c r="Y1614">
        <v>51.441448209999997</v>
      </c>
      <c r="Z1614" t="s">
        <v>11</v>
      </c>
      <c r="AA1614">
        <v>0.26733002</v>
      </c>
      <c r="AB1614" t="s">
        <v>12</v>
      </c>
      <c r="AC1614">
        <v>9.8000000000000007</v>
      </c>
      <c r="AD1614">
        <v>2</v>
      </c>
      <c r="AE1614">
        <v>14</v>
      </c>
      <c r="AF1614">
        <v>0</v>
      </c>
      <c r="AG1614">
        <v>39.590000000000003</v>
      </c>
      <c r="AH1614" t="s">
        <v>13</v>
      </c>
      <c r="AI1614" t="s">
        <v>9</v>
      </c>
      <c r="AJ1614">
        <v>80</v>
      </c>
      <c r="AK1614" t="s">
        <v>10</v>
      </c>
      <c r="AL1614">
        <v>5345</v>
      </c>
      <c r="AM1614">
        <v>5411</v>
      </c>
    </row>
    <row r="1615" spans="1:39" x14ac:dyDescent="0.25">
      <c r="A1615" t="s">
        <v>0</v>
      </c>
      <c r="B1615" t="s">
        <v>1</v>
      </c>
      <c r="C1615">
        <v>895231</v>
      </c>
      <c r="D1615">
        <v>0</v>
      </c>
      <c r="E1615" t="s">
        <v>2</v>
      </c>
      <c r="F1615">
        <v>57</v>
      </c>
      <c r="G1615">
        <v>72</v>
      </c>
      <c r="H1615">
        <v>45</v>
      </c>
      <c r="I1615" t="s">
        <v>3</v>
      </c>
      <c r="J1615">
        <v>342</v>
      </c>
      <c r="K1615">
        <v>-6</v>
      </c>
      <c r="L1615">
        <v>-8</v>
      </c>
      <c r="M1615">
        <v>1101</v>
      </c>
      <c r="N1615" t="s">
        <v>4</v>
      </c>
      <c r="O1615">
        <v>7.8447000000000003E-2</v>
      </c>
      <c r="P1615">
        <v>8.8252999999999998E-2</v>
      </c>
      <c r="Q1615">
        <v>-7.8447000000000003E-2</v>
      </c>
      <c r="R1615" t="s">
        <v>5</v>
      </c>
      <c r="S1615">
        <v>-1.6875</v>
      </c>
      <c r="T1615">
        <v>0.875</v>
      </c>
      <c r="U1615">
        <v>4.1083040000000004</v>
      </c>
      <c r="V1615" t="s">
        <v>6</v>
      </c>
      <c r="W1615">
        <v>270823</v>
      </c>
      <c r="X1615">
        <v>82207</v>
      </c>
      <c r="Y1615">
        <v>51.441448209999997</v>
      </c>
      <c r="Z1615" t="s">
        <v>11</v>
      </c>
      <c r="AA1615">
        <v>0.26733002</v>
      </c>
      <c r="AB1615" t="s">
        <v>12</v>
      </c>
      <c r="AC1615">
        <v>9.8000000000000007</v>
      </c>
      <c r="AD1615">
        <v>2</v>
      </c>
      <c r="AE1615">
        <v>15</v>
      </c>
      <c r="AF1615">
        <v>0</v>
      </c>
      <c r="AG1615">
        <v>39.590000000000003</v>
      </c>
      <c r="AH1615" t="s">
        <v>13</v>
      </c>
      <c r="AI1615" t="s">
        <v>9</v>
      </c>
      <c r="AJ1615">
        <v>80</v>
      </c>
      <c r="AK1615" t="s">
        <v>10</v>
      </c>
      <c r="AL1615">
        <v>5342</v>
      </c>
      <c r="AM1615">
        <v>5413</v>
      </c>
    </row>
    <row r="1616" spans="1:39" x14ac:dyDescent="0.25">
      <c r="A1616" t="s">
        <v>0</v>
      </c>
      <c r="B1616" t="s">
        <v>1</v>
      </c>
      <c r="C1616">
        <v>895788</v>
      </c>
      <c r="D1616">
        <v>0</v>
      </c>
      <c r="E1616" t="s">
        <v>2</v>
      </c>
      <c r="F1616">
        <v>68</v>
      </c>
      <c r="G1616">
        <v>72</v>
      </c>
      <c r="H1616">
        <v>45</v>
      </c>
      <c r="I1616" t="s">
        <v>3</v>
      </c>
      <c r="J1616">
        <v>341</v>
      </c>
      <c r="K1616">
        <v>-6</v>
      </c>
      <c r="L1616">
        <v>-8</v>
      </c>
      <c r="M1616">
        <v>1101</v>
      </c>
      <c r="N1616" t="s">
        <v>4</v>
      </c>
      <c r="O1616">
        <v>-7.8447000000000003E-2</v>
      </c>
      <c r="P1616">
        <v>-6.8641999999999995E-2</v>
      </c>
      <c r="Q1616">
        <v>-1.9612000000000001E-2</v>
      </c>
      <c r="R1616" t="s">
        <v>5</v>
      </c>
      <c r="S1616">
        <v>1.1875</v>
      </c>
      <c r="T1616">
        <v>0.3125</v>
      </c>
      <c r="U1616">
        <v>-0.23014100000000001</v>
      </c>
      <c r="V1616" t="s">
        <v>6</v>
      </c>
      <c r="W1616">
        <v>270823</v>
      </c>
      <c r="X1616">
        <v>82207</v>
      </c>
      <c r="Y1616">
        <v>51.441448209999997</v>
      </c>
      <c r="Z1616" t="s">
        <v>11</v>
      </c>
      <c r="AA1616">
        <v>0.26733002</v>
      </c>
      <c r="AB1616" t="s">
        <v>12</v>
      </c>
      <c r="AC1616">
        <v>9.8000000000000007</v>
      </c>
      <c r="AD1616">
        <v>2</v>
      </c>
      <c r="AE1616">
        <v>15</v>
      </c>
      <c r="AF1616">
        <v>0</v>
      </c>
      <c r="AG1616">
        <v>39.590000000000003</v>
      </c>
      <c r="AH1616" t="s">
        <v>13</v>
      </c>
      <c r="AI1616" t="s">
        <v>9</v>
      </c>
      <c r="AJ1616">
        <v>80</v>
      </c>
      <c r="AK1616" t="s">
        <v>10</v>
      </c>
      <c r="AL1616">
        <v>5337</v>
      </c>
      <c r="AM1616">
        <v>5403</v>
      </c>
    </row>
    <row r="1617" spans="1:39" x14ac:dyDescent="0.25">
      <c r="A1617" t="s">
        <v>0</v>
      </c>
      <c r="B1617" t="s">
        <v>1</v>
      </c>
      <c r="C1617">
        <v>896346</v>
      </c>
      <c r="D1617">
        <v>0</v>
      </c>
      <c r="E1617" t="s">
        <v>2</v>
      </c>
      <c r="F1617">
        <v>131</v>
      </c>
      <c r="G1617">
        <v>72</v>
      </c>
      <c r="H1617">
        <v>45</v>
      </c>
      <c r="I1617" t="s">
        <v>3</v>
      </c>
      <c r="J1617">
        <v>343</v>
      </c>
      <c r="K1617">
        <v>-6</v>
      </c>
      <c r="L1617">
        <v>-8</v>
      </c>
      <c r="M1617">
        <v>1101</v>
      </c>
      <c r="N1617" t="s">
        <v>4</v>
      </c>
      <c r="O1617">
        <v>0.13728299999999999</v>
      </c>
      <c r="P1617">
        <v>-6.8641999999999995E-2</v>
      </c>
      <c r="Q1617">
        <v>-5.8835999999999999E-2</v>
      </c>
      <c r="R1617" t="s">
        <v>5</v>
      </c>
      <c r="S1617">
        <v>-0.5625</v>
      </c>
      <c r="T1617">
        <v>-0.9375</v>
      </c>
      <c r="U1617">
        <v>-8.0612910000000007</v>
      </c>
      <c r="V1617" t="s">
        <v>6</v>
      </c>
      <c r="W1617">
        <v>270823</v>
      </c>
      <c r="X1617">
        <v>82208</v>
      </c>
      <c r="Y1617">
        <v>51.441448209999997</v>
      </c>
      <c r="Z1617" t="s">
        <v>11</v>
      </c>
      <c r="AA1617">
        <v>0.26733002</v>
      </c>
      <c r="AB1617" t="s">
        <v>12</v>
      </c>
      <c r="AC1617">
        <v>9.8000000000000007</v>
      </c>
      <c r="AD1617">
        <v>2</v>
      </c>
      <c r="AE1617">
        <v>15</v>
      </c>
      <c r="AF1617">
        <v>0</v>
      </c>
      <c r="AG1617">
        <v>39.590000000000003</v>
      </c>
      <c r="AH1617" t="s">
        <v>13</v>
      </c>
      <c r="AI1617" t="s">
        <v>9</v>
      </c>
      <c r="AJ1617">
        <v>80</v>
      </c>
      <c r="AK1617" t="s">
        <v>10</v>
      </c>
      <c r="AL1617">
        <v>5342</v>
      </c>
      <c r="AM1617">
        <v>5414</v>
      </c>
    </row>
    <row r="1618" spans="1:39" x14ac:dyDescent="0.25">
      <c r="A1618" t="s">
        <v>0</v>
      </c>
      <c r="B1618" t="s">
        <v>1</v>
      </c>
      <c r="C1618">
        <v>896903</v>
      </c>
      <c r="D1618">
        <v>0</v>
      </c>
      <c r="E1618" t="s">
        <v>2</v>
      </c>
      <c r="F1618">
        <v>131</v>
      </c>
      <c r="G1618">
        <v>72</v>
      </c>
      <c r="H1618">
        <v>45</v>
      </c>
      <c r="I1618" t="s">
        <v>3</v>
      </c>
      <c r="J1618">
        <v>350</v>
      </c>
      <c r="K1618">
        <v>-5</v>
      </c>
      <c r="L1618">
        <v>-8</v>
      </c>
      <c r="M1618">
        <v>1101</v>
      </c>
      <c r="N1618" t="s">
        <v>4</v>
      </c>
      <c r="O1618">
        <v>-0.13728299999999999</v>
      </c>
      <c r="P1618">
        <v>-6.8641999999999995E-2</v>
      </c>
      <c r="Q1618">
        <v>-0.13728299999999999</v>
      </c>
      <c r="R1618" t="s">
        <v>5</v>
      </c>
      <c r="S1618">
        <v>-0.6875</v>
      </c>
      <c r="T1618">
        <v>-2.3125</v>
      </c>
      <c r="U1618">
        <v>-15.873791000000001</v>
      </c>
      <c r="V1618" t="s">
        <v>6</v>
      </c>
      <c r="W1618">
        <v>270823</v>
      </c>
      <c r="X1618">
        <v>82208</v>
      </c>
      <c r="Y1618">
        <v>51.441448209999997</v>
      </c>
      <c r="Z1618" t="s">
        <v>11</v>
      </c>
      <c r="AA1618">
        <v>0.26733002</v>
      </c>
      <c r="AB1618" t="s">
        <v>12</v>
      </c>
      <c r="AC1618">
        <v>9.8000000000000007</v>
      </c>
      <c r="AD1618">
        <v>2</v>
      </c>
      <c r="AE1618">
        <v>15</v>
      </c>
      <c r="AF1618">
        <v>0</v>
      </c>
      <c r="AG1618">
        <v>39.590000000000003</v>
      </c>
      <c r="AH1618" t="s">
        <v>13</v>
      </c>
      <c r="AI1618" t="s">
        <v>9</v>
      </c>
      <c r="AJ1618">
        <v>80</v>
      </c>
      <c r="AK1618" t="s">
        <v>10</v>
      </c>
      <c r="AL1618">
        <v>5334</v>
      </c>
      <c r="AM1618">
        <v>5396</v>
      </c>
    </row>
    <row r="1619" spans="1:39" x14ac:dyDescent="0.25">
      <c r="A1619" t="s">
        <v>0</v>
      </c>
      <c r="B1619" t="s">
        <v>1</v>
      </c>
      <c r="C1619">
        <v>897461</v>
      </c>
      <c r="D1619">
        <v>0</v>
      </c>
      <c r="E1619" t="s">
        <v>2</v>
      </c>
      <c r="F1619">
        <v>131</v>
      </c>
      <c r="G1619">
        <v>72</v>
      </c>
      <c r="H1619">
        <v>45</v>
      </c>
      <c r="I1619" t="s">
        <v>3</v>
      </c>
      <c r="J1619">
        <v>359</v>
      </c>
      <c r="K1619">
        <v>-6</v>
      </c>
      <c r="L1619">
        <v>-10</v>
      </c>
      <c r="M1619">
        <v>1101</v>
      </c>
      <c r="N1619" t="s">
        <v>4</v>
      </c>
      <c r="O1619">
        <v>-0.19611899999999999</v>
      </c>
      <c r="P1619">
        <v>-9.8060000000000005E-3</v>
      </c>
      <c r="Q1619">
        <v>-5.8835999999999999E-2</v>
      </c>
      <c r="R1619" t="s">
        <v>5</v>
      </c>
      <c r="S1619">
        <v>3</v>
      </c>
      <c r="T1619">
        <v>-2.1875</v>
      </c>
      <c r="U1619">
        <v>-15.186291000000001</v>
      </c>
      <c r="V1619" t="s">
        <v>6</v>
      </c>
      <c r="W1619">
        <v>270823</v>
      </c>
      <c r="X1619">
        <v>82209</v>
      </c>
      <c r="Y1619">
        <v>51.441448209999997</v>
      </c>
      <c r="Z1619" t="s">
        <v>11</v>
      </c>
      <c r="AA1619">
        <v>0.26733002</v>
      </c>
      <c r="AB1619" t="s">
        <v>12</v>
      </c>
      <c r="AC1619">
        <v>9.8000000000000007</v>
      </c>
      <c r="AD1619">
        <v>2</v>
      </c>
      <c r="AE1619">
        <v>15</v>
      </c>
      <c r="AF1619">
        <v>0</v>
      </c>
      <c r="AG1619">
        <v>39.590000000000003</v>
      </c>
      <c r="AH1619" t="s">
        <v>13</v>
      </c>
      <c r="AI1619" t="s">
        <v>9</v>
      </c>
      <c r="AJ1619">
        <v>80</v>
      </c>
      <c r="AK1619" t="s">
        <v>10</v>
      </c>
      <c r="AL1619">
        <v>5343</v>
      </c>
      <c r="AM1619">
        <v>5410</v>
      </c>
    </row>
    <row r="1620" spans="1:39" x14ac:dyDescent="0.25">
      <c r="A1620" t="s">
        <v>0</v>
      </c>
      <c r="B1620" t="s">
        <v>1</v>
      </c>
      <c r="C1620">
        <v>898019</v>
      </c>
      <c r="D1620">
        <v>0</v>
      </c>
      <c r="E1620" t="s">
        <v>2</v>
      </c>
      <c r="F1620">
        <v>131</v>
      </c>
      <c r="G1620">
        <v>72</v>
      </c>
      <c r="H1620">
        <v>45</v>
      </c>
      <c r="I1620" t="s">
        <v>3</v>
      </c>
      <c r="J1620">
        <v>7</v>
      </c>
      <c r="K1620">
        <v>-6</v>
      </c>
      <c r="L1620">
        <v>-11</v>
      </c>
      <c r="M1620">
        <v>1101</v>
      </c>
      <c r="N1620" t="s">
        <v>4</v>
      </c>
      <c r="O1620">
        <v>5.8835999999999999E-2</v>
      </c>
      <c r="P1620">
        <v>9.8060000000000005E-3</v>
      </c>
      <c r="Q1620">
        <v>0</v>
      </c>
      <c r="R1620" t="s">
        <v>5</v>
      </c>
      <c r="S1620">
        <v>-2.625</v>
      </c>
      <c r="T1620">
        <v>-3.5</v>
      </c>
      <c r="U1620">
        <v>-12.811291000000001</v>
      </c>
      <c r="V1620" t="s">
        <v>6</v>
      </c>
      <c r="W1620">
        <v>270823</v>
      </c>
      <c r="X1620">
        <v>82209</v>
      </c>
      <c r="Y1620">
        <v>51.441448209999997</v>
      </c>
      <c r="Z1620" t="s">
        <v>11</v>
      </c>
      <c r="AA1620">
        <v>0.26733002</v>
      </c>
      <c r="AB1620" t="s">
        <v>12</v>
      </c>
      <c r="AC1620">
        <v>9.8000000000000007</v>
      </c>
      <c r="AD1620">
        <v>2</v>
      </c>
      <c r="AE1620">
        <v>15</v>
      </c>
      <c r="AF1620">
        <v>0</v>
      </c>
      <c r="AG1620">
        <v>39.590000000000003</v>
      </c>
      <c r="AH1620" t="s">
        <v>13</v>
      </c>
      <c r="AI1620" t="s">
        <v>9</v>
      </c>
      <c r="AJ1620">
        <v>80</v>
      </c>
      <c r="AK1620" t="s">
        <v>10</v>
      </c>
      <c r="AL1620">
        <v>5338</v>
      </c>
      <c r="AM1620">
        <v>5401</v>
      </c>
    </row>
    <row r="1621" spans="1:39" x14ac:dyDescent="0.25">
      <c r="A1621" t="s">
        <v>0</v>
      </c>
      <c r="B1621" t="s">
        <v>1</v>
      </c>
      <c r="C1621">
        <v>898576</v>
      </c>
      <c r="D1621">
        <v>0</v>
      </c>
      <c r="E1621" t="s">
        <v>2</v>
      </c>
      <c r="F1621">
        <v>131</v>
      </c>
      <c r="G1621">
        <v>72</v>
      </c>
      <c r="H1621">
        <v>45</v>
      </c>
      <c r="I1621" t="s">
        <v>3</v>
      </c>
      <c r="J1621">
        <v>14</v>
      </c>
      <c r="K1621">
        <v>-6</v>
      </c>
      <c r="L1621">
        <v>-10</v>
      </c>
      <c r="M1621">
        <v>1101</v>
      </c>
      <c r="N1621" t="s">
        <v>4</v>
      </c>
      <c r="O1621">
        <v>-0.12747700000000001</v>
      </c>
      <c r="P1621">
        <v>-4.9029999999999997E-2</v>
      </c>
      <c r="Q1621">
        <v>1.9612000000000001E-2</v>
      </c>
      <c r="R1621" t="s">
        <v>5</v>
      </c>
      <c r="S1621">
        <v>0.75</v>
      </c>
      <c r="T1621">
        <v>-2</v>
      </c>
      <c r="U1621">
        <v>-10.811291000000001</v>
      </c>
      <c r="V1621" t="s">
        <v>6</v>
      </c>
      <c r="W1621">
        <v>270823</v>
      </c>
      <c r="X1621">
        <v>82210</v>
      </c>
      <c r="Y1621">
        <v>51.441448209999997</v>
      </c>
      <c r="Z1621" t="s">
        <v>11</v>
      </c>
      <c r="AA1621">
        <v>0.26733002</v>
      </c>
      <c r="AB1621" t="s">
        <v>12</v>
      </c>
      <c r="AC1621">
        <v>9.8000000000000007</v>
      </c>
      <c r="AD1621">
        <v>2</v>
      </c>
      <c r="AE1621">
        <v>15</v>
      </c>
      <c r="AF1621">
        <v>0</v>
      </c>
      <c r="AG1621">
        <v>39.590000000000003</v>
      </c>
      <c r="AH1621" t="s">
        <v>13</v>
      </c>
      <c r="AI1621" t="s">
        <v>9</v>
      </c>
      <c r="AJ1621">
        <v>80</v>
      </c>
      <c r="AK1621" t="s">
        <v>10</v>
      </c>
      <c r="AL1621">
        <v>5349</v>
      </c>
      <c r="AM1621">
        <v>5414</v>
      </c>
    </row>
    <row r="1622" spans="1:39" x14ac:dyDescent="0.25">
      <c r="A1622" t="s">
        <v>0</v>
      </c>
      <c r="B1622" t="s">
        <v>1</v>
      </c>
      <c r="C1622">
        <v>899134</v>
      </c>
      <c r="D1622">
        <v>0</v>
      </c>
      <c r="E1622" t="s">
        <v>2</v>
      </c>
      <c r="F1622">
        <v>131</v>
      </c>
      <c r="G1622">
        <v>72</v>
      </c>
      <c r="H1622">
        <v>45</v>
      </c>
      <c r="I1622" t="s">
        <v>3</v>
      </c>
      <c r="J1622">
        <v>19</v>
      </c>
      <c r="K1622">
        <v>-6</v>
      </c>
      <c r="L1622">
        <v>-11</v>
      </c>
      <c r="M1622">
        <v>1101</v>
      </c>
      <c r="N1622" t="s">
        <v>4</v>
      </c>
      <c r="O1622">
        <v>3.9224000000000002E-2</v>
      </c>
      <c r="P1622">
        <v>-2.9418E-2</v>
      </c>
      <c r="Q1622">
        <v>-9.8058999999999993E-2</v>
      </c>
      <c r="R1622" t="s">
        <v>5</v>
      </c>
      <c r="S1622">
        <v>-0.375</v>
      </c>
      <c r="T1622">
        <v>-1.6875</v>
      </c>
      <c r="U1622">
        <v>-5.8112909999999998</v>
      </c>
      <c r="V1622" t="s">
        <v>6</v>
      </c>
      <c r="W1622">
        <v>270823</v>
      </c>
      <c r="X1622">
        <v>82211</v>
      </c>
      <c r="Y1622">
        <v>51.441448209999997</v>
      </c>
      <c r="Z1622" t="s">
        <v>11</v>
      </c>
      <c r="AA1622">
        <v>0.26733002</v>
      </c>
      <c r="AB1622" t="s">
        <v>12</v>
      </c>
      <c r="AC1622">
        <v>9.8000000000000007</v>
      </c>
      <c r="AD1622">
        <v>2</v>
      </c>
      <c r="AE1622">
        <v>15</v>
      </c>
      <c r="AF1622">
        <v>0</v>
      </c>
      <c r="AG1622">
        <v>39.590000000000003</v>
      </c>
      <c r="AH1622" t="s">
        <v>13</v>
      </c>
      <c r="AI1622" t="s">
        <v>9</v>
      </c>
      <c r="AJ1622">
        <v>80</v>
      </c>
      <c r="AK1622" t="s">
        <v>10</v>
      </c>
      <c r="AL1622">
        <v>5346</v>
      </c>
      <c r="AM1622">
        <v>5412</v>
      </c>
    </row>
    <row r="1623" spans="1:39" x14ac:dyDescent="0.25">
      <c r="A1623" t="s">
        <v>0</v>
      </c>
      <c r="B1623" t="s">
        <v>1</v>
      </c>
      <c r="C1623">
        <v>899691</v>
      </c>
      <c r="D1623">
        <v>0</v>
      </c>
      <c r="E1623" t="s">
        <v>2</v>
      </c>
      <c r="F1623">
        <v>131</v>
      </c>
      <c r="G1623">
        <v>72</v>
      </c>
      <c r="H1623">
        <v>45</v>
      </c>
      <c r="I1623" t="s">
        <v>3</v>
      </c>
      <c r="J1623">
        <v>21</v>
      </c>
      <c r="K1623">
        <v>-6</v>
      </c>
      <c r="L1623">
        <v>-10</v>
      </c>
      <c r="M1623">
        <v>1101</v>
      </c>
      <c r="N1623" t="s">
        <v>4</v>
      </c>
      <c r="O1623">
        <v>-0.18631300000000001</v>
      </c>
      <c r="P1623">
        <v>-4.9029999999999997E-2</v>
      </c>
      <c r="Q1623">
        <v>0</v>
      </c>
      <c r="R1623" t="s">
        <v>5</v>
      </c>
      <c r="S1623">
        <v>-4.1875</v>
      </c>
      <c r="T1623">
        <v>0.3125</v>
      </c>
      <c r="U1623">
        <v>-2.4119280000000001</v>
      </c>
      <c r="V1623" t="s">
        <v>6</v>
      </c>
      <c r="W1623">
        <v>270823</v>
      </c>
      <c r="X1623">
        <v>82211</v>
      </c>
      <c r="Y1623">
        <v>51.441448209999997</v>
      </c>
      <c r="Z1623" t="s">
        <v>11</v>
      </c>
      <c r="AA1623">
        <v>0.26733002</v>
      </c>
      <c r="AB1623" t="s">
        <v>12</v>
      </c>
      <c r="AC1623">
        <v>9.8000000000000007</v>
      </c>
      <c r="AD1623">
        <v>2</v>
      </c>
      <c r="AE1623">
        <v>15</v>
      </c>
      <c r="AF1623">
        <v>0</v>
      </c>
      <c r="AG1623">
        <v>39.590000000000003</v>
      </c>
      <c r="AH1623" t="s">
        <v>13</v>
      </c>
      <c r="AI1623" t="s">
        <v>9</v>
      </c>
      <c r="AJ1623">
        <v>80</v>
      </c>
      <c r="AK1623" t="s">
        <v>10</v>
      </c>
      <c r="AL1623">
        <v>5344</v>
      </c>
      <c r="AM1623">
        <v>5416</v>
      </c>
    </row>
    <row r="1624" spans="1:39" x14ac:dyDescent="0.25">
      <c r="A1624" t="s">
        <v>0</v>
      </c>
      <c r="B1624" t="s">
        <v>1</v>
      </c>
      <c r="C1624">
        <v>900249</v>
      </c>
      <c r="D1624">
        <v>0</v>
      </c>
      <c r="E1624" t="s">
        <v>2</v>
      </c>
      <c r="F1624">
        <v>131</v>
      </c>
      <c r="G1624">
        <v>72</v>
      </c>
      <c r="H1624">
        <v>45</v>
      </c>
      <c r="I1624" t="s">
        <v>3</v>
      </c>
      <c r="J1624">
        <v>22</v>
      </c>
      <c r="K1624">
        <v>-6</v>
      </c>
      <c r="L1624">
        <v>-9</v>
      </c>
      <c r="M1624">
        <v>1101</v>
      </c>
      <c r="N1624" t="s">
        <v>4</v>
      </c>
      <c r="O1624">
        <v>-7.8447000000000003E-2</v>
      </c>
      <c r="P1624">
        <v>-2.9418E-2</v>
      </c>
      <c r="Q1624">
        <v>0.147089</v>
      </c>
      <c r="R1624" t="s">
        <v>5</v>
      </c>
      <c r="S1624">
        <v>0.8125</v>
      </c>
      <c r="T1624">
        <v>-0.5</v>
      </c>
      <c r="U1624">
        <v>-3.193184</v>
      </c>
      <c r="V1624" t="s">
        <v>6</v>
      </c>
      <c r="W1624">
        <v>270823</v>
      </c>
      <c r="X1624">
        <v>82212</v>
      </c>
      <c r="Y1624">
        <v>51.441448209999997</v>
      </c>
      <c r="Z1624" t="s">
        <v>11</v>
      </c>
      <c r="AA1624">
        <v>0.26733002</v>
      </c>
      <c r="AB1624" t="s">
        <v>12</v>
      </c>
      <c r="AC1624">
        <v>9.8000000000000007</v>
      </c>
      <c r="AD1624">
        <v>2</v>
      </c>
      <c r="AE1624">
        <v>15</v>
      </c>
      <c r="AF1624">
        <v>0</v>
      </c>
      <c r="AG1624">
        <v>39.590000000000003</v>
      </c>
      <c r="AH1624" t="s">
        <v>13</v>
      </c>
      <c r="AI1624" t="s">
        <v>9</v>
      </c>
      <c r="AJ1624">
        <v>80</v>
      </c>
      <c r="AK1624" t="s">
        <v>10</v>
      </c>
      <c r="AL1624">
        <v>5339</v>
      </c>
      <c r="AM1624">
        <v>5409</v>
      </c>
    </row>
    <row r="1625" spans="1:39" x14ac:dyDescent="0.25">
      <c r="A1625" t="s">
        <v>0</v>
      </c>
      <c r="B1625" t="s">
        <v>1</v>
      </c>
      <c r="C1625">
        <v>900807</v>
      </c>
      <c r="D1625">
        <v>0</v>
      </c>
      <c r="E1625" t="s">
        <v>2</v>
      </c>
      <c r="F1625">
        <v>131</v>
      </c>
      <c r="G1625">
        <v>72</v>
      </c>
      <c r="H1625">
        <v>45</v>
      </c>
      <c r="I1625" t="s">
        <v>3</v>
      </c>
      <c r="J1625">
        <v>25</v>
      </c>
      <c r="K1625">
        <v>-6</v>
      </c>
      <c r="L1625">
        <v>-12</v>
      </c>
      <c r="M1625">
        <v>1101</v>
      </c>
      <c r="N1625" t="s">
        <v>4</v>
      </c>
      <c r="O1625">
        <v>6.8641999999999995E-2</v>
      </c>
      <c r="P1625">
        <v>2.9418E-2</v>
      </c>
      <c r="Q1625">
        <v>-9.8058999999999993E-2</v>
      </c>
      <c r="R1625" t="s">
        <v>5</v>
      </c>
      <c r="S1625">
        <v>4.9375</v>
      </c>
      <c r="T1625">
        <v>-1.625</v>
      </c>
      <c r="U1625">
        <v>-5.3287519999999997</v>
      </c>
      <c r="V1625" t="s">
        <v>6</v>
      </c>
      <c r="W1625">
        <v>270823</v>
      </c>
      <c r="X1625">
        <v>82212</v>
      </c>
      <c r="Y1625">
        <v>51.441448209999997</v>
      </c>
      <c r="Z1625" t="s">
        <v>11</v>
      </c>
      <c r="AA1625">
        <v>0.26733002</v>
      </c>
      <c r="AB1625" t="s">
        <v>12</v>
      </c>
      <c r="AC1625">
        <v>9.8000000000000007</v>
      </c>
      <c r="AD1625">
        <v>2</v>
      </c>
      <c r="AE1625">
        <v>15</v>
      </c>
      <c r="AF1625">
        <v>0</v>
      </c>
      <c r="AG1625">
        <v>39.590000000000003</v>
      </c>
      <c r="AH1625" t="s">
        <v>13</v>
      </c>
      <c r="AI1625" t="s">
        <v>9</v>
      </c>
      <c r="AJ1625">
        <v>80</v>
      </c>
      <c r="AK1625" t="s">
        <v>10</v>
      </c>
      <c r="AL1625">
        <v>5333</v>
      </c>
      <c r="AM1625">
        <v>5404</v>
      </c>
    </row>
    <row r="1626" spans="1:39" x14ac:dyDescent="0.25">
      <c r="A1626" t="s">
        <v>0</v>
      </c>
      <c r="B1626" t="s">
        <v>1</v>
      </c>
      <c r="C1626">
        <v>901364</v>
      </c>
      <c r="D1626">
        <v>0</v>
      </c>
      <c r="E1626" t="s">
        <v>2</v>
      </c>
      <c r="F1626">
        <v>131</v>
      </c>
      <c r="G1626">
        <v>72</v>
      </c>
      <c r="H1626">
        <v>45</v>
      </c>
      <c r="I1626" t="s">
        <v>3</v>
      </c>
      <c r="J1626">
        <v>30</v>
      </c>
      <c r="K1626">
        <v>-6</v>
      </c>
      <c r="L1626">
        <v>-14</v>
      </c>
      <c r="M1626">
        <v>1101</v>
      </c>
      <c r="N1626" t="s">
        <v>4</v>
      </c>
      <c r="O1626">
        <v>0.362819</v>
      </c>
      <c r="P1626">
        <v>-9.8060000000000005E-3</v>
      </c>
      <c r="Q1626">
        <v>-0.18631300000000001</v>
      </c>
      <c r="R1626" t="s">
        <v>5</v>
      </c>
      <c r="S1626">
        <v>-5.9375</v>
      </c>
      <c r="T1626">
        <v>-3</v>
      </c>
      <c r="U1626">
        <v>-10.641252</v>
      </c>
      <c r="V1626" t="s">
        <v>6</v>
      </c>
      <c r="W1626">
        <v>270823</v>
      </c>
      <c r="X1626">
        <v>82213</v>
      </c>
      <c r="Y1626">
        <v>51.441448209999997</v>
      </c>
      <c r="Z1626" t="s">
        <v>11</v>
      </c>
      <c r="AA1626">
        <v>0.26733002</v>
      </c>
      <c r="AB1626" t="s">
        <v>12</v>
      </c>
      <c r="AC1626">
        <v>9.8000000000000007</v>
      </c>
      <c r="AD1626">
        <v>2</v>
      </c>
      <c r="AE1626">
        <v>15</v>
      </c>
      <c r="AF1626">
        <v>0</v>
      </c>
      <c r="AG1626">
        <v>39.590000000000003</v>
      </c>
      <c r="AH1626" t="s">
        <v>13</v>
      </c>
      <c r="AI1626" t="s">
        <v>9</v>
      </c>
      <c r="AJ1626">
        <v>80</v>
      </c>
      <c r="AK1626" t="s">
        <v>10</v>
      </c>
      <c r="AL1626">
        <v>5343</v>
      </c>
      <c r="AM1626">
        <v>5407</v>
      </c>
    </row>
    <row r="1627" spans="1:39" x14ac:dyDescent="0.25">
      <c r="A1627" t="s">
        <v>0</v>
      </c>
      <c r="B1627" t="s">
        <v>1</v>
      </c>
      <c r="C1627">
        <v>901922</v>
      </c>
      <c r="D1627">
        <v>0</v>
      </c>
      <c r="E1627" t="s">
        <v>2</v>
      </c>
      <c r="F1627">
        <v>131</v>
      </c>
      <c r="G1627">
        <v>72</v>
      </c>
      <c r="H1627">
        <v>45</v>
      </c>
      <c r="I1627" t="s">
        <v>3</v>
      </c>
      <c r="J1627">
        <v>36</v>
      </c>
      <c r="K1627">
        <v>-6</v>
      </c>
      <c r="L1627">
        <v>-11</v>
      </c>
      <c r="M1627">
        <v>1101</v>
      </c>
      <c r="N1627" t="s">
        <v>4</v>
      </c>
      <c r="O1627">
        <v>-0.62758000000000003</v>
      </c>
      <c r="P1627">
        <v>9.8060000000000005E-3</v>
      </c>
      <c r="Q1627">
        <v>0.176507</v>
      </c>
      <c r="R1627" t="s">
        <v>5</v>
      </c>
      <c r="S1627">
        <v>1.125</v>
      </c>
      <c r="T1627">
        <v>-1.75</v>
      </c>
      <c r="U1627">
        <v>-6.4537519999999997</v>
      </c>
      <c r="V1627" t="s">
        <v>6</v>
      </c>
      <c r="W1627">
        <v>270823</v>
      </c>
      <c r="X1627">
        <v>82213</v>
      </c>
      <c r="Y1627">
        <v>51.441448209999997</v>
      </c>
      <c r="Z1627" t="s">
        <v>11</v>
      </c>
      <c r="AA1627">
        <v>0.26733002</v>
      </c>
      <c r="AB1627" t="s">
        <v>12</v>
      </c>
      <c r="AC1627">
        <v>9.8000000000000007</v>
      </c>
      <c r="AD1627">
        <v>2</v>
      </c>
      <c r="AE1627">
        <v>15</v>
      </c>
      <c r="AF1627">
        <v>0</v>
      </c>
      <c r="AG1627">
        <v>39.590000000000003</v>
      </c>
      <c r="AH1627" t="s">
        <v>13</v>
      </c>
      <c r="AI1627" t="s">
        <v>9</v>
      </c>
      <c r="AJ1627">
        <v>80</v>
      </c>
      <c r="AK1627" t="s">
        <v>10</v>
      </c>
      <c r="AL1627">
        <v>5338</v>
      </c>
      <c r="AM1627">
        <v>5404</v>
      </c>
    </row>
    <row r="1628" spans="1:39" x14ac:dyDescent="0.25">
      <c r="A1628" t="s">
        <v>0</v>
      </c>
      <c r="B1628" t="s">
        <v>1</v>
      </c>
      <c r="C1628">
        <v>902479</v>
      </c>
      <c r="D1628">
        <v>0</v>
      </c>
      <c r="E1628" t="s">
        <v>2</v>
      </c>
      <c r="F1628">
        <v>131</v>
      </c>
      <c r="G1628">
        <v>72</v>
      </c>
      <c r="H1628">
        <v>45</v>
      </c>
      <c r="I1628" t="s">
        <v>3</v>
      </c>
      <c r="J1628">
        <v>38</v>
      </c>
      <c r="K1628">
        <v>-6</v>
      </c>
      <c r="L1628">
        <v>-11</v>
      </c>
      <c r="M1628">
        <v>1101</v>
      </c>
      <c r="N1628" t="s">
        <v>4</v>
      </c>
      <c r="O1628">
        <v>0.362819</v>
      </c>
      <c r="P1628">
        <v>-0.15689500000000001</v>
      </c>
      <c r="Q1628">
        <v>3.9224000000000002E-2</v>
      </c>
      <c r="R1628" t="s">
        <v>5</v>
      </c>
      <c r="S1628">
        <v>1.9375</v>
      </c>
      <c r="T1628">
        <v>-0.5625</v>
      </c>
      <c r="U1628">
        <v>-1.562964</v>
      </c>
      <c r="V1628" t="s">
        <v>6</v>
      </c>
      <c r="W1628">
        <v>270823</v>
      </c>
      <c r="X1628">
        <v>82214</v>
      </c>
      <c r="Y1628">
        <v>51.441448209999997</v>
      </c>
      <c r="Z1628" t="s">
        <v>11</v>
      </c>
      <c r="AA1628">
        <v>0.26733002</v>
      </c>
      <c r="AB1628" t="s">
        <v>12</v>
      </c>
      <c r="AC1628">
        <v>9.8000000000000007</v>
      </c>
      <c r="AD1628">
        <v>2</v>
      </c>
      <c r="AE1628">
        <v>15</v>
      </c>
      <c r="AF1628">
        <v>0</v>
      </c>
      <c r="AG1628">
        <v>39.590000000000003</v>
      </c>
      <c r="AH1628" t="s">
        <v>13</v>
      </c>
      <c r="AI1628" t="s">
        <v>9</v>
      </c>
      <c r="AJ1628">
        <v>80</v>
      </c>
      <c r="AK1628" t="s">
        <v>10</v>
      </c>
      <c r="AL1628">
        <v>5343</v>
      </c>
      <c r="AM1628">
        <v>5413</v>
      </c>
    </row>
    <row r="1629" spans="1:39" x14ac:dyDescent="0.25">
      <c r="A1629" t="s">
        <v>0</v>
      </c>
      <c r="B1629" t="s">
        <v>1</v>
      </c>
      <c r="C1629">
        <v>903037</v>
      </c>
      <c r="D1629">
        <v>0</v>
      </c>
      <c r="E1629" t="s">
        <v>2</v>
      </c>
      <c r="F1629">
        <v>131</v>
      </c>
      <c r="G1629">
        <v>72</v>
      </c>
      <c r="H1629">
        <v>45</v>
      </c>
      <c r="I1629" t="s">
        <v>3</v>
      </c>
      <c r="J1629">
        <v>39</v>
      </c>
      <c r="K1629">
        <v>-6</v>
      </c>
      <c r="L1629">
        <v>-9</v>
      </c>
      <c r="M1629">
        <v>1101</v>
      </c>
      <c r="N1629" t="s">
        <v>4</v>
      </c>
      <c r="O1629">
        <v>0.21573000000000001</v>
      </c>
      <c r="P1629">
        <v>-0.12747700000000001</v>
      </c>
      <c r="Q1629">
        <v>5.8835999999999999E-2</v>
      </c>
      <c r="R1629" t="s">
        <v>5</v>
      </c>
      <c r="S1629">
        <v>-10</v>
      </c>
      <c r="T1629">
        <v>-0.375</v>
      </c>
      <c r="U1629">
        <v>-2.0971980000000001</v>
      </c>
      <c r="V1629" t="s">
        <v>6</v>
      </c>
      <c r="W1629">
        <v>270823</v>
      </c>
      <c r="X1629">
        <v>82214</v>
      </c>
      <c r="Y1629">
        <v>51.441448209999997</v>
      </c>
      <c r="Z1629" t="s">
        <v>11</v>
      </c>
      <c r="AA1629">
        <v>0.26733002</v>
      </c>
      <c r="AB1629" t="s">
        <v>12</v>
      </c>
      <c r="AC1629">
        <v>9.8000000000000007</v>
      </c>
      <c r="AD1629">
        <v>2</v>
      </c>
      <c r="AE1629">
        <v>15</v>
      </c>
      <c r="AF1629">
        <v>0</v>
      </c>
      <c r="AG1629">
        <v>39.590000000000003</v>
      </c>
      <c r="AH1629" t="s">
        <v>13</v>
      </c>
      <c r="AI1629" t="s">
        <v>9</v>
      </c>
      <c r="AJ1629">
        <v>80</v>
      </c>
      <c r="AK1629" t="s">
        <v>10</v>
      </c>
      <c r="AL1629">
        <v>5338</v>
      </c>
      <c r="AM1629">
        <v>5410</v>
      </c>
    </row>
    <row r="1630" spans="1:39" x14ac:dyDescent="0.25">
      <c r="A1630" t="s">
        <v>0</v>
      </c>
      <c r="B1630" t="s">
        <v>1</v>
      </c>
      <c r="C1630">
        <v>903595</v>
      </c>
      <c r="D1630">
        <v>0</v>
      </c>
      <c r="E1630" t="s">
        <v>2</v>
      </c>
      <c r="F1630">
        <v>131</v>
      </c>
      <c r="G1630">
        <v>72</v>
      </c>
      <c r="H1630">
        <v>45</v>
      </c>
      <c r="I1630" t="s">
        <v>3</v>
      </c>
      <c r="J1630">
        <v>40</v>
      </c>
      <c r="K1630">
        <v>-6</v>
      </c>
      <c r="L1630">
        <v>-8</v>
      </c>
      <c r="M1630">
        <v>1101</v>
      </c>
      <c r="N1630" t="s">
        <v>4</v>
      </c>
      <c r="O1630">
        <v>-0.37262499999999998</v>
      </c>
      <c r="P1630">
        <v>6.8641999999999995E-2</v>
      </c>
      <c r="Q1630">
        <v>-3.9224000000000002E-2</v>
      </c>
      <c r="R1630" t="s">
        <v>5</v>
      </c>
      <c r="S1630">
        <v>1.9375</v>
      </c>
      <c r="T1630">
        <v>-0.125</v>
      </c>
      <c r="U1630">
        <v>-1.2867090000000001</v>
      </c>
      <c r="V1630" t="s">
        <v>6</v>
      </c>
      <c r="W1630">
        <v>270823</v>
      </c>
      <c r="X1630">
        <v>82215</v>
      </c>
      <c r="Y1630">
        <v>51.441448209999997</v>
      </c>
      <c r="Z1630" t="s">
        <v>11</v>
      </c>
      <c r="AA1630">
        <v>0.26733002</v>
      </c>
      <c r="AB1630" t="s">
        <v>12</v>
      </c>
      <c r="AC1630">
        <v>9.8000000000000007</v>
      </c>
      <c r="AD1630">
        <v>2</v>
      </c>
      <c r="AE1630">
        <v>15</v>
      </c>
      <c r="AF1630">
        <v>0</v>
      </c>
      <c r="AG1630">
        <v>39.590000000000003</v>
      </c>
      <c r="AH1630" t="s">
        <v>13</v>
      </c>
      <c r="AI1630" t="s">
        <v>9</v>
      </c>
      <c r="AJ1630">
        <v>80</v>
      </c>
      <c r="AK1630" t="s">
        <v>10</v>
      </c>
      <c r="AL1630">
        <v>5345</v>
      </c>
      <c r="AM1630">
        <v>5413</v>
      </c>
    </row>
    <row r="1631" spans="1:39" x14ac:dyDescent="0.25">
      <c r="A1631" t="s">
        <v>0</v>
      </c>
      <c r="B1631" t="s">
        <v>1</v>
      </c>
      <c r="C1631">
        <v>904152</v>
      </c>
      <c r="D1631">
        <v>0</v>
      </c>
      <c r="E1631" t="s">
        <v>2</v>
      </c>
      <c r="F1631">
        <v>131</v>
      </c>
      <c r="G1631">
        <v>72</v>
      </c>
      <c r="H1631">
        <v>45</v>
      </c>
      <c r="I1631" t="s">
        <v>3</v>
      </c>
      <c r="J1631">
        <v>43</v>
      </c>
      <c r="K1631">
        <v>-6</v>
      </c>
      <c r="L1631">
        <v>-8</v>
      </c>
      <c r="M1631">
        <v>1101</v>
      </c>
      <c r="N1631" t="s">
        <v>4</v>
      </c>
      <c r="O1631">
        <v>-2.9418E-2</v>
      </c>
      <c r="P1631">
        <v>-6.8641999999999995E-2</v>
      </c>
      <c r="Q1631">
        <v>-3.9224000000000002E-2</v>
      </c>
      <c r="R1631" t="s">
        <v>5</v>
      </c>
      <c r="S1631">
        <v>6.25E-2</v>
      </c>
      <c r="T1631">
        <v>-0.9375</v>
      </c>
      <c r="U1631">
        <v>-8.4149720000000006</v>
      </c>
      <c r="V1631" t="s">
        <v>6</v>
      </c>
      <c r="W1631">
        <v>270823</v>
      </c>
      <c r="X1631">
        <v>82216</v>
      </c>
      <c r="Y1631">
        <v>51.441448209999997</v>
      </c>
      <c r="Z1631" t="s">
        <v>11</v>
      </c>
      <c r="AA1631">
        <v>0.26733002</v>
      </c>
      <c r="AB1631" t="s">
        <v>12</v>
      </c>
      <c r="AC1631">
        <v>9.8000000000000007</v>
      </c>
      <c r="AD1631">
        <v>2</v>
      </c>
      <c r="AE1631">
        <v>15</v>
      </c>
      <c r="AF1631">
        <v>0</v>
      </c>
      <c r="AG1631">
        <v>39.590000000000003</v>
      </c>
      <c r="AH1631" t="s">
        <v>13</v>
      </c>
      <c r="AI1631" t="s">
        <v>9</v>
      </c>
      <c r="AJ1631">
        <v>80</v>
      </c>
      <c r="AK1631" t="s">
        <v>10</v>
      </c>
      <c r="AL1631">
        <v>5344</v>
      </c>
      <c r="AM1631">
        <v>5410</v>
      </c>
    </row>
    <row r="1632" spans="1:39" x14ac:dyDescent="0.25">
      <c r="A1632" t="s">
        <v>0</v>
      </c>
      <c r="B1632" t="s">
        <v>1</v>
      </c>
      <c r="C1632">
        <v>904710</v>
      </c>
      <c r="D1632">
        <v>0</v>
      </c>
      <c r="E1632" t="s">
        <v>2</v>
      </c>
      <c r="F1632">
        <v>131</v>
      </c>
      <c r="G1632">
        <v>72</v>
      </c>
      <c r="H1632">
        <v>45</v>
      </c>
      <c r="I1632" t="s">
        <v>3</v>
      </c>
      <c r="J1632">
        <v>48</v>
      </c>
      <c r="K1632">
        <v>-6</v>
      </c>
      <c r="L1632">
        <v>-8</v>
      </c>
      <c r="M1632">
        <v>1101</v>
      </c>
      <c r="N1632" t="s">
        <v>4</v>
      </c>
      <c r="O1632">
        <v>8.8252999999999998E-2</v>
      </c>
      <c r="P1632">
        <v>-9.8060000000000005E-3</v>
      </c>
      <c r="Q1632">
        <v>-5.8835999999999999E-2</v>
      </c>
      <c r="R1632" t="s">
        <v>5</v>
      </c>
      <c r="S1632">
        <v>-3.125</v>
      </c>
      <c r="T1632">
        <v>-1.1875</v>
      </c>
      <c r="U1632">
        <v>-7.9774719999999997</v>
      </c>
      <c r="V1632" t="s">
        <v>6</v>
      </c>
      <c r="W1632">
        <v>270823</v>
      </c>
      <c r="X1632">
        <v>82216</v>
      </c>
      <c r="Y1632">
        <v>51.441448209999997</v>
      </c>
      <c r="Z1632" t="s">
        <v>11</v>
      </c>
      <c r="AA1632">
        <v>0.26733002</v>
      </c>
      <c r="AB1632" t="s">
        <v>12</v>
      </c>
      <c r="AC1632">
        <v>9.8000000000000007</v>
      </c>
      <c r="AD1632">
        <v>2</v>
      </c>
      <c r="AE1632">
        <v>15</v>
      </c>
      <c r="AF1632">
        <v>0</v>
      </c>
      <c r="AG1632">
        <v>39.590000000000003</v>
      </c>
      <c r="AH1632" t="s">
        <v>13</v>
      </c>
      <c r="AI1632" t="s">
        <v>9</v>
      </c>
      <c r="AJ1632">
        <v>80</v>
      </c>
      <c r="AK1632" t="s">
        <v>10</v>
      </c>
      <c r="AL1632">
        <v>5342</v>
      </c>
      <c r="AM1632">
        <v>5412</v>
      </c>
    </row>
    <row r="1633" spans="1:39" x14ac:dyDescent="0.25">
      <c r="A1633" t="s">
        <v>0</v>
      </c>
      <c r="B1633" t="s">
        <v>1</v>
      </c>
      <c r="C1633">
        <v>905267</v>
      </c>
      <c r="D1633">
        <v>0</v>
      </c>
      <c r="E1633" t="s">
        <v>2</v>
      </c>
      <c r="F1633">
        <v>131</v>
      </c>
      <c r="G1633">
        <v>72</v>
      </c>
      <c r="H1633">
        <v>45</v>
      </c>
      <c r="I1633" t="s">
        <v>3</v>
      </c>
      <c r="J1633">
        <v>52</v>
      </c>
      <c r="K1633">
        <v>-6</v>
      </c>
      <c r="L1633">
        <v>-7</v>
      </c>
      <c r="M1633">
        <v>1101</v>
      </c>
      <c r="N1633" t="s">
        <v>4</v>
      </c>
      <c r="O1633">
        <v>4.9029999999999997E-2</v>
      </c>
      <c r="P1633">
        <v>2.9418E-2</v>
      </c>
      <c r="Q1633">
        <v>2.9418E-2</v>
      </c>
      <c r="R1633" t="s">
        <v>5</v>
      </c>
      <c r="S1633">
        <v>1.0625</v>
      </c>
      <c r="T1633">
        <v>-1.125</v>
      </c>
      <c r="U1633">
        <v>-5.9149719999999997</v>
      </c>
      <c r="V1633" t="s">
        <v>6</v>
      </c>
      <c r="W1633">
        <v>270823</v>
      </c>
      <c r="X1633">
        <v>82217</v>
      </c>
      <c r="Y1633">
        <v>51.441448209999997</v>
      </c>
      <c r="Z1633" t="s">
        <v>11</v>
      </c>
      <c r="AA1633">
        <v>0.26733002</v>
      </c>
      <c r="AB1633" t="s">
        <v>12</v>
      </c>
      <c r="AC1633">
        <v>9.8000000000000007</v>
      </c>
      <c r="AD1633">
        <v>2</v>
      </c>
      <c r="AE1633">
        <v>14</v>
      </c>
      <c r="AF1633">
        <v>0</v>
      </c>
      <c r="AG1633">
        <v>39.590000000000003</v>
      </c>
      <c r="AH1633" t="s">
        <v>13</v>
      </c>
      <c r="AI1633" t="s">
        <v>9</v>
      </c>
      <c r="AJ1633">
        <v>80</v>
      </c>
      <c r="AK1633" t="s">
        <v>10</v>
      </c>
      <c r="AL1633">
        <v>5341</v>
      </c>
      <c r="AM1633">
        <v>5410</v>
      </c>
    </row>
    <row r="1634" spans="1:39" x14ac:dyDescent="0.25">
      <c r="A1634" t="s">
        <v>0</v>
      </c>
      <c r="B1634" t="s">
        <v>1</v>
      </c>
      <c r="C1634">
        <v>905825</v>
      </c>
      <c r="D1634">
        <v>0</v>
      </c>
      <c r="E1634" t="s">
        <v>2</v>
      </c>
      <c r="F1634">
        <v>131</v>
      </c>
      <c r="G1634">
        <v>72</v>
      </c>
      <c r="H1634">
        <v>45</v>
      </c>
      <c r="I1634" t="s">
        <v>3</v>
      </c>
      <c r="J1634">
        <v>55</v>
      </c>
      <c r="K1634">
        <v>-6</v>
      </c>
      <c r="L1634">
        <v>-8</v>
      </c>
      <c r="M1634">
        <v>1101</v>
      </c>
      <c r="N1634" t="s">
        <v>4</v>
      </c>
      <c r="O1634">
        <v>0.107865</v>
      </c>
      <c r="P1634">
        <v>-4.9029999999999997E-2</v>
      </c>
      <c r="Q1634">
        <v>-0.117671</v>
      </c>
      <c r="R1634" t="s">
        <v>5</v>
      </c>
      <c r="S1634">
        <v>2.9375</v>
      </c>
      <c r="T1634">
        <v>-1</v>
      </c>
      <c r="U1634">
        <v>-3.0399720000000001</v>
      </c>
      <c r="V1634" t="s">
        <v>6</v>
      </c>
      <c r="W1634">
        <v>270823</v>
      </c>
      <c r="X1634">
        <v>82217</v>
      </c>
      <c r="Y1634">
        <v>51.441448209999997</v>
      </c>
      <c r="Z1634" t="s">
        <v>11</v>
      </c>
      <c r="AA1634">
        <v>0.26733002</v>
      </c>
      <c r="AB1634" t="s">
        <v>12</v>
      </c>
      <c r="AC1634">
        <v>9.8000000000000007</v>
      </c>
      <c r="AD1634">
        <v>2</v>
      </c>
      <c r="AE1634">
        <v>14</v>
      </c>
      <c r="AF1634">
        <v>0</v>
      </c>
      <c r="AG1634">
        <v>39.590000000000003</v>
      </c>
      <c r="AH1634" t="s">
        <v>13</v>
      </c>
      <c r="AI1634" t="s">
        <v>9</v>
      </c>
      <c r="AJ1634">
        <v>80</v>
      </c>
      <c r="AK1634" t="s">
        <v>10</v>
      </c>
      <c r="AL1634">
        <v>5335</v>
      </c>
      <c r="AM1634">
        <v>5402</v>
      </c>
    </row>
    <row r="1635" spans="1:39" x14ac:dyDescent="0.25">
      <c r="A1635" t="s">
        <v>0</v>
      </c>
      <c r="B1635" t="s">
        <v>1</v>
      </c>
      <c r="C1635">
        <v>906383</v>
      </c>
      <c r="D1635">
        <v>0</v>
      </c>
      <c r="E1635" t="s">
        <v>2</v>
      </c>
      <c r="F1635">
        <v>131</v>
      </c>
      <c r="G1635">
        <v>72</v>
      </c>
      <c r="H1635">
        <v>45</v>
      </c>
      <c r="I1635" t="s">
        <v>3</v>
      </c>
      <c r="J1635">
        <v>56</v>
      </c>
      <c r="K1635">
        <v>-6</v>
      </c>
      <c r="L1635">
        <v>-8</v>
      </c>
      <c r="M1635">
        <v>1101</v>
      </c>
      <c r="N1635" t="s">
        <v>4</v>
      </c>
      <c r="O1635">
        <v>-0.107865</v>
      </c>
      <c r="P1635">
        <v>-8.8252999999999998E-2</v>
      </c>
      <c r="Q1635">
        <v>-3.9224000000000002E-2</v>
      </c>
      <c r="R1635" t="s">
        <v>5</v>
      </c>
      <c r="S1635">
        <v>2</v>
      </c>
      <c r="T1635">
        <v>-0.1875</v>
      </c>
      <c r="U1635">
        <v>-1.8873249999999999</v>
      </c>
      <c r="V1635" t="s">
        <v>6</v>
      </c>
      <c r="W1635">
        <v>270823</v>
      </c>
      <c r="X1635">
        <v>82218</v>
      </c>
      <c r="Y1635">
        <v>51.441448209999997</v>
      </c>
      <c r="Z1635" t="s">
        <v>11</v>
      </c>
      <c r="AA1635">
        <v>0.26733002</v>
      </c>
      <c r="AB1635" t="s">
        <v>12</v>
      </c>
      <c r="AC1635">
        <v>9.8000000000000007</v>
      </c>
      <c r="AD1635">
        <v>2</v>
      </c>
      <c r="AE1635">
        <v>14</v>
      </c>
      <c r="AF1635">
        <v>0</v>
      </c>
      <c r="AG1635">
        <v>39.590000000000003</v>
      </c>
      <c r="AH1635" t="s">
        <v>13</v>
      </c>
      <c r="AI1635" t="s">
        <v>9</v>
      </c>
      <c r="AJ1635">
        <v>80</v>
      </c>
      <c r="AK1635" t="s">
        <v>10</v>
      </c>
      <c r="AL1635">
        <v>5346</v>
      </c>
      <c r="AM1635">
        <v>5415</v>
      </c>
    </row>
    <row r="1636" spans="1:39" x14ac:dyDescent="0.25">
      <c r="A1636" t="s">
        <v>0</v>
      </c>
      <c r="B1636" t="s">
        <v>1</v>
      </c>
      <c r="C1636">
        <v>906940</v>
      </c>
      <c r="D1636">
        <v>0</v>
      </c>
      <c r="E1636" t="s">
        <v>2</v>
      </c>
      <c r="F1636">
        <v>131</v>
      </c>
      <c r="G1636">
        <v>72</v>
      </c>
      <c r="H1636">
        <v>45</v>
      </c>
      <c r="I1636" t="s">
        <v>3</v>
      </c>
      <c r="J1636">
        <v>57</v>
      </c>
      <c r="K1636">
        <v>-6</v>
      </c>
      <c r="L1636">
        <v>-9</v>
      </c>
      <c r="M1636">
        <v>1101</v>
      </c>
      <c r="N1636" t="s">
        <v>4</v>
      </c>
      <c r="O1636">
        <v>0.117671</v>
      </c>
      <c r="P1636">
        <v>-2.9418E-2</v>
      </c>
      <c r="Q1636">
        <v>1.9612000000000001E-2</v>
      </c>
      <c r="R1636" t="s">
        <v>5</v>
      </c>
      <c r="S1636">
        <v>0.625</v>
      </c>
      <c r="T1636">
        <v>0.625</v>
      </c>
      <c r="U1636">
        <v>7.4246999999999994E-2</v>
      </c>
      <c r="V1636" t="s">
        <v>6</v>
      </c>
      <c r="W1636">
        <v>270823</v>
      </c>
      <c r="X1636">
        <v>82218</v>
      </c>
      <c r="Y1636">
        <v>51.441448209999997</v>
      </c>
      <c r="Z1636" t="s">
        <v>11</v>
      </c>
      <c r="AA1636">
        <v>0.26733002</v>
      </c>
      <c r="AB1636" t="s">
        <v>12</v>
      </c>
      <c r="AC1636">
        <v>9.8000000000000007</v>
      </c>
      <c r="AD1636">
        <v>2</v>
      </c>
      <c r="AE1636">
        <v>14</v>
      </c>
      <c r="AF1636">
        <v>0</v>
      </c>
      <c r="AG1636">
        <v>39.590000000000003</v>
      </c>
      <c r="AH1636" t="s">
        <v>13</v>
      </c>
      <c r="AI1636" t="s">
        <v>9</v>
      </c>
      <c r="AJ1636">
        <v>80</v>
      </c>
      <c r="AK1636" t="s">
        <v>10</v>
      </c>
      <c r="AL1636">
        <v>5341</v>
      </c>
      <c r="AM1636">
        <v>5407</v>
      </c>
    </row>
    <row r="1637" spans="1:39" x14ac:dyDescent="0.25">
      <c r="A1637" t="s">
        <v>0</v>
      </c>
      <c r="B1637" t="s">
        <v>1</v>
      </c>
      <c r="C1637">
        <v>907498</v>
      </c>
      <c r="D1637">
        <v>0</v>
      </c>
      <c r="E1637" t="s">
        <v>2</v>
      </c>
      <c r="F1637">
        <v>131</v>
      </c>
      <c r="G1637">
        <v>72</v>
      </c>
      <c r="H1637">
        <v>45</v>
      </c>
      <c r="I1637" t="s">
        <v>3</v>
      </c>
      <c r="J1637">
        <v>56</v>
      </c>
      <c r="K1637">
        <v>-6</v>
      </c>
      <c r="L1637">
        <v>-8</v>
      </c>
      <c r="M1637">
        <v>1101</v>
      </c>
      <c r="N1637" t="s">
        <v>4</v>
      </c>
      <c r="O1637">
        <v>0</v>
      </c>
      <c r="P1637">
        <v>0.107865</v>
      </c>
      <c r="Q1637">
        <v>0.107865</v>
      </c>
      <c r="R1637" t="s">
        <v>5</v>
      </c>
      <c r="S1637">
        <v>-1.4375</v>
      </c>
      <c r="T1637">
        <v>0.5625</v>
      </c>
      <c r="U1637">
        <v>4.2773149999999998</v>
      </c>
      <c r="V1637" t="s">
        <v>6</v>
      </c>
      <c r="W1637">
        <v>270823</v>
      </c>
      <c r="X1637">
        <v>82219</v>
      </c>
      <c r="Y1637">
        <v>51.441448209999997</v>
      </c>
      <c r="Z1637" t="s">
        <v>11</v>
      </c>
      <c r="AA1637">
        <v>0.26733002</v>
      </c>
      <c r="AB1637" t="s">
        <v>12</v>
      </c>
      <c r="AC1637">
        <v>9.8000000000000007</v>
      </c>
      <c r="AD1637">
        <v>2</v>
      </c>
      <c r="AE1637">
        <v>14</v>
      </c>
      <c r="AF1637">
        <v>0</v>
      </c>
      <c r="AG1637">
        <v>39.590000000000003</v>
      </c>
      <c r="AH1637" t="s">
        <v>13</v>
      </c>
      <c r="AI1637" t="s">
        <v>9</v>
      </c>
      <c r="AJ1637">
        <v>80</v>
      </c>
      <c r="AK1637" t="s">
        <v>10</v>
      </c>
      <c r="AL1637">
        <v>5340</v>
      </c>
      <c r="AM1637">
        <v>5412</v>
      </c>
    </row>
    <row r="1638" spans="1:39" x14ac:dyDescent="0.25">
      <c r="A1638" t="s">
        <v>0</v>
      </c>
      <c r="B1638" t="s">
        <v>1</v>
      </c>
      <c r="C1638">
        <v>908055</v>
      </c>
      <c r="D1638">
        <v>0</v>
      </c>
      <c r="E1638" t="s">
        <v>2</v>
      </c>
      <c r="F1638">
        <v>131</v>
      </c>
      <c r="G1638">
        <v>71</v>
      </c>
      <c r="H1638">
        <v>45</v>
      </c>
      <c r="I1638" t="s">
        <v>3</v>
      </c>
      <c r="J1638">
        <v>53</v>
      </c>
      <c r="K1638">
        <v>-6</v>
      </c>
      <c r="L1638">
        <v>-8</v>
      </c>
      <c r="M1638">
        <v>1101</v>
      </c>
      <c r="N1638" t="s">
        <v>4</v>
      </c>
      <c r="O1638">
        <v>0.69622099999999998</v>
      </c>
      <c r="P1638">
        <v>0.28437200000000001</v>
      </c>
      <c r="Q1638">
        <v>0</v>
      </c>
      <c r="R1638" t="s">
        <v>5</v>
      </c>
      <c r="S1638">
        <v>2.8125</v>
      </c>
      <c r="T1638">
        <v>-0.4375</v>
      </c>
      <c r="U1638">
        <v>8.1523149999999998</v>
      </c>
      <c r="V1638" t="s">
        <v>6</v>
      </c>
      <c r="W1638">
        <v>270823</v>
      </c>
      <c r="X1638">
        <v>82219</v>
      </c>
      <c r="Y1638">
        <v>51.441448209999997</v>
      </c>
      <c r="Z1638" t="s">
        <v>11</v>
      </c>
      <c r="AA1638">
        <v>0.26733002</v>
      </c>
      <c r="AB1638" t="s">
        <v>12</v>
      </c>
      <c r="AC1638">
        <v>9.8000000000000007</v>
      </c>
      <c r="AD1638">
        <v>2</v>
      </c>
      <c r="AE1638">
        <v>14</v>
      </c>
      <c r="AF1638">
        <v>0</v>
      </c>
      <c r="AG1638">
        <v>39.590000000000003</v>
      </c>
      <c r="AH1638" t="s">
        <v>13</v>
      </c>
      <c r="AI1638" t="s">
        <v>9</v>
      </c>
      <c r="AJ1638">
        <v>80</v>
      </c>
      <c r="AK1638" t="s">
        <v>10</v>
      </c>
      <c r="AL1638">
        <v>5333</v>
      </c>
      <c r="AM1638">
        <v>5404</v>
      </c>
    </row>
    <row r="1639" spans="1:39" x14ac:dyDescent="0.25">
      <c r="A1639" t="s">
        <v>0</v>
      </c>
      <c r="B1639" t="s">
        <v>1</v>
      </c>
      <c r="C1639">
        <v>908613</v>
      </c>
      <c r="D1639">
        <v>0</v>
      </c>
      <c r="E1639" t="s">
        <v>2</v>
      </c>
      <c r="F1639">
        <v>131</v>
      </c>
      <c r="G1639">
        <v>72</v>
      </c>
      <c r="H1639">
        <v>45</v>
      </c>
      <c r="I1639" t="s">
        <v>3</v>
      </c>
      <c r="J1639">
        <v>49</v>
      </c>
      <c r="K1639">
        <v>-6</v>
      </c>
      <c r="L1639">
        <v>-10</v>
      </c>
      <c r="M1639">
        <v>1101</v>
      </c>
      <c r="N1639" t="s">
        <v>4</v>
      </c>
      <c r="O1639">
        <v>0.38243100000000002</v>
      </c>
      <c r="P1639">
        <v>9.8060000000000005E-3</v>
      </c>
      <c r="Q1639">
        <v>1.9612000000000001E-2</v>
      </c>
      <c r="R1639" t="s">
        <v>5</v>
      </c>
      <c r="S1639">
        <v>4.625</v>
      </c>
      <c r="T1639">
        <v>0.9375</v>
      </c>
      <c r="U1639">
        <v>10.589815</v>
      </c>
      <c r="V1639" t="s">
        <v>6</v>
      </c>
      <c r="W1639">
        <v>270823</v>
      </c>
      <c r="X1639">
        <v>82220</v>
      </c>
      <c r="Y1639">
        <v>51.441448209999997</v>
      </c>
      <c r="Z1639" t="s">
        <v>11</v>
      </c>
      <c r="AA1639">
        <v>0.26733002</v>
      </c>
      <c r="AB1639" t="s">
        <v>12</v>
      </c>
      <c r="AC1639">
        <v>9.8000000000000007</v>
      </c>
      <c r="AD1639">
        <v>2</v>
      </c>
      <c r="AE1639">
        <v>14</v>
      </c>
      <c r="AF1639">
        <v>0</v>
      </c>
      <c r="AG1639">
        <v>39.590000000000003</v>
      </c>
      <c r="AH1639" t="s">
        <v>13</v>
      </c>
      <c r="AI1639" t="s">
        <v>9</v>
      </c>
      <c r="AJ1639">
        <v>80</v>
      </c>
      <c r="AK1639" t="s">
        <v>10</v>
      </c>
      <c r="AL1639">
        <v>5344</v>
      </c>
      <c r="AM1639">
        <v>5411</v>
      </c>
    </row>
    <row r="1640" spans="1:39" x14ac:dyDescent="0.25">
      <c r="A1640" t="s">
        <v>0</v>
      </c>
      <c r="B1640" t="s">
        <v>1</v>
      </c>
      <c r="C1640">
        <v>909171</v>
      </c>
      <c r="D1640">
        <v>0</v>
      </c>
      <c r="E1640" t="s">
        <v>2</v>
      </c>
      <c r="F1640">
        <v>131</v>
      </c>
      <c r="G1640">
        <v>72</v>
      </c>
      <c r="H1640">
        <v>45</v>
      </c>
      <c r="I1640" t="s">
        <v>3</v>
      </c>
      <c r="J1640">
        <v>43</v>
      </c>
      <c r="K1640">
        <v>-6</v>
      </c>
      <c r="L1640">
        <v>-11</v>
      </c>
      <c r="M1640">
        <v>1101</v>
      </c>
      <c r="N1640" t="s">
        <v>4</v>
      </c>
      <c r="O1640">
        <v>0.59816199999999997</v>
      </c>
      <c r="P1640">
        <v>4.9029999999999997E-2</v>
      </c>
      <c r="Q1640">
        <v>0.294178</v>
      </c>
      <c r="R1640" t="s">
        <v>5</v>
      </c>
      <c r="S1640">
        <v>-3</v>
      </c>
      <c r="T1640">
        <v>2.4375</v>
      </c>
      <c r="U1640">
        <v>11.714815</v>
      </c>
      <c r="V1640" t="s">
        <v>6</v>
      </c>
      <c r="W1640">
        <v>270823</v>
      </c>
      <c r="X1640">
        <v>82221</v>
      </c>
      <c r="Y1640">
        <v>51.441448209999997</v>
      </c>
      <c r="Z1640" t="s">
        <v>11</v>
      </c>
      <c r="AA1640">
        <v>0.26733002</v>
      </c>
      <c r="AB1640" t="s">
        <v>12</v>
      </c>
      <c r="AC1640">
        <v>9.8000000000000007</v>
      </c>
      <c r="AD1640">
        <v>2</v>
      </c>
      <c r="AE1640">
        <v>14</v>
      </c>
      <c r="AF1640">
        <v>0</v>
      </c>
      <c r="AG1640">
        <v>39.590000000000003</v>
      </c>
      <c r="AH1640" t="s">
        <v>13</v>
      </c>
      <c r="AI1640" t="s">
        <v>9</v>
      </c>
      <c r="AJ1640">
        <v>80</v>
      </c>
      <c r="AK1640" t="s">
        <v>10</v>
      </c>
      <c r="AL1640">
        <v>5341</v>
      </c>
      <c r="AM1640">
        <v>5414</v>
      </c>
    </row>
    <row r="1641" spans="1:39" x14ac:dyDescent="0.25">
      <c r="A1641" t="s">
        <v>0</v>
      </c>
      <c r="B1641" t="s">
        <v>1</v>
      </c>
      <c r="C1641">
        <v>909728</v>
      </c>
      <c r="D1641">
        <v>0</v>
      </c>
      <c r="E1641" t="s">
        <v>2</v>
      </c>
      <c r="F1641">
        <v>94</v>
      </c>
      <c r="G1641">
        <v>72</v>
      </c>
      <c r="H1641">
        <v>45</v>
      </c>
      <c r="I1641" t="s">
        <v>3</v>
      </c>
      <c r="J1641">
        <v>37</v>
      </c>
      <c r="K1641">
        <v>-6</v>
      </c>
      <c r="L1641">
        <v>-9</v>
      </c>
      <c r="M1641">
        <v>1101</v>
      </c>
      <c r="N1641" t="s">
        <v>4</v>
      </c>
      <c r="O1641">
        <v>0.30398399999999998</v>
      </c>
      <c r="P1641">
        <v>0.18631300000000001</v>
      </c>
      <c r="Q1641">
        <v>5.8835999999999999E-2</v>
      </c>
      <c r="R1641" t="s">
        <v>5</v>
      </c>
      <c r="S1641">
        <v>-1.8125</v>
      </c>
      <c r="T1641">
        <v>0.9375</v>
      </c>
      <c r="U1641">
        <v>9.3398149999999998</v>
      </c>
      <c r="V1641" t="s">
        <v>6</v>
      </c>
      <c r="W1641">
        <v>270823</v>
      </c>
      <c r="X1641">
        <v>82221</v>
      </c>
      <c r="Y1641">
        <v>51.441448209999997</v>
      </c>
      <c r="Z1641" t="s">
        <v>11</v>
      </c>
      <c r="AA1641">
        <v>0.26733002</v>
      </c>
      <c r="AB1641" t="s">
        <v>12</v>
      </c>
      <c r="AC1641">
        <v>9.8000000000000007</v>
      </c>
      <c r="AD1641">
        <v>2</v>
      </c>
      <c r="AE1641">
        <v>14</v>
      </c>
      <c r="AF1641">
        <v>0</v>
      </c>
      <c r="AG1641">
        <v>39.590000000000003</v>
      </c>
      <c r="AH1641" t="s">
        <v>13</v>
      </c>
      <c r="AI1641" t="s">
        <v>9</v>
      </c>
      <c r="AJ1641">
        <v>80</v>
      </c>
      <c r="AK1641" t="s">
        <v>10</v>
      </c>
      <c r="AL1641">
        <v>5345</v>
      </c>
      <c r="AM1641">
        <v>5414</v>
      </c>
    </row>
    <row r="1642" spans="1:39" x14ac:dyDescent="0.25">
      <c r="A1642" t="s">
        <v>0</v>
      </c>
      <c r="B1642" t="s">
        <v>1</v>
      </c>
      <c r="C1642">
        <v>910286</v>
      </c>
      <c r="D1642">
        <v>0</v>
      </c>
      <c r="E1642" t="s">
        <v>2</v>
      </c>
      <c r="F1642">
        <v>129</v>
      </c>
      <c r="G1642">
        <v>72</v>
      </c>
      <c r="H1642">
        <v>45</v>
      </c>
      <c r="I1642" t="s">
        <v>3</v>
      </c>
      <c r="J1642">
        <v>34</v>
      </c>
      <c r="K1642">
        <v>-6</v>
      </c>
      <c r="L1642">
        <v>-10</v>
      </c>
      <c r="M1642">
        <v>1101</v>
      </c>
      <c r="N1642" t="s">
        <v>4</v>
      </c>
      <c r="O1642">
        <v>9.8060000000000005E-3</v>
      </c>
      <c r="P1642">
        <v>8.8252999999999998E-2</v>
      </c>
      <c r="Q1642">
        <v>-5.8835999999999999E-2</v>
      </c>
      <c r="R1642" t="s">
        <v>5</v>
      </c>
      <c r="S1642">
        <v>4</v>
      </c>
      <c r="T1642">
        <v>0.6875</v>
      </c>
      <c r="U1642">
        <v>4.7295420000000004</v>
      </c>
      <c r="V1642" t="s">
        <v>6</v>
      </c>
      <c r="W1642">
        <v>270823</v>
      </c>
      <c r="X1642">
        <v>82222</v>
      </c>
      <c r="Y1642">
        <v>51.441448209999997</v>
      </c>
      <c r="Z1642" t="s">
        <v>11</v>
      </c>
      <c r="AA1642">
        <v>0.26733002</v>
      </c>
      <c r="AB1642" t="s">
        <v>12</v>
      </c>
      <c r="AC1642">
        <v>9.8000000000000007</v>
      </c>
      <c r="AD1642">
        <v>2</v>
      </c>
      <c r="AE1642">
        <v>14</v>
      </c>
      <c r="AF1642">
        <v>0</v>
      </c>
      <c r="AG1642">
        <v>39.590000000000003</v>
      </c>
      <c r="AH1642" t="s">
        <v>13</v>
      </c>
      <c r="AI1642" t="s">
        <v>9</v>
      </c>
      <c r="AJ1642">
        <v>80</v>
      </c>
      <c r="AK1642" t="s">
        <v>10</v>
      </c>
      <c r="AL1642">
        <v>5346</v>
      </c>
      <c r="AM1642">
        <v>5419</v>
      </c>
    </row>
    <row r="1643" spans="1:39" x14ac:dyDescent="0.25">
      <c r="A1643" t="s">
        <v>0</v>
      </c>
      <c r="B1643" t="s">
        <v>1</v>
      </c>
      <c r="C1643">
        <v>910843</v>
      </c>
      <c r="D1643">
        <v>0</v>
      </c>
      <c r="E1643" t="s">
        <v>2</v>
      </c>
      <c r="F1643">
        <v>95</v>
      </c>
      <c r="G1643">
        <v>72</v>
      </c>
      <c r="H1643">
        <v>45</v>
      </c>
      <c r="I1643" t="s">
        <v>3</v>
      </c>
      <c r="J1643">
        <v>32</v>
      </c>
      <c r="K1643">
        <v>-6</v>
      </c>
      <c r="L1643">
        <v>-11</v>
      </c>
      <c r="M1643">
        <v>1101</v>
      </c>
      <c r="N1643" t="s">
        <v>4</v>
      </c>
      <c r="O1643">
        <v>9.8058999999999993E-2</v>
      </c>
      <c r="P1643">
        <v>0.12747700000000001</v>
      </c>
      <c r="Q1643">
        <v>-5.8835999999999999E-2</v>
      </c>
      <c r="R1643" t="s">
        <v>5</v>
      </c>
      <c r="S1643">
        <v>-6.25E-2</v>
      </c>
      <c r="T1643">
        <v>1.375</v>
      </c>
      <c r="U1643">
        <v>8.1577990000000007</v>
      </c>
      <c r="V1643" t="s">
        <v>6</v>
      </c>
      <c r="W1643">
        <v>270823</v>
      </c>
      <c r="X1643">
        <v>82222</v>
      </c>
      <c r="Y1643">
        <v>51.441448209999997</v>
      </c>
      <c r="Z1643" t="s">
        <v>11</v>
      </c>
      <c r="AA1643">
        <v>0.26733002</v>
      </c>
      <c r="AB1643" t="s">
        <v>12</v>
      </c>
      <c r="AC1643">
        <v>9.8000000000000007</v>
      </c>
      <c r="AD1643">
        <v>2</v>
      </c>
      <c r="AE1643">
        <v>14</v>
      </c>
      <c r="AF1643">
        <v>0</v>
      </c>
      <c r="AG1643">
        <v>39.590000000000003</v>
      </c>
      <c r="AH1643" t="s">
        <v>13</v>
      </c>
      <c r="AI1643" t="s">
        <v>9</v>
      </c>
      <c r="AJ1643">
        <v>80</v>
      </c>
      <c r="AK1643" t="s">
        <v>10</v>
      </c>
      <c r="AL1643">
        <v>5338</v>
      </c>
      <c r="AM1643">
        <v>5406</v>
      </c>
    </row>
    <row r="1644" spans="1:39" x14ac:dyDescent="0.25">
      <c r="A1644" t="s">
        <v>0</v>
      </c>
      <c r="B1644" t="s">
        <v>1</v>
      </c>
      <c r="C1644">
        <v>911401</v>
      </c>
      <c r="D1644">
        <v>0</v>
      </c>
      <c r="E1644" t="s">
        <v>2</v>
      </c>
      <c r="F1644">
        <v>95</v>
      </c>
      <c r="G1644">
        <v>72</v>
      </c>
      <c r="H1644">
        <v>45</v>
      </c>
      <c r="I1644" t="s">
        <v>3</v>
      </c>
      <c r="J1644">
        <v>27</v>
      </c>
      <c r="K1644">
        <v>-6</v>
      </c>
      <c r="L1644">
        <v>-11</v>
      </c>
      <c r="M1644">
        <v>1101</v>
      </c>
      <c r="N1644" t="s">
        <v>4</v>
      </c>
      <c r="O1644">
        <v>9.8058999999999993E-2</v>
      </c>
      <c r="P1644">
        <v>-4.9029999999999997E-2</v>
      </c>
      <c r="Q1644">
        <v>9.8058999999999993E-2</v>
      </c>
      <c r="R1644" t="s">
        <v>5</v>
      </c>
      <c r="S1644">
        <v>-2.3125</v>
      </c>
      <c r="T1644">
        <v>2.1875</v>
      </c>
      <c r="U1644">
        <v>6.5952989999999998</v>
      </c>
      <c r="V1644" t="s">
        <v>6</v>
      </c>
      <c r="W1644">
        <v>270823</v>
      </c>
      <c r="X1644">
        <v>82223</v>
      </c>
      <c r="Y1644">
        <v>51.441448209999997</v>
      </c>
      <c r="Z1644" t="s">
        <v>11</v>
      </c>
      <c r="AA1644">
        <v>0.26733002</v>
      </c>
      <c r="AB1644" t="s">
        <v>12</v>
      </c>
      <c r="AC1644">
        <v>9.8000000000000007</v>
      </c>
      <c r="AD1644">
        <v>2</v>
      </c>
      <c r="AE1644">
        <v>14</v>
      </c>
      <c r="AF1644">
        <v>0</v>
      </c>
      <c r="AG1644">
        <v>39.590000000000003</v>
      </c>
      <c r="AH1644" t="s">
        <v>13</v>
      </c>
      <c r="AI1644" t="s">
        <v>9</v>
      </c>
      <c r="AJ1644">
        <v>80</v>
      </c>
      <c r="AK1644" t="s">
        <v>10</v>
      </c>
      <c r="AL1644">
        <v>5345</v>
      </c>
      <c r="AM1644">
        <v>5411</v>
      </c>
    </row>
    <row r="1645" spans="1:39" x14ac:dyDescent="0.25">
      <c r="A1645" t="s">
        <v>0</v>
      </c>
      <c r="B1645" t="s">
        <v>1</v>
      </c>
      <c r="C1645">
        <v>911959</v>
      </c>
      <c r="D1645">
        <v>0</v>
      </c>
      <c r="E1645" t="s">
        <v>2</v>
      </c>
      <c r="F1645">
        <v>95</v>
      </c>
      <c r="G1645">
        <v>72</v>
      </c>
      <c r="H1645">
        <v>45</v>
      </c>
      <c r="I1645" t="s">
        <v>3</v>
      </c>
      <c r="J1645">
        <v>25</v>
      </c>
      <c r="K1645">
        <v>-6</v>
      </c>
      <c r="L1645">
        <v>-10</v>
      </c>
      <c r="M1645">
        <v>1101</v>
      </c>
      <c r="N1645" t="s">
        <v>4</v>
      </c>
      <c r="O1645">
        <v>-6.8641999999999995E-2</v>
      </c>
      <c r="P1645">
        <v>4.9029999999999997E-2</v>
      </c>
      <c r="Q1645">
        <v>-5.8835999999999999E-2</v>
      </c>
      <c r="R1645" t="s">
        <v>5</v>
      </c>
      <c r="S1645">
        <v>-0.75</v>
      </c>
      <c r="T1645">
        <v>-0.5</v>
      </c>
      <c r="U1645">
        <v>0.15156500000000001</v>
      </c>
      <c r="V1645" t="s">
        <v>6</v>
      </c>
      <c r="W1645">
        <v>270823</v>
      </c>
      <c r="X1645">
        <v>82223</v>
      </c>
      <c r="Y1645">
        <v>51.441448209999997</v>
      </c>
      <c r="Z1645" t="s">
        <v>11</v>
      </c>
      <c r="AA1645">
        <v>0.26733002</v>
      </c>
      <c r="AB1645" t="s">
        <v>12</v>
      </c>
      <c r="AC1645">
        <v>9.8000000000000007</v>
      </c>
      <c r="AD1645">
        <v>2</v>
      </c>
      <c r="AE1645">
        <v>14</v>
      </c>
      <c r="AF1645">
        <v>0</v>
      </c>
      <c r="AG1645">
        <v>39.590000000000003</v>
      </c>
      <c r="AH1645" t="s">
        <v>13</v>
      </c>
      <c r="AI1645" t="s">
        <v>9</v>
      </c>
      <c r="AJ1645">
        <v>80</v>
      </c>
      <c r="AK1645" t="s">
        <v>10</v>
      </c>
      <c r="AL1645">
        <v>5338</v>
      </c>
      <c r="AM1645">
        <v>5407</v>
      </c>
    </row>
    <row r="1646" spans="1:39" x14ac:dyDescent="0.25">
      <c r="A1646" t="s">
        <v>0</v>
      </c>
      <c r="B1646" t="s">
        <v>1</v>
      </c>
      <c r="C1646">
        <v>912516</v>
      </c>
      <c r="D1646">
        <v>0</v>
      </c>
      <c r="E1646" t="s">
        <v>2</v>
      </c>
      <c r="F1646">
        <v>95</v>
      </c>
      <c r="G1646">
        <v>72</v>
      </c>
      <c r="H1646">
        <v>45</v>
      </c>
      <c r="I1646" t="s">
        <v>3</v>
      </c>
      <c r="J1646">
        <v>27</v>
      </c>
      <c r="K1646">
        <v>-6</v>
      </c>
      <c r="L1646">
        <v>-10</v>
      </c>
      <c r="M1646">
        <v>1101</v>
      </c>
      <c r="N1646" t="s">
        <v>4</v>
      </c>
      <c r="O1646">
        <v>-0.22553599999999999</v>
      </c>
      <c r="P1646">
        <v>0.147089</v>
      </c>
      <c r="Q1646">
        <v>-1.9612000000000001E-2</v>
      </c>
      <c r="R1646" t="s">
        <v>5</v>
      </c>
      <c r="S1646">
        <v>2.125</v>
      </c>
      <c r="T1646">
        <v>0.1875</v>
      </c>
      <c r="U1646">
        <v>-2.2102219999999999</v>
      </c>
      <c r="V1646" t="s">
        <v>6</v>
      </c>
      <c r="W1646">
        <v>270823</v>
      </c>
      <c r="X1646">
        <v>82224</v>
      </c>
      <c r="Y1646">
        <v>51.441448209999997</v>
      </c>
      <c r="Z1646" t="s">
        <v>11</v>
      </c>
      <c r="AA1646">
        <v>0.26733002</v>
      </c>
      <c r="AB1646" t="s">
        <v>12</v>
      </c>
      <c r="AC1646">
        <v>9.8000000000000007</v>
      </c>
      <c r="AD1646">
        <v>2</v>
      </c>
      <c r="AE1646">
        <v>14</v>
      </c>
      <c r="AF1646">
        <v>0</v>
      </c>
      <c r="AG1646">
        <v>39.590000000000003</v>
      </c>
      <c r="AH1646" t="s">
        <v>13</v>
      </c>
      <c r="AI1646" t="s">
        <v>9</v>
      </c>
      <c r="AJ1646">
        <v>80</v>
      </c>
      <c r="AK1646" t="s">
        <v>10</v>
      </c>
      <c r="AL1646">
        <v>5345</v>
      </c>
      <c r="AM1646">
        <v>5410</v>
      </c>
    </row>
    <row r="1647" spans="1:39" x14ac:dyDescent="0.25">
      <c r="A1647" t="s">
        <v>0</v>
      </c>
      <c r="B1647" t="s">
        <v>1</v>
      </c>
      <c r="C1647">
        <v>913074</v>
      </c>
      <c r="D1647">
        <v>0</v>
      </c>
      <c r="E1647" t="s">
        <v>2</v>
      </c>
      <c r="F1647">
        <v>107</v>
      </c>
      <c r="G1647">
        <v>72</v>
      </c>
      <c r="H1647">
        <v>45</v>
      </c>
      <c r="I1647" t="s">
        <v>3</v>
      </c>
      <c r="J1647">
        <v>28</v>
      </c>
      <c r="K1647">
        <v>-6</v>
      </c>
      <c r="L1647">
        <v>-11</v>
      </c>
      <c r="M1647">
        <v>1101</v>
      </c>
      <c r="N1647" t="s">
        <v>4</v>
      </c>
      <c r="O1647">
        <v>0.245148</v>
      </c>
      <c r="P1647">
        <v>0.12747700000000001</v>
      </c>
      <c r="Q1647">
        <v>-0.19611899999999999</v>
      </c>
      <c r="R1647" t="s">
        <v>5</v>
      </c>
      <c r="S1647">
        <v>-0.75</v>
      </c>
      <c r="T1647">
        <v>-0.9375</v>
      </c>
      <c r="U1647">
        <v>-1.748669</v>
      </c>
      <c r="V1647" t="s">
        <v>6</v>
      </c>
      <c r="W1647">
        <v>270823</v>
      </c>
      <c r="X1647">
        <v>82224</v>
      </c>
      <c r="Y1647">
        <v>51.441448209999997</v>
      </c>
      <c r="Z1647" t="s">
        <v>11</v>
      </c>
      <c r="AA1647">
        <v>0.26733002</v>
      </c>
      <c r="AB1647" t="s">
        <v>12</v>
      </c>
      <c r="AC1647">
        <v>9.8000000000000007</v>
      </c>
      <c r="AD1647">
        <v>2</v>
      </c>
      <c r="AE1647">
        <v>14</v>
      </c>
      <c r="AF1647">
        <v>0</v>
      </c>
      <c r="AG1647">
        <v>39.590000000000003</v>
      </c>
      <c r="AH1647" t="s">
        <v>13</v>
      </c>
      <c r="AI1647" t="s">
        <v>9</v>
      </c>
      <c r="AJ1647">
        <v>80</v>
      </c>
      <c r="AK1647" t="s">
        <v>10</v>
      </c>
      <c r="AL1647">
        <v>5339</v>
      </c>
      <c r="AM1647">
        <v>5404</v>
      </c>
    </row>
    <row r="1648" spans="1:39" x14ac:dyDescent="0.25">
      <c r="A1648" t="s">
        <v>0</v>
      </c>
      <c r="B1648" t="s">
        <v>1</v>
      </c>
      <c r="C1648">
        <v>913631</v>
      </c>
      <c r="D1648">
        <v>0</v>
      </c>
      <c r="E1648" t="s">
        <v>2</v>
      </c>
      <c r="F1648">
        <v>131</v>
      </c>
      <c r="G1648">
        <v>72</v>
      </c>
      <c r="H1648">
        <v>45</v>
      </c>
      <c r="I1648" t="s">
        <v>3</v>
      </c>
      <c r="J1648">
        <v>30</v>
      </c>
      <c r="K1648">
        <v>-6</v>
      </c>
      <c r="L1648">
        <v>-11</v>
      </c>
      <c r="M1648">
        <v>1101</v>
      </c>
      <c r="N1648" t="s">
        <v>4</v>
      </c>
      <c r="O1648">
        <v>-8.8252999999999998E-2</v>
      </c>
      <c r="P1648">
        <v>0.18631300000000001</v>
      </c>
      <c r="Q1648">
        <v>9.8058999999999993E-2</v>
      </c>
      <c r="R1648" t="s">
        <v>5</v>
      </c>
      <c r="S1648">
        <v>1.3125</v>
      </c>
      <c r="T1648">
        <v>-0.5625</v>
      </c>
      <c r="U1648">
        <v>-4.8101330000000004</v>
      </c>
      <c r="V1648" t="s">
        <v>6</v>
      </c>
      <c r="W1648">
        <v>270823</v>
      </c>
      <c r="X1648">
        <v>82225</v>
      </c>
      <c r="Y1648">
        <v>51.441448209999997</v>
      </c>
      <c r="Z1648" t="s">
        <v>11</v>
      </c>
      <c r="AA1648">
        <v>0.26733002</v>
      </c>
      <c r="AB1648" t="s">
        <v>12</v>
      </c>
      <c r="AC1648">
        <v>9.8000000000000007</v>
      </c>
      <c r="AD1648">
        <v>2</v>
      </c>
      <c r="AE1648">
        <v>15</v>
      </c>
      <c r="AF1648">
        <v>0</v>
      </c>
      <c r="AG1648">
        <v>39.590000000000003</v>
      </c>
      <c r="AH1648" t="s">
        <v>13</v>
      </c>
      <c r="AI1648" t="s">
        <v>9</v>
      </c>
      <c r="AJ1648">
        <v>80</v>
      </c>
      <c r="AK1648" t="s">
        <v>10</v>
      </c>
      <c r="AL1648">
        <v>5343</v>
      </c>
      <c r="AM1648">
        <v>5412</v>
      </c>
    </row>
    <row r="1649" spans="1:39" x14ac:dyDescent="0.25">
      <c r="A1649" t="s">
        <v>0</v>
      </c>
      <c r="B1649" t="s">
        <v>1</v>
      </c>
      <c r="C1649">
        <v>914189</v>
      </c>
      <c r="D1649">
        <v>0</v>
      </c>
      <c r="E1649" t="s">
        <v>2</v>
      </c>
      <c r="F1649">
        <v>131</v>
      </c>
      <c r="G1649">
        <v>72</v>
      </c>
      <c r="H1649">
        <v>45</v>
      </c>
      <c r="I1649" t="s">
        <v>3</v>
      </c>
      <c r="J1649">
        <v>34</v>
      </c>
      <c r="K1649">
        <v>-6</v>
      </c>
      <c r="L1649">
        <v>-13</v>
      </c>
      <c r="M1649">
        <v>1101</v>
      </c>
      <c r="N1649" t="s">
        <v>4</v>
      </c>
      <c r="O1649">
        <v>-9.8060000000000005E-3</v>
      </c>
      <c r="P1649">
        <v>-4.9029999999999997E-2</v>
      </c>
      <c r="Q1649">
        <v>-1.9612000000000001E-2</v>
      </c>
      <c r="R1649" t="s">
        <v>5</v>
      </c>
      <c r="S1649">
        <v>1.125</v>
      </c>
      <c r="T1649">
        <v>-2</v>
      </c>
      <c r="U1649">
        <v>-8.5601330000000004</v>
      </c>
      <c r="V1649" t="s">
        <v>6</v>
      </c>
      <c r="W1649">
        <v>270823</v>
      </c>
      <c r="X1649">
        <v>82226</v>
      </c>
      <c r="Y1649">
        <v>51.441448209999997</v>
      </c>
      <c r="Z1649" t="s">
        <v>11</v>
      </c>
      <c r="AA1649">
        <v>0.26733002</v>
      </c>
      <c r="AB1649" t="s">
        <v>12</v>
      </c>
      <c r="AC1649">
        <v>9.8000000000000007</v>
      </c>
      <c r="AD1649">
        <v>2</v>
      </c>
      <c r="AE1649">
        <v>15</v>
      </c>
      <c r="AF1649">
        <v>0</v>
      </c>
      <c r="AG1649">
        <v>39.590000000000003</v>
      </c>
      <c r="AH1649" t="s">
        <v>13</v>
      </c>
      <c r="AI1649" t="s">
        <v>9</v>
      </c>
      <c r="AJ1649">
        <v>80</v>
      </c>
      <c r="AK1649" t="s">
        <v>10</v>
      </c>
      <c r="AL1649">
        <v>5348</v>
      </c>
      <c r="AM1649">
        <v>5416</v>
      </c>
    </row>
    <row r="1650" spans="1:39" x14ac:dyDescent="0.25">
      <c r="A1650" t="s">
        <v>0</v>
      </c>
      <c r="B1650" t="s">
        <v>1</v>
      </c>
      <c r="C1650">
        <v>914747</v>
      </c>
      <c r="D1650">
        <v>0</v>
      </c>
      <c r="E1650" t="s">
        <v>2</v>
      </c>
      <c r="F1650">
        <v>131</v>
      </c>
      <c r="G1650">
        <v>72</v>
      </c>
      <c r="H1650">
        <v>45</v>
      </c>
      <c r="I1650" t="s">
        <v>3</v>
      </c>
      <c r="J1650">
        <v>39</v>
      </c>
      <c r="K1650">
        <v>-6</v>
      </c>
      <c r="L1650">
        <v>-12</v>
      </c>
      <c r="M1650">
        <v>1101</v>
      </c>
      <c r="N1650" t="s">
        <v>4</v>
      </c>
      <c r="O1650">
        <v>0.107865</v>
      </c>
      <c r="P1650">
        <v>-8.8252999999999998E-2</v>
      </c>
      <c r="Q1650">
        <v>7.8447000000000003E-2</v>
      </c>
      <c r="R1650" t="s">
        <v>5</v>
      </c>
      <c r="S1650">
        <v>-3.75</v>
      </c>
      <c r="T1650">
        <v>-1.6875</v>
      </c>
      <c r="U1650">
        <v>-8.3101330000000004</v>
      </c>
      <c r="V1650" t="s">
        <v>6</v>
      </c>
      <c r="W1650">
        <v>270823</v>
      </c>
      <c r="X1650">
        <v>82226</v>
      </c>
      <c r="Y1650">
        <v>51.441448209999997</v>
      </c>
      <c r="Z1650" t="s">
        <v>11</v>
      </c>
      <c r="AA1650">
        <v>0.26733002</v>
      </c>
      <c r="AB1650" t="s">
        <v>12</v>
      </c>
      <c r="AC1650">
        <v>9.8000000000000007</v>
      </c>
      <c r="AD1650">
        <v>2</v>
      </c>
      <c r="AE1650">
        <v>15</v>
      </c>
      <c r="AF1650">
        <v>0</v>
      </c>
      <c r="AG1650">
        <v>39.590000000000003</v>
      </c>
      <c r="AH1650" t="s">
        <v>13</v>
      </c>
      <c r="AI1650" t="s">
        <v>9</v>
      </c>
      <c r="AJ1650">
        <v>80</v>
      </c>
      <c r="AK1650" t="s">
        <v>10</v>
      </c>
      <c r="AL1650">
        <v>5340</v>
      </c>
      <c r="AM1650">
        <v>5409</v>
      </c>
    </row>
    <row r="1651" spans="1:39" x14ac:dyDescent="0.25">
      <c r="A1651" t="s">
        <v>0</v>
      </c>
      <c r="B1651" t="s">
        <v>1</v>
      </c>
      <c r="C1651">
        <v>915304</v>
      </c>
      <c r="D1651">
        <v>0</v>
      </c>
      <c r="E1651" t="s">
        <v>2</v>
      </c>
      <c r="F1651">
        <v>131</v>
      </c>
      <c r="G1651">
        <v>72</v>
      </c>
      <c r="H1651">
        <v>45</v>
      </c>
      <c r="I1651" t="s">
        <v>3</v>
      </c>
      <c r="J1651">
        <v>43</v>
      </c>
      <c r="K1651">
        <v>-6</v>
      </c>
      <c r="L1651">
        <v>-11</v>
      </c>
      <c r="M1651">
        <v>1101</v>
      </c>
      <c r="N1651" t="s">
        <v>4</v>
      </c>
      <c r="O1651">
        <v>-5.8835999999999999E-2</v>
      </c>
      <c r="P1651">
        <v>-2.9418E-2</v>
      </c>
      <c r="Q1651">
        <v>-1.9612000000000001E-2</v>
      </c>
      <c r="R1651" t="s">
        <v>5</v>
      </c>
      <c r="S1651">
        <v>-3.9375</v>
      </c>
      <c r="T1651">
        <v>-2.125</v>
      </c>
      <c r="U1651">
        <v>-7.0601330000000004</v>
      </c>
      <c r="V1651" t="s">
        <v>6</v>
      </c>
      <c r="W1651">
        <v>270823</v>
      </c>
      <c r="X1651">
        <v>82227</v>
      </c>
      <c r="Y1651">
        <v>51.441448209999997</v>
      </c>
      <c r="Z1651" t="s">
        <v>11</v>
      </c>
      <c r="AA1651">
        <v>0.26733002</v>
      </c>
      <c r="AB1651" t="s">
        <v>12</v>
      </c>
      <c r="AC1651">
        <v>9.8000000000000007</v>
      </c>
      <c r="AD1651">
        <v>2</v>
      </c>
      <c r="AE1651">
        <v>15</v>
      </c>
      <c r="AF1651">
        <v>0</v>
      </c>
      <c r="AG1651">
        <v>39.590000000000003</v>
      </c>
      <c r="AH1651" t="s">
        <v>13</v>
      </c>
      <c r="AI1651" t="s">
        <v>9</v>
      </c>
      <c r="AJ1651">
        <v>80</v>
      </c>
      <c r="AK1651" t="s">
        <v>10</v>
      </c>
      <c r="AL1651">
        <v>5345</v>
      </c>
      <c r="AM1651">
        <v>5413</v>
      </c>
    </row>
    <row r="1652" spans="1:39" x14ac:dyDescent="0.25">
      <c r="A1652" t="s">
        <v>0</v>
      </c>
      <c r="B1652" t="s">
        <v>1</v>
      </c>
      <c r="C1652">
        <v>915862</v>
      </c>
      <c r="D1652">
        <v>0</v>
      </c>
      <c r="E1652" t="s">
        <v>2</v>
      </c>
      <c r="F1652">
        <v>131</v>
      </c>
      <c r="G1652">
        <v>72</v>
      </c>
      <c r="H1652">
        <v>45</v>
      </c>
      <c r="I1652" t="s">
        <v>3</v>
      </c>
      <c r="J1652">
        <v>46</v>
      </c>
      <c r="K1652">
        <v>-6</v>
      </c>
      <c r="L1652">
        <v>-11</v>
      </c>
      <c r="M1652">
        <v>1101</v>
      </c>
      <c r="N1652" t="s">
        <v>4</v>
      </c>
      <c r="O1652">
        <v>-0.18631300000000001</v>
      </c>
      <c r="P1652">
        <v>-9.8060000000000005E-3</v>
      </c>
      <c r="Q1652">
        <v>3.9224000000000002E-2</v>
      </c>
      <c r="R1652" t="s">
        <v>5</v>
      </c>
      <c r="S1652">
        <v>4.5</v>
      </c>
      <c r="T1652">
        <v>-0.5625</v>
      </c>
      <c r="U1652">
        <v>1.5498130000000001</v>
      </c>
      <c r="V1652" t="s">
        <v>6</v>
      </c>
      <c r="W1652">
        <v>270823</v>
      </c>
      <c r="X1652">
        <v>82227</v>
      </c>
      <c r="Y1652">
        <v>51.441448209999997</v>
      </c>
      <c r="Z1652" t="s">
        <v>11</v>
      </c>
      <c r="AA1652">
        <v>0.26733002</v>
      </c>
      <c r="AB1652" t="s">
        <v>12</v>
      </c>
      <c r="AC1652">
        <v>9.8000000000000007</v>
      </c>
      <c r="AD1652">
        <v>2</v>
      </c>
      <c r="AE1652">
        <v>15</v>
      </c>
      <c r="AF1652">
        <v>0</v>
      </c>
      <c r="AG1652">
        <v>39.590000000000003</v>
      </c>
      <c r="AH1652" t="s">
        <v>13</v>
      </c>
      <c r="AI1652" t="s">
        <v>9</v>
      </c>
      <c r="AJ1652">
        <v>80</v>
      </c>
      <c r="AK1652" t="s">
        <v>10</v>
      </c>
      <c r="AL1652">
        <v>5340</v>
      </c>
      <c r="AM1652">
        <v>5403</v>
      </c>
    </row>
    <row r="1653" spans="1:39" x14ac:dyDescent="0.25">
      <c r="A1653" t="s">
        <v>0</v>
      </c>
      <c r="B1653" t="s">
        <v>1</v>
      </c>
      <c r="C1653">
        <v>916419</v>
      </c>
      <c r="D1653">
        <v>0</v>
      </c>
      <c r="E1653" t="s">
        <v>2</v>
      </c>
      <c r="F1653">
        <v>131</v>
      </c>
      <c r="G1653">
        <v>72</v>
      </c>
      <c r="H1653">
        <v>45</v>
      </c>
      <c r="I1653" t="s">
        <v>3</v>
      </c>
      <c r="J1653">
        <v>43</v>
      </c>
      <c r="K1653">
        <v>-7</v>
      </c>
      <c r="L1653">
        <v>-13</v>
      </c>
      <c r="M1653">
        <v>1101</v>
      </c>
      <c r="N1653" t="s">
        <v>4</v>
      </c>
      <c r="O1653">
        <v>0.37262499999999998</v>
      </c>
      <c r="P1653">
        <v>0.117671</v>
      </c>
      <c r="Q1653">
        <v>-0.15689500000000001</v>
      </c>
      <c r="R1653" t="s">
        <v>5</v>
      </c>
      <c r="S1653">
        <v>2.875</v>
      </c>
      <c r="T1653">
        <v>0.75</v>
      </c>
      <c r="U1653">
        <v>6.4654350000000003</v>
      </c>
      <c r="V1653" t="s">
        <v>6</v>
      </c>
      <c r="W1653">
        <v>270823</v>
      </c>
      <c r="X1653">
        <v>82228</v>
      </c>
      <c r="Y1653">
        <v>51.441448209999997</v>
      </c>
      <c r="Z1653" t="s">
        <v>11</v>
      </c>
      <c r="AA1653">
        <v>0.26733002</v>
      </c>
      <c r="AB1653" t="s">
        <v>12</v>
      </c>
      <c r="AC1653">
        <v>9.8000000000000007</v>
      </c>
      <c r="AD1653">
        <v>2</v>
      </c>
      <c r="AE1653">
        <v>15</v>
      </c>
      <c r="AF1653">
        <v>0</v>
      </c>
      <c r="AG1653">
        <v>39.590000000000003</v>
      </c>
      <c r="AH1653" t="s">
        <v>13</v>
      </c>
      <c r="AI1653" t="s">
        <v>9</v>
      </c>
      <c r="AJ1653">
        <v>80</v>
      </c>
      <c r="AK1653" t="s">
        <v>10</v>
      </c>
      <c r="AL1653">
        <v>5343</v>
      </c>
      <c r="AM1653">
        <v>5413</v>
      </c>
    </row>
    <row r="1654" spans="1:39" x14ac:dyDescent="0.25">
      <c r="A1654" t="s">
        <v>0</v>
      </c>
      <c r="B1654" t="s">
        <v>1</v>
      </c>
      <c r="C1654">
        <v>916977</v>
      </c>
      <c r="D1654">
        <v>0</v>
      </c>
      <c r="E1654" t="s">
        <v>2</v>
      </c>
      <c r="F1654">
        <v>131</v>
      </c>
      <c r="G1654">
        <v>72</v>
      </c>
      <c r="H1654">
        <v>45</v>
      </c>
      <c r="I1654" t="s">
        <v>3</v>
      </c>
      <c r="J1654">
        <v>38</v>
      </c>
      <c r="K1654">
        <v>-6</v>
      </c>
      <c r="L1654">
        <v>-12</v>
      </c>
      <c r="M1654">
        <v>1101</v>
      </c>
      <c r="N1654" t="s">
        <v>4</v>
      </c>
      <c r="O1654">
        <v>0.147089</v>
      </c>
      <c r="P1654">
        <v>-9.8060000000000005E-3</v>
      </c>
      <c r="Q1654">
        <v>-7.8447000000000003E-2</v>
      </c>
      <c r="R1654" t="s">
        <v>5</v>
      </c>
      <c r="S1654">
        <v>-5.875</v>
      </c>
      <c r="T1654">
        <v>1.3125</v>
      </c>
      <c r="U1654">
        <v>12.152934</v>
      </c>
      <c r="V1654" t="s">
        <v>6</v>
      </c>
      <c r="W1654">
        <v>270823</v>
      </c>
      <c r="X1654">
        <v>82228</v>
      </c>
      <c r="Y1654">
        <v>51.441448209999997</v>
      </c>
      <c r="Z1654" t="s">
        <v>11</v>
      </c>
      <c r="AA1654">
        <v>0.26733002</v>
      </c>
      <c r="AB1654" t="s">
        <v>12</v>
      </c>
      <c r="AC1654">
        <v>9.8000000000000007</v>
      </c>
      <c r="AD1654">
        <v>2</v>
      </c>
      <c r="AE1654">
        <v>15</v>
      </c>
      <c r="AF1654">
        <v>0</v>
      </c>
      <c r="AG1654">
        <v>39.590000000000003</v>
      </c>
      <c r="AH1654" t="s">
        <v>13</v>
      </c>
      <c r="AI1654" t="s">
        <v>9</v>
      </c>
      <c r="AJ1654">
        <v>80</v>
      </c>
      <c r="AK1654" t="s">
        <v>10</v>
      </c>
      <c r="AL1654">
        <v>5335</v>
      </c>
      <c r="AM1654">
        <v>5401</v>
      </c>
    </row>
    <row r="1655" spans="1:39" x14ac:dyDescent="0.25">
      <c r="A1655" t="s">
        <v>0</v>
      </c>
      <c r="B1655" t="s">
        <v>1</v>
      </c>
      <c r="C1655">
        <v>917535</v>
      </c>
      <c r="D1655">
        <v>0</v>
      </c>
      <c r="E1655" t="s">
        <v>2</v>
      </c>
      <c r="F1655">
        <v>131</v>
      </c>
      <c r="G1655">
        <v>72</v>
      </c>
      <c r="H1655">
        <v>45</v>
      </c>
      <c r="I1655" t="s">
        <v>3</v>
      </c>
      <c r="J1655">
        <v>35</v>
      </c>
      <c r="K1655">
        <v>-6</v>
      </c>
      <c r="L1655">
        <v>-10</v>
      </c>
      <c r="M1655">
        <v>1101</v>
      </c>
      <c r="N1655" t="s">
        <v>4</v>
      </c>
      <c r="O1655">
        <v>-0.12747700000000001</v>
      </c>
      <c r="P1655">
        <v>0.16670099999999999</v>
      </c>
      <c r="Q1655">
        <v>0</v>
      </c>
      <c r="R1655" t="s">
        <v>5</v>
      </c>
      <c r="S1655">
        <v>7.3125</v>
      </c>
      <c r="T1655">
        <v>0.5</v>
      </c>
      <c r="U1655">
        <v>2.8732799999999998</v>
      </c>
      <c r="V1655" t="s">
        <v>6</v>
      </c>
      <c r="W1655">
        <v>270823</v>
      </c>
      <c r="X1655">
        <v>82229</v>
      </c>
      <c r="Y1655">
        <v>51.441383360000003</v>
      </c>
      <c r="Z1655" t="s">
        <v>11</v>
      </c>
      <c r="AA1655">
        <v>0.26742500000000002</v>
      </c>
      <c r="AB1655" t="s">
        <v>12</v>
      </c>
      <c r="AC1655">
        <v>10.6</v>
      </c>
      <c r="AD1655">
        <v>2</v>
      </c>
      <c r="AE1655">
        <v>14</v>
      </c>
      <c r="AF1655">
        <v>0</v>
      </c>
      <c r="AG1655">
        <v>39.590000000000003</v>
      </c>
      <c r="AH1655" t="s">
        <v>13</v>
      </c>
      <c r="AI1655" t="s">
        <v>9</v>
      </c>
      <c r="AJ1655">
        <v>80</v>
      </c>
      <c r="AK1655" t="s">
        <v>10</v>
      </c>
      <c r="AL1655">
        <v>5342</v>
      </c>
      <c r="AM1655">
        <v>5409</v>
      </c>
    </row>
    <row r="1656" spans="1:39" x14ac:dyDescent="0.25">
      <c r="A1656" t="s">
        <v>0</v>
      </c>
      <c r="B1656" t="s">
        <v>1</v>
      </c>
      <c r="C1656">
        <v>918092</v>
      </c>
      <c r="D1656">
        <v>0</v>
      </c>
      <c r="E1656" t="s">
        <v>2</v>
      </c>
      <c r="F1656">
        <v>131</v>
      </c>
      <c r="G1656">
        <v>72</v>
      </c>
      <c r="H1656">
        <v>45</v>
      </c>
      <c r="I1656" t="s">
        <v>3</v>
      </c>
      <c r="J1656">
        <v>33</v>
      </c>
      <c r="K1656">
        <v>-6</v>
      </c>
      <c r="L1656">
        <v>-12</v>
      </c>
      <c r="M1656">
        <v>1101</v>
      </c>
      <c r="N1656" t="s">
        <v>4</v>
      </c>
      <c r="O1656">
        <v>0.37262499999999998</v>
      </c>
      <c r="P1656">
        <v>-8.8252999999999998E-2</v>
      </c>
      <c r="Q1656">
        <v>-0.13728299999999999</v>
      </c>
      <c r="R1656" t="s">
        <v>5</v>
      </c>
      <c r="S1656">
        <v>2.625</v>
      </c>
      <c r="T1656">
        <v>1.125</v>
      </c>
      <c r="U1656">
        <v>3.5850209999999998</v>
      </c>
      <c r="V1656" t="s">
        <v>6</v>
      </c>
      <c r="W1656">
        <v>270823</v>
      </c>
      <c r="X1656">
        <v>82230</v>
      </c>
      <c r="Y1656">
        <v>51.441383360000003</v>
      </c>
      <c r="Z1656" t="s">
        <v>11</v>
      </c>
      <c r="AA1656">
        <v>0.26742500000000002</v>
      </c>
      <c r="AB1656" t="s">
        <v>12</v>
      </c>
      <c r="AC1656">
        <v>10.7</v>
      </c>
      <c r="AD1656">
        <v>2</v>
      </c>
      <c r="AE1656">
        <v>14</v>
      </c>
      <c r="AF1656">
        <v>0.52</v>
      </c>
      <c r="AG1656">
        <v>197.25</v>
      </c>
      <c r="AH1656" t="s">
        <v>13</v>
      </c>
      <c r="AI1656" t="s">
        <v>9</v>
      </c>
      <c r="AJ1656">
        <v>80</v>
      </c>
      <c r="AK1656" t="s">
        <v>10</v>
      </c>
      <c r="AL1656">
        <v>5347</v>
      </c>
      <c r="AM1656">
        <v>5417</v>
      </c>
    </row>
    <row r="1657" spans="1:39" x14ac:dyDescent="0.25">
      <c r="A1657" t="s">
        <v>0</v>
      </c>
      <c r="B1657" t="s">
        <v>1</v>
      </c>
      <c r="C1657">
        <v>918650</v>
      </c>
      <c r="D1657">
        <v>0</v>
      </c>
      <c r="E1657" t="s">
        <v>2</v>
      </c>
      <c r="F1657">
        <v>131</v>
      </c>
      <c r="G1657">
        <v>72</v>
      </c>
      <c r="H1657">
        <v>45</v>
      </c>
      <c r="I1657" t="s">
        <v>3</v>
      </c>
      <c r="J1657">
        <v>31</v>
      </c>
      <c r="K1657">
        <v>-6</v>
      </c>
      <c r="L1657">
        <v>-15</v>
      </c>
      <c r="M1657">
        <v>1101</v>
      </c>
      <c r="N1657" t="s">
        <v>4</v>
      </c>
      <c r="O1657">
        <v>0.117671</v>
      </c>
      <c r="P1657">
        <v>-0.30398399999999998</v>
      </c>
      <c r="Q1657">
        <v>-9.8060000000000005E-3</v>
      </c>
      <c r="R1657" t="s">
        <v>5</v>
      </c>
      <c r="S1657">
        <v>2.9375</v>
      </c>
      <c r="T1657">
        <v>1.1875</v>
      </c>
      <c r="U1657">
        <v>3.1355659999999999</v>
      </c>
      <c r="V1657" t="s">
        <v>6</v>
      </c>
      <c r="W1657">
        <v>270823</v>
      </c>
      <c r="X1657">
        <v>82230</v>
      </c>
      <c r="Y1657">
        <v>51.441383360000003</v>
      </c>
      <c r="Z1657" t="s">
        <v>11</v>
      </c>
      <c r="AA1657">
        <v>0.26742500000000002</v>
      </c>
      <c r="AB1657" t="s">
        <v>12</v>
      </c>
      <c r="AC1657">
        <v>10.7</v>
      </c>
      <c r="AD1657">
        <v>2</v>
      </c>
      <c r="AE1657">
        <v>14</v>
      </c>
      <c r="AF1657">
        <v>0.52</v>
      </c>
      <c r="AG1657">
        <v>197.25</v>
      </c>
      <c r="AH1657" t="s">
        <v>13</v>
      </c>
      <c r="AI1657" t="s">
        <v>9</v>
      </c>
      <c r="AJ1657">
        <v>80</v>
      </c>
      <c r="AK1657" t="s">
        <v>10</v>
      </c>
      <c r="AL1657">
        <v>5348</v>
      </c>
      <c r="AM1657">
        <v>5416</v>
      </c>
    </row>
    <row r="1658" spans="1:39" x14ac:dyDescent="0.25">
      <c r="A1658" t="s">
        <v>0</v>
      </c>
      <c r="B1658" t="s">
        <v>1</v>
      </c>
      <c r="C1658">
        <v>919207</v>
      </c>
      <c r="D1658">
        <v>0</v>
      </c>
      <c r="E1658" t="s">
        <v>2</v>
      </c>
      <c r="F1658">
        <v>131</v>
      </c>
      <c r="G1658">
        <v>72</v>
      </c>
      <c r="H1658">
        <v>45</v>
      </c>
      <c r="I1658" t="s">
        <v>3</v>
      </c>
      <c r="J1658">
        <v>29</v>
      </c>
      <c r="K1658">
        <v>-6</v>
      </c>
      <c r="L1658">
        <v>-17</v>
      </c>
      <c r="M1658">
        <v>1101</v>
      </c>
      <c r="N1658" t="s">
        <v>4</v>
      </c>
      <c r="O1658">
        <v>0.50010200000000005</v>
      </c>
      <c r="P1658">
        <v>0.392237</v>
      </c>
      <c r="Q1658">
        <v>-0.15689500000000001</v>
      </c>
      <c r="R1658" t="s">
        <v>5</v>
      </c>
      <c r="S1658">
        <v>5.9375</v>
      </c>
      <c r="T1658">
        <v>0.4375</v>
      </c>
      <c r="U1658">
        <v>6.1707000000000001</v>
      </c>
      <c r="V1658" t="s">
        <v>6</v>
      </c>
      <c r="W1658">
        <v>270823</v>
      </c>
      <c r="X1658">
        <v>82231</v>
      </c>
      <c r="Y1658">
        <v>51.441371920000002</v>
      </c>
      <c r="Z1658" t="s">
        <v>11</v>
      </c>
      <c r="AA1658">
        <v>0.26742500000000002</v>
      </c>
      <c r="AB1658" t="s">
        <v>12</v>
      </c>
      <c r="AC1658">
        <v>10.6</v>
      </c>
      <c r="AD1658">
        <v>2</v>
      </c>
      <c r="AE1658">
        <v>15</v>
      </c>
      <c r="AF1658">
        <v>0</v>
      </c>
      <c r="AG1658">
        <v>195.87</v>
      </c>
      <c r="AH1658" t="s">
        <v>13</v>
      </c>
      <c r="AI1658" t="s">
        <v>9</v>
      </c>
      <c r="AJ1658">
        <v>80</v>
      </c>
      <c r="AK1658" t="s">
        <v>10</v>
      </c>
      <c r="AL1658">
        <v>5347</v>
      </c>
      <c r="AM1658">
        <v>5412</v>
      </c>
    </row>
    <row r="1659" spans="1:39" x14ac:dyDescent="0.25">
      <c r="A1659" t="s">
        <v>0</v>
      </c>
      <c r="B1659" t="s">
        <v>1</v>
      </c>
      <c r="C1659">
        <v>919765</v>
      </c>
      <c r="D1659">
        <v>0</v>
      </c>
      <c r="E1659" t="s">
        <v>2</v>
      </c>
      <c r="F1659">
        <v>131</v>
      </c>
      <c r="G1659">
        <v>72</v>
      </c>
      <c r="H1659">
        <v>45</v>
      </c>
      <c r="I1659" t="s">
        <v>3</v>
      </c>
      <c r="J1659">
        <v>27</v>
      </c>
      <c r="K1659">
        <v>-6</v>
      </c>
      <c r="L1659">
        <v>-16</v>
      </c>
      <c r="M1659">
        <v>1101</v>
      </c>
      <c r="N1659" t="s">
        <v>4</v>
      </c>
      <c r="O1659">
        <v>-4.9029999999999997E-2</v>
      </c>
      <c r="P1659">
        <v>6.8641999999999995E-2</v>
      </c>
      <c r="Q1659">
        <v>-0.16670099999999999</v>
      </c>
      <c r="R1659" t="s">
        <v>5</v>
      </c>
      <c r="S1659">
        <v>-4.75</v>
      </c>
      <c r="T1659">
        <v>-0.875</v>
      </c>
      <c r="U1659">
        <v>-0.268702</v>
      </c>
      <c r="V1659" t="s">
        <v>6</v>
      </c>
      <c r="W1659">
        <v>270823</v>
      </c>
      <c r="X1659">
        <v>82231</v>
      </c>
      <c r="Y1659">
        <v>51.441371920000002</v>
      </c>
      <c r="Z1659" t="s">
        <v>11</v>
      </c>
      <c r="AA1659">
        <v>0.26742500000000002</v>
      </c>
      <c r="AB1659" t="s">
        <v>12</v>
      </c>
      <c r="AC1659">
        <v>10.6</v>
      </c>
      <c r="AD1659">
        <v>2</v>
      </c>
      <c r="AE1659">
        <v>15</v>
      </c>
      <c r="AF1659">
        <v>0</v>
      </c>
      <c r="AG1659">
        <v>195.14</v>
      </c>
      <c r="AH1659" t="s">
        <v>13</v>
      </c>
      <c r="AI1659" t="s">
        <v>9</v>
      </c>
      <c r="AJ1659">
        <v>80</v>
      </c>
      <c r="AK1659" t="s">
        <v>10</v>
      </c>
      <c r="AL1659">
        <v>5336</v>
      </c>
      <c r="AM1659">
        <v>5403</v>
      </c>
    </row>
    <row r="1660" spans="1:39" x14ac:dyDescent="0.25">
      <c r="A1660" t="s">
        <v>0</v>
      </c>
      <c r="B1660" t="s">
        <v>1</v>
      </c>
      <c r="C1660">
        <v>920323</v>
      </c>
      <c r="D1660">
        <v>0</v>
      </c>
      <c r="E1660" t="s">
        <v>2</v>
      </c>
      <c r="F1660">
        <v>131</v>
      </c>
      <c r="G1660">
        <v>72</v>
      </c>
      <c r="H1660">
        <v>45</v>
      </c>
      <c r="I1660" t="s">
        <v>3</v>
      </c>
      <c r="J1660">
        <v>27</v>
      </c>
      <c r="K1660">
        <v>-6</v>
      </c>
      <c r="L1660">
        <v>-17</v>
      </c>
      <c r="M1660">
        <v>1101</v>
      </c>
      <c r="N1660" t="s">
        <v>4</v>
      </c>
      <c r="O1660">
        <v>0.32359599999999999</v>
      </c>
      <c r="P1660">
        <v>-8.8252999999999998E-2</v>
      </c>
      <c r="Q1660">
        <v>0.16670099999999999</v>
      </c>
      <c r="R1660" t="s">
        <v>5</v>
      </c>
      <c r="S1660">
        <v>2.1875</v>
      </c>
      <c r="T1660">
        <v>-6.25E-2</v>
      </c>
      <c r="U1660">
        <v>0.32147199999999998</v>
      </c>
      <c r="V1660" t="s">
        <v>6</v>
      </c>
      <c r="W1660">
        <v>270823</v>
      </c>
      <c r="X1660">
        <v>82232</v>
      </c>
      <c r="Y1660">
        <v>51.441371920000002</v>
      </c>
      <c r="Z1660" t="s">
        <v>11</v>
      </c>
      <c r="AA1660">
        <v>0.26742333000000001</v>
      </c>
      <c r="AB1660" t="s">
        <v>12</v>
      </c>
      <c r="AC1660">
        <v>10.6</v>
      </c>
      <c r="AD1660">
        <v>2</v>
      </c>
      <c r="AE1660">
        <v>15</v>
      </c>
      <c r="AF1660">
        <v>0</v>
      </c>
      <c r="AG1660">
        <v>195.14</v>
      </c>
      <c r="AH1660" t="s">
        <v>13</v>
      </c>
      <c r="AI1660" t="s">
        <v>9</v>
      </c>
      <c r="AJ1660">
        <v>80</v>
      </c>
      <c r="AK1660" t="s">
        <v>10</v>
      </c>
      <c r="AL1660">
        <v>5341</v>
      </c>
      <c r="AM1660">
        <v>5409</v>
      </c>
    </row>
    <row r="1661" spans="1:39" x14ac:dyDescent="0.25">
      <c r="A1661" t="s">
        <v>0</v>
      </c>
      <c r="B1661" t="s">
        <v>1</v>
      </c>
      <c r="C1661">
        <v>920880</v>
      </c>
      <c r="D1661">
        <v>0</v>
      </c>
      <c r="E1661" t="s">
        <v>2</v>
      </c>
      <c r="F1661">
        <v>131</v>
      </c>
      <c r="G1661">
        <v>72</v>
      </c>
      <c r="H1661">
        <v>45</v>
      </c>
      <c r="I1661" t="s">
        <v>3</v>
      </c>
      <c r="J1661">
        <v>29</v>
      </c>
      <c r="K1661">
        <v>-6</v>
      </c>
      <c r="L1661">
        <v>-17</v>
      </c>
      <c r="M1661">
        <v>1101</v>
      </c>
      <c r="N1661" t="s">
        <v>4</v>
      </c>
      <c r="O1661">
        <v>0.22553599999999999</v>
      </c>
      <c r="P1661">
        <v>-0.147089</v>
      </c>
      <c r="Q1661">
        <v>-6.8641999999999995E-2</v>
      </c>
      <c r="R1661" t="s">
        <v>5</v>
      </c>
      <c r="S1661">
        <v>-3.5625</v>
      </c>
      <c r="T1661">
        <v>-1.125</v>
      </c>
      <c r="U1661">
        <v>-6.76729</v>
      </c>
      <c r="V1661" t="s">
        <v>6</v>
      </c>
      <c r="W1661">
        <v>270823</v>
      </c>
      <c r="X1661">
        <v>82232</v>
      </c>
      <c r="Y1661">
        <v>51.441371920000002</v>
      </c>
      <c r="Z1661" t="s">
        <v>11</v>
      </c>
      <c r="AA1661">
        <v>0.26742333000000001</v>
      </c>
      <c r="AB1661" t="s">
        <v>12</v>
      </c>
      <c r="AC1661">
        <v>10.6</v>
      </c>
      <c r="AD1661">
        <v>2</v>
      </c>
      <c r="AE1661">
        <v>15</v>
      </c>
      <c r="AF1661">
        <v>0</v>
      </c>
      <c r="AG1661">
        <v>194.4</v>
      </c>
      <c r="AH1661" t="s">
        <v>13</v>
      </c>
      <c r="AI1661" t="s">
        <v>9</v>
      </c>
      <c r="AJ1661">
        <v>80</v>
      </c>
      <c r="AK1661" t="s">
        <v>10</v>
      </c>
      <c r="AL1661">
        <v>5333</v>
      </c>
      <c r="AM1661">
        <v>5402</v>
      </c>
    </row>
    <row r="1662" spans="1:39" x14ac:dyDescent="0.25">
      <c r="A1662" t="s">
        <v>0</v>
      </c>
      <c r="B1662" t="s">
        <v>1</v>
      </c>
      <c r="C1662">
        <v>921438</v>
      </c>
      <c r="D1662">
        <v>0</v>
      </c>
      <c r="E1662" t="s">
        <v>2</v>
      </c>
      <c r="F1662">
        <v>131</v>
      </c>
      <c r="G1662">
        <v>72</v>
      </c>
      <c r="H1662">
        <v>45</v>
      </c>
      <c r="I1662" t="s">
        <v>3</v>
      </c>
      <c r="J1662">
        <v>32</v>
      </c>
      <c r="K1662">
        <v>-6</v>
      </c>
      <c r="L1662">
        <v>-16</v>
      </c>
      <c r="M1662">
        <v>1101</v>
      </c>
      <c r="N1662" t="s">
        <v>4</v>
      </c>
      <c r="O1662">
        <v>-6.8641999999999995E-2</v>
      </c>
      <c r="P1662">
        <v>8.8252999999999998E-2</v>
      </c>
      <c r="Q1662">
        <v>0.19611899999999999</v>
      </c>
      <c r="R1662" t="s">
        <v>5</v>
      </c>
      <c r="S1662">
        <v>-3.3125</v>
      </c>
      <c r="T1662">
        <v>-0.6875</v>
      </c>
      <c r="U1662">
        <v>-1.57979</v>
      </c>
      <c r="V1662" t="s">
        <v>6</v>
      </c>
      <c r="W1662">
        <v>270823</v>
      </c>
      <c r="X1662">
        <v>82233</v>
      </c>
      <c r="Y1662">
        <v>51.441371920000002</v>
      </c>
      <c r="Z1662" t="s">
        <v>11</v>
      </c>
      <c r="AA1662">
        <v>0.26742333000000001</v>
      </c>
      <c r="AB1662" t="s">
        <v>12</v>
      </c>
      <c r="AC1662">
        <v>10.6</v>
      </c>
      <c r="AD1662">
        <v>2</v>
      </c>
      <c r="AE1662">
        <v>15</v>
      </c>
      <c r="AF1662">
        <v>0</v>
      </c>
      <c r="AG1662">
        <v>194.4</v>
      </c>
      <c r="AH1662" t="s">
        <v>13</v>
      </c>
      <c r="AI1662" t="s">
        <v>9</v>
      </c>
      <c r="AJ1662">
        <v>80</v>
      </c>
      <c r="AK1662" t="s">
        <v>10</v>
      </c>
      <c r="AL1662">
        <v>5345</v>
      </c>
      <c r="AM1662">
        <v>5416</v>
      </c>
    </row>
    <row r="1663" spans="1:39" x14ac:dyDescent="0.25">
      <c r="A1663" t="s">
        <v>0</v>
      </c>
      <c r="B1663" t="s">
        <v>1</v>
      </c>
      <c r="C1663">
        <v>921995</v>
      </c>
      <c r="D1663">
        <v>0</v>
      </c>
      <c r="E1663" t="s">
        <v>2</v>
      </c>
      <c r="F1663">
        <v>122</v>
      </c>
      <c r="G1663">
        <v>72</v>
      </c>
      <c r="H1663">
        <v>45</v>
      </c>
      <c r="I1663" t="s">
        <v>3</v>
      </c>
      <c r="J1663">
        <v>32</v>
      </c>
      <c r="K1663">
        <v>-6</v>
      </c>
      <c r="L1663">
        <v>-15</v>
      </c>
      <c r="M1663">
        <v>1101</v>
      </c>
      <c r="N1663" t="s">
        <v>4</v>
      </c>
      <c r="O1663">
        <v>-2.9418E-2</v>
      </c>
      <c r="P1663">
        <v>8.8252999999999998E-2</v>
      </c>
      <c r="Q1663">
        <v>-6.8641999999999995E-2</v>
      </c>
      <c r="R1663" t="s">
        <v>5</v>
      </c>
      <c r="S1663">
        <v>-6.25E-2</v>
      </c>
      <c r="T1663">
        <v>-0.5</v>
      </c>
      <c r="U1663">
        <v>1.806308</v>
      </c>
      <c r="V1663" t="s">
        <v>6</v>
      </c>
      <c r="W1663">
        <v>270823</v>
      </c>
      <c r="X1663">
        <v>82233</v>
      </c>
      <c r="Y1663">
        <v>51.441371920000002</v>
      </c>
      <c r="Z1663" t="s">
        <v>11</v>
      </c>
      <c r="AA1663">
        <v>0.26742333000000001</v>
      </c>
      <c r="AB1663" t="s">
        <v>12</v>
      </c>
      <c r="AC1663">
        <v>10.6</v>
      </c>
      <c r="AD1663">
        <v>2</v>
      </c>
      <c r="AE1663">
        <v>15</v>
      </c>
      <c r="AF1663">
        <v>0</v>
      </c>
      <c r="AG1663">
        <v>194.4</v>
      </c>
      <c r="AH1663" t="s">
        <v>13</v>
      </c>
      <c r="AI1663" t="s">
        <v>9</v>
      </c>
      <c r="AJ1663">
        <v>80</v>
      </c>
      <c r="AK1663" t="s">
        <v>10</v>
      </c>
      <c r="AL1663">
        <v>5340</v>
      </c>
      <c r="AM1663">
        <v>5408</v>
      </c>
    </row>
    <row r="1664" spans="1:39" x14ac:dyDescent="0.25">
      <c r="A1664" t="s">
        <v>0</v>
      </c>
      <c r="B1664" t="s">
        <v>1</v>
      </c>
      <c r="C1664">
        <v>922553</v>
      </c>
      <c r="D1664">
        <v>0</v>
      </c>
      <c r="E1664" t="s">
        <v>2</v>
      </c>
      <c r="F1664">
        <v>81</v>
      </c>
      <c r="G1664">
        <v>72</v>
      </c>
      <c r="H1664">
        <v>45</v>
      </c>
      <c r="I1664" t="s">
        <v>3</v>
      </c>
      <c r="J1664">
        <v>29</v>
      </c>
      <c r="K1664">
        <v>-6</v>
      </c>
      <c r="L1664">
        <v>-13</v>
      </c>
      <c r="M1664">
        <v>1101</v>
      </c>
      <c r="N1664" t="s">
        <v>4</v>
      </c>
      <c r="O1664">
        <v>-0.56874400000000003</v>
      </c>
      <c r="P1664">
        <v>-2.9418E-2</v>
      </c>
      <c r="Q1664">
        <v>0.235342</v>
      </c>
      <c r="R1664" t="s">
        <v>5</v>
      </c>
      <c r="S1664">
        <v>1.0625</v>
      </c>
      <c r="T1664">
        <v>2.1875</v>
      </c>
      <c r="U1664">
        <v>9.3676899999999996</v>
      </c>
      <c r="V1664" t="s">
        <v>6</v>
      </c>
      <c r="W1664">
        <v>270823</v>
      </c>
      <c r="X1664">
        <v>82234</v>
      </c>
      <c r="Y1664">
        <v>51.441371920000002</v>
      </c>
      <c r="Z1664" t="s">
        <v>11</v>
      </c>
      <c r="AA1664">
        <v>0.26742333000000001</v>
      </c>
      <c r="AB1664" t="s">
        <v>12</v>
      </c>
      <c r="AC1664">
        <v>10.6</v>
      </c>
      <c r="AD1664">
        <v>2</v>
      </c>
      <c r="AE1664">
        <v>15</v>
      </c>
      <c r="AF1664">
        <v>0</v>
      </c>
      <c r="AG1664">
        <v>194.4</v>
      </c>
      <c r="AH1664" t="s">
        <v>13</v>
      </c>
      <c r="AI1664" t="s">
        <v>9</v>
      </c>
      <c r="AJ1664">
        <v>80</v>
      </c>
      <c r="AK1664" t="s">
        <v>10</v>
      </c>
      <c r="AL1664">
        <v>5347</v>
      </c>
      <c r="AM1664">
        <v>5418</v>
      </c>
    </row>
    <row r="1665" spans="1:39" x14ac:dyDescent="0.25">
      <c r="A1665" t="s">
        <v>0</v>
      </c>
      <c r="B1665" t="s">
        <v>1</v>
      </c>
      <c r="C1665">
        <v>923111</v>
      </c>
      <c r="D1665">
        <v>0</v>
      </c>
      <c r="E1665" t="s">
        <v>2</v>
      </c>
      <c r="F1665">
        <v>57</v>
      </c>
      <c r="G1665">
        <v>72</v>
      </c>
      <c r="H1665">
        <v>45</v>
      </c>
      <c r="I1665" t="s">
        <v>3</v>
      </c>
      <c r="J1665">
        <v>23</v>
      </c>
      <c r="K1665">
        <v>-6</v>
      </c>
      <c r="L1665">
        <v>-12</v>
      </c>
      <c r="M1665">
        <v>1101</v>
      </c>
      <c r="N1665" t="s">
        <v>4</v>
      </c>
      <c r="O1665">
        <v>4.9029999999999997E-2</v>
      </c>
      <c r="P1665">
        <v>-0.107865</v>
      </c>
      <c r="Q1665">
        <v>5.8835999999999999E-2</v>
      </c>
      <c r="R1665" t="s">
        <v>5</v>
      </c>
      <c r="S1665">
        <v>2.1875</v>
      </c>
      <c r="T1665">
        <v>3.375</v>
      </c>
      <c r="U1665">
        <v>13.36769</v>
      </c>
      <c r="V1665" t="s">
        <v>6</v>
      </c>
      <c r="W1665">
        <v>270823</v>
      </c>
      <c r="X1665">
        <v>82235</v>
      </c>
      <c r="Y1665">
        <v>51.441371920000002</v>
      </c>
      <c r="Z1665" t="s">
        <v>11</v>
      </c>
      <c r="AA1665">
        <v>0.26742333000000001</v>
      </c>
      <c r="AB1665" t="s">
        <v>12</v>
      </c>
      <c r="AC1665">
        <v>10.6</v>
      </c>
      <c r="AD1665">
        <v>2</v>
      </c>
      <c r="AE1665">
        <v>15</v>
      </c>
      <c r="AF1665">
        <v>0</v>
      </c>
      <c r="AG1665">
        <v>194.4</v>
      </c>
      <c r="AH1665" t="s">
        <v>13</v>
      </c>
      <c r="AI1665" t="s">
        <v>9</v>
      </c>
      <c r="AJ1665">
        <v>80</v>
      </c>
      <c r="AK1665" t="s">
        <v>10</v>
      </c>
      <c r="AL1665">
        <v>5347</v>
      </c>
      <c r="AM1665">
        <v>5413</v>
      </c>
    </row>
    <row r="1666" spans="1:39" x14ac:dyDescent="0.25">
      <c r="A1666" t="s">
        <v>0</v>
      </c>
      <c r="B1666" t="s">
        <v>1</v>
      </c>
      <c r="C1666">
        <v>923668</v>
      </c>
      <c r="D1666">
        <v>0</v>
      </c>
      <c r="E1666" t="s">
        <v>2</v>
      </c>
      <c r="F1666">
        <v>57</v>
      </c>
      <c r="G1666">
        <v>72</v>
      </c>
      <c r="H1666">
        <v>45</v>
      </c>
      <c r="I1666" t="s">
        <v>3</v>
      </c>
      <c r="J1666">
        <v>15</v>
      </c>
      <c r="K1666">
        <v>-6</v>
      </c>
      <c r="L1666">
        <v>-13</v>
      </c>
      <c r="M1666">
        <v>1101</v>
      </c>
      <c r="N1666" t="s">
        <v>4</v>
      </c>
      <c r="O1666">
        <v>0.13728299999999999</v>
      </c>
      <c r="P1666">
        <v>4.9029999999999997E-2</v>
      </c>
      <c r="Q1666">
        <v>0</v>
      </c>
      <c r="R1666" t="s">
        <v>5</v>
      </c>
      <c r="S1666">
        <v>-0.6875</v>
      </c>
      <c r="T1666">
        <v>2.875</v>
      </c>
      <c r="U1666">
        <v>12.36769</v>
      </c>
      <c r="V1666" t="s">
        <v>6</v>
      </c>
      <c r="W1666">
        <v>270823</v>
      </c>
      <c r="X1666">
        <v>82235</v>
      </c>
      <c r="Y1666">
        <v>51.441371920000002</v>
      </c>
      <c r="Z1666" t="s">
        <v>11</v>
      </c>
      <c r="AA1666">
        <v>0.26742333000000001</v>
      </c>
      <c r="AB1666" t="s">
        <v>12</v>
      </c>
      <c r="AC1666">
        <v>10.6</v>
      </c>
      <c r="AD1666">
        <v>2</v>
      </c>
      <c r="AE1666">
        <v>15</v>
      </c>
      <c r="AF1666">
        <v>0</v>
      </c>
      <c r="AG1666">
        <v>194.4</v>
      </c>
      <c r="AH1666" t="s">
        <v>13</v>
      </c>
      <c r="AI1666" t="s">
        <v>9</v>
      </c>
      <c r="AJ1666">
        <v>80</v>
      </c>
      <c r="AK1666" t="s">
        <v>10</v>
      </c>
      <c r="AL1666">
        <v>5346</v>
      </c>
      <c r="AM1666">
        <v>5412</v>
      </c>
    </row>
    <row r="1667" spans="1:39" x14ac:dyDescent="0.25">
      <c r="A1667" t="s">
        <v>0</v>
      </c>
      <c r="B1667" t="s">
        <v>1</v>
      </c>
      <c r="C1667">
        <v>924226</v>
      </c>
      <c r="D1667">
        <v>0</v>
      </c>
      <c r="E1667" t="s">
        <v>2</v>
      </c>
      <c r="F1667">
        <v>57</v>
      </c>
      <c r="G1667">
        <v>72</v>
      </c>
      <c r="H1667">
        <v>45</v>
      </c>
      <c r="I1667" t="s">
        <v>3</v>
      </c>
      <c r="J1667">
        <v>8</v>
      </c>
      <c r="K1667">
        <v>-6</v>
      </c>
      <c r="L1667">
        <v>-13</v>
      </c>
      <c r="M1667">
        <v>1101</v>
      </c>
      <c r="N1667" t="s">
        <v>4</v>
      </c>
      <c r="O1667">
        <v>-1.9612000000000001E-2</v>
      </c>
      <c r="P1667">
        <v>-0.147089</v>
      </c>
      <c r="Q1667">
        <v>7.8447000000000003E-2</v>
      </c>
      <c r="R1667" t="s">
        <v>5</v>
      </c>
      <c r="S1667">
        <v>7.9375</v>
      </c>
      <c r="T1667">
        <v>3.1875</v>
      </c>
      <c r="U1667">
        <v>13.86769</v>
      </c>
      <c r="V1667" t="s">
        <v>6</v>
      </c>
      <c r="W1667">
        <v>270823</v>
      </c>
      <c r="X1667">
        <v>82236</v>
      </c>
      <c r="Y1667">
        <v>51.441371920000002</v>
      </c>
      <c r="Z1667" t="s">
        <v>11</v>
      </c>
      <c r="AA1667">
        <v>0.26742333000000001</v>
      </c>
      <c r="AB1667" t="s">
        <v>12</v>
      </c>
      <c r="AC1667">
        <v>10.6</v>
      </c>
      <c r="AD1667">
        <v>2</v>
      </c>
      <c r="AE1667">
        <v>15</v>
      </c>
      <c r="AF1667">
        <v>0</v>
      </c>
      <c r="AG1667">
        <v>194.4</v>
      </c>
      <c r="AH1667" t="s">
        <v>13</v>
      </c>
      <c r="AI1667" t="s">
        <v>9</v>
      </c>
      <c r="AJ1667">
        <v>80</v>
      </c>
      <c r="AK1667" t="s">
        <v>10</v>
      </c>
      <c r="AL1667">
        <v>5339</v>
      </c>
      <c r="AM1667">
        <v>5408</v>
      </c>
    </row>
    <row r="1668" spans="1:39" x14ac:dyDescent="0.25">
      <c r="A1668" t="s">
        <v>0</v>
      </c>
      <c r="B1668" t="s">
        <v>1</v>
      </c>
      <c r="C1668">
        <v>924783</v>
      </c>
      <c r="D1668">
        <v>0</v>
      </c>
      <c r="E1668" t="s">
        <v>2</v>
      </c>
      <c r="F1668">
        <v>57</v>
      </c>
      <c r="G1668">
        <v>72</v>
      </c>
      <c r="H1668">
        <v>45</v>
      </c>
      <c r="I1668" t="s">
        <v>3</v>
      </c>
      <c r="J1668">
        <v>1</v>
      </c>
      <c r="K1668">
        <v>-6</v>
      </c>
      <c r="L1668">
        <v>-14</v>
      </c>
      <c r="M1668">
        <v>1101</v>
      </c>
      <c r="N1668" t="s">
        <v>4</v>
      </c>
      <c r="O1668">
        <v>-8.8252999999999998E-2</v>
      </c>
      <c r="P1668">
        <v>-0.117671</v>
      </c>
      <c r="Q1668">
        <v>-2.9418E-2</v>
      </c>
      <c r="R1668" t="s">
        <v>5</v>
      </c>
      <c r="S1668">
        <v>1.1875</v>
      </c>
      <c r="T1668">
        <v>5.125</v>
      </c>
      <c r="U1668">
        <v>12.43019</v>
      </c>
      <c r="V1668" t="s">
        <v>6</v>
      </c>
      <c r="W1668">
        <v>270823</v>
      </c>
      <c r="X1668">
        <v>82236</v>
      </c>
      <c r="Y1668">
        <v>51.441371920000002</v>
      </c>
      <c r="Z1668" t="s">
        <v>11</v>
      </c>
      <c r="AA1668">
        <v>0.26742333000000001</v>
      </c>
      <c r="AB1668" t="s">
        <v>12</v>
      </c>
      <c r="AC1668">
        <v>10.6</v>
      </c>
      <c r="AD1668">
        <v>2</v>
      </c>
      <c r="AE1668">
        <v>15</v>
      </c>
      <c r="AF1668">
        <v>0</v>
      </c>
      <c r="AG1668">
        <v>194.4</v>
      </c>
      <c r="AH1668" t="s">
        <v>13</v>
      </c>
      <c r="AI1668" t="s">
        <v>9</v>
      </c>
      <c r="AJ1668">
        <v>80</v>
      </c>
      <c r="AK1668" t="s">
        <v>10</v>
      </c>
      <c r="AL1668">
        <v>5335</v>
      </c>
      <c r="AM1668">
        <v>5401</v>
      </c>
    </row>
    <row r="1669" spans="1:39" x14ac:dyDescent="0.25">
      <c r="A1669" t="s">
        <v>0</v>
      </c>
      <c r="B1669" t="s">
        <v>1</v>
      </c>
      <c r="C1669">
        <v>925341</v>
      </c>
      <c r="D1669">
        <v>0</v>
      </c>
      <c r="E1669" t="s">
        <v>2</v>
      </c>
      <c r="F1669">
        <v>57</v>
      </c>
      <c r="G1669">
        <v>72</v>
      </c>
      <c r="H1669">
        <v>45</v>
      </c>
      <c r="I1669" t="s">
        <v>3</v>
      </c>
      <c r="J1669">
        <v>354</v>
      </c>
      <c r="K1669">
        <v>-6</v>
      </c>
      <c r="L1669">
        <v>-14</v>
      </c>
      <c r="M1669">
        <v>1101</v>
      </c>
      <c r="N1669" t="s">
        <v>4</v>
      </c>
      <c r="O1669">
        <v>0.25495400000000001</v>
      </c>
      <c r="P1669">
        <v>8.8252999999999998E-2</v>
      </c>
      <c r="Q1669">
        <v>2.9418E-2</v>
      </c>
      <c r="R1669" t="s">
        <v>5</v>
      </c>
      <c r="S1669">
        <v>-0.375</v>
      </c>
      <c r="T1669">
        <v>4.9375</v>
      </c>
      <c r="U1669">
        <v>16.430191000000001</v>
      </c>
      <c r="V1669" t="s">
        <v>6</v>
      </c>
      <c r="W1669">
        <v>270823</v>
      </c>
      <c r="X1669">
        <v>82237</v>
      </c>
      <c r="Y1669">
        <v>51.441371920000002</v>
      </c>
      <c r="Z1669" t="s">
        <v>11</v>
      </c>
      <c r="AA1669">
        <v>0.26742333000000001</v>
      </c>
      <c r="AB1669" t="s">
        <v>12</v>
      </c>
      <c r="AC1669">
        <v>10.6</v>
      </c>
      <c r="AD1669">
        <v>2</v>
      </c>
      <c r="AE1669">
        <v>15</v>
      </c>
      <c r="AF1669">
        <v>0</v>
      </c>
      <c r="AG1669">
        <v>194.4</v>
      </c>
      <c r="AH1669" t="s">
        <v>13</v>
      </c>
      <c r="AI1669" t="s">
        <v>9</v>
      </c>
      <c r="AJ1669">
        <v>80</v>
      </c>
      <c r="AK1669" t="s">
        <v>10</v>
      </c>
      <c r="AL1669">
        <v>5343</v>
      </c>
      <c r="AM1669">
        <v>5415</v>
      </c>
    </row>
    <row r="1670" spans="1:39" x14ac:dyDescent="0.25">
      <c r="A1670" t="s">
        <v>0</v>
      </c>
      <c r="B1670" t="s">
        <v>1</v>
      </c>
      <c r="C1670">
        <v>925899</v>
      </c>
      <c r="D1670">
        <v>0</v>
      </c>
      <c r="E1670" t="s">
        <v>2</v>
      </c>
      <c r="F1670">
        <v>57</v>
      </c>
      <c r="G1670">
        <v>72</v>
      </c>
      <c r="H1670">
        <v>45</v>
      </c>
      <c r="I1670" t="s">
        <v>3</v>
      </c>
      <c r="J1670">
        <v>345</v>
      </c>
      <c r="K1670">
        <v>-6</v>
      </c>
      <c r="L1670">
        <v>-12</v>
      </c>
      <c r="M1670">
        <v>1101</v>
      </c>
      <c r="N1670" t="s">
        <v>4</v>
      </c>
      <c r="O1670">
        <v>0.18631300000000001</v>
      </c>
      <c r="P1670">
        <v>2.9418E-2</v>
      </c>
      <c r="Q1670">
        <v>0</v>
      </c>
      <c r="R1670" t="s">
        <v>5</v>
      </c>
      <c r="S1670">
        <v>-6.5</v>
      </c>
      <c r="T1670">
        <v>2.9375</v>
      </c>
      <c r="U1670">
        <v>12.93019</v>
      </c>
      <c r="V1670" t="s">
        <v>6</v>
      </c>
      <c r="W1670">
        <v>270823</v>
      </c>
      <c r="X1670">
        <v>82237</v>
      </c>
      <c r="Y1670">
        <v>51.441371920000002</v>
      </c>
      <c r="Z1670" t="s">
        <v>11</v>
      </c>
      <c r="AA1670">
        <v>0.26742333000000001</v>
      </c>
      <c r="AB1670" t="s">
        <v>12</v>
      </c>
      <c r="AC1670">
        <v>10.6</v>
      </c>
      <c r="AD1670">
        <v>2</v>
      </c>
      <c r="AE1670">
        <v>15</v>
      </c>
      <c r="AF1670">
        <v>0</v>
      </c>
      <c r="AG1670">
        <v>194.4</v>
      </c>
      <c r="AH1670" t="s">
        <v>13</v>
      </c>
      <c r="AI1670" t="s">
        <v>9</v>
      </c>
      <c r="AJ1670">
        <v>80</v>
      </c>
      <c r="AK1670" t="s">
        <v>10</v>
      </c>
      <c r="AL1670">
        <v>5338</v>
      </c>
      <c r="AM1670">
        <v>5406</v>
      </c>
    </row>
    <row r="1671" spans="1:39" x14ac:dyDescent="0.25">
      <c r="A1671" t="s">
        <v>0</v>
      </c>
      <c r="B1671" t="s">
        <v>1</v>
      </c>
      <c r="C1671">
        <v>926456</v>
      </c>
      <c r="D1671">
        <v>0</v>
      </c>
      <c r="E1671" t="s">
        <v>2</v>
      </c>
      <c r="F1671">
        <v>57</v>
      </c>
      <c r="G1671">
        <v>72</v>
      </c>
      <c r="H1671">
        <v>45</v>
      </c>
      <c r="I1671" t="s">
        <v>3</v>
      </c>
      <c r="J1671">
        <v>340</v>
      </c>
      <c r="K1671">
        <v>-6</v>
      </c>
      <c r="L1671">
        <v>-10</v>
      </c>
      <c r="M1671">
        <v>1101</v>
      </c>
      <c r="N1671" t="s">
        <v>4</v>
      </c>
      <c r="O1671">
        <v>6.8641999999999995E-2</v>
      </c>
      <c r="P1671">
        <v>0.21573000000000001</v>
      </c>
      <c r="Q1671">
        <v>-1.9612000000000001E-2</v>
      </c>
      <c r="R1671" t="s">
        <v>5</v>
      </c>
      <c r="S1671">
        <v>-8.625</v>
      </c>
      <c r="T1671">
        <v>-1.625</v>
      </c>
      <c r="U1671">
        <v>4.1176899999999996</v>
      </c>
      <c r="V1671" t="s">
        <v>6</v>
      </c>
      <c r="W1671">
        <v>270823</v>
      </c>
      <c r="X1671">
        <v>82238</v>
      </c>
      <c r="Y1671">
        <v>51.441371920000002</v>
      </c>
      <c r="Z1671" t="s">
        <v>11</v>
      </c>
      <c r="AA1671">
        <v>0.26742333000000001</v>
      </c>
      <c r="AB1671" t="s">
        <v>12</v>
      </c>
      <c r="AC1671">
        <v>10.6</v>
      </c>
      <c r="AD1671">
        <v>2</v>
      </c>
      <c r="AE1671">
        <v>15</v>
      </c>
      <c r="AF1671">
        <v>0</v>
      </c>
      <c r="AG1671">
        <v>194.4</v>
      </c>
      <c r="AH1671" t="s">
        <v>13</v>
      </c>
      <c r="AI1671" t="s">
        <v>9</v>
      </c>
      <c r="AJ1671">
        <v>80</v>
      </c>
      <c r="AK1671" t="s">
        <v>10</v>
      </c>
      <c r="AL1671">
        <v>5347</v>
      </c>
      <c r="AM1671">
        <v>5415</v>
      </c>
    </row>
    <row r="1672" spans="1:39" x14ac:dyDescent="0.25">
      <c r="A1672" t="s">
        <v>0</v>
      </c>
      <c r="B1672" t="s">
        <v>1</v>
      </c>
      <c r="C1672">
        <v>927014</v>
      </c>
      <c r="D1672">
        <v>0</v>
      </c>
      <c r="E1672" t="s">
        <v>2</v>
      </c>
      <c r="F1672">
        <v>57</v>
      </c>
      <c r="G1672">
        <v>72</v>
      </c>
      <c r="H1672">
        <v>45</v>
      </c>
      <c r="I1672" t="s">
        <v>3</v>
      </c>
      <c r="J1672">
        <v>338</v>
      </c>
      <c r="K1672">
        <v>-5</v>
      </c>
      <c r="L1672">
        <v>-8</v>
      </c>
      <c r="M1672">
        <v>1101</v>
      </c>
      <c r="N1672" t="s">
        <v>4</v>
      </c>
      <c r="O1672">
        <v>1.9612000000000001E-2</v>
      </c>
      <c r="P1672">
        <v>-0.13728299999999999</v>
      </c>
      <c r="Q1672">
        <v>-3.9224000000000002E-2</v>
      </c>
      <c r="R1672" t="s">
        <v>5</v>
      </c>
      <c r="S1672">
        <v>3.8125</v>
      </c>
      <c r="T1672">
        <v>0.9375</v>
      </c>
      <c r="U1672">
        <v>1.9212610000000001</v>
      </c>
      <c r="V1672" t="s">
        <v>6</v>
      </c>
      <c r="W1672">
        <v>270823</v>
      </c>
      <c r="X1672">
        <v>82238</v>
      </c>
      <c r="Y1672">
        <v>51.441371920000002</v>
      </c>
      <c r="Z1672" t="s">
        <v>11</v>
      </c>
      <c r="AA1672">
        <v>0.26742333000000001</v>
      </c>
      <c r="AB1672" t="s">
        <v>12</v>
      </c>
      <c r="AC1672">
        <v>10.6</v>
      </c>
      <c r="AD1672">
        <v>2</v>
      </c>
      <c r="AE1672">
        <v>15</v>
      </c>
      <c r="AF1672">
        <v>0</v>
      </c>
      <c r="AG1672">
        <v>194.4</v>
      </c>
      <c r="AH1672" t="s">
        <v>13</v>
      </c>
      <c r="AI1672" t="s">
        <v>9</v>
      </c>
      <c r="AJ1672">
        <v>80</v>
      </c>
      <c r="AK1672" t="s">
        <v>10</v>
      </c>
      <c r="AL1672">
        <v>5334</v>
      </c>
      <c r="AM1672">
        <v>5404</v>
      </c>
    </row>
    <row r="1673" spans="1:39" x14ac:dyDescent="0.25">
      <c r="A1673" t="s">
        <v>0</v>
      </c>
      <c r="B1673" t="s">
        <v>1</v>
      </c>
      <c r="C1673">
        <v>927571</v>
      </c>
      <c r="D1673">
        <v>0</v>
      </c>
      <c r="E1673" t="s">
        <v>2</v>
      </c>
      <c r="F1673">
        <v>81</v>
      </c>
      <c r="G1673">
        <v>72</v>
      </c>
      <c r="H1673">
        <v>45</v>
      </c>
      <c r="I1673" t="s">
        <v>3</v>
      </c>
      <c r="J1673">
        <v>337</v>
      </c>
      <c r="K1673">
        <v>-5</v>
      </c>
      <c r="L1673">
        <v>-9</v>
      </c>
      <c r="M1673">
        <v>1101</v>
      </c>
      <c r="N1673" t="s">
        <v>4</v>
      </c>
      <c r="O1673">
        <v>9.8058999999999993E-2</v>
      </c>
      <c r="P1673">
        <v>0.294178</v>
      </c>
      <c r="Q1673">
        <v>-1.9612000000000001E-2</v>
      </c>
      <c r="R1673" t="s">
        <v>5</v>
      </c>
      <c r="S1673">
        <v>0.125</v>
      </c>
      <c r="T1673">
        <v>0.1875</v>
      </c>
      <c r="U1673">
        <v>3.1951109999999998</v>
      </c>
      <c r="V1673" t="s">
        <v>6</v>
      </c>
      <c r="W1673">
        <v>270823</v>
      </c>
      <c r="X1673">
        <v>82239</v>
      </c>
      <c r="Y1673">
        <v>51.441371920000002</v>
      </c>
      <c r="Z1673" t="s">
        <v>11</v>
      </c>
      <c r="AA1673">
        <v>0.26742333000000001</v>
      </c>
      <c r="AB1673" t="s">
        <v>12</v>
      </c>
      <c r="AC1673">
        <v>10.6</v>
      </c>
      <c r="AD1673">
        <v>2</v>
      </c>
      <c r="AE1673">
        <v>15</v>
      </c>
      <c r="AF1673">
        <v>0</v>
      </c>
      <c r="AG1673">
        <v>194.4</v>
      </c>
      <c r="AH1673" t="s">
        <v>13</v>
      </c>
      <c r="AI1673" t="s">
        <v>9</v>
      </c>
      <c r="AJ1673">
        <v>80</v>
      </c>
      <c r="AK1673" t="s">
        <v>10</v>
      </c>
      <c r="AL1673">
        <v>5346</v>
      </c>
      <c r="AM1673">
        <v>5411</v>
      </c>
    </row>
    <row r="1674" spans="1:39" x14ac:dyDescent="0.25">
      <c r="A1674" t="s">
        <v>0</v>
      </c>
      <c r="B1674" t="s">
        <v>1</v>
      </c>
      <c r="C1674">
        <v>928129</v>
      </c>
      <c r="D1674">
        <v>0</v>
      </c>
      <c r="E1674" t="s">
        <v>2</v>
      </c>
      <c r="F1674">
        <v>65</v>
      </c>
      <c r="G1674">
        <v>72</v>
      </c>
      <c r="H1674">
        <v>45</v>
      </c>
      <c r="I1674" t="s">
        <v>3</v>
      </c>
      <c r="J1674">
        <v>333</v>
      </c>
      <c r="K1674">
        <v>-5</v>
      </c>
      <c r="L1674">
        <v>-9</v>
      </c>
      <c r="M1674">
        <v>1101</v>
      </c>
      <c r="N1674" t="s">
        <v>4</v>
      </c>
      <c r="O1674">
        <v>0.13728299999999999</v>
      </c>
      <c r="P1674">
        <v>0.107865</v>
      </c>
      <c r="Q1674">
        <v>-0.13728299999999999</v>
      </c>
      <c r="R1674" t="s">
        <v>5</v>
      </c>
      <c r="S1674">
        <v>1.125</v>
      </c>
      <c r="T1674">
        <v>2.3125</v>
      </c>
      <c r="U1674">
        <v>7.0537850000000004</v>
      </c>
      <c r="V1674" t="s">
        <v>6</v>
      </c>
      <c r="W1674">
        <v>270823</v>
      </c>
      <c r="X1674">
        <v>82240</v>
      </c>
      <c r="Y1674">
        <v>51.441371920000002</v>
      </c>
      <c r="Z1674" t="s">
        <v>11</v>
      </c>
      <c r="AA1674">
        <v>0.26742333000000001</v>
      </c>
      <c r="AB1674" t="s">
        <v>12</v>
      </c>
      <c r="AC1674">
        <v>10.6</v>
      </c>
      <c r="AD1674">
        <v>2</v>
      </c>
      <c r="AE1674">
        <v>15</v>
      </c>
      <c r="AF1674">
        <v>0</v>
      </c>
      <c r="AG1674">
        <v>194.4</v>
      </c>
      <c r="AH1674" t="s">
        <v>13</v>
      </c>
      <c r="AI1674" t="s">
        <v>9</v>
      </c>
      <c r="AJ1674">
        <v>80</v>
      </c>
      <c r="AK1674" t="s">
        <v>10</v>
      </c>
      <c r="AL1674">
        <v>5343</v>
      </c>
      <c r="AM1674">
        <v>5409</v>
      </c>
    </row>
    <row r="1675" spans="1:39" x14ac:dyDescent="0.25">
      <c r="A1675" t="s">
        <v>0</v>
      </c>
      <c r="B1675" t="s">
        <v>1</v>
      </c>
      <c r="C1675">
        <v>928686</v>
      </c>
      <c r="D1675">
        <v>0</v>
      </c>
      <c r="E1675" t="s">
        <v>2</v>
      </c>
      <c r="F1675">
        <v>60</v>
      </c>
      <c r="G1675">
        <v>72</v>
      </c>
      <c r="H1675">
        <v>45</v>
      </c>
      <c r="I1675" t="s">
        <v>3</v>
      </c>
      <c r="J1675">
        <v>330</v>
      </c>
      <c r="K1675">
        <v>-5</v>
      </c>
      <c r="L1675">
        <v>-9</v>
      </c>
      <c r="M1675">
        <v>1101</v>
      </c>
      <c r="N1675" t="s">
        <v>4</v>
      </c>
      <c r="O1675">
        <v>0.107865</v>
      </c>
      <c r="P1675">
        <v>-9.8060000000000005E-3</v>
      </c>
      <c r="Q1675">
        <v>-9.8058999999999993E-2</v>
      </c>
      <c r="R1675" t="s">
        <v>5</v>
      </c>
      <c r="S1675">
        <v>1.125</v>
      </c>
      <c r="T1675">
        <v>-0.75</v>
      </c>
      <c r="U1675">
        <v>1.116285</v>
      </c>
      <c r="V1675" t="s">
        <v>6</v>
      </c>
      <c r="W1675">
        <v>270823</v>
      </c>
      <c r="X1675">
        <v>82240</v>
      </c>
      <c r="Y1675">
        <v>51.441371920000002</v>
      </c>
      <c r="Z1675" t="s">
        <v>11</v>
      </c>
      <c r="AA1675">
        <v>0.26742333000000001</v>
      </c>
      <c r="AB1675" t="s">
        <v>12</v>
      </c>
      <c r="AC1675">
        <v>10.6</v>
      </c>
      <c r="AD1675">
        <v>2</v>
      </c>
      <c r="AE1675">
        <v>15</v>
      </c>
      <c r="AF1675">
        <v>0</v>
      </c>
      <c r="AG1675">
        <v>194.4</v>
      </c>
      <c r="AH1675" t="s">
        <v>13</v>
      </c>
      <c r="AI1675" t="s">
        <v>9</v>
      </c>
      <c r="AJ1675">
        <v>80</v>
      </c>
      <c r="AK1675" t="s">
        <v>10</v>
      </c>
      <c r="AL1675">
        <v>5348</v>
      </c>
      <c r="AM1675">
        <v>5411</v>
      </c>
    </row>
    <row r="1676" spans="1:39" x14ac:dyDescent="0.25">
      <c r="A1676" t="s">
        <v>0</v>
      </c>
      <c r="B1676" t="s">
        <v>1</v>
      </c>
      <c r="C1676">
        <v>929244</v>
      </c>
      <c r="D1676">
        <v>0</v>
      </c>
      <c r="E1676" t="s">
        <v>2</v>
      </c>
      <c r="F1676">
        <v>57</v>
      </c>
      <c r="G1676">
        <v>72</v>
      </c>
      <c r="H1676">
        <v>45</v>
      </c>
      <c r="I1676" t="s">
        <v>3</v>
      </c>
      <c r="J1676">
        <v>331</v>
      </c>
      <c r="K1676">
        <v>-6</v>
      </c>
      <c r="L1676">
        <v>-8</v>
      </c>
      <c r="M1676">
        <v>1101</v>
      </c>
      <c r="N1676" t="s">
        <v>4</v>
      </c>
      <c r="O1676">
        <v>0.18631300000000001</v>
      </c>
      <c r="P1676">
        <v>0.147089</v>
      </c>
      <c r="Q1676">
        <v>-0.294178</v>
      </c>
      <c r="R1676" t="s">
        <v>5</v>
      </c>
      <c r="S1676">
        <v>-2.75</v>
      </c>
      <c r="T1676">
        <v>0</v>
      </c>
      <c r="U1676">
        <v>-8.8922869999999996</v>
      </c>
      <c r="V1676" t="s">
        <v>6</v>
      </c>
      <c r="W1676">
        <v>270823</v>
      </c>
      <c r="X1676">
        <v>82241</v>
      </c>
      <c r="Y1676">
        <v>51.441371920000002</v>
      </c>
      <c r="Z1676" t="s">
        <v>11</v>
      </c>
      <c r="AA1676">
        <v>0.26742333000000001</v>
      </c>
      <c r="AB1676" t="s">
        <v>12</v>
      </c>
      <c r="AC1676">
        <v>10.6</v>
      </c>
      <c r="AD1676">
        <v>2</v>
      </c>
      <c r="AE1676">
        <v>15</v>
      </c>
      <c r="AF1676">
        <v>0</v>
      </c>
      <c r="AG1676">
        <v>194.4</v>
      </c>
      <c r="AH1676" t="s">
        <v>13</v>
      </c>
      <c r="AI1676" t="s">
        <v>9</v>
      </c>
      <c r="AJ1676">
        <v>80</v>
      </c>
      <c r="AK1676" t="s">
        <v>10</v>
      </c>
      <c r="AL1676">
        <v>5343</v>
      </c>
      <c r="AM1676">
        <v>5411</v>
      </c>
    </row>
    <row r="1677" spans="1:39" x14ac:dyDescent="0.25">
      <c r="A1677" t="s">
        <v>0</v>
      </c>
      <c r="B1677" t="s">
        <v>1</v>
      </c>
      <c r="C1677">
        <v>929802</v>
      </c>
      <c r="D1677">
        <v>0</v>
      </c>
      <c r="E1677" t="s">
        <v>2</v>
      </c>
      <c r="F1677">
        <v>131</v>
      </c>
      <c r="G1677">
        <v>72</v>
      </c>
      <c r="H1677">
        <v>45</v>
      </c>
      <c r="I1677" t="s">
        <v>3</v>
      </c>
      <c r="J1677">
        <v>333</v>
      </c>
      <c r="K1677">
        <v>-6</v>
      </c>
      <c r="L1677">
        <v>-9</v>
      </c>
      <c r="M1677">
        <v>1101</v>
      </c>
      <c r="N1677" t="s">
        <v>4</v>
      </c>
      <c r="O1677">
        <v>-5.8835999999999999E-2</v>
      </c>
      <c r="P1677">
        <v>0.30398399999999998</v>
      </c>
      <c r="Q1677">
        <v>0.22553599999999999</v>
      </c>
      <c r="R1677" t="s">
        <v>5</v>
      </c>
      <c r="S1677">
        <v>-0.1875</v>
      </c>
      <c r="T1677">
        <v>-1.9375</v>
      </c>
      <c r="U1677">
        <v>-12.402179</v>
      </c>
      <c r="V1677" t="s">
        <v>6</v>
      </c>
      <c r="W1677">
        <v>270823</v>
      </c>
      <c r="X1677">
        <v>82241</v>
      </c>
      <c r="Y1677">
        <v>51.441371920000002</v>
      </c>
      <c r="Z1677" t="s">
        <v>11</v>
      </c>
      <c r="AA1677">
        <v>0.26742333000000001</v>
      </c>
      <c r="AB1677" t="s">
        <v>12</v>
      </c>
      <c r="AC1677">
        <v>10.6</v>
      </c>
      <c r="AD1677">
        <v>2</v>
      </c>
      <c r="AE1677">
        <v>15</v>
      </c>
      <c r="AF1677">
        <v>0</v>
      </c>
      <c r="AG1677">
        <v>194.4</v>
      </c>
      <c r="AH1677" t="s">
        <v>13</v>
      </c>
      <c r="AI1677" t="s">
        <v>9</v>
      </c>
      <c r="AJ1677">
        <v>80</v>
      </c>
      <c r="AK1677" t="s">
        <v>10</v>
      </c>
      <c r="AL1677">
        <v>5340</v>
      </c>
      <c r="AM1677">
        <v>5405</v>
      </c>
    </row>
    <row r="1678" spans="1:39" x14ac:dyDescent="0.25">
      <c r="A1678" t="s">
        <v>0</v>
      </c>
      <c r="B1678" t="s">
        <v>1</v>
      </c>
      <c r="C1678">
        <v>930359</v>
      </c>
      <c r="D1678">
        <v>0</v>
      </c>
      <c r="E1678" t="s">
        <v>2</v>
      </c>
      <c r="F1678">
        <v>131</v>
      </c>
      <c r="G1678">
        <v>72</v>
      </c>
      <c r="H1678">
        <v>45</v>
      </c>
      <c r="I1678" t="s">
        <v>3</v>
      </c>
      <c r="J1678">
        <v>349</v>
      </c>
      <c r="K1678">
        <v>-6</v>
      </c>
      <c r="L1678">
        <v>-9</v>
      </c>
      <c r="M1678">
        <v>1101</v>
      </c>
      <c r="N1678" t="s">
        <v>4</v>
      </c>
      <c r="O1678">
        <v>0.16670099999999999</v>
      </c>
      <c r="P1678">
        <v>0.41184900000000002</v>
      </c>
      <c r="Q1678">
        <v>0</v>
      </c>
      <c r="R1678" t="s">
        <v>5</v>
      </c>
      <c r="S1678">
        <v>3.25</v>
      </c>
      <c r="T1678">
        <v>-5.1875</v>
      </c>
      <c r="U1678">
        <v>-36.214680000000001</v>
      </c>
      <c r="V1678" t="s">
        <v>6</v>
      </c>
      <c r="W1678">
        <v>270823</v>
      </c>
      <c r="X1678">
        <v>82242</v>
      </c>
      <c r="Y1678">
        <v>51.441371920000002</v>
      </c>
      <c r="Z1678" t="s">
        <v>11</v>
      </c>
      <c r="AA1678">
        <v>0.26742333000000001</v>
      </c>
      <c r="AB1678" t="s">
        <v>12</v>
      </c>
      <c r="AC1678">
        <v>10.6</v>
      </c>
      <c r="AD1678">
        <v>2</v>
      </c>
      <c r="AE1678">
        <v>15</v>
      </c>
      <c r="AF1678">
        <v>0</v>
      </c>
      <c r="AG1678">
        <v>194.4</v>
      </c>
      <c r="AH1678" t="s">
        <v>13</v>
      </c>
      <c r="AI1678" t="s">
        <v>9</v>
      </c>
      <c r="AJ1678">
        <v>80</v>
      </c>
      <c r="AK1678" t="s">
        <v>10</v>
      </c>
      <c r="AL1678">
        <v>5347</v>
      </c>
      <c r="AM1678">
        <v>5416</v>
      </c>
    </row>
    <row r="1679" spans="1:39" x14ac:dyDescent="0.25">
      <c r="A1679" t="s">
        <v>0</v>
      </c>
      <c r="B1679" t="s">
        <v>1</v>
      </c>
      <c r="C1679">
        <v>930917</v>
      </c>
      <c r="D1679">
        <v>0</v>
      </c>
      <c r="E1679" t="s">
        <v>2</v>
      </c>
      <c r="F1679">
        <v>131</v>
      </c>
      <c r="G1679">
        <v>72</v>
      </c>
      <c r="H1679">
        <v>45</v>
      </c>
      <c r="I1679" t="s">
        <v>3</v>
      </c>
      <c r="J1679">
        <v>9</v>
      </c>
      <c r="K1679">
        <v>-5</v>
      </c>
      <c r="L1679">
        <v>-13</v>
      </c>
      <c r="M1679">
        <v>1101</v>
      </c>
      <c r="N1679" t="s">
        <v>4</v>
      </c>
      <c r="O1679">
        <v>0.12747700000000001</v>
      </c>
      <c r="P1679">
        <v>-0.37262499999999998</v>
      </c>
      <c r="Q1679">
        <v>0</v>
      </c>
      <c r="R1679" t="s">
        <v>5</v>
      </c>
      <c r="S1679">
        <v>4.375</v>
      </c>
      <c r="T1679">
        <v>-8.4375</v>
      </c>
      <c r="U1679">
        <v>-35.777180000000001</v>
      </c>
      <c r="V1679" t="s">
        <v>6</v>
      </c>
      <c r="W1679">
        <v>270823</v>
      </c>
      <c r="X1679">
        <v>82242</v>
      </c>
      <c r="Y1679">
        <v>51.441371920000002</v>
      </c>
      <c r="Z1679" t="s">
        <v>11</v>
      </c>
      <c r="AA1679">
        <v>0.26742333000000001</v>
      </c>
      <c r="AB1679" t="s">
        <v>12</v>
      </c>
      <c r="AC1679">
        <v>10.6</v>
      </c>
      <c r="AD1679">
        <v>2</v>
      </c>
      <c r="AE1679">
        <v>15</v>
      </c>
      <c r="AF1679">
        <v>0</v>
      </c>
      <c r="AG1679">
        <v>194.4</v>
      </c>
      <c r="AH1679" t="s">
        <v>13</v>
      </c>
      <c r="AI1679" t="s">
        <v>9</v>
      </c>
      <c r="AJ1679">
        <v>80</v>
      </c>
      <c r="AK1679" t="s">
        <v>10</v>
      </c>
      <c r="AL1679">
        <v>5336</v>
      </c>
      <c r="AM1679">
        <v>5404</v>
      </c>
    </row>
    <row r="1680" spans="1:39" x14ac:dyDescent="0.25">
      <c r="A1680" t="s">
        <v>0</v>
      </c>
      <c r="B1680" t="s">
        <v>1</v>
      </c>
      <c r="C1680">
        <v>931474</v>
      </c>
      <c r="D1680">
        <v>0</v>
      </c>
      <c r="E1680" t="s">
        <v>2</v>
      </c>
      <c r="F1680">
        <v>131</v>
      </c>
      <c r="G1680">
        <v>72</v>
      </c>
      <c r="H1680">
        <v>45</v>
      </c>
      <c r="I1680" t="s">
        <v>3</v>
      </c>
      <c r="J1680">
        <v>27</v>
      </c>
      <c r="K1680">
        <v>-5</v>
      </c>
      <c r="L1680">
        <v>-16</v>
      </c>
      <c r="M1680">
        <v>1101</v>
      </c>
      <c r="N1680" t="s">
        <v>4</v>
      </c>
      <c r="O1680">
        <v>-0.15689500000000001</v>
      </c>
      <c r="P1680">
        <v>-9.8058999999999993E-2</v>
      </c>
      <c r="Q1680">
        <v>-9.8060000000000005E-3</v>
      </c>
      <c r="R1680" t="s">
        <v>5</v>
      </c>
      <c r="S1680">
        <v>-0.5625</v>
      </c>
      <c r="T1680">
        <v>-4.4375</v>
      </c>
      <c r="U1680">
        <v>-21.839680000000001</v>
      </c>
      <c r="V1680" t="s">
        <v>6</v>
      </c>
      <c r="W1680">
        <v>270823</v>
      </c>
      <c r="X1680">
        <v>82243</v>
      </c>
      <c r="Y1680">
        <v>51.44133377</v>
      </c>
      <c r="Z1680" t="s">
        <v>11</v>
      </c>
      <c r="AA1680">
        <v>0.26741831999999999</v>
      </c>
      <c r="AB1680" t="s">
        <v>12</v>
      </c>
      <c r="AC1680">
        <v>10.9</v>
      </c>
      <c r="AD1680">
        <v>2</v>
      </c>
      <c r="AE1680">
        <v>15</v>
      </c>
      <c r="AF1680">
        <v>0</v>
      </c>
      <c r="AG1680">
        <v>194.4</v>
      </c>
      <c r="AH1680" t="s">
        <v>13</v>
      </c>
      <c r="AI1680" t="s">
        <v>9</v>
      </c>
      <c r="AJ1680">
        <v>80</v>
      </c>
      <c r="AK1680" t="s">
        <v>10</v>
      </c>
      <c r="AL1680">
        <v>5347</v>
      </c>
      <c r="AM1680">
        <v>5409</v>
      </c>
    </row>
    <row r="1681" spans="1:39" x14ac:dyDescent="0.25">
      <c r="A1681" t="s">
        <v>0</v>
      </c>
      <c r="B1681" t="s">
        <v>1</v>
      </c>
      <c r="C1681">
        <v>932032</v>
      </c>
      <c r="D1681">
        <v>0</v>
      </c>
      <c r="E1681" t="s">
        <v>2</v>
      </c>
      <c r="F1681">
        <v>131</v>
      </c>
      <c r="G1681">
        <v>72</v>
      </c>
      <c r="H1681">
        <v>45</v>
      </c>
      <c r="I1681" t="s">
        <v>3</v>
      </c>
      <c r="J1681">
        <v>37</v>
      </c>
      <c r="K1681">
        <v>-6</v>
      </c>
      <c r="L1681">
        <v>-14</v>
      </c>
      <c r="M1681">
        <v>1101</v>
      </c>
      <c r="N1681" t="s">
        <v>4</v>
      </c>
      <c r="O1681">
        <v>-0.27456599999999998</v>
      </c>
      <c r="P1681">
        <v>6.8641999999999995E-2</v>
      </c>
      <c r="Q1681">
        <v>-6.8641999999999995E-2</v>
      </c>
      <c r="R1681" t="s">
        <v>5</v>
      </c>
      <c r="S1681">
        <v>-6.875</v>
      </c>
      <c r="T1681">
        <v>-3.125</v>
      </c>
      <c r="U1681">
        <v>-13.402179</v>
      </c>
      <c r="V1681" t="s">
        <v>6</v>
      </c>
      <c r="W1681">
        <v>270823</v>
      </c>
      <c r="X1681">
        <v>82243</v>
      </c>
      <c r="Y1681">
        <v>51.44133377</v>
      </c>
      <c r="Z1681" t="s">
        <v>11</v>
      </c>
      <c r="AA1681">
        <v>0.26741831999999999</v>
      </c>
      <c r="AB1681" t="s">
        <v>12</v>
      </c>
      <c r="AC1681">
        <v>10.9</v>
      </c>
      <c r="AD1681">
        <v>2</v>
      </c>
      <c r="AE1681">
        <v>15</v>
      </c>
      <c r="AF1681">
        <v>0.79</v>
      </c>
      <c r="AG1681">
        <v>189.86</v>
      </c>
      <c r="AH1681" t="s">
        <v>13</v>
      </c>
      <c r="AI1681" t="s">
        <v>9</v>
      </c>
      <c r="AJ1681">
        <v>80</v>
      </c>
      <c r="AK1681" t="s">
        <v>10</v>
      </c>
      <c r="AL1681">
        <v>5337</v>
      </c>
      <c r="AM1681">
        <v>5403</v>
      </c>
    </row>
    <row r="1682" spans="1:39" x14ac:dyDescent="0.25">
      <c r="A1682" t="s">
        <v>0</v>
      </c>
      <c r="B1682" t="s">
        <v>1</v>
      </c>
      <c r="C1682">
        <v>932590</v>
      </c>
      <c r="D1682">
        <v>0</v>
      </c>
      <c r="E1682" t="s">
        <v>2</v>
      </c>
      <c r="F1682">
        <v>131</v>
      </c>
      <c r="G1682">
        <v>72</v>
      </c>
      <c r="H1682">
        <v>45</v>
      </c>
      <c r="I1682" t="s">
        <v>3</v>
      </c>
      <c r="J1682">
        <v>40</v>
      </c>
      <c r="K1682">
        <v>-7</v>
      </c>
      <c r="L1682">
        <v>-12</v>
      </c>
      <c r="M1682">
        <v>1101</v>
      </c>
      <c r="N1682" t="s">
        <v>4</v>
      </c>
      <c r="O1682">
        <v>-0.37262499999999998</v>
      </c>
      <c r="P1682">
        <v>5.8835999999999999E-2</v>
      </c>
      <c r="Q1682">
        <v>0.235342</v>
      </c>
      <c r="R1682" t="s">
        <v>5</v>
      </c>
      <c r="S1682">
        <v>1.5625</v>
      </c>
      <c r="T1682">
        <v>-6.25E-2</v>
      </c>
      <c r="U1682">
        <v>0.23385600000000001</v>
      </c>
      <c r="V1682" t="s">
        <v>6</v>
      </c>
      <c r="W1682">
        <v>270823</v>
      </c>
      <c r="X1682">
        <v>82244</v>
      </c>
      <c r="Y1682">
        <v>51.44133377</v>
      </c>
      <c r="Z1682" t="s">
        <v>11</v>
      </c>
      <c r="AA1682">
        <v>0.26741665999999997</v>
      </c>
      <c r="AB1682" t="s">
        <v>12</v>
      </c>
      <c r="AC1682">
        <v>10.8</v>
      </c>
      <c r="AD1682">
        <v>2</v>
      </c>
      <c r="AE1682">
        <v>15</v>
      </c>
      <c r="AF1682">
        <v>0.79</v>
      </c>
      <c r="AG1682">
        <v>189.86</v>
      </c>
      <c r="AH1682" t="s">
        <v>13</v>
      </c>
      <c r="AI1682" t="s">
        <v>9</v>
      </c>
      <c r="AJ1682">
        <v>80</v>
      </c>
      <c r="AK1682" t="s">
        <v>10</v>
      </c>
      <c r="AL1682">
        <v>5344</v>
      </c>
      <c r="AM1682">
        <v>5410</v>
      </c>
    </row>
    <row r="1683" spans="1:39" x14ac:dyDescent="0.25">
      <c r="A1683" t="s">
        <v>0</v>
      </c>
      <c r="B1683" t="s">
        <v>1</v>
      </c>
      <c r="C1683">
        <v>933147</v>
      </c>
      <c r="D1683">
        <v>0</v>
      </c>
      <c r="E1683" t="s">
        <v>2</v>
      </c>
      <c r="F1683">
        <v>131</v>
      </c>
      <c r="G1683">
        <v>72</v>
      </c>
      <c r="H1683">
        <v>45</v>
      </c>
      <c r="I1683" t="s">
        <v>3</v>
      </c>
      <c r="J1683">
        <v>38</v>
      </c>
      <c r="K1683">
        <v>-7</v>
      </c>
      <c r="L1683">
        <v>-12</v>
      </c>
      <c r="M1683">
        <v>1101</v>
      </c>
      <c r="N1683" t="s">
        <v>4</v>
      </c>
      <c r="O1683">
        <v>0.30398399999999998</v>
      </c>
      <c r="P1683">
        <v>0.12747700000000001</v>
      </c>
      <c r="Q1683">
        <v>-0.117671</v>
      </c>
      <c r="R1683" t="s">
        <v>5</v>
      </c>
      <c r="S1683">
        <v>1.4375</v>
      </c>
      <c r="T1683">
        <v>1.25</v>
      </c>
      <c r="U1683">
        <v>9.7472820000000002</v>
      </c>
      <c r="V1683" t="s">
        <v>6</v>
      </c>
      <c r="W1683">
        <v>270823</v>
      </c>
      <c r="X1683">
        <v>82245</v>
      </c>
      <c r="Y1683">
        <v>51.44133377</v>
      </c>
      <c r="Z1683" t="s">
        <v>11</v>
      </c>
      <c r="AA1683">
        <v>0.26741665999999997</v>
      </c>
      <c r="AB1683" t="s">
        <v>12</v>
      </c>
      <c r="AC1683">
        <v>10.7</v>
      </c>
      <c r="AD1683">
        <v>2</v>
      </c>
      <c r="AE1683">
        <v>15</v>
      </c>
      <c r="AF1683">
        <v>0</v>
      </c>
      <c r="AG1683">
        <v>191.34</v>
      </c>
      <c r="AH1683" t="s">
        <v>13</v>
      </c>
      <c r="AI1683" t="s">
        <v>9</v>
      </c>
      <c r="AJ1683">
        <v>80</v>
      </c>
      <c r="AK1683" t="s">
        <v>10</v>
      </c>
      <c r="AL1683">
        <v>5348</v>
      </c>
      <c r="AM1683">
        <v>5416</v>
      </c>
    </row>
    <row r="1684" spans="1:39" x14ac:dyDescent="0.25">
      <c r="A1684" t="s">
        <v>0</v>
      </c>
      <c r="B1684" t="s">
        <v>1</v>
      </c>
      <c r="C1684">
        <v>933705</v>
      </c>
      <c r="D1684">
        <v>0</v>
      </c>
      <c r="E1684" t="s">
        <v>2</v>
      </c>
      <c r="F1684">
        <v>131</v>
      </c>
      <c r="G1684">
        <v>72</v>
      </c>
      <c r="H1684">
        <v>45</v>
      </c>
      <c r="I1684" t="s">
        <v>3</v>
      </c>
      <c r="J1684">
        <v>30</v>
      </c>
      <c r="K1684">
        <v>-6</v>
      </c>
      <c r="L1684">
        <v>-12</v>
      </c>
      <c r="M1684">
        <v>1101</v>
      </c>
      <c r="N1684" t="s">
        <v>4</v>
      </c>
      <c r="O1684">
        <v>0.107865</v>
      </c>
      <c r="P1684">
        <v>-6.8641999999999995E-2</v>
      </c>
      <c r="Q1684">
        <v>-5.8835999999999999E-2</v>
      </c>
      <c r="R1684" t="s">
        <v>5</v>
      </c>
      <c r="S1684">
        <v>6.25</v>
      </c>
      <c r="T1684">
        <v>2.875</v>
      </c>
      <c r="U1684">
        <v>17.309781999999998</v>
      </c>
      <c r="V1684" t="s">
        <v>6</v>
      </c>
      <c r="W1684">
        <v>270823</v>
      </c>
      <c r="X1684">
        <v>82245</v>
      </c>
      <c r="Y1684">
        <v>51.44133377</v>
      </c>
      <c r="Z1684" t="s">
        <v>11</v>
      </c>
      <c r="AA1684">
        <v>0.26741665999999997</v>
      </c>
      <c r="AB1684" t="s">
        <v>12</v>
      </c>
      <c r="AC1684">
        <v>10.7</v>
      </c>
      <c r="AD1684">
        <v>2</v>
      </c>
      <c r="AE1684">
        <v>15</v>
      </c>
      <c r="AF1684">
        <v>0</v>
      </c>
      <c r="AG1684">
        <v>192.99</v>
      </c>
      <c r="AH1684" t="s">
        <v>13</v>
      </c>
      <c r="AI1684" t="s">
        <v>9</v>
      </c>
      <c r="AJ1684">
        <v>80</v>
      </c>
      <c r="AK1684" t="s">
        <v>10</v>
      </c>
      <c r="AL1684">
        <v>5349</v>
      </c>
      <c r="AM1684">
        <v>5415</v>
      </c>
    </row>
    <row r="1685" spans="1:39" x14ac:dyDescent="0.25">
      <c r="A1685" t="s">
        <v>0</v>
      </c>
      <c r="B1685" t="s">
        <v>1</v>
      </c>
      <c r="C1685">
        <v>934262</v>
      </c>
      <c r="D1685">
        <v>0</v>
      </c>
      <c r="E1685" t="s">
        <v>2</v>
      </c>
      <c r="F1685">
        <v>131</v>
      </c>
      <c r="G1685">
        <v>72</v>
      </c>
      <c r="H1685">
        <v>45</v>
      </c>
      <c r="I1685" t="s">
        <v>3</v>
      </c>
      <c r="J1685">
        <v>20</v>
      </c>
      <c r="K1685">
        <v>-6</v>
      </c>
      <c r="L1685">
        <v>-16</v>
      </c>
      <c r="M1685">
        <v>1101</v>
      </c>
      <c r="N1685" t="s">
        <v>4</v>
      </c>
      <c r="O1685">
        <v>0.176507</v>
      </c>
      <c r="P1685">
        <v>-0.27456599999999998</v>
      </c>
      <c r="Q1685">
        <v>0.147089</v>
      </c>
      <c r="R1685" t="s">
        <v>5</v>
      </c>
      <c r="S1685">
        <v>7.9375</v>
      </c>
      <c r="T1685">
        <v>5.625</v>
      </c>
      <c r="U1685">
        <v>22.497281999999998</v>
      </c>
      <c r="V1685" t="s">
        <v>6</v>
      </c>
      <c r="W1685">
        <v>270823</v>
      </c>
      <c r="X1685">
        <v>82246</v>
      </c>
      <c r="Y1685">
        <v>51.44133377</v>
      </c>
      <c r="Z1685" t="s">
        <v>11</v>
      </c>
      <c r="AA1685">
        <v>0.26741665999999997</v>
      </c>
      <c r="AB1685" t="s">
        <v>12</v>
      </c>
      <c r="AC1685">
        <v>10.6</v>
      </c>
      <c r="AD1685">
        <v>2</v>
      </c>
      <c r="AE1685">
        <v>15</v>
      </c>
      <c r="AF1685">
        <v>0</v>
      </c>
      <c r="AG1685">
        <v>192.99</v>
      </c>
      <c r="AH1685" t="s">
        <v>13</v>
      </c>
      <c r="AI1685" t="s">
        <v>9</v>
      </c>
      <c r="AJ1685">
        <v>80</v>
      </c>
      <c r="AK1685" t="s">
        <v>10</v>
      </c>
      <c r="AL1685">
        <v>5352</v>
      </c>
      <c r="AM1685">
        <v>5412</v>
      </c>
    </row>
    <row r="1686" spans="1:39" x14ac:dyDescent="0.25">
      <c r="A1686" t="s">
        <v>0</v>
      </c>
      <c r="B1686" t="s">
        <v>1</v>
      </c>
      <c r="C1686">
        <v>934820</v>
      </c>
      <c r="D1686">
        <v>0</v>
      </c>
      <c r="E1686" t="s">
        <v>2</v>
      </c>
      <c r="F1686">
        <v>131</v>
      </c>
      <c r="G1686">
        <v>72</v>
      </c>
      <c r="H1686">
        <v>45</v>
      </c>
      <c r="I1686" t="s">
        <v>3</v>
      </c>
      <c r="J1686">
        <v>6</v>
      </c>
      <c r="K1686">
        <v>-6</v>
      </c>
      <c r="L1686">
        <v>-18</v>
      </c>
      <c r="M1686">
        <v>1101</v>
      </c>
      <c r="N1686" t="s">
        <v>4</v>
      </c>
      <c r="O1686">
        <v>-4.9029999999999997E-2</v>
      </c>
      <c r="P1686">
        <v>8.8252999999999998E-2</v>
      </c>
      <c r="Q1686">
        <v>-0.25495400000000001</v>
      </c>
      <c r="R1686" t="s">
        <v>5</v>
      </c>
      <c r="S1686">
        <v>-0.4375</v>
      </c>
      <c r="T1686">
        <v>9.1875</v>
      </c>
      <c r="U1686">
        <v>23.684781999999998</v>
      </c>
      <c r="V1686" t="s">
        <v>6</v>
      </c>
      <c r="W1686">
        <v>270823</v>
      </c>
      <c r="X1686">
        <v>82246</v>
      </c>
      <c r="Y1686">
        <v>51.44133377</v>
      </c>
      <c r="Z1686" t="s">
        <v>11</v>
      </c>
      <c r="AA1686">
        <v>0.26741665999999997</v>
      </c>
      <c r="AB1686" t="s">
        <v>12</v>
      </c>
      <c r="AC1686">
        <v>10.6</v>
      </c>
      <c r="AD1686">
        <v>2</v>
      </c>
      <c r="AE1686">
        <v>15</v>
      </c>
      <c r="AF1686">
        <v>0</v>
      </c>
      <c r="AG1686">
        <v>193.49</v>
      </c>
      <c r="AH1686" t="s">
        <v>13</v>
      </c>
      <c r="AI1686" t="s">
        <v>9</v>
      </c>
      <c r="AJ1686">
        <v>80</v>
      </c>
      <c r="AK1686" t="s">
        <v>10</v>
      </c>
      <c r="AL1686">
        <v>5336</v>
      </c>
      <c r="AM1686">
        <v>5405</v>
      </c>
    </row>
    <row r="1687" spans="1:39" x14ac:dyDescent="0.25">
      <c r="A1687" t="s">
        <v>0</v>
      </c>
      <c r="B1687" t="s">
        <v>1</v>
      </c>
      <c r="C1687">
        <v>935378</v>
      </c>
      <c r="D1687">
        <v>0</v>
      </c>
      <c r="E1687" t="s">
        <v>2</v>
      </c>
      <c r="F1687">
        <v>131</v>
      </c>
      <c r="G1687">
        <v>72</v>
      </c>
      <c r="H1687">
        <v>45</v>
      </c>
      <c r="I1687" t="s">
        <v>3</v>
      </c>
      <c r="J1687">
        <v>355</v>
      </c>
      <c r="K1687">
        <v>-6</v>
      </c>
      <c r="L1687">
        <v>-18</v>
      </c>
      <c r="M1687">
        <v>1101</v>
      </c>
      <c r="N1687" t="s">
        <v>4</v>
      </c>
      <c r="O1687">
        <v>0.27456599999999998</v>
      </c>
      <c r="P1687">
        <v>-0.15689500000000001</v>
      </c>
      <c r="Q1687">
        <v>0</v>
      </c>
      <c r="R1687" t="s">
        <v>5</v>
      </c>
      <c r="S1687">
        <v>2.25</v>
      </c>
      <c r="T1687">
        <v>6.375</v>
      </c>
      <c r="U1687">
        <v>15.559782</v>
      </c>
      <c r="V1687" t="s">
        <v>6</v>
      </c>
      <c r="W1687">
        <v>270823</v>
      </c>
      <c r="X1687">
        <v>82247</v>
      </c>
      <c r="Y1687">
        <v>51.44133377</v>
      </c>
      <c r="Z1687" t="s">
        <v>11</v>
      </c>
      <c r="AA1687">
        <v>0.26741665999999997</v>
      </c>
      <c r="AB1687" t="s">
        <v>12</v>
      </c>
      <c r="AC1687">
        <v>10.6</v>
      </c>
      <c r="AD1687">
        <v>2</v>
      </c>
      <c r="AE1687">
        <v>15</v>
      </c>
      <c r="AF1687">
        <v>0</v>
      </c>
      <c r="AG1687">
        <v>193.49</v>
      </c>
      <c r="AH1687" t="s">
        <v>13</v>
      </c>
      <c r="AI1687" t="s">
        <v>9</v>
      </c>
      <c r="AJ1687">
        <v>80</v>
      </c>
      <c r="AK1687" t="s">
        <v>10</v>
      </c>
      <c r="AL1687">
        <v>5346</v>
      </c>
      <c r="AM1687">
        <v>5412</v>
      </c>
    </row>
    <row r="1688" spans="1:39" x14ac:dyDescent="0.25">
      <c r="A1688" t="s">
        <v>0</v>
      </c>
      <c r="B1688" t="s">
        <v>1</v>
      </c>
      <c r="C1688">
        <v>935935</v>
      </c>
      <c r="D1688">
        <v>0</v>
      </c>
      <c r="E1688" t="s">
        <v>2</v>
      </c>
      <c r="F1688">
        <v>94</v>
      </c>
      <c r="G1688">
        <v>72</v>
      </c>
      <c r="H1688">
        <v>45</v>
      </c>
      <c r="I1688" t="s">
        <v>3</v>
      </c>
      <c r="J1688">
        <v>348</v>
      </c>
      <c r="K1688">
        <v>-6</v>
      </c>
      <c r="L1688">
        <v>-19</v>
      </c>
      <c r="M1688">
        <v>1101</v>
      </c>
      <c r="N1688" t="s">
        <v>4</v>
      </c>
      <c r="O1688">
        <v>8.8252999999999998E-2</v>
      </c>
      <c r="P1688">
        <v>0.12747700000000001</v>
      </c>
      <c r="Q1688">
        <v>0.16670099999999999</v>
      </c>
      <c r="R1688" t="s">
        <v>5</v>
      </c>
      <c r="S1688">
        <v>1.875</v>
      </c>
      <c r="T1688">
        <v>3.5625</v>
      </c>
      <c r="U1688">
        <v>8.4972820000000002</v>
      </c>
      <c r="V1688" t="s">
        <v>6</v>
      </c>
      <c r="W1688">
        <v>270823</v>
      </c>
      <c r="X1688">
        <v>82247</v>
      </c>
      <c r="Y1688">
        <v>51.44133377</v>
      </c>
      <c r="Z1688" t="s">
        <v>11</v>
      </c>
      <c r="AA1688">
        <v>0.26741665999999997</v>
      </c>
      <c r="AB1688" t="s">
        <v>12</v>
      </c>
      <c r="AC1688">
        <v>10.6</v>
      </c>
      <c r="AD1688">
        <v>2</v>
      </c>
      <c r="AE1688">
        <v>15</v>
      </c>
      <c r="AF1688">
        <v>0</v>
      </c>
      <c r="AG1688">
        <v>193.49</v>
      </c>
      <c r="AH1688" t="s">
        <v>13</v>
      </c>
      <c r="AI1688" t="s">
        <v>9</v>
      </c>
      <c r="AJ1688">
        <v>80</v>
      </c>
      <c r="AK1688" t="s">
        <v>10</v>
      </c>
      <c r="AL1688">
        <v>5333</v>
      </c>
      <c r="AM1688">
        <v>5401</v>
      </c>
    </row>
    <row r="1689" spans="1:39" x14ac:dyDescent="0.25">
      <c r="A1689" t="s">
        <v>0</v>
      </c>
      <c r="B1689" t="s">
        <v>1</v>
      </c>
      <c r="C1689">
        <v>936493</v>
      </c>
      <c r="D1689">
        <v>0</v>
      </c>
      <c r="E1689" t="s">
        <v>2</v>
      </c>
      <c r="F1689">
        <v>98</v>
      </c>
      <c r="G1689">
        <v>72</v>
      </c>
      <c r="H1689">
        <v>45</v>
      </c>
      <c r="I1689" t="s">
        <v>3</v>
      </c>
      <c r="J1689">
        <v>343</v>
      </c>
      <c r="K1689">
        <v>-6</v>
      </c>
      <c r="L1689">
        <v>-17</v>
      </c>
      <c r="M1689">
        <v>1101</v>
      </c>
      <c r="N1689" t="s">
        <v>4</v>
      </c>
      <c r="O1689">
        <v>4.9029999999999997E-2</v>
      </c>
      <c r="P1689">
        <v>9.8060000000000005E-3</v>
      </c>
      <c r="Q1689">
        <v>-8.8252999999999998E-2</v>
      </c>
      <c r="R1689" t="s">
        <v>5</v>
      </c>
      <c r="S1689">
        <v>-6.625</v>
      </c>
      <c r="T1689">
        <v>2.75</v>
      </c>
      <c r="U1689">
        <v>8.6222820000000002</v>
      </c>
      <c r="V1689" t="s">
        <v>6</v>
      </c>
      <c r="W1689">
        <v>270823</v>
      </c>
      <c r="X1689">
        <v>82248</v>
      </c>
      <c r="Y1689">
        <v>51.44133377</v>
      </c>
      <c r="Z1689" t="s">
        <v>11</v>
      </c>
      <c r="AA1689">
        <v>0.26741665999999997</v>
      </c>
      <c r="AB1689" t="s">
        <v>12</v>
      </c>
      <c r="AC1689">
        <v>10.6</v>
      </c>
      <c r="AD1689">
        <v>2</v>
      </c>
      <c r="AE1689">
        <v>15</v>
      </c>
      <c r="AF1689">
        <v>0</v>
      </c>
      <c r="AG1689">
        <v>193.49</v>
      </c>
      <c r="AH1689" t="s">
        <v>13</v>
      </c>
      <c r="AI1689" t="s">
        <v>9</v>
      </c>
      <c r="AJ1689">
        <v>80</v>
      </c>
      <c r="AK1689" t="s">
        <v>10</v>
      </c>
      <c r="AL1689">
        <v>5343</v>
      </c>
      <c r="AM1689">
        <v>5412</v>
      </c>
    </row>
    <row r="1690" spans="1:39" x14ac:dyDescent="0.25">
      <c r="A1690" t="s">
        <v>0</v>
      </c>
      <c r="B1690" t="s">
        <v>1</v>
      </c>
      <c r="C1690">
        <v>937050</v>
      </c>
      <c r="D1690">
        <v>0</v>
      </c>
      <c r="E1690" t="s">
        <v>2</v>
      </c>
      <c r="F1690">
        <v>57</v>
      </c>
      <c r="G1690">
        <v>72</v>
      </c>
      <c r="H1690">
        <v>45</v>
      </c>
      <c r="I1690" t="s">
        <v>3</v>
      </c>
      <c r="J1690">
        <v>340</v>
      </c>
      <c r="K1690">
        <v>-6</v>
      </c>
      <c r="L1690">
        <v>-14</v>
      </c>
      <c r="M1690">
        <v>1101</v>
      </c>
      <c r="N1690" t="s">
        <v>4</v>
      </c>
      <c r="O1690">
        <v>-7.8447000000000003E-2</v>
      </c>
      <c r="P1690">
        <v>-0.22553599999999999</v>
      </c>
      <c r="Q1690">
        <v>3.9224000000000002E-2</v>
      </c>
      <c r="R1690" t="s">
        <v>5</v>
      </c>
      <c r="S1690">
        <v>-4.9375</v>
      </c>
      <c r="T1690">
        <v>1.3125</v>
      </c>
      <c r="U1690">
        <v>8.9327050000000003</v>
      </c>
      <c r="V1690" t="s">
        <v>6</v>
      </c>
      <c r="W1690">
        <v>270823</v>
      </c>
      <c r="X1690">
        <v>82248</v>
      </c>
      <c r="Y1690">
        <v>51.44133377</v>
      </c>
      <c r="Z1690" t="s">
        <v>11</v>
      </c>
      <c r="AA1690">
        <v>0.26741665999999997</v>
      </c>
      <c r="AB1690" t="s">
        <v>12</v>
      </c>
      <c r="AC1690">
        <v>10.6</v>
      </c>
      <c r="AD1690">
        <v>2</v>
      </c>
      <c r="AE1690">
        <v>15</v>
      </c>
      <c r="AF1690">
        <v>0</v>
      </c>
      <c r="AG1690">
        <v>193.49</v>
      </c>
      <c r="AH1690" t="s">
        <v>13</v>
      </c>
      <c r="AI1690" t="s">
        <v>9</v>
      </c>
      <c r="AJ1690">
        <v>80</v>
      </c>
      <c r="AK1690" t="s">
        <v>10</v>
      </c>
      <c r="AL1690">
        <v>5338</v>
      </c>
      <c r="AM1690">
        <v>5406</v>
      </c>
    </row>
    <row r="1691" spans="1:39" x14ac:dyDescent="0.25">
      <c r="A1691" t="s">
        <v>0</v>
      </c>
      <c r="B1691" t="s">
        <v>1</v>
      </c>
      <c r="C1691">
        <v>937608</v>
      </c>
      <c r="D1691">
        <v>0</v>
      </c>
      <c r="E1691" t="s">
        <v>2</v>
      </c>
      <c r="F1691">
        <v>57</v>
      </c>
      <c r="G1691">
        <v>72</v>
      </c>
      <c r="H1691">
        <v>45</v>
      </c>
      <c r="I1691" t="s">
        <v>3</v>
      </c>
      <c r="J1691">
        <v>336</v>
      </c>
      <c r="K1691">
        <v>-6</v>
      </c>
      <c r="L1691">
        <v>-13</v>
      </c>
      <c r="M1691">
        <v>1101</v>
      </c>
      <c r="N1691" t="s">
        <v>4</v>
      </c>
      <c r="O1691">
        <v>4.9029999999999997E-2</v>
      </c>
      <c r="P1691">
        <v>0.245148</v>
      </c>
      <c r="Q1691">
        <v>-7.8447000000000003E-2</v>
      </c>
      <c r="R1691" t="s">
        <v>5</v>
      </c>
      <c r="S1691">
        <v>-6.25E-2</v>
      </c>
      <c r="T1691">
        <v>-0.875</v>
      </c>
      <c r="U1691">
        <v>4.3702040000000002</v>
      </c>
      <c r="V1691" t="s">
        <v>6</v>
      </c>
      <c r="W1691">
        <v>270823</v>
      </c>
      <c r="X1691">
        <v>82249</v>
      </c>
      <c r="Y1691">
        <v>51.44133377</v>
      </c>
      <c r="Z1691" t="s">
        <v>11</v>
      </c>
      <c r="AA1691">
        <v>0.26741665999999997</v>
      </c>
      <c r="AB1691" t="s">
        <v>12</v>
      </c>
      <c r="AC1691">
        <v>10.6</v>
      </c>
      <c r="AD1691">
        <v>2</v>
      </c>
      <c r="AE1691">
        <v>15</v>
      </c>
      <c r="AF1691">
        <v>0</v>
      </c>
      <c r="AG1691">
        <v>193.49</v>
      </c>
      <c r="AH1691" t="s">
        <v>13</v>
      </c>
      <c r="AI1691" t="s">
        <v>9</v>
      </c>
      <c r="AJ1691">
        <v>80</v>
      </c>
      <c r="AK1691" t="s">
        <v>10</v>
      </c>
      <c r="AL1691">
        <v>5345</v>
      </c>
      <c r="AM1691">
        <v>5417</v>
      </c>
    </row>
    <row r="1692" spans="1:39" x14ac:dyDescent="0.25">
      <c r="A1692" t="s">
        <v>0</v>
      </c>
      <c r="B1692" t="s">
        <v>1</v>
      </c>
      <c r="C1692">
        <v>938166</v>
      </c>
      <c r="D1692">
        <v>0</v>
      </c>
      <c r="E1692" t="s">
        <v>2</v>
      </c>
      <c r="F1692">
        <v>81</v>
      </c>
      <c r="G1692">
        <v>72</v>
      </c>
      <c r="H1692">
        <v>45</v>
      </c>
      <c r="I1692" t="s">
        <v>3</v>
      </c>
      <c r="J1692">
        <v>336</v>
      </c>
      <c r="K1692">
        <v>-6</v>
      </c>
      <c r="L1692">
        <v>-12</v>
      </c>
      <c r="M1692">
        <v>1101</v>
      </c>
      <c r="N1692" t="s">
        <v>4</v>
      </c>
      <c r="O1692">
        <v>-0.27456599999999998</v>
      </c>
      <c r="P1692">
        <v>0.50990800000000003</v>
      </c>
      <c r="Q1692">
        <v>-1.9612000000000001E-2</v>
      </c>
      <c r="R1692" t="s">
        <v>5</v>
      </c>
      <c r="S1692">
        <v>-1.0625</v>
      </c>
      <c r="T1692">
        <v>1.3125</v>
      </c>
      <c r="U1692">
        <v>-5.382816</v>
      </c>
      <c r="V1692" t="s">
        <v>6</v>
      </c>
      <c r="W1692">
        <v>270823</v>
      </c>
      <c r="X1692">
        <v>82250</v>
      </c>
      <c r="Y1692">
        <v>51.44133377</v>
      </c>
      <c r="Z1692" t="s">
        <v>11</v>
      </c>
      <c r="AA1692">
        <v>0.26741665999999997</v>
      </c>
      <c r="AB1692" t="s">
        <v>12</v>
      </c>
      <c r="AC1692">
        <v>10.6</v>
      </c>
      <c r="AD1692">
        <v>2</v>
      </c>
      <c r="AE1692">
        <v>15</v>
      </c>
      <c r="AF1692">
        <v>0</v>
      </c>
      <c r="AG1692">
        <v>193.49</v>
      </c>
      <c r="AH1692" t="s">
        <v>13</v>
      </c>
      <c r="AI1692" t="s">
        <v>9</v>
      </c>
      <c r="AJ1692">
        <v>80</v>
      </c>
      <c r="AK1692" t="s">
        <v>10</v>
      </c>
      <c r="AL1692">
        <v>5346</v>
      </c>
      <c r="AM1692">
        <v>5415</v>
      </c>
    </row>
    <row r="1693" spans="1:39" x14ac:dyDescent="0.25">
      <c r="A1693" t="s">
        <v>0</v>
      </c>
      <c r="B1693" t="s">
        <v>1</v>
      </c>
      <c r="C1693">
        <v>938723</v>
      </c>
      <c r="D1693">
        <v>0</v>
      </c>
      <c r="E1693" t="s">
        <v>2</v>
      </c>
      <c r="F1693">
        <v>67</v>
      </c>
      <c r="G1693">
        <v>72</v>
      </c>
      <c r="H1693">
        <v>45</v>
      </c>
      <c r="I1693" t="s">
        <v>3</v>
      </c>
      <c r="J1693">
        <v>338</v>
      </c>
      <c r="K1693">
        <v>-6</v>
      </c>
      <c r="L1693">
        <v>-13</v>
      </c>
      <c r="M1693">
        <v>1101</v>
      </c>
      <c r="N1693" t="s">
        <v>4</v>
      </c>
      <c r="O1693">
        <v>0.15689500000000001</v>
      </c>
      <c r="P1693">
        <v>-2.9418E-2</v>
      </c>
      <c r="Q1693">
        <v>-5.8835999999999999E-2</v>
      </c>
      <c r="R1693" t="s">
        <v>5</v>
      </c>
      <c r="S1693">
        <v>-0.5625</v>
      </c>
      <c r="T1693">
        <v>-1.5625</v>
      </c>
      <c r="U1693">
        <v>-4.4627379999999999</v>
      </c>
      <c r="V1693" t="s">
        <v>6</v>
      </c>
      <c r="W1693">
        <v>270823</v>
      </c>
      <c r="X1693">
        <v>82250</v>
      </c>
      <c r="Y1693">
        <v>51.44133377</v>
      </c>
      <c r="Z1693" t="s">
        <v>11</v>
      </c>
      <c r="AA1693">
        <v>0.26741665999999997</v>
      </c>
      <c r="AB1693" t="s">
        <v>12</v>
      </c>
      <c r="AC1693">
        <v>10.6</v>
      </c>
      <c r="AD1693">
        <v>2</v>
      </c>
      <c r="AE1693">
        <v>15</v>
      </c>
      <c r="AF1693">
        <v>0</v>
      </c>
      <c r="AG1693">
        <v>193.49</v>
      </c>
      <c r="AH1693" t="s">
        <v>13</v>
      </c>
      <c r="AI1693" t="s">
        <v>9</v>
      </c>
      <c r="AJ1693">
        <v>80</v>
      </c>
      <c r="AK1693" t="s">
        <v>10</v>
      </c>
      <c r="AL1693">
        <v>5347</v>
      </c>
      <c r="AM1693">
        <v>5412</v>
      </c>
    </row>
    <row r="1694" spans="1:39" x14ac:dyDescent="0.25">
      <c r="A1694" t="s">
        <v>0</v>
      </c>
      <c r="B1694" t="s">
        <v>1</v>
      </c>
      <c r="C1694">
        <v>939281</v>
      </c>
      <c r="D1694">
        <v>0</v>
      </c>
      <c r="E1694" t="s">
        <v>2</v>
      </c>
      <c r="F1694">
        <v>94</v>
      </c>
      <c r="G1694">
        <v>72</v>
      </c>
      <c r="H1694">
        <v>45</v>
      </c>
      <c r="I1694" t="s">
        <v>3</v>
      </c>
      <c r="J1694">
        <v>342</v>
      </c>
      <c r="K1694">
        <v>-5</v>
      </c>
      <c r="L1694">
        <v>-12</v>
      </c>
      <c r="M1694">
        <v>1101</v>
      </c>
      <c r="N1694" t="s">
        <v>4</v>
      </c>
      <c r="O1694">
        <v>6.8641999999999995E-2</v>
      </c>
      <c r="P1694">
        <v>-6.8641999999999995E-2</v>
      </c>
      <c r="Q1694">
        <v>0</v>
      </c>
      <c r="R1694" t="s">
        <v>5</v>
      </c>
      <c r="S1694">
        <v>-3.5</v>
      </c>
      <c r="T1694">
        <v>-0.4375</v>
      </c>
      <c r="U1694">
        <v>-11.212738</v>
      </c>
      <c r="V1694" t="s">
        <v>6</v>
      </c>
      <c r="W1694">
        <v>270823</v>
      </c>
      <c r="X1694">
        <v>82251</v>
      </c>
      <c r="Y1694">
        <v>51.44133377</v>
      </c>
      <c r="Z1694" t="s">
        <v>11</v>
      </c>
      <c r="AA1694">
        <v>0.26741665999999997</v>
      </c>
      <c r="AB1694" t="s">
        <v>12</v>
      </c>
      <c r="AC1694">
        <v>10.6</v>
      </c>
      <c r="AD1694">
        <v>2</v>
      </c>
      <c r="AE1694">
        <v>15</v>
      </c>
      <c r="AF1694">
        <v>0</v>
      </c>
      <c r="AG1694">
        <v>193.49</v>
      </c>
      <c r="AH1694" t="s">
        <v>13</v>
      </c>
      <c r="AI1694" t="s">
        <v>9</v>
      </c>
      <c r="AJ1694">
        <v>80</v>
      </c>
      <c r="AK1694" t="s">
        <v>10</v>
      </c>
      <c r="AL1694">
        <v>5345</v>
      </c>
      <c r="AM1694">
        <v>5414</v>
      </c>
    </row>
    <row r="1695" spans="1:39" x14ac:dyDescent="0.25">
      <c r="A1695" t="s">
        <v>0</v>
      </c>
      <c r="B1695" t="s">
        <v>1</v>
      </c>
      <c r="C1695">
        <v>939838</v>
      </c>
      <c r="D1695">
        <v>0</v>
      </c>
      <c r="E1695" t="s">
        <v>2</v>
      </c>
      <c r="F1695">
        <v>57</v>
      </c>
      <c r="G1695">
        <v>72</v>
      </c>
      <c r="H1695">
        <v>45</v>
      </c>
      <c r="I1695" t="s">
        <v>3</v>
      </c>
      <c r="J1695">
        <v>346</v>
      </c>
      <c r="K1695">
        <v>-6</v>
      </c>
      <c r="L1695">
        <v>-14</v>
      </c>
      <c r="M1695">
        <v>1101</v>
      </c>
      <c r="N1695" t="s">
        <v>4</v>
      </c>
      <c r="O1695">
        <v>-0.16670099999999999</v>
      </c>
      <c r="P1695">
        <v>-0.21573000000000001</v>
      </c>
      <c r="Q1695">
        <v>0.13728299999999999</v>
      </c>
      <c r="R1695" t="s">
        <v>5</v>
      </c>
      <c r="S1695">
        <v>5</v>
      </c>
      <c r="T1695">
        <v>-1.75</v>
      </c>
      <c r="U1695">
        <v>0.90314000000000005</v>
      </c>
      <c r="V1695" t="s">
        <v>6</v>
      </c>
      <c r="W1695">
        <v>270823</v>
      </c>
      <c r="X1695">
        <v>82251</v>
      </c>
      <c r="Y1695">
        <v>51.44133377</v>
      </c>
      <c r="Z1695" t="s">
        <v>11</v>
      </c>
      <c r="AA1695">
        <v>0.26741665999999997</v>
      </c>
      <c r="AB1695" t="s">
        <v>12</v>
      </c>
      <c r="AC1695">
        <v>10.6</v>
      </c>
      <c r="AD1695">
        <v>2</v>
      </c>
      <c r="AE1695">
        <v>15</v>
      </c>
      <c r="AF1695">
        <v>0</v>
      </c>
      <c r="AG1695">
        <v>193.49</v>
      </c>
      <c r="AH1695" t="s">
        <v>13</v>
      </c>
      <c r="AI1695" t="s">
        <v>9</v>
      </c>
      <c r="AJ1695">
        <v>80</v>
      </c>
      <c r="AK1695" t="s">
        <v>10</v>
      </c>
      <c r="AL1695">
        <v>5336</v>
      </c>
      <c r="AM1695">
        <v>5405</v>
      </c>
    </row>
    <row r="1696" spans="1:39" x14ac:dyDescent="0.25">
      <c r="A1696" t="s">
        <v>0</v>
      </c>
      <c r="B1696" t="s">
        <v>1</v>
      </c>
      <c r="C1696">
        <v>940396</v>
      </c>
      <c r="D1696">
        <v>0</v>
      </c>
      <c r="E1696" t="s">
        <v>2</v>
      </c>
      <c r="F1696">
        <v>57</v>
      </c>
      <c r="G1696">
        <v>72</v>
      </c>
      <c r="H1696">
        <v>45</v>
      </c>
      <c r="I1696" t="s">
        <v>3</v>
      </c>
      <c r="J1696">
        <v>346</v>
      </c>
      <c r="K1696">
        <v>-6</v>
      </c>
      <c r="L1696">
        <v>-13</v>
      </c>
      <c r="M1696">
        <v>1101</v>
      </c>
      <c r="N1696" t="s">
        <v>4</v>
      </c>
      <c r="O1696">
        <v>-2.9418E-2</v>
      </c>
      <c r="P1696">
        <v>0.12747700000000001</v>
      </c>
      <c r="Q1696">
        <v>1.9612000000000001E-2</v>
      </c>
      <c r="R1696" t="s">
        <v>5</v>
      </c>
      <c r="S1696">
        <v>0.25</v>
      </c>
      <c r="T1696">
        <v>1.1875</v>
      </c>
      <c r="U1696">
        <v>3.3443689999999999</v>
      </c>
      <c r="V1696" t="s">
        <v>6</v>
      </c>
      <c r="W1696">
        <v>270823</v>
      </c>
      <c r="X1696">
        <v>82252</v>
      </c>
      <c r="Y1696">
        <v>51.44133377</v>
      </c>
      <c r="Z1696" t="s">
        <v>11</v>
      </c>
      <c r="AA1696">
        <v>0.26741665999999997</v>
      </c>
      <c r="AB1696" t="s">
        <v>12</v>
      </c>
      <c r="AC1696">
        <v>10.6</v>
      </c>
      <c r="AD1696">
        <v>2</v>
      </c>
      <c r="AE1696">
        <v>15</v>
      </c>
      <c r="AF1696">
        <v>0</v>
      </c>
      <c r="AG1696">
        <v>193.49</v>
      </c>
      <c r="AH1696" t="s">
        <v>13</v>
      </c>
      <c r="AI1696" t="s">
        <v>9</v>
      </c>
      <c r="AJ1696">
        <v>80</v>
      </c>
      <c r="AK1696" t="s">
        <v>10</v>
      </c>
      <c r="AL1696">
        <v>5343</v>
      </c>
      <c r="AM1696">
        <v>5407</v>
      </c>
    </row>
    <row r="1697" spans="1:39" x14ac:dyDescent="0.25">
      <c r="A1697" t="s">
        <v>0</v>
      </c>
      <c r="B1697" t="s">
        <v>1</v>
      </c>
      <c r="C1697">
        <v>940954</v>
      </c>
      <c r="D1697">
        <v>0</v>
      </c>
      <c r="E1697" t="s">
        <v>2</v>
      </c>
      <c r="F1697">
        <v>59</v>
      </c>
      <c r="G1697">
        <v>72</v>
      </c>
      <c r="H1697">
        <v>45</v>
      </c>
      <c r="I1697" t="s">
        <v>3</v>
      </c>
      <c r="J1697">
        <v>344</v>
      </c>
      <c r="K1697">
        <v>-6</v>
      </c>
      <c r="L1697">
        <v>-13</v>
      </c>
      <c r="M1697">
        <v>1101</v>
      </c>
      <c r="N1697" t="s">
        <v>4</v>
      </c>
      <c r="O1697">
        <v>2.9418E-2</v>
      </c>
      <c r="P1697">
        <v>4.9029999999999997E-2</v>
      </c>
      <c r="Q1697">
        <v>5.8835999999999999E-2</v>
      </c>
      <c r="R1697" t="s">
        <v>5</v>
      </c>
      <c r="S1697">
        <v>-2.375</v>
      </c>
      <c r="T1697">
        <v>1.3125</v>
      </c>
      <c r="U1697">
        <v>-3.4971000000000002E-2</v>
      </c>
      <c r="V1697" t="s">
        <v>6</v>
      </c>
      <c r="W1697">
        <v>270823</v>
      </c>
      <c r="X1697">
        <v>82252</v>
      </c>
      <c r="Y1697">
        <v>51.44133377</v>
      </c>
      <c r="Z1697" t="s">
        <v>11</v>
      </c>
      <c r="AA1697">
        <v>0.26741665999999997</v>
      </c>
      <c r="AB1697" t="s">
        <v>12</v>
      </c>
      <c r="AC1697">
        <v>10.6</v>
      </c>
      <c r="AD1697">
        <v>2</v>
      </c>
      <c r="AE1697">
        <v>15</v>
      </c>
      <c r="AF1697">
        <v>0</v>
      </c>
      <c r="AG1697">
        <v>193.49</v>
      </c>
      <c r="AH1697" t="s">
        <v>13</v>
      </c>
      <c r="AI1697" t="s">
        <v>9</v>
      </c>
      <c r="AJ1697">
        <v>80</v>
      </c>
      <c r="AK1697" t="s">
        <v>10</v>
      </c>
      <c r="AL1697">
        <v>5341</v>
      </c>
      <c r="AM1697">
        <v>5407</v>
      </c>
    </row>
    <row r="1698" spans="1:39" x14ac:dyDescent="0.25">
      <c r="A1698" t="s">
        <v>0</v>
      </c>
      <c r="B1698" t="s">
        <v>1</v>
      </c>
      <c r="C1698">
        <v>941511</v>
      </c>
      <c r="D1698">
        <v>0</v>
      </c>
      <c r="E1698" t="s">
        <v>2</v>
      </c>
      <c r="F1698">
        <v>57</v>
      </c>
      <c r="G1698">
        <v>72</v>
      </c>
      <c r="H1698">
        <v>45</v>
      </c>
      <c r="I1698" t="s">
        <v>3</v>
      </c>
      <c r="J1698">
        <v>342</v>
      </c>
      <c r="K1698">
        <v>-6</v>
      </c>
      <c r="L1698">
        <v>-13</v>
      </c>
      <c r="M1698">
        <v>1101</v>
      </c>
      <c r="N1698" t="s">
        <v>4</v>
      </c>
      <c r="O1698">
        <v>0.33340199999999998</v>
      </c>
      <c r="P1698">
        <v>8.8252999999999998E-2</v>
      </c>
      <c r="Q1698">
        <v>-0.15689500000000001</v>
      </c>
      <c r="R1698" t="s">
        <v>5</v>
      </c>
      <c r="S1698">
        <v>0.9375</v>
      </c>
      <c r="T1698">
        <v>0.5</v>
      </c>
      <c r="U1698">
        <v>1.933435</v>
      </c>
      <c r="V1698" t="s">
        <v>6</v>
      </c>
      <c r="W1698">
        <v>270823</v>
      </c>
      <c r="X1698">
        <v>82253</v>
      </c>
      <c r="Y1698">
        <v>51.44133377</v>
      </c>
      <c r="Z1698" t="s">
        <v>11</v>
      </c>
      <c r="AA1698">
        <v>0.26741665999999997</v>
      </c>
      <c r="AB1698" t="s">
        <v>12</v>
      </c>
      <c r="AC1698">
        <v>10.6</v>
      </c>
      <c r="AD1698">
        <v>2</v>
      </c>
      <c r="AE1698">
        <v>15</v>
      </c>
      <c r="AF1698">
        <v>0</v>
      </c>
      <c r="AG1698">
        <v>193.49</v>
      </c>
      <c r="AH1698" t="s">
        <v>13</v>
      </c>
      <c r="AI1698" t="s">
        <v>9</v>
      </c>
      <c r="AJ1698">
        <v>80</v>
      </c>
      <c r="AK1698" t="s">
        <v>10</v>
      </c>
      <c r="AL1698">
        <v>5340</v>
      </c>
      <c r="AM1698">
        <v>5410</v>
      </c>
    </row>
    <row r="1699" spans="1:39" x14ac:dyDescent="0.25">
      <c r="A1699" t="s">
        <v>0</v>
      </c>
      <c r="B1699" t="s">
        <v>1</v>
      </c>
      <c r="C1699">
        <v>942069</v>
      </c>
      <c r="D1699">
        <v>0</v>
      </c>
      <c r="E1699" t="s">
        <v>2</v>
      </c>
      <c r="F1699">
        <v>57</v>
      </c>
      <c r="G1699">
        <v>72</v>
      </c>
      <c r="H1699">
        <v>45</v>
      </c>
      <c r="I1699" t="s">
        <v>3</v>
      </c>
      <c r="J1699">
        <v>336</v>
      </c>
      <c r="K1699">
        <v>-6</v>
      </c>
      <c r="L1699">
        <v>-13</v>
      </c>
      <c r="M1699">
        <v>1101</v>
      </c>
      <c r="N1699" t="s">
        <v>4</v>
      </c>
      <c r="O1699">
        <v>0.147089</v>
      </c>
      <c r="P1699">
        <v>3.9224000000000002E-2</v>
      </c>
      <c r="Q1699">
        <v>0.25495400000000001</v>
      </c>
      <c r="R1699" t="s">
        <v>5</v>
      </c>
      <c r="S1699">
        <v>1.375</v>
      </c>
      <c r="T1699">
        <v>4.3125</v>
      </c>
      <c r="U1699">
        <v>15.870934999999999</v>
      </c>
      <c r="V1699" t="s">
        <v>6</v>
      </c>
      <c r="W1699">
        <v>270823</v>
      </c>
      <c r="X1699">
        <v>82253</v>
      </c>
      <c r="Y1699">
        <v>51.44133377</v>
      </c>
      <c r="Z1699" t="s">
        <v>11</v>
      </c>
      <c r="AA1699">
        <v>0.26741665999999997</v>
      </c>
      <c r="AB1699" t="s">
        <v>12</v>
      </c>
      <c r="AC1699">
        <v>10.6</v>
      </c>
      <c r="AD1699">
        <v>2</v>
      </c>
      <c r="AE1699">
        <v>15</v>
      </c>
      <c r="AF1699">
        <v>0</v>
      </c>
      <c r="AG1699">
        <v>193.49</v>
      </c>
      <c r="AH1699" t="s">
        <v>13</v>
      </c>
      <c r="AI1699" t="s">
        <v>9</v>
      </c>
      <c r="AJ1699">
        <v>80</v>
      </c>
      <c r="AK1699" t="s">
        <v>10</v>
      </c>
      <c r="AL1699">
        <v>5345</v>
      </c>
      <c r="AM1699">
        <v>5412</v>
      </c>
    </row>
    <row r="1700" spans="1:39" x14ac:dyDescent="0.25">
      <c r="A1700" t="s">
        <v>0</v>
      </c>
      <c r="B1700" t="s">
        <v>1</v>
      </c>
      <c r="C1700">
        <v>942626</v>
      </c>
      <c r="D1700">
        <v>0</v>
      </c>
      <c r="E1700" t="s">
        <v>2</v>
      </c>
      <c r="F1700">
        <v>57</v>
      </c>
      <c r="G1700">
        <v>72</v>
      </c>
      <c r="H1700">
        <v>45</v>
      </c>
      <c r="I1700" t="s">
        <v>3</v>
      </c>
      <c r="J1700">
        <v>325</v>
      </c>
      <c r="K1700">
        <v>-7</v>
      </c>
      <c r="L1700">
        <v>-12</v>
      </c>
      <c r="M1700">
        <v>1101</v>
      </c>
      <c r="N1700" t="s">
        <v>4</v>
      </c>
      <c r="O1700">
        <v>-9.8060000000000005E-3</v>
      </c>
      <c r="P1700">
        <v>9.8058999999999993E-2</v>
      </c>
      <c r="Q1700">
        <v>-9.8058999999999993E-2</v>
      </c>
      <c r="R1700" t="s">
        <v>5</v>
      </c>
      <c r="S1700">
        <v>2.875</v>
      </c>
      <c r="T1700">
        <v>4.875</v>
      </c>
      <c r="U1700">
        <v>21.183434999999999</v>
      </c>
      <c r="V1700" t="s">
        <v>6</v>
      </c>
      <c r="W1700">
        <v>270823</v>
      </c>
      <c r="X1700">
        <v>82254</v>
      </c>
      <c r="Y1700">
        <v>51.44133377</v>
      </c>
      <c r="Z1700" t="s">
        <v>11</v>
      </c>
      <c r="AA1700">
        <v>0.26741665999999997</v>
      </c>
      <c r="AB1700" t="s">
        <v>12</v>
      </c>
      <c r="AC1700">
        <v>10.6</v>
      </c>
      <c r="AD1700">
        <v>2</v>
      </c>
      <c r="AE1700">
        <v>15</v>
      </c>
      <c r="AF1700">
        <v>0</v>
      </c>
      <c r="AG1700">
        <v>193.49</v>
      </c>
      <c r="AH1700" t="s">
        <v>13</v>
      </c>
      <c r="AI1700" t="s">
        <v>9</v>
      </c>
      <c r="AJ1700">
        <v>80</v>
      </c>
      <c r="AK1700" t="s">
        <v>10</v>
      </c>
      <c r="AL1700">
        <v>5344</v>
      </c>
      <c r="AM1700">
        <v>5411</v>
      </c>
    </row>
    <row r="1701" spans="1:39" x14ac:dyDescent="0.25">
      <c r="A1701" t="s">
        <v>0</v>
      </c>
      <c r="B1701" t="s">
        <v>1</v>
      </c>
      <c r="C1701">
        <v>943184</v>
      </c>
      <c r="D1701">
        <v>0</v>
      </c>
      <c r="E1701" t="s">
        <v>2</v>
      </c>
      <c r="F1701">
        <v>57</v>
      </c>
      <c r="G1701">
        <v>72</v>
      </c>
      <c r="H1701">
        <v>45</v>
      </c>
      <c r="I1701" t="s">
        <v>3</v>
      </c>
      <c r="J1701">
        <v>312</v>
      </c>
      <c r="K1701">
        <v>-7</v>
      </c>
      <c r="L1701">
        <v>-14</v>
      </c>
      <c r="M1701">
        <v>1101</v>
      </c>
      <c r="N1701" t="s">
        <v>4</v>
      </c>
      <c r="O1701">
        <v>0.18631300000000001</v>
      </c>
      <c r="P1701">
        <v>-0.15689500000000001</v>
      </c>
      <c r="Q1701">
        <v>3.9224000000000002E-2</v>
      </c>
      <c r="R1701" t="s">
        <v>5</v>
      </c>
      <c r="S1701">
        <v>5.5625</v>
      </c>
      <c r="T1701">
        <v>8.6875</v>
      </c>
      <c r="U1701">
        <v>25.120934999999999</v>
      </c>
      <c r="V1701" t="s">
        <v>6</v>
      </c>
      <c r="W1701">
        <v>270823</v>
      </c>
      <c r="X1701">
        <v>82255</v>
      </c>
      <c r="Y1701">
        <v>51.44133377</v>
      </c>
      <c r="Z1701" t="s">
        <v>11</v>
      </c>
      <c r="AA1701">
        <v>0.26741665999999997</v>
      </c>
      <c r="AB1701" t="s">
        <v>12</v>
      </c>
      <c r="AC1701">
        <v>10.6</v>
      </c>
      <c r="AD1701">
        <v>2</v>
      </c>
      <c r="AE1701">
        <v>15</v>
      </c>
      <c r="AF1701">
        <v>0</v>
      </c>
      <c r="AG1701">
        <v>193.49</v>
      </c>
      <c r="AH1701" t="s">
        <v>13</v>
      </c>
      <c r="AI1701" t="s">
        <v>9</v>
      </c>
      <c r="AJ1701">
        <v>80</v>
      </c>
      <c r="AK1701" t="s">
        <v>10</v>
      </c>
      <c r="AL1701">
        <v>5343</v>
      </c>
      <c r="AM1701">
        <v>5415</v>
      </c>
    </row>
    <row r="1702" spans="1:39" x14ac:dyDescent="0.25">
      <c r="A1702" t="s">
        <v>0</v>
      </c>
      <c r="B1702" t="s">
        <v>1</v>
      </c>
      <c r="C1702">
        <v>943742</v>
      </c>
      <c r="D1702">
        <v>0</v>
      </c>
      <c r="E1702" t="s">
        <v>2</v>
      </c>
      <c r="F1702">
        <v>57</v>
      </c>
      <c r="G1702">
        <v>72</v>
      </c>
      <c r="H1702">
        <v>45</v>
      </c>
      <c r="I1702" t="s">
        <v>3</v>
      </c>
      <c r="J1702">
        <v>297</v>
      </c>
      <c r="K1702">
        <v>-6</v>
      </c>
      <c r="L1702">
        <v>-14</v>
      </c>
      <c r="M1702">
        <v>1101</v>
      </c>
      <c r="N1702" t="s">
        <v>4</v>
      </c>
      <c r="O1702">
        <v>0.245148</v>
      </c>
      <c r="P1702">
        <v>6.8641999999999995E-2</v>
      </c>
      <c r="Q1702">
        <v>-6.8641999999999995E-2</v>
      </c>
      <c r="R1702" t="s">
        <v>5</v>
      </c>
      <c r="S1702">
        <v>-1.5625</v>
      </c>
      <c r="T1702">
        <v>9.625</v>
      </c>
      <c r="U1702">
        <v>28.433434999999999</v>
      </c>
      <c r="V1702" t="s">
        <v>6</v>
      </c>
      <c r="W1702">
        <v>270823</v>
      </c>
      <c r="X1702">
        <v>82255</v>
      </c>
      <c r="Y1702">
        <v>51.44133377</v>
      </c>
      <c r="Z1702" t="s">
        <v>11</v>
      </c>
      <c r="AA1702">
        <v>0.26741665999999997</v>
      </c>
      <c r="AB1702" t="s">
        <v>12</v>
      </c>
      <c r="AC1702">
        <v>10.6</v>
      </c>
      <c r="AD1702">
        <v>2</v>
      </c>
      <c r="AE1702">
        <v>15</v>
      </c>
      <c r="AF1702">
        <v>0</v>
      </c>
      <c r="AG1702">
        <v>193.49</v>
      </c>
      <c r="AH1702" t="s">
        <v>13</v>
      </c>
      <c r="AI1702" t="s">
        <v>9</v>
      </c>
      <c r="AJ1702">
        <v>80</v>
      </c>
      <c r="AK1702" t="s">
        <v>10</v>
      </c>
      <c r="AL1702">
        <v>5338</v>
      </c>
      <c r="AM1702">
        <v>5410</v>
      </c>
    </row>
    <row r="1703" spans="1:39" x14ac:dyDescent="0.25">
      <c r="A1703" t="s">
        <v>0</v>
      </c>
      <c r="B1703" t="s">
        <v>1</v>
      </c>
      <c r="C1703">
        <v>944299</v>
      </c>
      <c r="D1703">
        <v>0</v>
      </c>
      <c r="E1703" t="s">
        <v>2</v>
      </c>
      <c r="F1703">
        <v>57</v>
      </c>
      <c r="G1703">
        <v>72</v>
      </c>
      <c r="H1703">
        <v>45</v>
      </c>
      <c r="I1703" t="s">
        <v>3</v>
      </c>
      <c r="J1703">
        <v>281</v>
      </c>
      <c r="K1703">
        <v>-6</v>
      </c>
      <c r="L1703">
        <v>-14</v>
      </c>
      <c r="M1703">
        <v>1101</v>
      </c>
      <c r="N1703" t="s">
        <v>4</v>
      </c>
      <c r="O1703">
        <v>0.12747700000000001</v>
      </c>
      <c r="P1703">
        <v>4.9029999999999997E-2</v>
      </c>
      <c r="Q1703">
        <v>1.9612000000000001E-2</v>
      </c>
      <c r="R1703" t="s">
        <v>5</v>
      </c>
      <c r="S1703">
        <v>1.8125</v>
      </c>
      <c r="T1703">
        <v>6.8125</v>
      </c>
      <c r="U1703">
        <v>24.995934999999999</v>
      </c>
      <c r="V1703" t="s">
        <v>6</v>
      </c>
      <c r="W1703">
        <v>270823</v>
      </c>
      <c r="X1703">
        <v>82256</v>
      </c>
      <c r="Y1703">
        <v>51.44133377</v>
      </c>
      <c r="Z1703" t="s">
        <v>11</v>
      </c>
      <c r="AA1703">
        <v>0.26741665999999997</v>
      </c>
      <c r="AB1703" t="s">
        <v>12</v>
      </c>
      <c r="AC1703">
        <v>10.6</v>
      </c>
      <c r="AD1703">
        <v>2</v>
      </c>
      <c r="AE1703">
        <v>15</v>
      </c>
      <c r="AF1703">
        <v>0</v>
      </c>
      <c r="AG1703">
        <v>193.49</v>
      </c>
      <c r="AH1703" t="s">
        <v>13</v>
      </c>
      <c r="AI1703" t="s">
        <v>9</v>
      </c>
      <c r="AJ1703">
        <v>80</v>
      </c>
      <c r="AK1703" t="s">
        <v>10</v>
      </c>
      <c r="AL1703">
        <v>5343</v>
      </c>
      <c r="AM1703">
        <v>5411</v>
      </c>
    </row>
    <row r="1704" spans="1:39" x14ac:dyDescent="0.25">
      <c r="A1704" t="s">
        <v>0</v>
      </c>
      <c r="B1704" t="s">
        <v>1</v>
      </c>
      <c r="C1704">
        <v>944857</v>
      </c>
      <c r="D1704">
        <v>0</v>
      </c>
      <c r="E1704" t="s">
        <v>2</v>
      </c>
      <c r="F1704">
        <v>57</v>
      </c>
      <c r="G1704">
        <v>72</v>
      </c>
      <c r="H1704">
        <v>45</v>
      </c>
      <c r="I1704" t="s">
        <v>3</v>
      </c>
      <c r="J1704">
        <v>268</v>
      </c>
      <c r="K1704">
        <v>-6</v>
      </c>
      <c r="L1704">
        <v>-14</v>
      </c>
      <c r="M1704">
        <v>1101</v>
      </c>
      <c r="N1704" t="s">
        <v>4</v>
      </c>
      <c r="O1704">
        <v>1.9612000000000001E-2</v>
      </c>
      <c r="P1704">
        <v>6.8641999999999995E-2</v>
      </c>
      <c r="Q1704">
        <v>-1.9612000000000001E-2</v>
      </c>
      <c r="R1704" t="s">
        <v>5</v>
      </c>
      <c r="S1704">
        <v>-1.25</v>
      </c>
      <c r="T1704">
        <v>5.6875</v>
      </c>
      <c r="U1704">
        <v>22.620934999999999</v>
      </c>
      <c r="V1704" t="s">
        <v>6</v>
      </c>
      <c r="W1704">
        <v>270823</v>
      </c>
      <c r="X1704">
        <v>82256</v>
      </c>
      <c r="Y1704">
        <v>51.44133377</v>
      </c>
      <c r="Z1704" t="s">
        <v>11</v>
      </c>
      <c r="AA1704">
        <v>0.26741665999999997</v>
      </c>
      <c r="AB1704" t="s">
        <v>12</v>
      </c>
      <c r="AC1704">
        <v>10.6</v>
      </c>
      <c r="AD1704">
        <v>2</v>
      </c>
      <c r="AE1704">
        <v>15</v>
      </c>
      <c r="AF1704">
        <v>0</v>
      </c>
      <c r="AG1704">
        <v>193.49</v>
      </c>
      <c r="AH1704" t="s">
        <v>13</v>
      </c>
      <c r="AI1704" t="s">
        <v>9</v>
      </c>
      <c r="AJ1704">
        <v>80</v>
      </c>
      <c r="AK1704" t="s">
        <v>10</v>
      </c>
      <c r="AL1704">
        <v>5338</v>
      </c>
      <c r="AM1704">
        <v>5412</v>
      </c>
    </row>
    <row r="1705" spans="1:39" x14ac:dyDescent="0.25">
      <c r="A1705" t="s">
        <v>0</v>
      </c>
      <c r="B1705" t="s">
        <v>1</v>
      </c>
      <c r="C1705">
        <v>945414</v>
      </c>
      <c r="D1705">
        <v>0</v>
      </c>
      <c r="E1705" t="s">
        <v>2</v>
      </c>
      <c r="F1705">
        <v>57</v>
      </c>
      <c r="G1705">
        <v>72</v>
      </c>
      <c r="H1705">
        <v>45</v>
      </c>
      <c r="I1705" t="s">
        <v>3</v>
      </c>
      <c r="J1705">
        <v>229</v>
      </c>
      <c r="K1705">
        <v>-6</v>
      </c>
      <c r="L1705">
        <v>-12</v>
      </c>
      <c r="M1705">
        <v>1101</v>
      </c>
      <c r="N1705" t="s">
        <v>4</v>
      </c>
      <c r="O1705">
        <v>0.107865</v>
      </c>
      <c r="P1705">
        <v>6.8641999999999995E-2</v>
      </c>
      <c r="Q1705">
        <v>1.9612000000000001E-2</v>
      </c>
      <c r="R1705" t="s">
        <v>5</v>
      </c>
      <c r="S1705">
        <v>-5.1875</v>
      </c>
      <c r="T1705">
        <v>4.125</v>
      </c>
      <c r="U1705">
        <v>19.308434999999999</v>
      </c>
      <c r="V1705" t="s">
        <v>6</v>
      </c>
      <c r="W1705">
        <v>270823</v>
      </c>
      <c r="X1705">
        <v>82257</v>
      </c>
      <c r="Y1705">
        <v>51.44133377</v>
      </c>
      <c r="Z1705" t="s">
        <v>11</v>
      </c>
      <c r="AA1705">
        <v>0.26741665999999997</v>
      </c>
      <c r="AB1705" t="s">
        <v>12</v>
      </c>
      <c r="AC1705">
        <v>10.6</v>
      </c>
      <c r="AD1705">
        <v>2</v>
      </c>
      <c r="AE1705">
        <v>15</v>
      </c>
      <c r="AF1705">
        <v>0</v>
      </c>
      <c r="AG1705">
        <v>193.49</v>
      </c>
      <c r="AH1705" t="s">
        <v>13</v>
      </c>
      <c r="AI1705" t="s">
        <v>9</v>
      </c>
      <c r="AJ1705">
        <v>80</v>
      </c>
      <c r="AK1705" t="s">
        <v>10</v>
      </c>
      <c r="AL1705">
        <v>5350</v>
      </c>
      <c r="AM1705">
        <v>5413</v>
      </c>
    </row>
    <row r="1706" spans="1:39" x14ac:dyDescent="0.25">
      <c r="A1706" t="s">
        <v>0</v>
      </c>
      <c r="B1706" t="s">
        <v>1</v>
      </c>
      <c r="C1706">
        <v>945972</v>
      </c>
      <c r="D1706">
        <v>0</v>
      </c>
      <c r="E1706" t="s">
        <v>2</v>
      </c>
      <c r="F1706">
        <v>57</v>
      </c>
      <c r="G1706">
        <v>72</v>
      </c>
      <c r="H1706">
        <v>45</v>
      </c>
      <c r="I1706" t="s">
        <v>3</v>
      </c>
      <c r="J1706">
        <v>222</v>
      </c>
      <c r="K1706">
        <v>-6</v>
      </c>
      <c r="L1706">
        <v>-6</v>
      </c>
      <c r="M1706">
        <v>1101</v>
      </c>
      <c r="N1706" t="s">
        <v>4</v>
      </c>
      <c r="O1706">
        <v>-0.83350400000000002</v>
      </c>
      <c r="P1706">
        <v>0.49029600000000001</v>
      </c>
      <c r="Q1706">
        <v>0.22553599999999999</v>
      </c>
      <c r="R1706" t="s">
        <v>5</v>
      </c>
      <c r="S1706">
        <v>-6.25E-2</v>
      </c>
      <c r="T1706">
        <v>3.75</v>
      </c>
      <c r="U1706">
        <v>20.683434999999999</v>
      </c>
      <c r="V1706" t="s">
        <v>6</v>
      </c>
      <c r="W1706">
        <v>270823</v>
      </c>
      <c r="X1706">
        <v>82257</v>
      </c>
      <c r="Y1706">
        <v>51.44133377</v>
      </c>
      <c r="Z1706" t="s">
        <v>11</v>
      </c>
      <c r="AA1706">
        <v>0.26741665999999997</v>
      </c>
      <c r="AB1706" t="s">
        <v>12</v>
      </c>
      <c r="AC1706">
        <v>10.6</v>
      </c>
      <c r="AD1706">
        <v>2</v>
      </c>
      <c r="AE1706">
        <v>15</v>
      </c>
      <c r="AF1706">
        <v>0</v>
      </c>
      <c r="AG1706">
        <v>193.49</v>
      </c>
      <c r="AH1706" t="s">
        <v>13</v>
      </c>
      <c r="AI1706" t="s">
        <v>9</v>
      </c>
      <c r="AJ1706">
        <v>80</v>
      </c>
      <c r="AK1706" t="s">
        <v>10</v>
      </c>
      <c r="AL1706">
        <v>5337</v>
      </c>
      <c r="AM1706">
        <v>5408</v>
      </c>
    </row>
    <row r="1707" spans="1:39" x14ac:dyDescent="0.25">
      <c r="A1707" t="s">
        <v>0</v>
      </c>
      <c r="B1707" t="s">
        <v>1</v>
      </c>
      <c r="C1707">
        <v>946530</v>
      </c>
      <c r="D1707">
        <v>0</v>
      </c>
      <c r="E1707" t="s">
        <v>2</v>
      </c>
      <c r="F1707">
        <v>57</v>
      </c>
      <c r="G1707">
        <v>72</v>
      </c>
      <c r="H1707">
        <v>45</v>
      </c>
      <c r="I1707" t="s">
        <v>3</v>
      </c>
      <c r="J1707">
        <v>237</v>
      </c>
      <c r="K1707">
        <v>-5</v>
      </c>
      <c r="L1707">
        <v>-7</v>
      </c>
      <c r="M1707">
        <v>1101</v>
      </c>
      <c r="N1707" t="s">
        <v>4</v>
      </c>
      <c r="O1707">
        <v>0.54913199999999995</v>
      </c>
      <c r="P1707">
        <v>-8.8252999999999998E-2</v>
      </c>
      <c r="Q1707">
        <v>9.8060000000000005E-3</v>
      </c>
      <c r="R1707" t="s">
        <v>5</v>
      </c>
      <c r="S1707">
        <v>3.6875</v>
      </c>
      <c r="T1707">
        <v>1.6875</v>
      </c>
      <c r="U1707">
        <v>11.308434999999999</v>
      </c>
      <c r="V1707" t="s">
        <v>6</v>
      </c>
      <c r="W1707">
        <v>270823</v>
      </c>
      <c r="X1707">
        <v>82258</v>
      </c>
      <c r="Y1707">
        <v>51.44133377</v>
      </c>
      <c r="Z1707" t="s">
        <v>11</v>
      </c>
      <c r="AA1707">
        <v>0.26741665999999997</v>
      </c>
      <c r="AB1707" t="s">
        <v>12</v>
      </c>
      <c r="AC1707">
        <v>10.6</v>
      </c>
      <c r="AD1707">
        <v>2</v>
      </c>
      <c r="AE1707">
        <v>15</v>
      </c>
      <c r="AF1707">
        <v>0</v>
      </c>
      <c r="AG1707">
        <v>193.49</v>
      </c>
      <c r="AH1707" t="s">
        <v>13</v>
      </c>
      <c r="AI1707" t="s">
        <v>9</v>
      </c>
      <c r="AJ1707">
        <v>80</v>
      </c>
      <c r="AK1707" t="s">
        <v>10</v>
      </c>
      <c r="AL1707">
        <v>5346</v>
      </c>
      <c r="AM1707">
        <v>5409</v>
      </c>
    </row>
    <row r="1708" spans="1:39" x14ac:dyDescent="0.25">
      <c r="A1708" t="s">
        <v>0</v>
      </c>
      <c r="B1708" t="s">
        <v>1</v>
      </c>
      <c r="C1708">
        <v>947087</v>
      </c>
      <c r="D1708">
        <v>0</v>
      </c>
      <c r="E1708" t="s">
        <v>2</v>
      </c>
      <c r="F1708">
        <v>57</v>
      </c>
      <c r="G1708">
        <v>72</v>
      </c>
      <c r="H1708">
        <v>45</v>
      </c>
      <c r="I1708" t="s">
        <v>3</v>
      </c>
      <c r="J1708">
        <v>232</v>
      </c>
      <c r="K1708">
        <v>-5</v>
      </c>
      <c r="L1708">
        <v>-7</v>
      </c>
      <c r="M1708">
        <v>1101</v>
      </c>
      <c r="N1708" t="s">
        <v>4</v>
      </c>
      <c r="O1708">
        <v>0.107865</v>
      </c>
      <c r="P1708">
        <v>-9.8060000000000005E-3</v>
      </c>
      <c r="Q1708">
        <v>-5.8835999999999999E-2</v>
      </c>
      <c r="R1708" t="s">
        <v>5</v>
      </c>
      <c r="S1708">
        <v>-3.6875</v>
      </c>
      <c r="T1708">
        <v>2</v>
      </c>
      <c r="U1708">
        <v>11.308434999999999</v>
      </c>
      <c r="V1708" t="s">
        <v>6</v>
      </c>
      <c r="W1708">
        <v>270823</v>
      </c>
      <c r="X1708">
        <v>82259</v>
      </c>
      <c r="Y1708">
        <v>51.44133377</v>
      </c>
      <c r="Z1708" t="s">
        <v>11</v>
      </c>
      <c r="AA1708">
        <v>0.26741665999999997</v>
      </c>
      <c r="AB1708" t="s">
        <v>12</v>
      </c>
      <c r="AC1708">
        <v>10.6</v>
      </c>
      <c r="AD1708">
        <v>2</v>
      </c>
      <c r="AE1708">
        <v>15</v>
      </c>
      <c r="AF1708">
        <v>0</v>
      </c>
      <c r="AG1708">
        <v>193.49</v>
      </c>
      <c r="AH1708" t="s">
        <v>13</v>
      </c>
      <c r="AI1708" t="s">
        <v>9</v>
      </c>
      <c r="AJ1708">
        <v>80</v>
      </c>
      <c r="AK1708" t="s">
        <v>10</v>
      </c>
      <c r="AL1708">
        <v>5343</v>
      </c>
      <c r="AM1708">
        <v>5412</v>
      </c>
    </row>
    <row r="1709" spans="1:39" x14ac:dyDescent="0.25">
      <c r="A1709" t="s">
        <v>0</v>
      </c>
      <c r="B1709" t="s">
        <v>1</v>
      </c>
      <c r="C1709">
        <v>947645</v>
      </c>
      <c r="D1709">
        <v>0</v>
      </c>
      <c r="E1709" t="s">
        <v>2</v>
      </c>
      <c r="F1709">
        <v>68</v>
      </c>
      <c r="G1709">
        <v>72</v>
      </c>
      <c r="H1709">
        <v>45</v>
      </c>
      <c r="I1709" t="s">
        <v>3</v>
      </c>
      <c r="J1709">
        <v>226</v>
      </c>
      <c r="K1709">
        <v>-6</v>
      </c>
      <c r="L1709">
        <v>-7</v>
      </c>
      <c r="M1709">
        <v>1101</v>
      </c>
      <c r="N1709" t="s">
        <v>4</v>
      </c>
      <c r="O1709">
        <v>-0.16670099999999999</v>
      </c>
      <c r="P1709">
        <v>-0.16670099999999999</v>
      </c>
      <c r="Q1709">
        <v>-0.15689500000000001</v>
      </c>
      <c r="R1709" t="s">
        <v>5</v>
      </c>
      <c r="S1709">
        <v>2.5625</v>
      </c>
      <c r="T1709">
        <v>1.3125</v>
      </c>
      <c r="U1709">
        <v>9.0584349999999993</v>
      </c>
      <c r="V1709" t="s">
        <v>6</v>
      </c>
      <c r="W1709">
        <v>270823</v>
      </c>
      <c r="X1709">
        <v>82259</v>
      </c>
      <c r="Y1709">
        <v>51.44133377</v>
      </c>
      <c r="Z1709" t="s">
        <v>11</v>
      </c>
      <c r="AA1709">
        <v>0.26741665999999997</v>
      </c>
      <c r="AB1709" t="s">
        <v>12</v>
      </c>
      <c r="AC1709">
        <v>10.6</v>
      </c>
      <c r="AD1709">
        <v>2</v>
      </c>
      <c r="AE1709">
        <v>15</v>
      </c>
      <c r="AF1709">
        <v>0</v>
      </c>
      <c r="AG1709">
        <v>193.49</v>
      </c>
      <c r="AH1709" t="s">
        <v>13</v>
      </c>
      <c r="AI1709" t="s">
        <v>9</v>
      </c>
      <c r="AJ1709">
        <v>80</v>
      </c>
      <c r="AK1709" t="s">
        <v>10</v>
      </c>
      <c r="AL1709">
        <v>5345</v>
      </c>
      <c r="AM1709">
        <v>5412</v>
      </c>
    </row>
    <row r="1710" spans="1:39" x14ac:dyDescent="0.25">
      <c r="A1710" t="s">
        <v>0</v>
      </c>
      <c r="B1710" t="s">
        <v>1</v>
      </c>
      <c r="C1710">
        <v>948202</v>
      </c>
      <c r="D1710">
        <v>0</v>
      </c>
      <c r="E1710" t="s">
        <v>2</v>
      </c>
      <c r="F1710">
        <v>63</v>
      </c>
      <c r="G1710">
        <v>72</v>
      </c>
      <c r="H1710">
        <v>45</v>
      </c>
      <c r="I1710" t="s">
        <v>3</v>
      </c>
      <c r="J1710">
        <v>219</v>
      </c>
      <c r="K1710">
        <v>-6</v>
      </c>
      <c r="L1710">
        <v>-8</v>
      </c>
      <c r="M1710">
        <v>1101</v>
      </c>
      <c r="N1710" t="s">
        <v>4</v>
      </c>
      <c r="O1710">
        <v>-0.34320800000000001</v>
      </c>
      <c r="P1710">
        <v>-0.107865</v>
      </c>
      <c r="Q1710">
        <v>-1.9612000000000001E-2</v>
      </c>
      <c r="R1710" t="s">
        <v>5</v>
      </c>
      <c r="S1710">
        <v>2.25</v>
      </c>
      <c r="T1710">
        <v>2.375</v>
      </c>
      <c r="U1710">
        <v>15.120934999999999</v>
      </c>
      <c r="V1710" t="s">
        <v>6</v>
      </c>
      <c r="W1710">
        <v>270823</v>
      </c>
      <c r="X1710">
        <v>82300</v>
      </c>
      <c r="Y1710">
        <v>51.44133377</v>
      </c>
      <c r="Z1710" t="s">
        <v>11</v>
      </c>
      <c r="AA1710">
        <v>0.26741665999999997</v>
      </c>
      <c r="AB1710" t="s">
        <v>12</v>
      </c>
      <c r="AC1710">
        <v>10.6</v>
      </c>
      <c r="AD1710">
        <v>2</v>
      </c>
      <c r="AE1710">
        <v>15</v>
      </c>
      <c r="AF1710">
        <v>0</v>
      </c>
      <c r="AG1710">
        <v>193.49</v>
      </c>
      <c r="AH1710" t="s">
        <v>13</v>
      </c>
      <c r="AI1710" t="s">
        <v>9</v>
      </c>
      <c r="AJ1710">
        <v>80</v>
      </c>
      <c r="AK1710" t="s">
        <v>10</v>
      </c>
      <c r="AL1710">
        <v>5347</v>
      </c>
      <c r="AM1710">
        <v>5413</v>
      </c>
    </row>
    <row r="1711" spans="1:39" x14ac:dyDescent="0.25">
      <c r="A1711" t="s">
        <v>0</v>
      </c>
      <c r="B1711" t="s">
        <v>1</v>
      </c>
      <c r="C1711">
        <v>948760</v>
      </c>
      <c r="D1711">
        <v>0</v>
      </c>
      <c r="E1711" t="s">
        <v>2</v>
      </c>
      <c r="F1711">
        <v>57</v>
      </c>
      <c r="G1711">
        <v>72</v>
      </c>
      <c r="H1711">
        <v>45</v>
      </c>
      <c r="I1711" t="s">
        <v>3</v>
      </c>
      <c r="J1711">
        <v>211</v>
      </c>
      <c r="K1711">
        <v>-5</v>
      </c>
      <c r="L1711">
        <v>-7</v>
      </c>
      <c r="M1711">
        <v>1101</v>
      </c>
      <c r="N1711" t="s">
        <v>4</v>
      </c>
      <c r="O1711">
        <v>-0.22553599999999999</v>
      </c>
      <c r="P1711">
        <v>-0.28437200000000001</v>
      </c>
      <c r="Q1711">
        <v>0.107865</v>
      </c>
      <c r="R1711" t="s">
        <v>5</v>
      </c>
      <c r="S1711">
        <v>0.5</v>
      </c>
      <c r="T1711">
        <v>3.5625</v>
      </c>
      <c r="U1711">
        <v>14.245934999999999</v>
      </c>
      <c r="V1711" t="s">
        <v>6</v>
      </c>
      <c r="W1711">
        <v>270823</v>
      </c>
      <c r="X1711">
        <v>82300</v>
      </c>
      <c r="Y1711">
        <v>51.44133377</v>
      </c>
      <c r="Z1711" t="s">
        <v>11</v>
      </c>
      <c r="AA1711">
        <v>0.26741665999999997</v>
      </c>
      <c r="AB1711" t="s">
        <v>12</v>
      </c>
      <c r="AC1711">
        <v>10.6</v>
      </c>
      <c r="AD1711">
        <v>2</v>
      </c>
      <c r="AE1711">
        <v>15</v>
      </c>
      <c r="AF1711">
        <v>0</v>
      </c>
      <c r="AG1711">
        <v>193.49</v>
      </c>
      <c r="AH1711" t="s">
        <v>13</v>
      </c>
      <c r="AI1711" t="s">
        <v>9</v>
      </c>
      <c r="AJ1711">
        <v>80</v>
      </c>
      <c r="AK1711" t="s">
        <v>10</v>
      </c>
      <c r="AL1711">
        <v>5339</v>
      </c>
      <c r="AM1711">
        <v>5407</v>
      </c>
    </row>
    <row r="1712" spans="1:39" x14ac:dyDescent="0.25">
      <c r="A1712" t="s">
        <v>0</v>
      </c>
      <c r="B1712" t="s">
        <v>1</v>
      </c>
      <c r="C1712">
        <v>949318</v>
      </c>
      <c r="D1712">
        <v>0</v>
      </c>
      <c r="E1712" t="s">
        <v>2</v>
      </c>
      <c r="F1712">
        <v>57</v>
      </c>
      <c r="G1712">
        <v>72</v>
      </c>
      <c r="H1712">
        <v>45</v>
      </c>
      <c r="I1712" t="s">
        <v>3</v>
      </c>
      <c r="J1712">
        <v>204</v>
      </c>
      <c r="K1712">
        <v>-5</v>
      </c>
      <c r="L1712">
        <v>-8</v>
      </c>
      <c r="M1712">
        <v>1101</v>
      </c>
      <c r="N1712" t="s">
        <v>4</v>
      </c>
      <c r="O1712">
        <v>0.13728299999999999</v>
      </c>
      <c r="P1712">
        <v>-0.16670099999999999</v>
      </c>
      <c r="Q1712">
        <v>0</v>
      </c>
      <c r="R1712" t="s">
        <v>5</v>
      </c>
      <c r="S1712">
        <v>3.6875</v>
      </c>
      <c r="T1712">
        <v>2.375</v>
      </c>
      <c r="U1712">
        <v>10.745934999999999</v>
      </c>
      <c r="V1712" t="s">
        <v>6</v>
      </c>
      <c r="W1712">
        <v>270823</v>
      </c>
      <c r="X1712">
        <v>82301</v>
      </c>
      <c r="Y1712">
        <v>51.44133377</v>
      </c>
      <c r="Z1712" t="s">
        <v>11</v>
      </c>
      <c r="AA1712">
        <v>0.26741665999999997</v>
      </c>
      <c r="AB1712" t="s">
        <v>12</v>
      </c>
      <c r="AC1712">
        <v>10.6</v>
      </c>
      <c r="AD1712">
        <v>2</v>
      </c>
      <c r="AE1712">
        <v>15</v>
      </c>
      <c r="AF1712">
        <v>0</v>
      </c>
      <c r="AG1712">
        <v>193.49</v>
      </c>
      <c r="AH1712" t="s">
        <v>13</v>
      </c>
      <c r="AI1712" t="s">
        <v>9</v>
      </c>
      <c r="AJ1712">
        <v>80</v>
      </c>
      <c r="AK1712" t="s">
        <v>10</v>
      </c>
      <c r="AL1712">
        <v>5349</v>
      </c>
      <c r="AM1712">
        <v>5418</v>
      </c>
    </row>
    <row r="1713" spans="1:39" x14ac:dyDescent="0.25">
      <c r="A1713" t="s">
        <v>0</v>
      </c>
      <c r="B1713" t="s">
        <v>1</v>
      </c>
      <c r="C1713">
        <v>949875</v>
      </c>
      <c r="D1713">
        <v>0</v>
      </c>
      <c r="E1713" t="s">
        <v>2</v>
      </c>
      <c r="F1713">
        <v>57</v>
      </c>
      <c r="G1713">
        <v>72</v>
      </c>
      <c r="H1713">
        <v>45</v>
      </c>
      <c r="I1713" t="s">
        <v>3</v>
      </c>
      <c r="J1713">
        <v>198</v>
      </c>
      <c r="K1713">
        <v>-5</v>
      </c>
      <c r="L1713">
        <v>-8</v>
      </c>
      <c r="M1713">
        <v>1101</v>
      </c>
      <c r="N1713" t="s">
        <v>4</v>
      </c>
      <c r="O1713">
        <v>-0.117671</v>
      </c>
      <c r="P1713">
        <v>-2.9418E-2</v>
      </c>
      <c r="Q1713">
        <v>-0.176507</v>
      </c>
      <c r="R1713" t="s">
        <v>5</v>
      </c>
      <c r="S1713">
        <v>-0.75</v>
      </c>
      <c r="T1713">
        <v>2.8125</v>
      </c>
      <c r="U1713">
        <v>12.433434999999999</v>
      </c>
      <c r="V1713" t="s">
        <v>6</v>
      </c>
      <c r="W1713">
        <v>270823</v>
      </c>
      <c r="X1713">
        <v>82301</v>
      </c>
      <c r="Y1713">
        <v>51.44133377</v>
      </c>
      <c r="Z1713" t="s">
        <v>11</v>
      </c>
      <c r="AA1713">
        <v>0.26741665999999997</v>
      </c>
      <c r="AB1713" t="s">
        <v>12</v>
      </c>
      <c r="AC1713">
        <v>10.6</v>
      </c>
      <c r="AD1713">
        <v>2</v>
      </c>
      <c r="AE1713">
        <v>15</v>
      </c>
      <c r="AF1713">
        <v>0</v>
      </c>
      <c r="AG1713">
        <v>193.49</v>
      </c>
      <c r="AH1713" t="s">
        <v>13</v>
      </c>
      <c r="AI1713" t="s">
        <v>9</v>
      </c>
      <c r="AJ1713">
        <v>80</v>
      </c>
      <c r="AK1713" t="s">
        <v>10</v>
      </c>
      <c r="AL1713">
        <v>5342</v>
      </c>
      <c r="AM1713">
        <v>5405</v>
      </c>
    </row>
    <row r="1714" spans="1:39" x14ac:dyDescent="0.25">
      <c r="A1714" t="s">
        <v>0</v>
      </c>
      <c r="B1714" t="s">
        <v>1</v>
      </c>
      <c r="C1714">
        <v>950433</v>
      </c>
      <c r="D1714">
        <v>0</v>
      </c>
      <c r="E1714" t="s">
        <v>2</v>
      </c>
      <c r="F1714">
        <v>57</v>
      </c>
      <c r="G1714">
        <v>72</v>
      </c>
      <c r="H1714">
        <v>45</v>
      </c>
      <c r="I1714" t="s">
        <v>3</v>
      </c>
      <c r="J1714">
        <v>188</v>
      </c>
      <c r="K1714">
        <v>-5</v>
      </c>
      <c r="L1714">
        <v>-9</v>
      </c>
      <c r="M1714">
        <v>1101</v>
      </c>
      <c r="N1714" t="s">
        <v>4</v>
      </c>
      <c r="O1714">
        <v>0.107865</v>
      </c>
      <c r="P1714">
        <v>-0.13728299999999999</v>
      </c>
      <c r="Q1714">
        <v>-0.25495400000000001</v>
      </c>
      <c r="R1714" t="s">
        <v>5</v>
      </c>
      <c r="S1714">
        <v>2.5</v>
      </c>
      <c r="T1714">
        <v>3.8125</v>
      </c>
      <c r="U1714">
        <v>13.808434999999999</v>
      </c>
      <c r="V1714" t="s">
        <v>6</v>
      </c>
      <c r="W1714">
        <v>270823</v>
      </c>
      <c r="X1714">
        <v>82302</v>
      </c>
      <c r="Y1714">
        <v>51.44133377</v>
      </c>
      <c r="Z1714" t="s">
        <v>11</v>
      </c>
      <c r="AA1714">
        <v>0.26741665999999997</v>
      </c>
      <c r="AB1714" t="s">
        <v>12</v>
      </c>
      <c r="AC1714">
        <v>10.6</v>
      </c>
      <c r="AD1714">
        <v>2</v>
      </c>
      <c r="AE1714">
        <v>15</v>
      </c>
      <c r="AF1714">
        <v>0</v>
      </c>
      <c r="AG1714">
        <v>193.49</v>
      </c>
      <c r="AH1714" t="s">
        <v>13</v>
      </c>
      <c r="AI1714" t="s">
        <v>9</v>
      </c>
      <c r="AJ1714">
        <v>80</v>
      </c>
      <c r="AK1714" t="s">
        <v>10</v>
      </c>
      <c r="AL1714">
        <v>5344</v>
      </c>
      <c r="AM1714">
        <v>5411</v>
      </c>
    </row>
    <row r="1715" spans="1:39" x14ac:dyDescent="0.25">
      <c r="A1715" t="s">
        <v>0</v>
      </c>
      <c r="B1715" t="s">
        <v>1</v>
      </c>
      <c r="C1715">
        <v>950990</v>
      </c>
      <c r="D1715">
        <v>0</v>
      </c>
      <c r="E1715" t="s">
        <v>2</v>
      </c>
      <c r="F1715">
        <v>94</v>
      </c>
      <c r="G1715">
        <v>72</v>
      </c>
      <c r="H1715">
        <v>45</v>
      </c>
      <c r="I1715" t="s">
        <v>3</v>
      </c>
      <c r="J1715">
        <v>182</v>
      </c>
      <c r="K1715">
        <v>-6</v>
      </c>
      <c r="L1715">
        <v>-8</v>
      </c>
      <c r="M1715">
        <v>1101</v>
      </c>
      <c r="N1715" t="s">
        <v>4</v>
      </c>
      <c r="O1715">
        <v>0.22553599999999999</v>
      </c>
      <c r="P1715">
        <v>0.147089</v>
      </c>
      <c r="Q1715">
        <v>5.8835999999999999E-2</v>
      </c>
      <c r="R1715" t="s">
        <v>5</v>
      </c>
      <c r="S1715">
        <v>-2.9375</v>
      </c>
      <c r="T1715">
        <v>2</v>
      </c>
      <c r="U1715">
        <v>8.8084349999999993</v>
      </c>
      <c r="V1715" t="s">
        <v>6</v>
      </c>
      <c r="W1715">
        <v>270823</v>
      </c>
      <c r="X1715">
        <v>82302</v>
      </c>
      <c r="Y1715">
        <v>51.44133377</v>
      </c>
      <c r="Z1715" t="s">
        <v>11</v>
      </c>
      <c r="AA1715">
        <v>0.26741665999999997</v>
      </c>
      <c r="AB1715" t="s">
        <v>12</v>
      </c>
      <c r="AC1715">
        <v>10.6</v>
      </c>
      <c r="AD1715">
        <v>2</v>
      </c>
      <c r="AE1715">
        <v>15</v>
      </c>
      <c r="AF1715">
        <v>0</v>
      </c>
      <c r="AG1715">
        <v>193.49</v>
      </c>
      <c r="AH1715" t="s">
        <v>13</v>
      </c>
      <c r="AI1715" t="s">
        <v>9</v>
      </c>
      <c r="AJ1715">
        <v>80</v>
      </c>
      <c r="AK1715" t="s">
        <v>10</v>
      </c>
      <c r="AL1715">
        <v>5340</v>
      </c>
      <c r="AM1715">
        <v>5404</v>
      </c>
    </row>
    <row r="1716" spans="1:39" x14ac:dyDescent="0.25">
      <c r="A1716" t="s">
        <v>0</v>
      </c>
      <c r="B1716" t="s">
        <v>1</v>
      </c>
      <c r="C1716">
        <v>951548</v>
      </c>
      <c r="D1716">
        <v>0</v>
      </c>
      <c r="E1716" t="s">
        <v>2</v>
      </c>
      <c r="F1716">
        <v>94</v>
      </c>
      <c r="G1716">
        <v>72</v>
      </c>
      <c r="H1716">
        <v>45</v>
      </c>
      <c r="I1716" t="s">
        <v>3</v>
      </c>
      <c r="J1716">
        <v>179</v>
      </c>
      <c r="K1716">
        <v>-5</v>
      </c>
      <c r="L1716">
        <v>-8</v>
      </c>
      <c r="M1716">
        <v>1101</v>
      </c>
      <c r="N1716" t="s">
        <v>4</v>
      </c>
      <c r="O1716">
        <v>-1.9612000000000001E-2</v>
      </c>
      <c r="P1716">
        <v>-0.16670099999999999</v>
      </c>
      <c r="Q1716">
        <v>-0.19611899999999999</v>
      </c>
      <c r="R1716" t="s">
        <v>5</v>
      </c>
      <c r="S1716">
        <v>1.5</v>
      </c>
      <c r="T1716">
        <v>-0.5</v>
      </c>
      <c r="U1716">
        <v>2.3084349999999998</v>
      </c>
      <c r="V1716" t="s">
        <v>6</v>
      </c>
      <c r="W1716">
        <v>270823</v>
      </c>
      <c r="X1716">
        <v>82303</v>
      </c>
      <c r="Y1716">
        <v>51.44133377</v>
      </c>
      <c r="Z1716" t="s">
        <v>11</v>
      </c>
      <c r="AA1716">
        <v>0.26741665999999997</v>
      </c>
      <c r="AB1716" t="s">
        <v>12</v>
      </c>
      <c r="AC1716">
        <v>10.6</v>
      </c>
      <c r="AD1716">
        <v>2</v>
      </c>
      <c r="AE1716">
        <v>15</v>
      </c>
      <c r="AF1716">
        <v>0</v>
      </c>
      <c r="AG1716">
        <v>193.49</v>
      </c>
      <c r="AH1716" t="s">
        <v>13</v>
      </c>
      <c r="AI1716" t="s">
        <v>9</v>
      </c>
      <c r="AJ1716">
        <v>80</v>
      </c>
      <c r="AK1716" t="s">
        <v>10</v>
      </c>
      <c r="AL1716">
        <v>5343</v>
      </c>
      <c r="AM1716">
        <v>5414</v>
      </c>
    </row>
    <row r="1717" spans="1:39" x14ac:dyDescent="0.25">
      <c r="A1717" t="s">
        <v>0</v>
      </c>
      <c r="B1717" t="s">
        <v>1</v>
      </c>
      <c r="C1717">
        <v>952106</v>
      </c>
      <c r="D1717">
        <v>0</v>
      </c>
      <c r="E1717" t="s">
        <v>2</v>
      </c>
      <c r="F1717">
        <v>109</v>
      </c>
      <c r="G1717">
        <v>71</v>
      </c>
      <c r="H1717">
        <v>45</v>
      </c>
      <c r="I1717" t="s">
        <v>3</v>
      </c>
      <c r="J1717">
        <v>179</v>
      </c>
      <c r="K1717">
        <v>-5</v>
      </c>
      <c r="L1717">
        <v>-9</v>
      </c>
      <c r="M1717">
        <v>1101</v>
      </c>
      <c r="N1717" t="s">
        <v>4</v>
      </c>
      <c r="O1717">
        <v>-9.8058999999999993E-2</v>
      </c>
      <c r="P1717">
        <v>-9.8060000000000005E-3</v>
      </c>
      <c r="Q1717">
        <v>1.9612000000000001E-2</v>
      </c>
      <c r="R1717" t="s">
        <v>5</v>
      </c>
      <c r="S1717">
        <v>-1</v>
      </c>
      <c r="T1717">
        <v>-1.125</v>
      </c>
      <c r="U1717">
        <v>-1.8318950000000001</v>
      </c>
      <c r="V1717" t="s">
        <v>6</v>
      </c>
      <c r="W1717">
        <v>270823</v>
      </c>
      <c r="X1717">
        <v>82304</v>
      </c>
      <c r="Y1717">
        <v>51.44133377</v>
      </c>
      <c r="Z1717" t="s">
        <v>11</v>
      </c>
      <c r="AA1717">
        <v>0.26741665999999997</v>
      </c>
      <c r="AB1717" t="s">
        <v>12</v>
      </c>
      <c r="AC1717">
        <v>10.6</v>
      </c>
      <c r="AD1717">
        <v>2</v>
      </c>
      <c r="AE1717">
        <v>15</v>
      </c>
      <c r="AF1717">
        <v>0</v>
      </c>
      <c r="AG1717">
        <v>193.49</v>
      </c>
      <c r="AH1717" t="s">
        <v>13</v>
      </c>
      <c r="AI1717" t="s">
        <v>9</v>
      </c>
      <c r="AJ1717">
        <v>80</v>
      </c>
      <c r="AK1717" t="s">
        <v>10</v>
      </c>
      <c r="AL1717">
        <v>5347</v>
      </c>
      <c r="AM1717">
        <v>5411</v>
      </c>
    </row>
    <row r="1718" spans="1:39" x14ac:dyDescent="0.25">
      <c r="A1718" t="s">
        <v>0</v>
      </c>
      <c r="B1718" t="s">
        <v>1</v>
      </c>
      <c r="C1718">
        <v>952663</v>
      </c>
      <c r="D1718">
        <v>0</v>
      </c>
      <c r="E1718" t="s">
        <v>2</v>
      </c>
      <c r="F1718">
        <v>108</v>
      </c>
      <c r="G1718">
        <v>72</v>
      </c>
      <c r="H1718">
        <v>45</v>
      </c>
      <c r="I1718" t="s">
        <v>3</v>
      </c>
      <c r="J1718">
        <v>181</v>
      </c>
      <c r="K1718">
        <v>-5</v>
      </c>
      <c r="L1718">
        <v>-9</v>
      </c>
      <c r="M1718">
        <v>1101</v>
      </c>
      <c r="N1718" t="s">
        <v>4</v>
      </c>
      <c r="O1718">
        <v>0.16670099999999999</v>
      </c>
      <c r="P1718">
        <v>9.8060000000000005E-3</v>
      </c>
      <c r="Q1718">
        <v>-7.8447000000000003E-2</v>
      </c>
      <c r="R1718" t="s">
        <v>5</v>
      </c>
      <c r="S1718">
        <v>-1.625</v>
      </c>
      <c r="T1718">
        <v>-0.5</v>
      </c>
      <c r="U1718">
        <v>-6.7946540000000004</v>
      </c>
      <c r="V1718" t="s">
        <v>6</v>
      </c>
      <c r="W1718">
        <v>270823</v>
      </c>
      <c r="X1718">
        <v>82304</v>
      </c>
      <c r="Y1718">
        <v>51.44133377</v>
      </c>
      <c r="Z1718" t="s">
        <v>11</v>
      </c>
      <c r="AA1718">
        <v>0.26741665999999997</v>
      </c>
      <c r="AB1718" t="s">
        <v>12</v>
      </c>
      <c r="AC1718">
        <v>10.6</v>
      </c>
      <c r="AD1718">
        <v>2</v>
      </c>
      <c r="AE1718">
        <v>15</v>
      </c>
      <c r="AF1718">
        <v>0</v>
      </c>
      <c r="AG1718">
        <v>193.49</v>
      </c>
      <c r="AH1718" t="s">
        <v>13</v>
      </c>
      <c r="AI1718" t="s">
        <v>9</v>
      </c>
      <c r="AJ1718">
        <v>80</v>
      </c>
      <c r="AK1718" t="s">
        <v>10</v>
      </c>
      <c r="AL1718">
        <v>5347</v>
      </c>
      <c r="AM1718">
        <v>5410</v>
      </c>
    </row>
    <row r="1719" spans="1:39" x14ac:dyDescent="0.25">
      <c r="A1719" t="s">
        <v>0</v>
      </c>
      <c r="B1719" t="s">
        <v>1</v>
      </c>
      <c r="C1719">
        <v>953221</v>
      </c>
      <c r="D1719">
        <v>0</v>
      </c>
      <c r="E1719" t="s">
        <v>2</v>
      </c>
      <c r="F1719">
        <v>95</v>
      </c>
      <c r="G1719">
        <v>72</v>
      </c>
      <c r="H1719">
        <v>45</v>
      </c>
      <c r="I1719" t="s">
        <v>3</v>
      </c>
      <c r="J1719">
        <v>186</v>
      </c>
      <c r="K1719">
        <v>-5</v>
      </c>
      <c r="L1719">
        <v>-9</v>
      </c>
      <c r="M1719">
        <v>1101</v>
      </c>
      <c r="N1719" t="s">
        <v>4</v>
      </c>
      <c r="O1719">
        <v>-9.8058999999999993E-2</v>
      </c>
      <c r="P1719">
        <v>-0.147089</v>
      </c>
      <c r="Q1719">
        <v>-3.9224000000000002E-2</v>
      </c>
      <c r="R1719" t="s">
        <v>5</v>
      </c>
      <c r="S1719">
        <v>-0.125</v>
      </c>
      <c r="T1719">
        <v>-2.1875</v>
      </c>
      <c r="U1719">
        <v>-9.9821539999999995</v>
      </c>
      <c r="V1719" t="s">
        <v>6</v>
      </c>
      <c r="W1719">
        <v>270823</v>
      </c>
      <c r="X1719">
        <v>82305</v>
      </c>
      <c r="Y1719">
        <v>51.44133377</v>
      </c>
      <c r="Z1719" t="s">
        <v>11</v>
      </c>
      <c r="AA1719">
        <v>0.26741665999999997</v>
      </c>
      <c r="AB1719" t="s">
        <v>12</v>
      </c>
      <c r="AC1719">
        <v>10.6</v>
      </c>
      <c r="AD1719">
        <v>2</v>
      </c>
      <c r="AE1719">
        <v>15</v>
      </c>
      <c r="AF1719">
        <v>0</v>
      </c>
      <c r="AG1719">
        <v>193.49</v>
      </c>
      <c r="AH1719" t="s">
        <v>13</v>
      </c>
      <c r="AI1719" t="s">
        <v>9</v>
      </c>
      <c r="AJ1719">
        <v>80</v>
      </c>
      <c r="AK1719" t="s">
        <v>10</v>
      </c>
      <c r="AL1719">
        <v>5351</v>
      </c>
      <c r="AM1719">
        <v>5417</v>
      </c>
    </row>
    <row r="1720" spans="1:39" x14ac:dyDescent="0.25">
      <c r="A1720" t="s">
        <v>0</v>
      </c>
      <c r="B1720" t="s">
        <v>1</v>
      </c>
      <c r="C1720">
        <v>953778</v>
      </c>
      <c r="D1720">
        <v>0</v>
      </c>
      <c r="E1720" t="s">
        <v>2</v>
      </c>
      <c r="F1720">
        <v>107</v>
      </c>
      <c r="G1720">
        <v>72</v>
      </c>
      <c r="H1720">
        <v>45</v>
      </c>
      <c r="I1720" t="s">
        <v>3</v>
      </c>
      <c r="J1720">
        <v>190</v>
      </c>
      <c r="K1720">
        <v>-5</v>
      </c>
      <c r="L1720">
        <v>-10</v>
      </c>
      <c r="M1720">
        <v>1101</v>
      </c>
      <c r="N1720" t="s">
        <v>4</v>
      </c>
      <c r="O1720">
        <v>4.9029999999999997E-2</v>
      </c>
      <c r="P1720">
        <v>-1.9612000000000001E-2</v>
      </c>
      <c r="Q1720">
        <v>-3.9224000000000002E-2</v>
      </c>
      <c r="R1720" t="s">
        <v>5</v>
      </c>
      <c r="S1720">
        <v>-1.1875</v>
      </c>
      <c r="T1720">
        <v>-1.75</v>
      </c>
      <c r="U1720">
        <v>-7.9196540000000004</v>
      </c>
      <c r="V1720" t="s">
        <v>6</v>
      </c>
      <c r="W1720">
        <v>270823</v>
      </c>
      <c r="X1720">
        <v>82305</v>
      </c>
      <c r="Y1720">
        <v>51.44133377</v>
      </c>
      <c r="Z1720" t="s">
        <v>11</v>
      </c>
      <c r="AA1720">
        <v>0.26741665999999997</v>
      </c>
      <c r="AB1720" t="s">
        <v>12</v>
      </c>
      <c r="AC1720">
        <v>10.6</v>
      </c>
      <c r="AD1720">
        <v>2</v>
      </c>
      <c r="AE1720">
        <v>15</v>
      </c>
      <c r="AF1720">
        <v>0</v>
      </c>
      <c r="AG1720">
        <v>193.49</v>
      </c>
      <c r="AH1720" t="s">
        <v>13</v>
      </c>
      <c r="AI1720" t="s">
        <v>9</v>
      </c>
      <c r="AJ1720">
        <v>80</v>
      </c>
      <c r="AK1720" t="s">
        <v>10</v>
      </c>
      <c r="AL1720">
        <v>5342</v>
      </c>
      <c r="AM1720">
        <v>5408</v>
      </c>
    </row>
    <row r="1721" spans="1:39" x14ac:dyDescent="0.25">
      <c r="A1721" t="s">
        <v>0</v>
      </c>
      <c r="B1721" t="s">
        <v>1</v>
      </c>
      <c r="C1721">
        <v>954336</v>
      </c>
      <c r="D1721">
        <v>0</v>
      </c>
      <c r="E1721" t="s">
        <v>2</v>
      </c>
      <c r="F1721">
        <v>107</v>
      </c>
      <c r="G1721">
        <v>72</v>
      </c>
      <c r="H1721">
        <v>45</v>
      </c>
      <c r="I1721" t="s">
        <v>3</v>
      </c>
      <c r="J1721">
        <v>197</v>
      </c>
      <c r="K1721">
        <v>-5</v>
      </c>
      <c r="L1721">
        <v>-9</v>
      </c>
      <c r="M1721">
        <v>1101</v>
      </c>
      <c r="N1721" t="s">
        <v>4</v>
      </c>
      <c r="O1721">
        <v>-5.8835999999999999E-2</v>
      </c>
      <c r="P1721">
        <v>-9.8060000000000005E-3</v>
      </c>
      <c r="Q1721">
        <v>0.12747700000000001</v>
      </c>
      <c r="R1721" t="s">
        <v>5</v>
      </c>
      <c r="S1721">
        <v>-2.25</v>
      </c>
      <c r="T1721">
        <v>-1.625</v>
      </c>
      <c r="U1721">
        <v>-12.732154</v>
      </c>
      <c r="V1721" t="s">
        <v>6</v>
      </c>
      <c r="W1721">
        <v>270823</v>
      </c>
      <c r="X1721">
        <v>82306</v>
      </c>
      <c r="Y1721">
        <v>51.44133377</v>
      </c>
      <c r="Z1721" t="s">
        <v>11</v>
      </c>
      <c r="AA1721">
        <v>0.26741665999999997</v>
      </c>
      <c r="AB1721" t="s">
        <v>12</v>
      </c>
      <c r="AC1721">
        <v>10.6</v>
      </c>
      <c r="AD1721">
        <v>2</v>
      </c>
      <c r="AE1721">
        <v>15</v>
      </c>
      <c r="AF1721">
        <v>0</v>
      </c>
      <c r="AG1721">
        <v>193.49</v>
      </c>
      <c r="AH1721" t="s">
        <v>13</v>
      </c>
      <c r="AI1721" t="s">
        <v>9</v>
      </c>
      <c r="AJ1721">
        <v>80</v>
      </c>
      <c r="AK1721" t="s">
        <v>10</v>
      </c>
      <c r="AL1721">
        <v>5347</v>
      </c>
      <c r="AM1721">
        <v>5410</v>
      </c>
    </row>
    <row r="1722" spans="1:39" x14ac:dyDescent="0.25">
      <c r="A1722" t="s">
        <v>0</v>
      </c>
      <c r="B1722" t="s">
        <v>1</v>
      </c>
      <c r="C1722">
        <v>954894</v>
      </c>
      <c r="D1722">
        <v>0</v>
      </c>
      <c r="E1722" t="s">
        <v>2</v>
      </c>
      <c r="F1722">
        <v>95</v>
      </c>
      <c r="G1722">
        <v>72</v>
      </c>
      <c r="H1722">
        <v>45</v>
      </c>
      <c r="I1722" t="s">
        <v>3</v>
      </c>
      <c r="J1722">
        <v>203</v>
      </c>
      <c r="K1722">
        <v>-5</v>
      </c>
      <c r="L1722">
        <v>-10</v>
      </c>
      <c r="M1722">
        <v>1101</v>
      </c>
      <c r="N1722" t="s">
        <v>4</v>
      </c>
      <c r="O1722">
        <v>0.16670099999999999</v>
      </c>
      <c r="P1722">
        <v>2.9418E-2</v>
      </c>
      <c r="Q1722">
        <v>7.8447000000000003E-2</v>
      </c>
      <c r="R1722" t="s">
        <v>5</v>
      </c>
      <c r="S1722">
        <v>2.875</v>
      </c>
      <c r="T1722">
        <v>-1.5</v>
      </c>
      <c r="U1722">
        <v>-8.9821539999999995</v>
      </c>
      <c r="V1722" t="s">
        <v>6</v>
      </c>
      <c r="W1722">
        <v>270823</v>
      </c>
      <c r="X1722">
        <v>82306</v>
      </c>
      <c r="Y1722">
        <v>51.44133377</v>
      </c>
      <c r="Z1722" t="s">
        <v>11</v>
      </c>
      <c r="AA1722">
        <v>0.26741665999999997</v>
      </c>
      <c r="AB1722" t="s">
        <v>12</v>
      </c>
      <c r="AC1722">
        <v>10.6</v>
      </c>
      <c r="AD1722">
        <v>2</v>
      </c>
      <c r="AE1722">
        <v>15</v>
      </c>
      <c r="AF1722">
        <v>0</v>
      </c>
      <c r="AG1722">
        <v>193.49</v>
      </c>
      <c r="AH1722" t="s">
        <v>13</v>
      </c>
      <c r="AI1722" t="s">
        <v>9</v>
      </c>
      <c r="AJ1722">
        <v>70</v>
      </c>
      <c r="AK1722" t="s">
        <v>10</v>
      </c>
      <c r="AL1722">
        <v>5334</v>
      </c>
      <c r="AM1722">
        <v>5405</v>
      </c>
    </row>
    <row r="1723" spans="1:39" x14ac:dyDescent="0.25">
      <c r="A1723" t="s">
        <v>0</v>
      </c>
      <c r="B1723" t="s">
        <v>1</v>
      </c>
      <c r="C1723">
        <v>955451</v>
      </c>
      <c r="D1723">
        <v>0</v>
      </c>
      <c r="E1723" t="s">
        <v>2</v>
      </c>
      <c r="F1723">
        <v>82</v>
      </c>
      <c r="G1723">
        <v>72</v>
      </c>
      <c r="H1723">
        <v>45</v>
      </c>
      <c r="I1723" t="s">
        <v>3</v>
      </c>
      <c r="J1723">
        <v>207</v>
      </c>
      <c r="K1723">
        <v>-5</v>
      </c>
      <c r="L1723">
        <v>-10</v>
      </c>
      <c r="M1723">
        <v>1101</v>
      </c>
      <c r="N1723" t="s">
        <v>4</v>
      </c>
      <c r="O1723">
        <v>-9.8060000000000005E-3</v>
      </c>
      <c r="P1723">
        <v>9.8060000000000005E-3</v>
      </c>
      <c r="Q1723">
        <v>0.117671</v>
      </c>
      <c r="R1723" t="s">
        <v>5</v>
      </c>
      <c r="S1723">
        <v>-1.625</v>
      </c>
      <c r="T1723">
        <v>-0.9375</v>
      </c>
      <c r="U1723">
        <v>-5.0446540000000004</v>
      </c>
      <c r="V1723" t="s">
        <v>6</v>
      </c>
      <c r="W1723">
        <v>270823</v>
      </c>
      <c r="X1723">
        <v>82307</v>
      </c>
      <c r="Y1723">
        <v>51.44133377</v>
      </c>
      <c r="Z1723" t="s">
        <v>11</v>
      </c>
      <c r="AA1723">
        <v>0.26741665999999997</v>
      </c>
      <c r="AB1723" t="s">
        <v>12</v>
      </c>
      <c r="AC1723">
        <v>10.6</v>
      </c>
      <c r="AD1723">
        <v>2</v>
      </c>
      <c r="AE1723">
        <v>15</v>
      </c>
      <c r="AF1723">
        <v>0</v>
      </c>
      <c r="AG1723">
        <v>193.49</v>
      </c>
      <c r="AH1723" t="s">
        <v>13</v>
      </c>
      <c r="AI1723" t="s">
        <v>9</v>
      </c>
      <c r="AJ1723">
        <v>70</v>
      </c>
      <c r="AK1723" t="s">
        <v>10</v>
      </c>
      <c r="AL1723">
        <v>5345</v>
      </c>
      <c r="AM1723">
        <v>5411</v>
      </c>
    </row>
    <row r="1724" spans="1:39" x14ac:dyDescent="0.25">
      <c r="A1724" t="s">
        <v>0</v>
      </c>
      <c r="B1724" t="s">
        <v>1</v>
      </c>
      <c r="C1724">
        <v>956009</v>
      </c>
      <c r="D1724">
        <v>0</v>
      </c>
      <c r="E1724" t="s">
        <v>2</v>
      </c>
      <c r="F1724">
        <v>94</v>
      </c>
      <c r="G1724">
        <v>72</v>
      </c>
      <c r="H1724">
        <v>45</v>
      </c>
      <c r="I1724" t="s">
        <v>3</v>
      </c>
      <c r="J1724">
        <v>207</v>
      </c>
      <c r="K1724">
        <v>-5</v>
      </c>
      <c r="L1724">
        <v>-9</v>
      </c>
      <c r="M1724">
        <v>1101</v>
      </c>
      <c r="N1724" t="s">
        <v>4</v>
      </c>
      <c r="O1724">
        <v>-7.8447000000000003E-2</v>
      </c>
      <c r="P1724">
        <v>-9.8060000000000005E-3</v>
      </c>
      <c r="Q1724">
        <v>5.8835999999999999E-2</v>
      </c>
      <c r="R1724" t="s">
        <v>5</v>
      </c>
      <c r="S1724">
        <v>-1.5625</v>
      </c>
      <c r="T1724">
        <v>0.375</v>
      </c>
      <c r="U1724">
        <v>1.1395230000000001</v>
      </c>
      <c r="V1724" t="s">
        <v>6</v>
      </c>
      <c r="W1724">
        <v>270823</v>
      </c>
      <c r="X1724">
        <v>82307</v>
      </c>
      <c r="Y1724">
        <v>51.44133377</v>
      </c>
      <c r="Z1724" t="s">
        <v>11</v>
      </c>
      <c r="AA1724">
        <v>0.26741665999999997</v>
      </c>
      <c r="AB1724" t="s">
        <v>12</v>
      </c>
      <c r="AC1724">
        <v>10.6</v>
      </c>
      <c r="AD1724">
        <v>2</v>
      </c>
      <c r="AE1724">
        <v>15</v>
      </c>
      <c r="AF1724">
        <v>0</v>
      </c>
      <c r="AG1724">
        <v>193.49</v>
      </c>
      <c r="AH1724" t="s">
        <v>13</v>
      </c>
      <c r="AI1724" t="s">
        <v>9</v>
      </c>
      <c r="AJ1724">
        <v>70</v>
      </c>
      <c r="AK1724" t="s">
        <v>10</v>
      </c>
      <c r="AL1724">
        <v>5333</v>
      </c>
      <c r="AM1724">
        <v>5400</v>
      </c>
    </row>
    <row r="1725" spans="1:39" x14ac:dyDescent="0.25">
      <c r="A1725" t="s">
        <v>0</v>
      </c>
      <c r="B1725" t="s">
        <v>1</v>
      </c>
      <c r="C1725">
        <v>956566</v>
      </c>
      <c r="D1725">
        <v>0</v>
      </c>
      <c r="E1725" t="s">
        <v>2</v>
      </c>
      <c r="F1725">
        <v>74</v>
      </c>
      <c r="G1725">
        <v>72</v>
      </c>
      <c r="H1725">
        <v>45</v>
      </c>
      <c r="I1725" t="s">
        <v>3</v>
      </c>
      <c r="J1725">
        <v>206</v>
      </c>
      <c r="K1725">
        <v>-5</v>
      </c>
      <c r="L1725">
        <v>-9</v>
      </c>
      <c r="M1725">
        <v>1101</v>
      </c>
      <c r="N1725" t="s">
        <v>4</v>
      </c>
      <c r="O1725">
        <v>-0.25495400000000001</v>
      </c>
      <c r="P1725">
        <v>-2.9418E-2</v>
      </c>
      <c r="Q1725">
        <v>-0.176507</v>
      </c>
      <c r="R1725" t="s">
        <v>5</v>
      </c>
      <c r="S1725">
        <v>3.625</v>
      </c>
      <c r="T1725">
        <v>-0.9375</v>
      </c>
      <c r="U1725">
        <v>3.6352449999999998</v>
      </c>
      <c r="V1725" t="s">
        <v>6</v>
      </c>
      <c r="W1725">
        <v>270823</v>
      </c>
      <c r="X1725">
        <v>82308</v>
      </c>
      <c r="Y1725">
        <v>51.44133377</v>
      </c>
      <c r="Z1725" t="s">
        <v>11</v>
      </c>
      <c r="AA1725">
        <v>0.26741665999999997</v>
      </c>
      <c r="AB1725" t="s">
        <v>12</v>
      </c>
      <c r="AC1725">
        <v>10.6</v>
      </c>
      <c r="AD1725">
        <v>2</v>
      </c>
      <c r="AE1725">
        <v>15</v>
      </c>
      <c r="AF1725">
        <v>0</v>
      </c>
      <c r="AG1725">
        <v>193.49</v>
      </c>
      <c r="AH1725" t="s">
        <v>13</v>
      </c>
      <c r="AI1725" t="s">
        <v>9</v>
      </c>
      <c r="AJ1725">
        <v>70</v>
      </c>
      <c r="AK1725" t="s">
        <v>10</v>
      </c>
      <c r="AL1725">
        <v>5344</v>
      </c>
      <c r="AM1725">
        <v>5412</v>
      </c>
    </row>
    <row r="1726" spans="1:39" x14ac:dyDescent="0.25">
      <c r="A1726" t="s">
        <v>0</v>
      </c>
      <c r="B1726" t="s">
        <v>1</v>
      </c>
      <c r="C1726">
        <v>957124</v>
      </c>
      <c r="D1726">
        <v>0</v>
      </c>
      <c r="E1726" t="s">
        <v>2</v>
      </c>
      <c r="F1726">
        <v>70</v>
      </c>
      <c r="G1726">
        <v>72</v>
      </c>
      <c r="H1726">
        <v>45</v>
      </c>
      <c r="I1726" t="s">
        <v>3</v>
      </c>
      <c r="J1726">
        <v>204</v>
      </c>
      <c r="K1726">
        <v>-5</v>
      </c>
      <c r="L1726">
        <v>-10</v>
      </c>
      <c r="M1726">
        <v>1101</v>
      </c>
      <c r="N1726" t="s">
        <v>4</v>
      </c>
      <c r="O1726">
        <v>-0.35301300000000002</v>
      </c>
      <c r="P1726">
        <v>-4.9029999999999997E-2</v>
      </c>
      <c r="Q1726">
        <v>0</v>
      </c>
      <c r="R1726" t="s">
        <v>5</v>
      </c>
      <c r="S1726">
        <v>2.8125</v>
      </c>
      <c r="T1726">
        <v>1.0625</v>
      </c>
      <c r="U1726">
        <v>5.3846290000000003</v>
      </c>
      <c r="V1726" t="s">
        <v>6</v>
      </c>
      <c r="W1726">
        <v>270823</v>
      </c>
      <c r="X1726">
        <v>82309</v>
      </c>
      <c r="Y1726">
        <v>51.44133377</v>
      </c>
      <c r="Z1726" t="s">
        <v>11</v>
      </c>
      <c r="AA1726">
        <v>0.26741665999999997</v>
      </c>
      <c r="AB1726" t="s">
        <v>12</v>
      </c>
      <c r="AC1726">
        <v>10.6</v>
      </c>
      <c r="AD1726">
        <v>2</v>
      </c>
      <c r="AE1726">
        <v>13</v>
      </c>
      <c r="AF1726">
        <v>0</v>
      </c>
      <c r="AG1726">
        <v>193.49</v>
      </c>
      <c r="AH1726" t="s">
        <v>13</v>
      </c>
      <c r="AI1726" t="s">
        <v>9</v>
      </c>
      <c r="AJ1726">
        <v>70</v>
      </c>
      <c r="AK1726" t="s">
        <v>10</v>
      </c>
      <c r="AL1726">
        <v>5347</v>
      </c>
      <c r="AM1726">
        <v>5415</v>
      </c>
    </row>
    <row r="1727" spans="1:39" x14ac:dyDescent="0.25">
      <c r="A1727" t="s">
        <v>0</v>
      </c>
      <c r="B1727" t="s">
        <v>1</v>
      </c>
      <c r="C1727">
        <v>957682</v>
      </c>
      <c r="D1727">
        <v>0</v>
      </c>
      <c r="E1727" t="s">
        <v>2</v>
      </c>
      <c r="F1727">
        <v>84</v>
      </c>
      <c r="G1727">
        <v>72</v>
      </c>
      <c r="H1727">
        <v>45</v>
      </c>
      <c r="I1727" t="s">
        <v>3</v>
      </c>
      <c r="J1727">
        <v>200</v>
      </c>
      <c r="K1727">
        <v>-5</v>
      </c>
      <c r="L1727">
        <v>-10</v>
      </c>
      <c r="M1727">
        <v>1101</v>
      </c>
      <c r="N1727" t="s">
        <v>4</v>
      </c>
      <c r="O1727">
        <v>0.107865</v>
      </c>
      <c r="P1727">
        <v>-0.107865</v>
      </c>
      <c r="Q1727">
        <v>1.9612000000000001E-2</v>
      </c>
      <c r="R1727" t="s">
        <v>5</v>
      </c>
      <c r="S1727">
        <v>0.8125</v>
      </c>
      <c r="T1727">
        <v>2.25</v>
      </c>
      <c r="U1727">
        <v>10.009629</v>
      </c>
      <c r="V1727" t="s">
        <v>6</v>
      </c>
      <c r="W1727">
        <v>270823</v>
      </c>
      <c r="X1727">
        <v>82309</v>
      </c>
      <c r="Y1727">
        <v>51.44133377</v>
      </c>
      <c r="Z1727" t="s">
        <v>11</v>
      </c>
      <c r="AA1727">
        <v>0.26741665999999997</v>
      </c>
      <c r="AB1727" t="s">
        <v>12</v>
      </c>
      <c r="AC1727">
        <v>10.6</v>
      </c>
      <c r="AD1727">
        <v>2</v>
      </c>
      <c r="AE1727">
        <v>13</v>
      </c>
      <c r="AF1727">
        <v>0</v>
      </c>
      <c r="AG1727">
        <v>193.49</v>
      </c>
      <c r="AH1727" t="s">
        <v>13</v>
      </c>
      <c r="AI1727" t="s">
        <v>9</v>
      </c>
      <c r="AJ1727">
        <v>70</v>
      </c>
      <c r="AK1727" t="s">
        <v>10</v>
      </c>
      <c r="AL1727">
        <v>5349</v>
      </c>
      <c r="AM1727">
        <v>5414</v>
      </c>
    </row>
    <row r="1728" spans="1:39" x14ac:dyDescent="0.25">
      <c r="A1728" t="s">
        <v>0</v>
      </c>
      <c r="B1728" t="s">
        <v>1</v>
      </c>
      <c r="C1728">
        <v>958239</v>
      </c>
      <c r="D1728">
        <v>0</v>
      </c>
      <c r="E1728" t="s">
        <v>2</v>
      </c>
      <c r="F1728">
        <v>86</v>
      </c>
      <c r="G1728">
        <v>72</v>
      </c>
      <c r="H1728">
        <v>45</v>
      </c>
      <c r="I1728" t="s">
        <v>3</v>
      </c>
      <c r="J1728">
        <v>195</v>
      </c>
      <c r="K1728">
        <v>-5</v>
      </c>
      <c r="L1728">
        <v>-10</v>
      </c>
      <c r="M1728">
        <v>1101</v>
      </c>
      <c r="N1728" t="s">
        <v>4</v>
      </c>
      <c r="O1728">
        <v>0.15689500000000001</v>
      </c>
      <c r="P1728">
        <v>-8.8252999999999998E-2</v>
      </c>
      <c r="Q1728">
        <v>-9.8058999999999993E-2</v>
      </c>
      <c r="R1728" t="s">
        <v>5</v>
      </c>
      <c r="S1728">
        <v>0.6875</v>
      </c>
      <c r="T1728">
        <v>0.9375</v>
      </c>
      <c r="U1728">
        <v>4.5096290000000003</v>
      </c>
      <c r="V1728" t="s">
        <v>6</v>
      </c>
      <c r="W1728">
        <v>270823</v>
      </c>
      <c r="X1728">
        <v>82310</v>
      </c>
      <c r="Y1728">
        <v>51.44133377</v>
      </c>
      <c r="Z1728" t="s">
        <v>11</v>
      </c>
      <c r="AA1728">
        <v>0.26741665999999997</v>
      </c>
      <c r="AB1728" t="s">
        <v>12</v>
      </c>
      <c r="AC1728">
        <v>10.6</v>
      </c>
      <c r="AD1728">
        <v>2</v>
      </c>
      <c r="AE1728">
        <v>14</v>
      </c>
      <c r="AF1728">
        <v>0</v>
      </c>
      <c r="AG1728">
        <v>193.49</v>
      </c>
      <c r="AH1728" t="s">
        <v>13</v>
      </c>
      <c r="AI1728" t="s">
        <v>9</v>
      </c>
      <c r="AJ1728">
        <v>70</v>
      </c>
      <c r="AK1728" t="s">
        <v>10</v>
      </c>
      <c r="AL1728">
        <v>5345</v>
      </c>
      <c r="AM1728">
        <v>5415</v>
      </c>
    </row>
    <row r="1729" spans="1:39" x14ac:dyDescent="0.25">
      <c r="A1729" t="s">
        <v>0</v>
      </c>
      <c r="B1729" t="s">
        <v>1</v>
      </c>
      <c r="C1729">
        <v>958797</v>
      </c>
      <c r="D1729">
        <v>0</v>
      </c>
      <c r="E1729" t="s">
        <v>2</v>
      </c>
      <c r="F1729">
        <v>88</v>
      </c>
      <c r="G1729">
        <v>72</v>
      </c>
      <c r="H1729">
        <v>45</v>
      </c>
      <c r="I1729" t="s">
        <v>3</v>
      </c>
      <c r="J1729">
        <v>192</v>
      </c>
      <c r="K1729">
        <v>-5</v>
      </c>
      <c r="L1729">
        <v>-10</v>
      </c>
      <c r="M1729">
        <v>1101</v>
      </c>
      <c r="N1729" t="s">
        <v>4</v>
      </c>
      <c r="O1729">
        <v>-0.107865</v>
      </c>
      <c r="P1729">
        <v>-0.16670099999999999</v>
      </c>
      <c r="Q1729">
        <v>3.9224000000000002E-2</v>
      </c>
      <c r="R1729" t="s">
        <v>5</v>
      </c>
      <c r="S1729">
        <v>0.75</v>
      </c>
      <c r="T1729">
        <v>1.5</v>
      </c>
      <c r="U1729">
        <v>7.5721290000000003</v>
      </c>
      <c r="V1729" t="s">
        <v>6</v>
      </c>
      <c r="W1729">
        <v>270823</v>
      </c>
      <c r="X1729">
        <v>82310</v>
      </c>
      <c r="Y1729">
        <v>51.44133377</v>
      </c>
      <c r="Z1729" t="s">
        <v>11</v>
      </c>
      <c r="AA1729">
        <v>0.26741665999999997</v>
      </c>
      <c r="AB1729" t="s">
        <v>12</v>
      </c>
      <c r="AC1729">
        <v>10.6</v>
      </c>
      <c r="AD1729">
        <v>2</v>
      </c>
      <c r="AE1729">
        <v>14</v>
      </c>
      <c r="AF1729">
        <v>0</v>
      </c>
      <c r="AG1729">
        <v>193.49</v>
      </c>
      <c r="AH1729" t="s">
        <v>13</v>
      </c>
      <c r="AI1729" t="s">
        <v>9</v>
      </c>
      <c r="AJ1729">
        <v>70</v>
      </c>
      <c r="AK1729" t="s">
        <v>10</v>
      </c>
      <c r="AL1729">
        <v>5332</v>
      </c>
      <c r="AM1729">
        <v>5397</v>
      </c>
    </row>
    <row r="1730" spans="1:39" x14ac:dyDescent="0.25">
      <c r="A1730" t="s">
        <v>0</v>
      </c>
      <c r="B1730" t="s">
        <v>1</v>
      </c>
      <c r="C1730">
        <v>959354</v>
      </c>
      <c r="D1730">
        <v>0</v>
      </c>
      <c r="E1730" t="s">
        <v>2</v>
      </c>
      <c r="F1730">
        <v>105</v>
      </c>
      <c r="G1730">
        <v>72</v>
      </c>
      <c r="H1730">
        <v>45</v>
      </c>
      <c r="I1730" t="s">
        <v>3</v>
      </c>
      <c r="J1730">
        <v>189</v>
      </c>
      <c r="K1730">
        <v>-5</v>
      </c>
      <c r="L1730">
        <v>-10</v>
      </c>
      <c r="M1730">
        <v>1101</v>
      </c>
      <c r="N1730" t="s">
        <v>4</v>
      </c>
      <c r="O1730">
        <v>8.8252999999999998E-2</v>
      </c>
      <c r="P1730">
        <v>8.8252999999999998E-2</v>
      </c>
      <c r="Q1730">
        <v>-5.8835999999999999E-2</v>
      </c>
      <c r="R1730" t="s">
        <v>5</v>
      </c>
      <c r="S1730">
        <v>-1.25</v>
      </c>
      <c r="T1730">
        <v>1.25</v>
      </c>
      <c r="U1730">
        <v>2.0096289999999999</v>
      </c>
      <c r="V1730" t="s">
        <v>6</v>
      </c>
      <c r="W1730">
        <v>270823</v>
      </c>
      <c r="X1730">
        <v>82311</v>
      </c>
      <c r="Y1730">
        <v>51.44133377</v>
      </c>
      <c r="Z1730" t="s">
        <v>11</v>
      </c>
      <c r="AA1730">
        <v>0.26741665999999997</v>
      </c>
      <c r="AB1730" t="s">
        <v>12</v>
      </c>
      <c r="AC1730">
        <v>10.6</v>
      </c>
      <c r="AD1730">
        <v>2</v>
      </c>
      <c r="AE1730">
        <v>14</v>
      </c>
      <c r="AF1730">
        <v>0</v>
      </c>
      <c r="AG1730">
        <v>193.49</v>
      </c>
      <c r="AH1730" t="s">
        <v>13</v>
      </c>
      <c r="AI1730" t="s">
        <v>9</v>
      </c>
      <c r="AJ1730">
        <v>70</v>
      </c>
      <c r="AK1730" t="s">
        <v>10</v>
      </c>
      <c r="AL1730">
        <v>5343</v>
      </c>
      <c r="AM1730">
        <v>5409</v>
      </c>
    </row>
    <row r="1731" spans="1:39" x14ac:dyDescent="0.25">
      <c r="A1731" t="s">
        <v>0</v>
      </c>
      <c r="B1731" t="s">
        <v>1</v>
      </c>
      <c r="C1731">
        <v>959912</v>
      </c>
      <c r="D1731">
        <v>0</v>
      </c>
      <c r="E1731" t="s">
        <v>2</v>
      </c>
      <c r="F1731">
        <v>106</v>
      </c>
      <c r="G1731">
        <v>72</v>
      </c>
      <c r="H1731">
        <v>45</v>
      </c>
      <c r="I1731" t="s">
        <v>3</v>
      </c>
      <c r="J1731">
        <v>189</v>
      </c>
      <c r="K1731">
        <v>-5</v>
      </c>
      <c r="L1731">
        <v>-10</v>
      </c>
      <c r="M1731">
        <v>1101</v>
      </c>
      <c r="N1731" t="s">
        <v>4</v>
      </c>
      <c r="O1731">
        <v>8.8252999999999998E-2</v>
      </c>
      <c r="P1731">
        <v>-9.8060000000000005E-3</v>
      </c>
      <c r="Q1731">
        <v>0.13728299999999999</v>
      </c>
      <c r="R1731" t="s">
        <v>5</v>
      </c>
      <c r="S1731">
        <v>1.125</v>
      </c>
      <c r="T1731">
        <v>-0.5625</v>
      </c>
      <c r="U1731">
        <v>-2.2023790000000001</v>
      </c>
      <c r="V1731" t="s">
        <v>6</v>
      </c>
      <c r="W1731">
        <v>270823</v>
      </c>
      <c r="X1731">
        <v>82311</v>
      </c>
      <c r="Y1731">
        <v>51.44133377</v>
      </c>
      <c r="Z1731" t="s">
        <v>11</v>
      </c>
      <c r="AA1731">
        <v>0.26741665999999997</v>
      </c>
      <c r="AB1731" t="s">
        <v>12</v>
      </c>
      <c r="AC1731">
        <v>10.6</v>
      </c>
      <c r="AD1731">
        <v>2</v>
      </c>
      <c r="AE1731">
        <v>14</v>
      </c>
      <c r="AF1731">
        <v>0</v>
      </c>
      <c r="AG1731">
        <v>193.49</v>
      </c>
      <c r="AH1731" t="s">
        <v>13</v>
      </c>
      <c r="AI1731" t="s">
        <v>9</v>
      </c>
      <c r="AJ1731">
        <v>70</v>
      </c>
      <c r="AK1731" t="s">
        <v>10</v>
      </c>
      <c r="AL1731">
        <v>5332</v>
      </c>
      <c r="AM1731">
        <v>5400</v>
      </c>
    </row>
    <row r="1732" spans="1:39" x14ac:dyDescent="0.25">
      <c r="A1732" t="s">
        <v>0</v>
      </c>
      <c r="B1732" t="s">
        <v>1</v>
      </c>
      <c r="C1732">
        <v>960470</v>
      </c>
      <c r="D1732">
        <v>0</v>
      </c>
      <c r="E1732" t="s">
        <v>2</v>
      </c>
      <c r="F1732">
        <v>106</v>
      </c>
      <c r="G1732">
        <v>72</v>
      </c>
      <c r="H1732">
        <v>45</v>
      </c>
      <c r="I1732" t="s">
        <v>3</v>
      </c>
      <c r="J1732">
        <v>191</v>
      </c>
      <c r="K1732">
        <v>-5</v>
      </c>
      <c r="L1732">
        <v>-11</v>
      </c>
      <c r="M1732">
        <v>1101</v>
      </c>
      <c r="N1732" t="s">
        <v>4</v>
      </c>
      <c r="O1732">
        <v>-1.9612000000000001E-2</v>
      </c>
      <c r="P1732">
        <v>-4.9029999999999997E-2</v>
      </c>
      <c r="Q1732">
        <v>0.235342</v>
      </c>
      <c r="R1732" t="s">
        <v>5</v>
      </c>
      <c r="S1732">
        <v>1.8125</v>
      </c>
      <c r="T1732">
        <v>-1.0625</v>
      </c>
      <c r="U1732">
        <v>-4.7584390000000001</v>
      </c>
      <c r="V1732" t="s">
        <v>6</v>
      </c>
      <c r="W1732">
        <v>270823</v>
      </c>
      <c r="X1732">
        <v>82312</v>
      </c>
      <c r="Y1732">
        <v>51.44133377</v>
      </c>
      <c r="Z1732" t="s">
        <v>11</v>
      </c>
      <c r="AA1732">
        <v>0.26741665999999997</v>
      </c>
      <c r="AB1732" t="s">
        <v>12</v>
      </c>
      <c r="AC1732">
        <v>10.6</v>
      </c>
      <c r="AD1732">
        <v>2</v>
      </c>
      <c r="AE1732">
        <v>14</v>
      </c>
      <c r="AF1732">
        <v>0</v>
      </c>
      <c r="AG1732">
        <v>193.49</v>
      </c>
      <c r="AH1732" t="s">
        <v>13</v>
      </c>
      <c r="AI1732" t="s">
        <v>9</v>
      </c>
      <c r="AJ1732">
        <v>70</v>
      </c>
      <c r="AK1732" t="s">
        <v>10</v>
      </c>
      <c r="AL1732">
        <v>5344</v>
      </c>
      <c r="AM1732">
        <v>5411</v>
      </c>
    </row>
    <row r="1733" spans="1:39" x14ac:dyDescent="0.25">
      <c r="A1733" t="s">
        <v>0</v>
      </c>
      <c r="B1733" t="s">
        <v>1</v>
      </c>
      <c r="C1733">
        <v>961027</v>
      </c>
      <c r="D1733">
        <v>0</v>
      </c>
      <c r="E1733" t="s">
        <v>2</v>
      </c>
      <c r="F1733">
        <v>106</v>
      </c>
      <c r="G1733">
        <v>72</v>
      </c>
      <c r="H1733">
        <v>45</v>
      </c>
      <c r="I1733" t="s">
        <v>3</v>
      </c>
      <c r="J1733">
        <v>228</v>
      </c>
      <c r="K1733">
        <v>-5</v>
      </c>
      <c r="L1733">
        <v>-12</v>
      </c>
      <c r="M1733">
        <v>1101</v>
      </c>
      <c r="N1733" t="s">
        <v>4</v>
      </c>
      <c r="O1733">
        <v>8.8252999999999998E-2</v>
      </c>
      <c r="P1733">
        <v>-7.8447000000000003E-2</v>
      </c>
      <c r="Q1733">
        <v>0</v>
      </c>
      <c r="R1733" t="s">
        <v>5</v>
      </c>
      <c r="S1733">
        <v>-0.5625</v>
      </c>
      <c r="T1733">
        <v>-1.5</v>
      </c>
      <c r="U1733">
        <v>-7.7584390000000001</v>
      </c>
      <c r="V1733" t="s">
        <v>6</v>
      </c>
      <c r="W1733">
        <v>270823</v>
      </c>
      <c r="X1733">
        <v>82312</v>
      </c>
      <c r="Y1733">
        <v>51.44133377</v>
      </c>
      <c r="Z1733" t="s">
        <v>11</v>
      </c>
      <c r="AA1733">
        <v>0.26741665999999997</v>
      </c>
      <c r="AB1733" t="s">
        <v>12</v>
      </c>
      <c r="AC1733">
        <v>10.6</v>
      </c>
      <c r="AD1733">
        <v>2</v>
      </c>
      <c r="AE1733">
        <v>14</v>
      </c>
      <c r="AF1733">
        <v>0</v>
      </c>
      <c r="AG1733">
        <v>193.49</v>
      </c>
      <c r="AH1733" t="s">
        <v>13</v>
      </c>
      <c r="AI1733" t="s">
        <v>9</v>
      </c>
      <c r="AJ1733">
        <v>70</v>
      </c>
      <c r="AK1733" t="s">
        <v>10</v>
      </c>
      <c r="AL1733">
        <v>5342</v>
      </c>
      <c r="AM1733">
        <v>5406</v>
      </c>
    </row>
    <row r="1734" spans="1:39" x14ac:dyDescent="0.25">
      <c r="A1734" t="s">
        <v>0</v>
      </c>
      <c r="B1734" t="s">
        <v>1</v>
      </c>
      <c r="C1734">
        <v>961585</v>
      </c>
      <c r="D1734">
        <v>0</v>
      </c>
      <c r="E1734" t="s">
        <v>2</v>
      </c>
      <c r="F1734">
        <v>106</v>
      </c>
      <c r="G1734">
        <v>71</v>
      </c>
      <c r="H1734">
        <v>45</v>
      </c>
      <c r="I1734" t="s">
        <v>3</v>
      </c>
      <c r="J1734">
        <v>232</v>
      </c>
      <c r="K1734">
        <v>-5</v>
      </c>
      <c r="L1734">
        <v>-12</v>
      </c>
      <c r="M1734">
        <v>1101</v>
      </c>
      <c r="N1734" t="s">
        <v>4</v>
      </c>
      <c r="O1734">
        <v>-8.8252999999999998E-2</v>
      </c>
      <c r="P1734">
        <v>1.9612000000000001E-2</v>
      </c>
      <c r="Q1734">
        <v>-9.8058999999999993E-2</v>
      </c>
      <c r="R1734" t="s">
        <v>5</v>
      </c>
      <c r="S1734">
        <v>-6.25E-2</v>
      </c>
      <c r="T1734">
        <v>-1.75</v>
      </c>
      <c r="U1734">
        <v>-7.6334390000000001</v>
      </c>
      <c r="V1734" t="s">
        <v>6</v>
      </c>
      <c r="W1734">
        <v>270823</v>
      </c>
      <c r="X1734">
        <v>82313</v>
      </c>
      <c r="Y1734">
        <v>51.44133377</v>
      </c>
      <c r="Z1734" t="s">
        <v>11</v>
      </c>
      <c r="AA1734">
        <v>0.26741665999999997</v>
      </c>
      <c r="AB1734" t="s">
        <v>12</v>
      </c>
      <c r="AC1734">
        <v>10.6</v>
      </c>
      <c r="AD1734">
        <v>2</v>
      </c>
      <c r="AE1734">
        <v>14</v>
      </c>
      <c r="AF1734">
        <v>0</v>
      </c>
      <c r="AG1734">
        <v>193.49</v>
      </c>
      <c r="AH1734" t="s">
        <v>13</v>
      </c>
      <c r="AI1734" t="s">
        <v>9</v>
      </c>
      <c r="AJ1734">
        <v>70</v>
      </c>
      <c r="AK1734" t="s">
        <v>10</v>
      </c>
      <c r="AL1734">
        <v>5346</v>
      </c>
      <c r="AM1734">
        <v>5416</v>
      </c>
    </row>
    <row r="1735" spans="1:39" x14ac:dyDescent="0.25">
      <c r="A1735" t="s">
        <v>0</v>
      </c>
      <c r="B1735" t="s">
        <v>1</v>
      </c>
      <c r="C1735">
        <v>962142</v>
      </c>
      <c r="D1735">
        <v>0</v>
      </c>
      <c r="E1735" t="s">
        <v>2</v>
      </c>
      <c r="F1735">
        <v>107</v>
      </c>
      <c r="G1735">
        <v>72</v>
      </c>
      <c r="H1735">
        <v>45</v>
      </c>
      <c r="I1735" t="s">
        <v>3</v>
      </c>
      <c r="J1735">
        <v>238</v>
      </c>
      <c r="K1735">
        <v>-5</v>
      </c>
      <c r="L1735">
        <v>-13</v>
      </c>
      <c r="M1735">
        <v>1101</v>
      </c>
      <c r="N1735" t="s">
        <v>4</v>
      </c>
      <c r="O1735">
        <v>-8.8252999999999998E-2</v>
      </c>
      <c r="P1735">
        <v>-4.9029999999999997E-2</v>
      </c>
      <c r="Q1735">
        <v>5.8835999999999999E-2</v>
      </c>
      <c r="R1735" t="s">
        <v>5</v>
      </c>
      <c r="S1735">
        <v>0.25</v>
      </c>
      <c r="T1735">
        <v>-2.625</v>
      </c>
      <c r="U1735">
        <v>-10.383438999999999</v>
      </c>
      <c r="V1735" t="s">
        <v>6</v>
      </c>
      <c r="W1735">
        <v>270823</v>
      </c>
      <c r="X1735">
        <v>82314</v>
      </c>
      <c r="Y1735">
        <v>51.44133377</v>
      </c>
      <c r="Z1735" t="s">
        <v>11</v>
      </c>
      <c r="AA1735">
        <v>0.26741665999999997</v>
      </c>
      <c r="AB1735" t="s">
        <v>12</v>
      </c>
      <c r="AC1735">
        <v>10.6</v>
      </c>
      <c r="AD1735">
        <v>2</v>
      </c>
      <c r="AE1735">
        <v>13</v>
      </c>
      <c r="AF1735">
        <v>0</v>
      </c>
      <c r="AG1735">
        <v>193.49</v>
      </c>
      <c r="AH1735" t="s">
        <v>13</v>
      </c>
      <c r="AI1735" t="s">
        <v>9</v>
      </c>
      <c r="AJ1735">
        <v>70</v>
      </c>
      <c r="AK1735" t="s">
        <v>10</v>
      </c>
      <c r="AL1735">
        <v>5345</v>
      </c>
      <c r="AM1735">
        <v>5411</v>
      </c>
    </row>
    <row r="1736" spans="1:39" x14ac:dyDescent="0.25">
      <c r="A1736" t="s">
        <v>0</v>
      </c>
      <c r="B1736" t="s">
        <v>1</v>
      </c>
      <c r="C1736">
        <v>962700</v>
      </c>
      <c r="D1736">
        <v>0</v>
      </c>
      <c r="E1736" t="s">
        <v>2</v>
      </c>
      <c r="F1736">
        <v>110</v>
      </c>
      <c r="G1736">
        <v>72</v>
      </c>
      <c r="H1736">
        <v>45</v>
      </c>
      <c r="I1736" t="s">
        <v>3</v>
      </c>
      <c r="J1736">
        <v>243</v>
      </c>
      <c r="K1736">
        <v>-5</v>
      </c>
      <c r="L1736">
        <v>-13</v>
      </c>
      <c r="M1736">
        <v>1101</v>
      </c>
      <c r="N1736" t="s">
        <v>4</v>
      </c>
      <c r="O1736">
        <v>-2.9418E-2</v>
      </c>
      <c r="P1736">
        <v>-0.107865</v>
      </c>
      <c r="Q1736">
        <v>-1.9612000000000001E-2</v>
      </c>
      <c r="R1736" t="s">
        <v>5</v>
      </c>
      <c r="S1736">
        <v>-0.5</v>
      </c>
      <c r="T1736">
        <v>-2.9375</v>
      </c>
      <c r="U1736">
        <v>-10.945938999999999</v>
      </c>
      <c r="V1736" t="s">
        <v>6</v>
      </c>
      <c r="W1736">
        <v>270823</v>
      </c>
      <c r="X1736">
        <v>82314</v>
      </c>
      <c r="Y1736">
        <v>51.44133377</v>
      </c>
      <c r="Z1736" t="s">
        <v>11</v>
      </c>
      <c r="AA1736">
        <v>0.26741665999999997</v>
      </c>
      <c r="AB1736" t="s">
        <v>12</v>
      </c>
      <c r="AC1736">
        <v>10.6</v>
      </c>
      <c r="AD1736">
        <v>2</v>
      </c>
      <c r="AE1736">
        <v>13</v>
      </c>
      <c r="AF1736">
        <v>0</v>
      </c>
      <c r="AG1736">
        <v>193.49</v>
      </c>
      <c r="AH1736" t="s">
        <v>13</v>
      </c>
      <c r="AI1736" t="s">
        <v>9</v>
      </c>
      <c r="AJ1736">
        <v>50</v>
      </c>
      <c r="AK1736" t="s">
        <v>10</v>
      </c>
      <c r="AL1736">
        <v>5344</v>
      </c>
      <c r="AM1736">
        <v>5414</v>
      </c>
    </row>
    <row r="1737" spans="1:39" x14ac:dyDescent="0.25">
      <c r="A1737" t="s">
        <v>0</v>
      </c>
      <c r="B1737" t="s">
        <v>1</v>
      </c>
      <c r="C1737">
        <v>963257</v>
      </c>
      <c r="D1737">
        <v>0</v>
      </c>
      <c r="E1737" t="s">
        <v>2</v>
      </c>
      <c r="F1737">
        <v>106</v>
      </c>
      <c r="G1737">
        <v>71</v>
      </c>
      <c r="H1737">
        <v>45</v>
      </c>
      <c r="I1737" t="s">
        <v>3</v>
      </c>
      <c r="J1737">
        <v>249</v>
      </c>
      <c r="K1737">
        <v>-5</v>
      </c>
      <c r="L1737">
        <v>-13</v>
      </c>
      <c r="M1737">
        <v>1101</v>
      </c>
      <c r="N1737" t="s">
        <v>4</v>
      </c>
      <c r="O1737">
        <v>7.8447000000000003E-2</v>
      </c>
      <c r="P1737">
        <v>2.9418E-2</v>
      </c>
      <c r="Q1737">
        <v>1.9612000000000001E-2</v>
      </c>
      <c r="R1737" t="s">
        <v>5</v>
      </c>
      <c r="S1737">
        <v>-6.25E-2</v>
      </c>
      <c r="T1737">
        <v>-3.25</v>
      </c>
      <c r="U1737">
        <v>-11.695938999999999</v>
      </c>
      <c r="V1737" t="s">
        <v>6</v>
      </c>
      <c r="W1737">
        <v>270823</v>
      </c>
      <c r="X1737">
        <v>82315</v>
      </c>
      <c r="Y1737">
        <v>51.44133377</v>
      </c>
      <c r="Z1737" t="s">
        <v>11</v>
      </c>
      <c r="AA1737">
        <v>0.26741665999999997</v>
      </c>
      <c r="AB1737" t="s">
        <v>12</v>
      </c>
      <c r="AC1737">
        <v>10.6</v>
      </c>
      <c r="AD1737">
        <v>2</v>
      </c>
      <c r="AE1737">
        <v>14</v>
      </c>
      <c r="AF1737">
        <v>0</v>
      </c>
      <c r="AG1737">
        <v>193.49</v>
      </c>
      <c r="AH1737" t="s">
        <v>13</v>
      </c>
      <c r="AI1737" t="s">
        <v>9</v>
      </c>
      <c r="AJ1737">
        <v>50</v>
      </c>
      <c r="AK1737" t="s">
        <v>10</v>
      </c>
      <c r="AL1737">
        <v>5343</v>
      </c>
      <c r="AM1737">
        <v>5412</v>
      </c>
    </row>
    <row r="1738" spans="1:39" x14ac:dyDescent="0.25">
      <c r="A1738" t="s">
        <v>0</v>
      </c>
      <c r="B1738" t="s">
        <v>1</v>
      </c>
      <c r="C1738">
        <v>963815</v>
      </c>
      <c r="D1738">
        <v>0</v>
      </c>
      <c r="E1738" t="s">
        <v>2</v>
      </c>
      <c r="F1738">
        <v>87</v>
      </c>
      <c r="G1738">
        <v>72</v>
      </c>
      <c r="H1738">
        <v>45</v>
      </c>
      <c r="I1738" t="s">
        <v>3</v>
      </c>
      <c r="J1738">
        <v>254</v>
      </c>
      <c r="K1738">
        <v>-5</v>
      </c>
      <c r="L1738">
        <v>-14</v>
      </c>
      <c r="M1738">
        <v>1101</v>
      </c>
      <c r="N1738" t="s">
        <v>4</v>
      </c>
      <c r="O1738">
        <v>-5.8835999999999999E-2</v>
      </c>
      <c r="P1738">
        <v>-0.18631300000000001</v>
      </c>
      <c r="Q1738">
        <v>1.9612000000000001E-2</v>
      </c>
      <c r="R1738" t="s">
        <v>5</v>
      </c>
      <c r="S1738">
        <v>2.125</v>
      </c>
      <c r="T1738">
        <v>-0.6875</v>
      </c>
      <c r="U1738">
        <v>-3.9459390000000001</v>
      </c>
      <c r="V1738" t="s">
        <v>6</v>
      </c>
      <c r="W1738">
        <v>270823</v>
      </c>
      <c r="X1738">
        <v>82315</v>
      </c>
      <c r="Y1738">
        <v>51.44133377</v>
      </c>
      <c r="Z1738" t="s">
        <v>11</v>
      </c>
      <c r="AA1738">
        <v>0.26741665999999997</v>
      </c>
      <c r="AB1738" t="s">
        <v>12</v>
      </c>
      <c r="AC1738">
        <v>10.6</v>
      </c>
      <c r="AD1738">
        <v>2</v>
      </c>
      <c r="AE1738">
        <v>14</v>
      </c>
      <c r="AF1738">
        <v>0</v>
      </c>
      <c r="AG1738">
        <v>193.49</v>
      </c>
      <c r="AH1738" t="s">
        <v>13</v>
      </c>
      <c r="AI1738" t="s">
        <v>9</v>
      </c>
      <c r="AJ1738">
        <v>50</v>
      </c>
      <c r="AK1738" t="s">
        <v>10</v>
      </c>
      <c r="AL1738">
        <v>5339</v>
      </c>
      <c r="AM1738">
        <v>5403</v>
      </c>
    </row>
    <row r="1739" spans="1:39" x14ac:dyDescent="0.25">
      <c r="A1739" t="s">
        <v>0</v>
      </c>
      <c r="B1739" t="s">
        <v>1</v>
      </c>
      <c r="C1739">
        <v>964373</v>
      </c>
      <c r="D1739">
        <v>0</v>
      </c>
      <c r="E1739" t="s">
        <v>2</v>
      </c>
      <c r="F1739">
        <v>85</v>
      </c>
      <c r="G1739">
        <v>72</v>
      </c>
      <c r="H1739">
        <v>45</v>
      </c>
      <c r="I1739" t="s">
        <v>3</v>
      </c>
      <c r="J1739">
        <v>255</v>
      </c>
      <c r="K1739">
        <v>-6</v>
      </c>
      <c r="L1739">
        <v>-14</v>
      </c>
      <c r="M1739">
        <v>1101</v>
      </c>
      <c r="N1739" t="s">
        <v>4</v>
      </c>
      <c r="O1739">
        <v>5.8835999999999999E-2</v>
      </c>
      <c r="P1739">
        <v>8.8252999999999998E-2</v>
      </c>
      <c r="Q1739">
        <v>0</v>
      </c>
      <c r="R1739" t="s">
        <v>5</v>
      </c>
      <c r="S1739">
        <v>-6.5</v>
      </c>
      <c r="T1739">
        <v>-1.875</v>
      </c>
      <c r="U1739">
        <v>-1.387861</v>
      </c>
      <c r="V1739" t="s">
        <v>6</v>
      </c>
      <c r="W1739">
        <v>270823</v>
      </c>
      <c r="X1739">
        <v>82316</v>
      </c>
      <c r="Y1739">
        <v>51.44133377</v>
      </c>
      <c r="Z1739" t="s">
        <v>11</v>
      </c>
      <c r="AA1739">
        <v>0.26741665999999997</v>
      </c>
      <c r="AB1739" t="s">
        <v>12</v>
      </c>
      <c r="AC1739">
        <v>10.6</v>
      </c>
      <c r="AD1739">
        <v>2</v>
      </c>
      <c r="AE1739">
        <v>14</v>
      </c>
      <c r="AF1739">
        <v>0</v>
      </c>
      <c r="AG1739">
        <v>193.49</v>
      </c>
      <c r="AH1739" t="s">
        <v>13</v>
      </c>
      <c r="AI1739" t="s">
        <v>9</v>
      </c>
      <c r="AJ1739">
        <v>50</v>
      </c>
      <c r="AK1739" t="s">
        <v>10</v>
      </c>
      <c r="AL1739">
        <v>5347</v>
      </c>
      <c r="AM1739">
        <v>5411</v>
      </c>
    </row>
    <row r="1740" spans="1:39" x14ac:dyDescent="0.25">
      <c r="A1740" t="s">
        <v>0</v>
      </c>
      <c r="B1740" t="s">
        <v>1</v>
      </c>
      <c r="C1740">
        <v>964930</v>
      </c>
      <c r="D1740">
        <v>0</v>
      </c>
      <c r="E1740" t="s">
        <v>2</v>
      </c>
      <c r="F1740">
        <v>94</v>
      </c>
      <c r="G1740">
        <v>72</v>
      </c>
      <c r="H1740">
        <v>45</v>
      </c>
      <c r="I1740" t="s">
        <v>3</v>
      </c>
      <c r="J1740">
        <v>256</v>
      </c>
      <c r="K1740">
        <v>-6</v>
      </c>
      <c r="L1740">
        <v>-11</v>
      </c>
      <c r="M1740">
        <v>1101</v>
      </c>
      <c r="N1740" t="s">
        <v>4</v>
      </c>
      <c r="O1740">
        <v>-0.205925</v>
      </c>
      <c r="P1740">
        <v>0.33340199999999998</v>
      </c>
      <c r="Q1740">
        <v>0.21573000000000001</v>
      </c>
      <c r="R1740" t="s">
        <v>5</v>
      </c>
      <c r="S1740">
        <v>0.375</v>
      </c>
      <c r="T1740">
        <v>-2.1875</v>
      </c>
      <c r="U1740">
        <v>-3.3602509999999999</v>
      </c>
      <c r="V1740" t="s">
        <v>6</v>
      </c>
      <c r="W1740">
        <v>270823</v>
      </c>
      <c r="X1740">
        <v>82316</v>
      </c>
      <c r="Y1740">
        <v>51.44133377</v>
      </c>
      <c r="Z1740" t="s">
        <v>11</v>
      </c>
      <c r="AA1740">
        <v>0.26741665999999997</v>
      </c>
      <c r="AB1740" t="s">
        <v>12</v>
      </c>
      <c r="AC1740">
        <v>10.6</v>
      </c>
      <c r="AD1740">
        <v>2</v>
      </c>
      <c r="AE1740">
        <v>14</v>
      </c>
      <c r="AF1740">
        <v>0</v>
      </c>
      <c r="AG1740">
        <v>193.49</v>
      </c>
      <c r="AH1740" t="s">
        <v>13</v>
      </c>
      <c r="AI1740" t="s">
        <v>9</v>
      </c>
      <c r="AJ1740">
        <v>50</v>
      </c>
      <c r="AK1740" t="s">
        <v>10</v>
      </c>
      <c r="AL1740">
        <v>5337</v>
      </c>
      <c r="AM1740">
        <v>5404</v>
      </c>
    </row>
    <row r="1741" spans="1:39" x14ac:dyDescent="0.25">
      <c r="A1741" t="s">
        <v>0</v>
      </c>
      <c r="B1741" t="s">
        <v>1</v>
      </c>
      <c r="C1741">
        <v>965488</v>
      </c>
      <c r="D1741">
        <v>0</v>
      </c>
      <c r="E1741" t="s">
        <v>2</v>
      </c>
      <c r="F1741">
        <v>94</v>
      </c>
      <c r="G1741">
        <v>72</v>
      </c>
      <c r="H1741">
        <v>45</v>
      </c>
      <c r="I1741" t="s">
        <v>3</v>
      </c>
      <c r="J1741">
        <v>261</v>
      </c>
      <c r="K1741">
        <v>-5</v>
      </c>
      <c r="L1741">
        <v>-13</v>
      </c>
      <c r="M1741">
        <v>1101</v>
      </c>
      <c r="N1741" t="s">
        <v>4</v>
      </c>
      <c r="O1741">
        <v>0.27456599999999998</v>
      </c>
      <c r="P1741">
        <v>0.21573000000000001</v>
      </c>
      <c r="Q1741">
        <v>-0.51971400000000001</v>
      </c>
      <c r="R1741" t="s">
        <v>5</v>
      </c>
      <c r="S1741">
        <v>15.4375</v>
      </c>
      <c r="T1741">
        <v>-5.6875</v>
      </c>
      <c r="U1741">
        <v>-7.8416490000000003</v>
      </c>
      <c r="V1741" t="s">
        <v>6</v>
      </c>
      <c r="W1741">
        <v>270823</v>
      </c>
      <c r="X1741">
        <v>82317</v>
      </c>
      <c r="Y1741">
        <v>51.44133377</v>
      </c>
      <c r="Z1741" t="s">
        <v>11</v>
      </c>
      <c r="AA1741">
        <v>0.26741665999999997</v>
      </c>
      <c r="AB1741" t="s">
        <v>12</v>
      </c>
      <c r="AC1741">
        <v>10.6</v>
      </c>
      <c r="AD1741">
        <v>2</v>
      </c>
      <c r="AE1741">
        <v>14</v>
      </c>
      <c r="AF1741">
        <v>0</v>
      </c>
      <c r="AG1741">
        <v>193.49</v>
      </c>
      <c r="AH1741" t="s">
        <v>13</v>
      </c>
      <c r="AI1741" t="s">
        <v>9</v>
      </c>
      <c r="AJ1741">
        <v>50</v>
      </c>
      <c r="AK1741" t="s">
        <v>10</v>
      </c>
      <c r="AL1741">
        <v>5346</v>
      </c>
      <c r="AM1741">
        <v>5415</v>
      </c>
    </row>
    <row r="1742" spans="1:39" x14ac:dyDescent="0.25">
      <c r="A1742" t="s">
        <v>0</v>
      </c>
      <c r="B1742" t="s">
        <v>1</v>
      </c>
      <c r="C1742">
        <v>966045</v>
      </c>
      <c r="D1742">
        <v>0</v>
      </c>
      <c r="E1742" t="s">
        <v>2</v>
      </c>
      <c r="F1742">
        <v>71</v>
      </c>
      <c r="G1742">
        <v>72</v>
      </c>
      <c r="H1742">
        <v>45</v>
      </c>
      <c r="I1742" t="s">
        <v>3</v>
      </c>
      <c r="J1742">
        <v>265</v>
      </c>
      <c r="K1742">
        <v>-6</v>
      </c>
      <c r="L1742">
        <v>-19</v>
      </c>
      <c r="M1742">
        <v>1101</v>
      </c>
      <c r="N1742" t="s">
        <v>4</v>
      </c>
      <c r="O1742">
        <v>0.54913199999999995</v>
      </c>
      <c r="P1742">
        <v>-8.8252999999999998E-2</v>
      </c>
      <c r="Q1742">
        <v>-1.9612000000000001E-2</v>
      </c>
      <c r="R1742" t="s">
        <v>5</v>
      </c>
      <c r="S1742">
        <v>3.3125</v>
      </c>
      <c r="T1742">
        <v>-1.0625</v>
      </c>
      <c r="U1742">
        <v>-0.65414899999999998</v>
      </c>
      <c r="V1742" t="s">
        <v>6</v>
      </c>
      <c r="W1742">
        <v>270823</v>
      </c>
      <c r="X1742">
        <v>82317</v>
      </c>
      <c r="Y1742">
        <v>51.44133377</v>
      </c>
      <c r="Z1742" t="s">
        <v>11</v>
      </c>
      <c r="AA1742">
        <v>0.26741665999999997</v>
      </c>
      <c r="AB1742" t="s">
        <v>12</v>
      </c>
      <c r="AC1742">
        <v>10.6</v>
      </c>
      <c r="AD1742">
        <v>2</v>
      </c>
      <c r="AE1742">
        <v>14</v>
      </c>
      <c r="AF1742">
        <v>0</v>
      </c>
      <c r="AG1742">
        <v>193.49</v>
      </c>
      <c r="AH1742" t="s">
        <v>13</v>
      </c>
      <c r="AI1742" t="s">
        <v>9</v>
      </c>
      <c r="AJ1742">
        <v>50</v>
      </c>
      <c r="AK1742" t="s">
        <v>10</v>
      </c>
      <c r="AL1742">
        <v>5336</v>
      </c>
      <c r="AM1742">
        <v>5404</v>
      </c>
    </row>
    <row r="1743" spans="1:39" x14ac:dyDescent="0.25">
      <c r="A1743" t="s">
        <v>0</v>
      </c>
      <c r="B1743" t="s">
        <v>1</v>
      </c>
      <c r="C1743">
        <v>966603</v>
      </c>
      <c r="D1743">
        <v>0</v>
      </c>
      <c r="E1743" t="s">
        <v>2</v>
      </c>
      <c r="F1743">
        <v>81</v>
      </c>
      <c r="G1743">
        <v>72</v>
      </c>
      <c r="H1743">
        <v>45</v>
      </c>
      <c r="I1743" t="s">
        <v>3</v>
      </c>
      <c r="J1743">
        <v>261</v>
      </c>
      <c r="K1743">
        <v>-6</v>
      </c>
      <c r="L1743">
        <v>-19</v>
      </c>
      <c r="M1743">
        <v>1101</v>
      </c>
      <c r="N1743" t="s">
        <v>4</v>
      </c>
      <c r="O1743">
        <v>-8.8252999999999998E-2</v>
      </c>
      <c r="P1743">
        <v>9.8060000000000005E-3</v>
      </c>
      <c r="Q1743">
        <v>7.8447000000000003E-2</v>
      </c>
      <c r="R1743" t="s">
        <v>5</v>
      </c>
      <c r="S1743">
        <v>-2.5</v>
      </c>
      <c r="T1743">
        <v>4.625</v>
      </c>
      <c r="U1743">
        <v>9.3458509999999997</v>
      </c>
      <c r="V1743" t="s">
        <v>6</v>
      </c>
      <c r="W1743">
        <v>270823</v>
      </c>
      <c r="X1743">
        <v>82318</v>
      </c>
      <c r="Y1743">
        <v>51.44133377</v>
      </c>
      <c r="Z1743" t="s">
        <v>11</v>
      </c>
      <c r="AA1743">
        <v>0.26741665999999997</v>
      </c>
      <c r="AB1743" t="s">
        <v>12</v>
      </c>
      <c r="AC1743">
        <v>10.6</v>
      </c>
      <c r="AD1743">
        <v>2</v>
      </c>
      <c r="AE1743">
        <v>14</v>
      </c>
      <c r="AF1743">
        <v>0</v>
      </c>
      <c r="AG1743">
        <v>193.49</v>
      </c>
      <c r="AH1743" t="s">
        <v>13</v>
      </c>
      <c r="AI1743" t="s">
        <v>9</v>
      </c>
      <c r="AJ1743">
        <v>50</v>
      </c>
      <c r="AK1743" t="s">
        <v>10</v>
      </c>
      <c r="AL1743">
        <v>5344</v>
      </c>
      <c r="AM1743">
        <v>5411</v>
      </c>
    </row>
    <row r="1744" spans="1:39" x14ac:dyDescent="0.25">
      <c r="A1744" t="s">
        <v>0</v>
      </c>
      <c r="B1744" t="s">
        <v>1</v>
      </c>
      <c r="C1744">
        <v>967161</v>
      </c>
      <c r="D1744">
        <v>0</v>
      </c>
      <c r="E1744" t="s">
        <v>2</v>
      </c>
      <c r="F1744">
        <v>90</v>
      </c>
      <c r="G1744">
        <v>72</v>
      </c>
      <c r="H1744">
        <v>45</v>
      </c>
      <c r="I1744" t="s">
        <v>3</v>
      </c>
      <c r="J1744">
        <v>259</v>
      </c>
      <c r="K1744">
        <v>-6</v>
      </c>
      <c r="L1744">
        <v>-18</v>
      </c>
      <c r="M1744">
        <v>1101</v>
      </c>
      <c r="N1744" t="s">
        <v>4</v>
      </c>
      <c r="O1744">
        <v>-0.22553599999999999</v>
      </c>
      <c r="P1744">
        <v>-8.8252999999999998E-2</v>
      </c>
      <c r="Q1744">
        <v>6.8641999999999995E-2</v>
      </c>
      <c r="R1744" t="s">
        <v>5</v>
      </c>
      <c r="S1744">
        <v>0.875</v>
      </c>
      <c r="T1744">
        <v>1.0625</v>
      </c>
      <c r="U1744">
        <v>2.5320279999999999</v>
      </c>
      <c r="V1744" t="s">
        <v>6</v>
      </c>
      <c r="W1744">
        <v>270823</v>
      </c>
      <c r="X1744">
        <v>82319</v>
      </c>
      <c r="Y1744">
        <v>51.44133377</v>
      </c>
      <c r="Z1744" t="s">
        <v>11</v>
      </c>
      <c r="AA1744">
        <v>0.26750666000000001</v>
      </c>
      <c r="AB1744" t="s">
        <v>12</v>
      </c>
      <c r="AC1744">
        <v>11.6</v>
      </c>
      <c r="AD1744">
        <v>2</v>
      </c>
      <c r="AE1744">
        <v>14</v>
      </c>
      <c r="AF1744">
        <v>0.86</v>
      </c>
      <c r="AG1744">
        <v>57.85</v>
      </c>
      <c r="AH1744" t="s">
        <v>13</v>
      </c>
      <c r="AI1744" t="s">
        <v>9</v>
      </c>
      <c r="AJ1744">
        <v>50</v>
      </c>
      <c r="AK1744" t="s">
        <v>10</v>
      </c>
      <c r="AL1744">
        <v>5341</v>
      </c>
      <c r="AM1744">
        <v>5409</v>
      </c>
    </row>
    <row r="1745" spans="1:39" x14ac:dyDescent="0.25">
      <c r="A1745" t="s">
        <v>0</v>
      </c>
      <c r="B1745" t="s">
        <v>1</v>
      </c>
      <c r="C1745">
        <v>967718</v>
      </c>
      <c r="D1745">
        <v>0</v>
      </c>
      <c r="E1745" t="s">
        <v>2</v>
      </c>
      <c r="F1745">
        <v>94</v>
      </c>
      <c r="G1745">
        <v>72</v>
      </c>
      <c r="H1745">
        <v>45</v>
      </c>
      <c r="I1745" t="s">
        <v>3</v>
      </c>
      <c r="J1745">
        <v>258</v>
      </c>
      <c r="K1745">
        <v>-6</v>
      </c>
      <c r="L1745">
        <v>-18</v>
      </c>
      <c r="M1745">
        <v>1101</v>
      </c>
      <c r="N1745" t="s">
        <v>4</v>
      </c>
      <c r="O1745">
        <v>2.9418E-2</v>
      </c>
      <c r="P1745">
        <v>-0.107865</v>
      </c>
      <c r="Q1745">
        <v>8.8252999999999998E-2</v>
      </c>
      <c r="R1745" t="s">
        <v>5</v>
      </c>
      <c r="S1745">
        <v>-1.125</v>
      </c>
      <c r="T1745">
        <v>2.625</v>
      </c>
      <c r="U1745">
        <v>2.102678</v>
      </c>
      <c r="V1745" t="s">
        <v>6</v>
      </c>
      <c r="W1745">
        <v>270823</v>
      </c>
      <c r="X1745">
        <v>82319</v>
      </c>
      <c r="Y1745">
        <v>51.44133377</v>
      </c>
      <c r="Z1745" t="s">
        <v>11</v>
      </c>
      <c r="AA1745">
        <v>0.26750666000000001</v>
      </c>
      <c r="AB1745" t="s">
        <v>12</v>
      </c>
      <c r="AC1745">
        <v>11.6</v>
      </c>
      <c r="AD1745">
        <v>2</v>
      </c>
      <c r="AE1745">
        <v>14</v>
      </c>
      <c r="AF1745">
        <v>0.91</v>
      </c>
      <c r="AG1745">
        <v>61.3</v>
      </c>
      <c r="AH1745" t="s">
        <v>13</v>
      </c>
      <c r="AI1745" t="s">
        <v>9</v>
      </c>
      <c r="AJ1745">
        <v>50</v>
      </c>
      <c r="AK1745" t="s">
        <v>10</v>
      </c>
      <c r="AL1745">
        <v>5345</v>
      </c>
      <c r="AM1745">
        <v>5413</v>
      </c>
    </row>
    <row r="1746" spans="1:39" x14ac:dyDescent="0.25">
      <c r="A1746" t="s">
        <v>0</v>
      </c>
      <c r="B1746" t="s">
        <v>1</v>
      </c>
      <c r="C1746">
        <v>968276</v>
      </c>
      <c r="D1746">
        <v>0</v>
      </c>
      <c r="E1746" t="s">
        <v>2</v>
      </c>
      <c r="F1746">
        <v>95</v>
      </c>
      <c r="G1746">
        <v>72</v>
      </c>
      <c r="H1746">
        <v>45</v>
      </c>
      <c r="I1746" t="s">
        <v>3</v>
      </c>
      <c r="J1746">
        <v>256</v>
      </c>
      <c r="K1746">
        <v>-7</v>
      </c>
      <c r="L1746">
        <v>-16</v>
      </c>
      <c r="M1746">
        <v>1101</v>
      </c>
      <c r="N1746" t="s">
        <v>4</v>
      </c>
      <c r="O1746">
        <v>0.25495400000000001</v>
      </c>
      <c r="P1746">
        <v>0.21573000000000001</v>
      </c>
      <c r="Q1746">
        <v>0.147089</v>
      </c>
      <c r="R1746" t="s">
        <v>5</v>
      </c>
      <c r="S1746">
        <v>-2.3125</v>
      </c>
      <c r="T1746">
        <v>-1.6875</v>
      </c>
      <c r="U1746">
        <v>2.348366</v>
      </c>
      <c r="V1746" t="s">
        <v>6</v>
      </c>
      <c r="W1746">
        <v>270823</v>
      </c>
      <c r="X1746">
        <v>82320</v>
      </c>
      <c r="Y1746">
        <v>51.44133377</v>
      </c>
      <c r="Z1746" t="s">
        <v>11</v>
      </c>
      <c r="AA1746">
        <v>0.26751332999999999</v>
      </c>
      <c r="AB1746" t="s">
        <v>12</v>
      </c>
      <c r="AC1746">
        <v>11.6</v>
      </c>
      <c r="AD1746">
        <v>2</v>
      </c>
      <c r="AE1746">
        <v>14</v>
      </c>
      <c r="AF1746">
        <v>0.91</v>
      </c>
      <c r="AG1746">
        <v>61.3</v>
      </c>
      <c r="AH1746" t="s">
        <v>13</v>
      </c>
      <c r="AI1746" t="s">
        <v>9</v>
      </c>
      <c r="AJ1746">
        <v>50</v>
      </c>
      <c r="AK1746" t="s">
        <v>10</v>
      </c>
      <c r="AL1746">
        <v>5345</v>
      </c>
      <c r="AM1746">
        <v>5416</v>
      </c>
    </row>
    <row r="1747" spans="1:39" x14ac:dyDescent="0.25">
      <c r="A1747" t="s">
        <v>0</v>
      </c>
      <c r="B1747" t="s">
        <v>1</v>
      </c>
      <c r="C1747">
        <v>968833</v>
      </c>
      <c r="D1747">
        <v>0</v>
      </c>
      <c r="E1747" t="s">
        <v>2</v>
      </c>
      <c r="F1747">
        <v>95</v>
      </c>
      <c r="G1747">
        <v>72</v>
      </c>
      <c r="H1747">
        <v>45</v>
      </c>
      <c r="I1747" t="s">
        <v>3</v>
      </c>
      <c r="J1747">
        <v>256</v>
      </c>
      <c r="K1747">
        <v>-6</v>
      </c>
      <c r="L1747">
        <v>-15</v>
      </c>
      <c r="M1747">
        <v>1101</v>
      </c>
      <c r="N1747" t="s">
        <v>4</v>
      </c>
      <c r="O1747">
        <v>0.15689500000000001</v>
      </c>
      <c r="P1747">
        <v>-0.12747700000000001</v>
      </c>
      <c r="Q1747">
        <v>-9.8060000000000005E-3</v>
      </c>
      <c r="R1747" t="s">
        <v>5</v>
      </c>
      <c r="S1747">
        <v>-7.0625</v>
      </c>
      <c r="T1747">
        <v>0.125</v>
      </c>
      <c r="U1747">
        <v>-2.1908780000000001</v>
      </c>
      <c r="V1747" t="s">
        <v>6</v>
      </c>
      <c r="W1747">
        <v>270823</v>
      </c>
      <c r="X1747">
        <v>82320</v>
      </c>
      <c r="Y1747">
        <v>51.44133377</v>
      </c>
      <c r="Z1747" t="s">
        <v>11</v>
      </c>
      <c r="AA1747">
        <v>0.26751332999999999</v>
      </c>
      <c r="AB1747" t="s">
        <v>12</v>
      </c>
      <c r="AC1747">
        <v>11.6</v>
      </c>
      <c r="AD1747">
        <v>2</v>
      </c>
      <c r="AE1747">
        <v>14</v>
      </c>
      <c r="AF1747">
        <v>0.96</v>
      </c>
      <c r="AG1747">
        <v>63.25</v>
      </c>
      <c r="AH1747" t="s">
        <v>13</v>
      </c>
      <c r="AI1747" t="s">
        <v>9</v>
      </c>
      <c r="AJ1747">
        <v>50</v>
      </c>
      <c r="AK1747" t="s">
        <v>10</v>
      </c>
      <c r="AL1747">
        <v>5341</v>
      </c>
      <c r="AM1747">
        <v>5409</v>
      </c>
    </row>
    <row r="1748" spans="1:39" x14ac:dyDescent="0.25">
      <c r="A1748" t="s">
        <v>0</v>
      </c>
      <c r="B1748" t="s">
        <v>1</v>
      </c>
      <c r="C1748">
        <v>969391</v>
      </c>
      <c r="D1748">
        <v>0</v>
      </c>
      <c r="E1748" t="s">
        <v>2</v>
      </c>
      <c r="F1748">
        <v>102</v>
      </c>
      <c r="G1748">
        <v>72</v>
      </c>
      <c r="H1748">
        <v>45</v>
      </c>
      <c r="I1748" t="s">
        <v>3</v>
      </c>
      <c r="J1748">
        <v>258</v>
      </c>
      <c r="K1748">
        <v>-6</v>
      </c>
      <c r="L1748">
        <v>-11</v>
      </c>
      <c r="M1748">
        <v>1101</v>
      </c>
      <c r="N1748" t="s">
        <v>4</v>
      </c>
      <c r="O1748">
        <v>-0.245148</v>
      </c>
      <c r="P1748">
        <v>9.8060000000000005E-3</v>
      </c>
      <c r="Q1748">
        <v>-9.8058999999999993E-2</v>
      </c>
      <c r="R1748" t="s">
        <v>5</v>
      </c>
      <c r="S1748">
        <v>-3.8125</v>
      </c>
      <c r="T1748">
        <v>-2.8125</v>
      </c>
      <c r="U1748">
        <v>-7.589626</v>
      </c>
      <c r="V1748" t="s">
        <v>6</v>
      </c>
      <c r="W1748">
        <v>270823</v>
      </c>
      <c r="X1748">
        <v>82321</v>
      </c>
      <c r="Y1748">
        <v>51.441341399999999</v>
      </c>
      <c r="Z1748" t="s">
        <v>11</v>
      </c>
      <c r="AA1748">
        <v>0.26752332000000001</v>
      </c>
      <c r="AB1748" t="s">
        <v>12</v>
      </c>
      <c r="AC1748">
        <v>11.6</v>
      </c>
      <c r="AD1748">
        <v>2</v>
      </c>
      <c r="AE1748">
        <v>14</v>
      </c>
      <c r="AF1748">
        <v>0.96</v>
      </c>
      <c r="AG1748">
        <v>63.25</v>
      </c>
      <c r="AH1748" t="s">
        <v>13</v>
      </c>
      <c r="AI1748" t="s">
        <v>9</v>
      </c>
      <c r="AJ1748">
        <v>50</v>
      </c>
      <c r="AK1748" t="s">
        <v>10</v>
      </c>
      <c r="AL1748">
        <v>5345</v>
      </c>
      <c r="AM1748">
        <v>5415</v>
      </c>
    </row>
    <row r="1749" spans="1:39" x14ac:dyDescent="0.25">
      <c r="A1749" t="s">
        <v>0</v>
      </c>
      <c r="B1749" t="s">
        <v>1</v>
      </c>
      <c r="C1749">
        <v>969949</v>
      </c>
      <c r="D1749">
        <v>0</v>
      </c>
      <c r="E1749" t="s">
        <v>2</v>
      </c>
      <c r="F1749">
        <v>90</v>
      </c>
      <c r="G1749">
        <v>72</v>
      </c>
      <c r="H1749">
        <v>45</v>
      </c>
      <c r="I1749" t="s">
        <v>3</v>
      </c>
      <c r="J1749">
        <v>265</v>
      </c>
      <c r="K1749">
        <v>-5</v>
      </c>
      <c r="L1749">
        <v>-13</v>
      </c>
      <c r="M1749">
        <v>1101</v>
      </c>
      <c r="N1749" t="s">
        <v>4</v>
      </c>
      <c r="O1749">
        <v>0.392237</v>
      </c>
      <c r="P1749">
        <v>-0.16670099999999999</v>
      </c>
      <c r="Q1749">
        <v>-0.15689500000000001</v>
      </c>
      <c r="R1749" t="s">
        <v>5</v>
      </c>
      <c r="S1749">
        <v>2.75</v>
      </c>
      <c r="T1749">
        <v>-4.1875</v>
      </c>
      <c r="U1749">
        <v>-13.964625</v>
      </c>
      <c r="V1749" t="s">
        <v>6</v>
      </c>
      <c r="W1749">
        <v>270823</v>
      </c>
      <c r="X1749">
        <v>82321</v>
      </c>
      <c r="Y1749">
        <v>51.441341399999999</v>
      </c>
      <c r="Z1749" t="s">
        <v>11</v>
      </c>
      <c r="AA1749">
        <v>0.26752332000000001</v>
      </c>
      <c r="AB1749" t="s">
        <v>12</v>
      </c>
      <c r="AC1749">
        <v>11.6</v>
      </c>
      <c r="AD1749">
        <v>2</v>
      </c>
      <c r="AE1749">
        <v>14</v>
      </c>
      <c r="AF1749">
        <v>1.02</v>
      </c>
      <c r="AG1749">
        <v>64.62</v>
      </c>
      <c r="AH1749" t="s">
        <v>13</v>
      </c>
      <c r="AI1749" t="s">
        <v>9</v>
      </c>
      <c r="AJ1749">
        <v>50</v>
      </c>
      <c r="AK1749" t="s">
        <v>10</v>
      </c>
      <c r="AL1749">
        <v>5337</v>
      </c>
      <c r="AM1749">
        <v>5400</v>
      </c>
    </row>
    <row r="1750" spans="1:39" x14ac:dyDescent="0.25">
      <c r="A1750" t="s">
        <v>0</v>
      </c>
      <c r="B1750" t="s">
        <v>1</v>
      </c>
      <c r="C1750">
        <v>970506</v>
      </c>
      <c r="D1750">
        <v>0</v>
      </c>
      <c r="E1750" t="s">
        <v>2</v>
      </c>
      <c r="F1750">
        <v>85</v>
      </c>
      <c r="G1750">
        <v>72</v>
      </c>
      <c r="H1750">
        <v>45</v>
      </c>
      <c r="I1750" t="s">
        <v>3</v>
      </c>
      <c r="J1750">
        <v>271</v>
      </c>
      <c r="K1750">
        <v>-5</v>
      </c>
      <c r="L1750">
        <v>-15</v>
      </c>
      <c r="M1750">
        <v>1101</v>
      </c>
      <c r="N1750" t="s">
        <v>4</v>
      </c>
      <c r="O1750">
        <v>-0.25495400000000001</v>
      </c>
      <c r="P1750">
        <v>-0.30398399999999998</v>
      </c>
      <c r="Q1750">
        <v>5.8835999999999999E-2</v>
      </c>
      <c r="R1750" t="s">
        <v>5</v>
      </c>
      <c r="S1750">
        <v>3.0625</v>
      </c>
      <c r="T1750">
        <v>-1.625</v>
      </c>
      <c r="U1750">
        <v>0.72287400000000002</v>
      </c>
      <c r="V1750" t="s">
        <v>6</v>
      </c>
      <c r="W1750">
        <v>270823</v>
      </c>
      <c r="X1750">
        <v>82322</v>
      </c>
      <c r="Y1750">
        <v>51.441341399999999</v>
      </c>
      <c r="Z1750" t="s">
        <v>11</v>
      </c>
      <c r="AA1750">
        <v>0.26753333000000001</v>
      </c>
      <c r="AB1750" t="s">
        <v>12</v>
      </c>
      <c r="AC1750">
        <v>11.6</v>
      </c>
      <c r="AD1750">
        <v>2</v>
      </c>
      <c r="AE1750">
        <v>14</v>
      </c>
      <c r="AF1750">
        <v>1.02</v>
      </c>
      <c r="AG1750">
        <v>64.62</v>
      </c>
      <c r="AH1750" t="s">
        <v>13</v>
      </c>
      <c r="AI1750" t="s">
        <v>9</v>
      </c>
      <c r="AJ1750">
        <v>50</v>
      </c>
      <c r="AK1750" t="s">
        <v>10</v>
      </c>
      <c r="AL1750">
        <v>5342</v>
      </c>
      <c r="AM1750">
        <v>5413</v>
      </c>
    </row>
    <row r="1751" spans="1:39" x14ac:dyDescent="0.25">
      <c r="A1751" t="s">
        <v>0</v>
      </c>
      <c r="B1751" t="s">
        <v>1</v>
      </c>
      <c r="C1751">
        <v>971064</v>
      </c>
      <c r="D1751">
        <v>0</v>
      </c>
      <c r="E1751" t="s">
        <v>2</v>
      </c>
      <c r="F1751">
        <v>93</v>
      </c>
      <c r="G1751">
        <v>72</v>
      </c>
      <c r="H1751">
        <v>45</v>
      </c>
      <c r="I1751" t="s">
        <v>3</v>
      </c>
      <c r="J1751">
        <v>258</v>
      </c>
      <c r="K1751">
        <v>-6</v>
      </c>
      <c r="L1751">
        <v>-14</v>
      </c>
      <c r="M1751">
        <v>1101</v>
      </c>
      <c r="N1751" t="s">
        <v>4</v>
      </c>
      <c r="O1751">
        <v>0.16670099999999999</v>
      </c>
      <c r="P1751">
        <v>-6.8641999999999995E-2</v>
      </c>
      <c r="Q1751">
        <v>9.8060000000000005E-3</v>
      </c>
      <c r="R1751" t="s">
        <v>5</v>
      </c>
      <c r="S1751">
        <v>2.25</v>
      </c>
      <c r="T1751">
        <v>-0.5</v>
      </c>
      <c r="U1751">
        <v>-6.527126</v>
      </c>
      <c r="V1751" t="s">
        <v>6</v>
      </c>
      <c r="W1751">
        <v>270823</v>
      </c>
      <c r="X1751">
        <v>82323</v>
      </c>
      <c r="Y1751">
        <v>51.441341399999999</v>
      </c>
      <c r="Z1751" t="s">
        <v>11</v>
      </c>
      <c r="AA1751">
        <v>0.26754168</v>
      </c>
      <c r="AB1751" t="s">
        <v>12</v>
      </c>
      <c r="AC1751">
        <v>11.5</v>
      </c>
      <c r="AD1751">
        <v>2</v>
      </c>
      <c r="AE1751">
        <v>14</v>
      </c>
      <c r="AF1751">
        <v>1.07</v>
      </c>
      <c r="AG1751">
        <v>66.489999999999995</v>
      </c>
      <c r="AH1751" t="s">
        <v>13</v>
      </c>
      <c r="AI1751" t="s">
        <v>9</v>
      </c>
      <c r="AJ1751">
        <v>50</v>
      </c>
      <c r="AK1751" t="s">
        <v>10</v>
      </c>
      <c r="AL1751">
        <v>5343</v>
      </c>
      <c r="AM1751">
        <v>5411</v>
      </c>
    </row>
    <row r="1752" spans="1:39" x14ac:dyDescent="0.25">
      <c r="A1752" t="s">
        <v>0</v>
      </c>
      <c r="B1752" t="s">
        <v>1</v>
      </c>
      <c r="C1752">
        <v>971621</v>
      </c>
      <c r="D1752">
        <v>0</v>
      </c>
      <c r="E1752" t="s">
        <v>2</v>
      </c>
      <c r="F1752">
        <v>94</v>
      </c>
      <c r="G1752">
        <v>72</v>
      </c>
      <c r="H1752">
        <v>45</v>
      </c>
      <c r="I1752" t="s">
        <v>3</v>
      </c>
      <c r="J1752">
        <v>261</v>
      </c>
      <c r="K1752">
        <v>-6</v>
      </c>
      <c r="L1752">
        <v>-17</v>
      </c>
      <c r="M1752">
        <v>1101</v>
      </c>
      <c r="N1752" t="s">
        <v>4</v>
      </c>
      <c r="O1752">
        <v>0.22553599999999999</v>
      </c>
      <c r="P1752">
        <v>-0.19611899999999999</v>
      </c>
      <c r="Q1752">
        <v>-0.21573000000000001</v>
      </c>
      <c r="R1752" t="s">
        <v>5</v>
      </c>
      <c r="S1752">
        <v>9.25</v>
      </c>
      <c r="T1752">
        <v>3.0625</v>
      </c>
      <c r="U1752">
        <v>3.472874</v>
      </c>
      <c r="V1752" t="s">
        <v>6</v>
      </c>
      <c r="W1752">
        <v>270823</v>
      </c>
      <c r="X1752">
        <v>82323</v>
      </c>
      <c r="Y1752">
        <v>51.441341399999999</v>
      </c>
      <c r="Z1752" t="s">
        <v>11</v>
      </c>
      <c r="AA1752">
        <v>0.26754168</v>
      </c>
      <c r="AB1752" t="s">
        <v>12</v>
      </c>
      <c r="AC1752">
        <v>11.5</v>
      </c>
      <c r="AD1752">
        <v>2</v>
      </c>
      <c r="AE1752">
        <v>14</v>
      </c>
      <c r="AF1752">
        <v>1.07</v>
      </c>
      <c r="AG1752">
        <v>66.489999999999995</v>
      </c>
      <c r="AH1752" t="s">
        <v>13</v>
      </c>
      <c r="AI1752" t="s">
        <v>9</v>
      </c>
      <c r="AJ1752">
        <v>50</v>
      </c>
      <c r="AK1752" t="s">
        <v>10</v>
      </c>
      <c r="AL1752">
        <v>5344</v>
      </c>
      <c r="AM1752">
        <v>5411</v>
      </c>
    </row>
    <row r="1753" spans="1:39" x14ac:dyDescent="0.25">
      <c r="A1753" t="s">
        <v>0</v>
      </c>
      <c r="B1753" t="s">
        <v>1</v>
      </c>
      <c r="C1753">
        <v>972179</v>
      </c>
      <c r="D1753">
        <v>0</v>
      </c>
      <c r="E1753" t="s">
        <v>2</v>
      </c>
      <c r="F1753">
        <v>93</v>
      </c>
      <c r="G1753">
        <v>72</v>
      </c>
      <c r="H1753">
        <v>45</v>
      </c>
      <c r="I1753" t="s">
        <v>3</v>
      </c>
      <c r="J1753">
        <v>260</v>
      </c>
      <c r="K1753">
        <v>-7</v>
      </c>
      <c r="L1753">
        <v>-17</v>
      </c>
      <c r="M1753">
        <v>1101</v>
      </c>
      <c r="N1753" t="s">
        <v>4</v>
      </c>
      <c r="O1753">
        <v>0.392237</v>
      </c>
      <c r="P1753">
        <v>0.57855000000000001</v>
      </c>
      <c r="Q1753">
        <v>-3.9224000000000002E-2</v>
      </c>
      <c r="R1753" t="s">
        <v>5</v>
      </c>
      <c r="S1753">
        <v>-5.5625</v>
      </c>
      <c r="T1753">
        <v>0.125</v>
      </c>
      <c r="U1753">
        <v>-5.6112289999999998</v>
      </c>
      <c r="V1753" t="s">
        <v>6</v>
      </c>
      <c r="W1753">
        <v>270823</v>
      </c>
      <c r="X1753">
        <v>82324</v>
      </c>
      <c r="Y1753">
        <v>51.441341399999999</v>
      </c>
      <c r="Z1753" t="s">
        <v>11</v>
      </c>
      <c r="AA1753">
        <v>0.26754999000000002</v>
      </c>
      <c r="AB1753" t="s">
        <v>12</v>
      </c>
      <c r="AC1753">
        <v>11.6</v>
      </c>
      <c r="AD1753">
        <v>2</v>
      </c>
      <c r="AE1753">
        <v>14</v>
      </c>
      <c r="AF1753">
        <v>1.1299999999999999</v>
      </c>
      <c r="AG1753">
        <v>68.78</v>
      </c>
      <c r="AH1753" t="s">
        <v>13</v>
      </c>
      <c r="AI1753" t="s">
        <v>9</v>
      </c>
      <c r="AJ1753">
        <v>50</v>
      </c>
      <c r="AK1753" t="s">
        <v>10</v>
      </c>
      <c r="AL1753">
        <v>5346</v>
      </c>
      <c r="AM1753">
        <v>5419</v>
      </c>
    </row>
    <row r="1754" spans="1:39" x14ac:dyDescent="0.25">
      <c r="A1754" t="s">
        <v>0</v>
      </c>
      <c r="B1754" t="s">
        <v>1</v>
      </c>
      <c r="C1754">
        <v>972737</v>
      </c>
      <c r="D1754">
        <v>0</v>
      </c>
      <c r="E1754" t="s">
        <v>2</v>
      </c>
      <c r="F1754">
        <v>89</v>
      </c>
      <c r="G1754">
        <v>72</v>
      </c>
      <c r="H1754">
        <v>45</v>
      </c>
      <c r="I1754" t="s">
        <v>3</v>
      </c>
      <c r="J1754">
        <v>262</v>
      </c>
      <c r="K1754">
        <v>-6</v>
      </c>
      <c r="L1754">
        <v>-16</v>
      </c>
      <c r="M1754">
        <v>1101</v>
      </c>
      <c r="N1754" t="s">
        <v>4</v>
      </c>
      <c r="O1754">
        <v>-0.38243100000000002</v>
      </c>
      <c r="P1754">
        <v>-0.16670099999999999</v>
      </c>
      <c r="Q1754">
        <v>8.8252999999999998E-2</v>
      </c>
      <c r="R1754" t="s">
        <v>5</v>
      </c>
      <c r="S1754">
        <v>-7.25</v>
      </c>
      <c r="T1754">
        <v>0.1875</v>
      </c>
      <c r="U1754">
        <v>-1.1619919999999999</v>
      </c>
      <c r="V1754" t="s">
        <v>6</v>
      </c>
      <c r="W1754">
        <v>270823</v>
      </c>
      <c r="X1754">
        <v>82324</v>
      </c>
      <c r="Y1754">
        <v>51.441341399999999</v>
      </c>
      <c r="Z1754" t="s">
        <v>11</v>
      </c>
      <c r="AA1754">
        <v>0.26754999000000002</v>
      </c>
      <c r="AB1754" t="s">
        <v>12</v>
      </c>
      <c r="AC1754">
        <v>11.6</v>
      </c>
      <c r="AD1754">
        <v>2</v>
      </c>
      <c r="AE1754">
        <v>14</v>
      </c>
      <c r="AF1754">
        <v>1.1599999999999999</v>
      </c>
      <c r="AG1754">
        <v>71.790000000000006</v>
      </c>
      <c r="AH1754" t="s">
        <v>13</v>
      </c>
      <c r="AI1754" t="s">
        <v>9</v>
      </c>
      <c r="AJ1754">
        <v>50</v>
      </c>
      <c r="AK1754" t="s">
        <v>10</v>
      </c>
      <c r="AL1754">
        <v>5347</v>
      </c>
      <c r="AM1754">
        <v>5416</v>
      </c>
    </row>
    <row r="1755" spans="1:39" x14ac:dyDescent="0.25">
      <c r="A1755" t="s">
        <v>0</v>
      </c>
      <c r="B1755" t="s">
        <v>1</v>
      </c>
      <c r="C1755">
        <v>973294</v>
      </c>
      <c r="D1755">
        <v>0</v>
      </c>
      <c r="E1755" t="s">
        <v>2</v>
      </c>
      <c r="F1755">
        <v>74</v>
      </c>
      <c r="G1755">
        <v>72</v>
      </c>
      <c r="H1755">
        <v>45</v>
      </c>
      <c r="I1755" t="s">
        <v>3</v>
      </c>
      <c r="J1755">
        <v>261</v>
      </c>
      <c r="K1755">
        <v>-6</v>
      </c>
      <c r="L1755">
        <v>-16</v>
      </c>
      <c r="M1755">
        <v>1101</v>
      </c>
      <c r="N1755" t="s">
        <v>4</v>
      </c>
      <c r="O1755">
        <v>-5.8835999999999999E-2</v>
      </c>
      <c r="P1755">
        <v>-0.66680300000000003</v>
      </c>
      <c r="Q1755">
        <v>-9.8060000000000005E-3</v>
      </c>
      <c r="R1755" t="s">
        <v>5</v>
      </c>
      <c r="S1755">
        <v>5.875</v>
      </c>
      <c r="T1755">
        <v>-2.3125</v>
      </c>
      <c r="U1755">
        <v>11.190970999999999</v>
      </c>
      <c r="V1755" t="s">
        <v>6</v>
      </c>
      <c r="W1755">
        <v>270823</v>
      </c>
      <c r="X1755">
        <v>82325</v>
      </c>
      <c r="Y1755">
        <v>51.441341399999999</v>
      </c>
      <c r="Z1755" t="s">
        <v>11</v>
      </c>
      <c r="AA1755">
        <v>0.26756001000000001</v>
      </c>
      <c r="AB1755" t="s">
        <v>12</v>
      </c>
      <c r="AC1755">
        <v>11.6</v>
      </c>
      <c r="AD1755">
        <v>2</v>
      </c>
      <c r="AE1755">
        <v>14</v>
      </c>
      <c r="AF1755">
        <v>1.1599999999999999</v>
      </c>
      <c r="AG1755">
        <v>71.790000000000006</v>
      </c>
      <c r="AH1755" t="s">
        <v>13</v>
      </c>
      <c r="AI1755" t="s">
        <v>9</v>
      </c>
      <c r="AJ1755">
        <v>50</v>
      </c>
      <c r="AK1755" t="s">
        <v>10</v>
      </c>
      <c r="AL1755">
        <v>5346</v>
      </c>
      <c r="AM1755">
        <v>5414</v>
      </c>
    </row>
    <row r="1756" spans="1:39" x14ac:dyDescent="0.25">
      <c r="A1756" t="s">
        <v>0</v>
      </c>
      <c r="B1756" t="s">
        <v>1</v>
      </c>
      <c r="C1756">
        <v>973852</v>
      </c>
      <c r="D1756">
        <v>0</v>
      </c>
      <c r="E1756" t="s">
        <v>2</v>
      </c>
      <c r="F1756">
        <v>83</v>
      </c>
      <c r="G1756">
        <v>72</v>
      </c>
      <c r="H1756">
        <v>45</v>
      </c>
      <c r="I1756" t="s">
        <v>3</v>
      </c>
      <c r="J1756">
        <v>254</v>
      </c>
      <c r="K1756">
        <v>-6</v>
      </c>
      <c r="L1756">
        <v>-13</v>
      </c>
      <c r="M1756">
        <v>1101</v>
      </c>
      <c r="N1756" t="s">
        <v>4</v>
      </c>
      <c r="O1756">
        <v>-0.18631300000000001</v>
      </c>
      <c r="P1756">
        <v>0.46087899999999998</v>
      </c>
      <c r="Q1756">
        <v>3.9224000000000002E-2</v>
      </c>
      <c r="R1756" t="s">
        <v>5</v>
      </c>
      <c r="S1756">
        <v>-8</v>
      </c>
      <c r="T1756">
        <v>4.9375</v>
      </c>
      <c r="U1756">
        <v>13.378470999999999</v>
      </c>
      <c r="V1756" t="s">
        <v>6</v>
      </c>
      <c r="W1756">
        <v>270823</v>
      </c>
      <c r="X1756">
        <v>82325</v>
      </c>
      <c r="Y1756">
        <v>51.441341399999999</v>
      </c>
      <c r="Z1756" t="s">
        <v>11</v>
      </c>
      <c r="AA1756">
        <v>0.26756001000000001</v>
      </c>
      <c r="AB1756" t="s">
        <v>12</v>
      </c>
      <c r="AC1756">
        <v>11.6</v>
      </c>
      <c r="AD1756">
        <v>2</v>
      </c>
      <c r="AE1756">
        <v>14</v>
      </c>
      <c r="AF1756">
        <v>1.19</v>
      </c>
      <c r="AG1756">
        <v>74.8</v>
      </c>
      <c r="AH1756" t="s">
        <v>13</v>
      </c>
      <c r="AI1756" t="s">
        <v>9</v>
      </c>
      <c r="AJ1756">
        <v>50</v>
      </c>
      <c r="AK1756" t="s">
        <v>10</v>
      </c>
      <c r="AL1756">
        <v>5336</v>
      </c>
      <c r="AM1756">
        <v>5405</v>
      </c>
    </row>
    <row r="1757" spans="1:39" x14ac:dyDescent="0.25">
      <c r="A1757" t="s">
        <v>0</v>
      </c>
      <c r="B1757" t="s">
        <v>1</v>
      </c>
      <c r="C1757">
        <v>974409</v>
      </c>
      <c r="D1757">
        <v>0</v>
      </c>
      <c r="E1757" t="s">
        <v>2</v>
      </c>
      <c r="F1757">
        <v>93</v>
      </c>
      <c r="G1757">
        <v>72</v>
      </c>
      <c r="H1757">
        <v>45</v>
      </c>
      <c r="I1757" t="s">
        <v>3</v>
      </c>
      <c r="J1757">
        <v>250</v>
      </c>
      <c r="K1757">
        <v>-6</v>
      </c>
      <c r="L1757">
        <v>-11</v>
      </c>
      <c r="M1757">
        <v>1101</v>
      </c>
      <c r="N1757" t="s">
        <v>4</v>
      </c>
      <c r="O1757">
        <v>-0.147089</v>
      </c>
      <c r="P1757">
        <v>-0.18631300000000001</v>
      </c>
      <c r="Q1757">
        <v>9.8058999999999993E-2</v>
      </c>
      <c r="R1757" t="s">
        <v>5</v>
      </c>
      <c r="S1757">
        <v>1.25</v>
      </c>
      <c r="T1757">
        <v>1.8125</v>
      </c>
      <c r="U1757">
        <v>5.6284710000000002</v>
      </c>
      <c r="V1757" t="s">
        <v>6</v>
      </c>
      <c r="W1757">
        <v>270823</v>
      </c>
      <c r="X1757">
        <v>82326</v>
      </c>
      <c r="Y1757">
        <v>51.441341399999999</v>
      </c>
      <c r="Z1757" t="s">
        <v>11</v>
      </c>
      <c r="AA1757">
        <v>0.26756668</v>
      </c>
      <c r="AB1757" t="s">
        <v>12</v>
      </c>
      <c r="AC1757">
        <v>11.6</v>
      </c>
      <c r="AD1757">
        <v>2</v>
      </c>
      <c r="AE1757">
        <v>15</v>
      </c>
      <c r="AF1757">
        <v>1.19</v>
      </c>
      <c r="AG1757">
        <v>74.8</v>
      </c>
      <c r="AH1757" t="s">
        <v>13</v>
      </c>
      <c r="AI1757" t="s">
        <v>9</v>
      </c>
      <c r="AJ1757">
        <v>50</v>
      </c>
      <c r="AK1757" t="s">
        <v>10</v>
      </c>
      <c r="AL1757">
        <v>5344</v>
      </c>
      <c r="AM1757">
        <v>5414</v>
      </c>
    </row>
    <row r="1758" spans="1:39" x14ac:dyDescent="0.25">
      <c r="A1758" t="s">
        <v>0</v>
      </c>
      <c r="B1758" t="s">
        <v>1</v>
      </c>
      <c r="C1758">
        <v>974967</v>
      </c>
      <c r="D1758">
        <v>0</v>
      </c>
      <c r="E1758" t="s">
        <v>2</v>
      </c>
      <c r="F1758">
        <v>94</v>
      </c>
      <c r="G1758">
        <v>72</v>
      </c>
      <c r="H1758">
        <v>45</v>
      </c>
      <c r="I1758" t="s">
        <v>3</v>
      </c>
      <c r="J1758">
        <v>248</v>
      </c>
      <c r="K1758">
        <v>-5</v>
      </c>
      <c r="L1758">
        <v>-12</v>
      </c>
      <c r="M1758">
        <v>1101</v>
      </c>
      <c r="N1758" t="s">
        <v>4</v>
      </c>
      <c r="O1758">
        <v>0.12747700000000001</v>
      </c>
      <c r="P1758">
        <v>4.9029999999999997E-2</v>
      </c>
      <c r="Q1758">
        <v>0</v>
      </c>
      <c r="R1758" t="s">
        <v>5</v>
      </c>
      <c r="S1758">
        <v>3.6875</v>
      </c>
      <c r="T1758">
        <v>-0.5</v>
      </c>
      <c r="U1758">
        <v>-1.552135</v>
      </c>
      <c r="V1758" t="s">
        <v>6</v>
      </c>
      <c r="W1758">
        <v>270823</v>
      </c>
      <c r="X1758">
        <v>82326</v>
      </c>
      <c r="Y1758">
        <v>51.441341399999999</v>
      </c>
      <c r="Z1758" t="s">
        <v>11</v>
      </c>
      <c r="AA1758">
        <v>0.26756668</v>
      </c>
      <c r="AB1758" t="s">
        <v>12</v>
      </c>
      <c r="AC1758">
        <v>11.6</v>
      </c>
      <c r="AD1758">
        <v>2</v>
      </c>
      <c r="AE1758">
        <v>15</v>
      </c>
      <c r="AF1758">
        <v>1.17</v>
      </c>
      <c r="AG1758">
        <v>75.94</v>
      </c>
      <c r="AH1758" t="s">
        <v>13</v>
      </c>
      <c r="AI1758" t="s">
        <v>9</v>
      </c>
      <c r="AJ1758">
        <v>50</v>
      </c>
      <c r="AK1758" t="s">
        <v>10</v>
      </c>
      <c r="AL1758">
        <v>5336</v>
      </c>
      <c r="AM1758">
        <v>5401</v>
      </c>
    </row>
    <row r="1759" spans="1:39" x14ac:dyDescent="0.25">
      <c r="A1759" t="s">
        <v>0</v>
      </c>
      <c r="B1759" t="s">
        <v>1</v>
      </c>
      <c r="C1759">
        <v>975525</v>
      </c>
      <c r="D1759">
        <v>0</v>
      </c>
      <c r="E1759" t="s">
        <v>2</v>
      </c>
      <c r="F1759">
        <v>94</v>
      </c>
      <c r="G1759">
        <v>72</v>
      </c>
      <c r="H1759">
        <v>45</v>
      </c>
      <c r="I1759" t="s">
        <v>3</v>
      </c>
      <c r="J1759">
        <v>249</v>
      </c>
      <c r="K1759">
        <v>-6</v>
      </c>
      <c r="L1759">
        <v>-13</v>
      </c>
      <c r="M1759">
        <v>1101</v>
      </c>
      <c r="N1759" t="s">
        <v>4</v>
      </c>
      <c r="O1759">
        <v>3.9224000000000002E-2</v>
      </c>
      <c r="P1759">
        <v>-2.9418E-2</v>
      </c>
      <c r="Q1759">
        <v>-8.8252999999999998E-2</v>
      </c>
      <c r="R1759" t="s">
        <v>5</v>
      </c>
      <c r="S1759">
        <v>1.6875</v>
      </c>
      <c r="T1759">
        <v>-0.1875</v>
      </c>
      <c r="U1759">
        <v>3.2926999999999998E-2</v>
      </c>
      <c r="V1759" t="s">
        <v>6</v>
      </c>
      <c r="W1759">
        <v>270823</v>
      </c>
      <c r="X1759">
        <v>82327</v>
      </c>
      <c r="Y1759">
        <v>51.441341399999999</v>
      </c>
      <c r="Z1759" t="s">
        <v>11</v>
      </c>
      <c r="AA1759">
        <v>0.26757500000000001</v>
      </c>
      <c r="AB1759" t="s">
        <v>12</v>
      </c>
      <c r="AC1759">
        <v>11.6</v>
      </c>
      <c r="AD1759">
        <v>2</v>
      </c>
      <c r="AE1759">
        <v>15</v>
      </c>
      <c r="AF1759">
        <v>1.17</v>
      </c>
      <c r="AG1759">
        <v>75.94</v>
      </c>
      <c r="AH1759" t="s">
        <v>13</v>
      </c>
      <c r="AI1759" t="s">
        <v>9</v>
      </c>
      <c r="AJ1759">
        <v>50</v>
      </c>
      <c r="AK1759" t="s">
        <v>10</v>
      </c>
      <c r="AL1759">
        <v>5341</v>
      </c>
      <c r="AM1759">
        <v>5413</v>
      </c>
    </row>
    <row r="1760" spans="1:39" x14ac:dyDescent="0.25">
      <c r="A1760" t="s">
        <v>0</v>
      </c>
      <c r="B1760" t="s">
        <v>1</v>
      </c>
      <c r="C1760">
        <v>976082</v>
      </c>
      <c r="D1760">
        <v>0</v>
      </c>
      <c r="E1760" t="s">
        <v>2</v>
      </c>
      <c r="F1760">
        <v>94</v>
      </c>
      <c r="G1760">
        <v>72</v>
      </c>
      <c r="H1760">
        <v>45</v>
      </c>
      <c r="I1760" t="s">
        <v>3</v>
      </c>
      <c r="J1760">
        <v>250</v>
      </c>
      <c r="K1760">
        <v>-6</v>
      </c>
      <c r="L1760">
        <v>-13</v>
      </c>
      <c r="M1760">
        <v>1101</v>
      </c>
      <c r="N1760" t="s">
        <v>4</v>
      </c>
      <c r="O1760">
        <v>-7.8447000000000003E-2</v>
      </c>
      <c r="P1760">
        <v>0.107865</v>
      </c>
      <c r="Q1760">
        <v>-3.9224000000000002E-2</v>
      </c>
      <c r="R1760" t="s">
        <v>5</v>
      </c>
      <c r="S1760">
        <v>-3.8125</v>
      </c>
      <c r="T1760">
        <v>-0.875</v>
      </c>
      <c r="U1760">
        <v>-2.471584</v>
      </c>
      <c r="V1760" t="s">
        <v>6</v>
      </c>
      <c r="W1760">
        <v>270823</v>
      </c>
      <c r="X1760">
        <v>82328</v>
      </c>
      <c r="Y1760">
        <v>51.441349029999998</v>
      </c>
      <c r="Z1760" t="s">
        <v>11</v>
      </c>
      <c r="AA1760">
        <v>0.26758334</v>
      </c>
      <c r="AB1760" t="s">
        <v>12</v>
      </c>
      <c r="AC1760">
        <v>11.7</v>
      </c>
      <c r="AD1760">
        <v>2</v>
      </c>
      <c r="AE1760">
        <v>15</v>
      </c>
      <c r="AF1760">
        <v>1.1299999999999999</v>
      </c>
      <c r="AG1760">
        <v>76.69</v>
      </c>
      <c r="AH1760" t="s">
        <v>13</v>
      </c>
      <c r="AI1760" t="s">
        <v>9</v>
      </c>
      <c r="AJ1760">
        <v>50</v>
      </c>
      <c r="AK1760" t="s">
        <v>10</v>
      </c>
      <c r="AL1760">
        <v>5347</v>
      </c>
      <c r="AM1760">
        <v>5414</v>
      </c>
    </row>
    <row r="1761" spans="1:39" x14ac:dyDescent="0.25">
      <c r="A1761" t="s">
        <v>0</v>
      </c>
      <c r="B1761" t="s">
        <v>1</v>
      </c>
      <c r="C1761">
        <v>976640</v>
      </c>
      <c r="D1761">
        <v>0</v>
      </c>
      <c r="E1761" t="s">
        <v>2</v>
      </c>
      <c r="F1761">
        <v>94</v>
      </c>
      <c r="G1761">
        <v>72</v>
      </c>
      <c r="H1761">
        <v>45</v>
      </c>
      <c r="I1761" t="s">
        <v>3</v>
      </c>
      <c r="J1761">
        <v>251</v>
      </c>
      <c r="K1761">
        <v>-6</v>
      </c>
      <c r="L1761">
        <v>-11</v>
      </c>
      <c r="M1761">
        <v>1101</v>
      </c>
      <c r="N1761" t="s">
        <v>4</v>
      </c>
      <c r="O1761">
        <v>-0.26476</v>
      </c>
      <c r="P1761">
        <v>-0.107865</v>
      </c>
      <c r="Q1761">
        <v>0.13728299999999999</v>
      </c>
      <c r="R1761" t="s">
        <v>5</v>
      </c>
      <c r="S1761">
        <v>-6.5</v>
      </c>
      <c r="T1761">
        <v>-0.1875</v>
      </c>
      <c r="U1761">
        <v>-2.1782590000000002</v>
      </c>
      <c r="V1761" t="s">
        <v>6</v>
      </c>
      <c r="W1761">
        <v>270823</v>
      </c>
      <c r="X1761">
        <v>82328</v>
      </c>
      <c r="Y1761">
        <v>51.441349029999998</v>
      </c>
      <c r="Z1761" t="s">
        <v>11</v>
      </c>
      <c r="AA1761">
        <v>0.26758334</v>
      </c>
      <c r="AB1761" t="s">
        <v>12</v>
      </c>
      <c r="AC1761">
        <v>11.7</v>
      </c>
      <c r="AD1761">
        <v>2</v>
      </c>
      <c r="AE1761">
        <v>15</v>
      </c>
      <c r="AF1761">
        <v>1.1299999999999999</v>
      </c>
      <c r="AG1761">
        <v>76.69</v>
      </c>
      <c r="AH1761" t="s">
        <v>13</v>
      </c>
      <c r="AI1761" t="s">
        <v>9</v>
      </c>
      <c r="AJ1761">
        <v>50</v>
      </c>
      <c r="AK1761" t="s">
        <v>10</v>
      </c>
      <c r="AL1761">
        <v>5345</v>
      </c>
      <c r="AM1761">
        <v>5413</v>
      </c>
    </row>
    <row r="1762" spans="1:39" x14ac:dyDescent="0.25">
      <c r="A1762" t="s">
        <v>0</v>
      </c>
      <c r="B1762" t="s">
        <v>1</v>
      </c>
      <c r="C1762">
        <v>977197</v>
      </c>
      <c r="D1762">
        <v>0</v>
      </c>
      <c r="E1762" t="s">
        <v>2</v>
      </c>
      <c r="F1762">
        <v>94</v>
      </c>
      <c r="G1762">
        <v>72</v>
      </c>
      <c r="H1762">
        <v>45</v>
      </c>
      <c r="I1762" t="s">
        <v>3</v>
      </c>
      <c r="J1762">
        <v>252</v>
      </c>
      <c r="K1762">
        <v>-6</v>
      </c>
      <c r="L1762">
        <v>-9</v>
      </c>
      <c r="M1762">
        <v>1101</v>
      </c>
      <c r="N1762" t="s">
        <v>4</v>
      </c>
      <c r="O1762">
        <v>-0.15689500000000001</v>
      </c>
      <c r="P1762">
        <v>8.8252999999999998E-2</v>
      </c>
      <c r="Q1762">
        <v>7.8447000000000003E-2</v>
      </c>
      <c r="R1762" t="s">
        <v>5</v>
      </c>
      <c r="S1762">
        <v>-1.9375</v>
      </c>
      <c r="T1762">
        <v>-0.6875</v>
      </c>
      <c r="U1762">
        <v>-3.0102310000000001</v>
      </c>
      <c r="V1762" t="s">
        <v>6</v>
      </c>
      <c r="W1762">
        <v>270823</v>
      </c>
      <c r="X1762">
        <v>82329</v>
      </c>
      <c r="Y1762">
        <v>51.441349029999998</v>
      </c>
      <c r="Z1762" t="s">
        <v>11</v>
      </c>
      <c r="AA1762">
        <v>0.26759001999999998</v>
      </c>
      <c r="AB1762" t="s">
        <v>12</v>
      </c>
      <c r="AC1762">
        <v>11.6</v>
      </c>
      <c r="AD1762">
        <v>2</v>
      </c>
      <c r="AE1762">
        <v>15</v>
      </c>
      <c r="AF1762">
        <v>1.1100000000000001</v>
      </c>
      <c r="AG1762">
        <v>77.11</v>
      </c>
      <c r="AH1762" t="s">
        <v>13</v>
      </c>
      <c r="AI1762" t="s">
        <v>9</v>
      </c>
      <c r="AJ1762">
        <v>50</v>
      </c>
      <c r="AK1762" t="s">
        <v>10</v>
      </c>
      <c r="AL1762">
        <v>5347</v>
      </c>
      <c r="AM1762">
        <v>5410</v>
      </c>
    </row>
    <row r="1763" spans="1:39" x14ac:dyDescent="0.25">
      <c r="A1763" t="s">
        <v>0</v>
      </c>
      <c r="B1763" t="s">
        <v>1</v>
      </c>
      <c r="C1763">
        <v>977755</v>
      </c>
      <c r="D1763">
        <v>0</v>
      </c>
      <c r="E1763" t="s">
        <v>2</v>
      </c>
      <c r="F1763">
        <v>94</v>
      </c>
      <c r="G1763">
        <v>71</v>
      </c>
      <c r="H1763">
        <v>45</v>
      </c>
      <c r="I1763" t="s">
        <v>3</v>
      </c>
      <c r="J1763">
        <v>254</v>
      </c>
      <c r="K1763">
        <v>-6</v>
      </c>
      <c r="L1763">
        <v>-10</v>
      </c>
      <c r="M1763">
        <v>1101</v>
      </c>
      <c r="N1763" t="s">
        <v>4</v>
      </c>
      <c r="O1763">
        <v>9.8060000000000005E-3</v>
      </c>
      <c r="P1763">
        <v>0.15689500000000001</v>
      </c>
      <c r="Q1763">
        <v>0</v>
      </c>
      <c r="R1763" t="s">
        <v>5</v>
      </c>
      <c r="S1763">
        <v>3.875</v>
      </c>
      <c r="T1763">
        <v>-0.875</v>
      </c>
      <c r="U1763">
        <v>-2.1984650000000001</v>
      </c>
      <c r="V1763" t="s">
        <v>6</v>
      </c>
      <c r="W1763">
        <v>270823</v>
      </c>
      <c r="X1763">
        <v>82329</v>
      </c>
      <c r="Y1763">
        <v>51.441349029999998</v>
      </c>
      <c r="Z1763" t="s">
        <v>11</v>
      </c>
      <c r="AA1763">
        <v>0.26759001999999998</v>
      </c>
      <c r="AB1763" t="s">
        <v>12</v>
      </c>
      <c r="AC1763">
        <v>11.6</v>
      </c>
      <c r="AD1763">
        <v>2</v>
      </c>
      <c r="AE1763">
        <v>15</v>
      </c>
      <c r="AF1763">
        <v>1.07</v>
      </c>
      <c r="AG1763">
        <v>77.239999999999995</v>
      </c>
      <c r="AH1763" t="s">
        <v>13</v>
      </c>
      <c r="AI1763" t="s">
        <v>9</v>
      </c>
      <c r="AJ1763">
        <v>50</v>
      </c>
      <c r="AK1763" t="s">
        <v>10</v>
      </c>
      <c r="AL1763">
        <v>5342</v>
      </c>
      <c r="AM1763">
        <v>5405</v>
      </c>
    </row>
    <row r="1764" spans="1:39" x14ac:dyDescent="0.25">
      <c r="A1764" t="s">
        <v>0</v>
      </c>
      <c r="B1764" t="s">
        <v>1</v>
      </c>
      <c r="C1764">
        <v>978313</v>
      </c>
      <c r="D1764">
        <v>0</v>
      </c>
      <c r="E1764" t="s">
        <v>2</v>
      </c>
      <c r="F1764">
        <v>94</v>
      </c>
      <c r="G1764">
        <v>72</v>
      </c>
      <c r="H1764">
        <v>45</v>
      </c>
      <c r="I1764" t="s">
        <v>3</v>
      </c>
      <c r="J1764">
        <v>255</v>
      </c>
      <c r="K1764">
        <v>-6</v>
      </c>
      <c r="L1764">
        <v>-12</v>
      </c>
      <c r="M1764">
        <v>1101</v>
      </c>
      <c r="N1764" t="s">
        <v>4</v>
      </c>
      <c r="O1764">
        <v>0.107865</v>
      </c>
      <c r="P1764">
        <v>-4.9029999999999997E-2</v>
      </c>
      <c r="Q1764">
        <v>-3.9224000000000002E-2</v>
      </c>
      <c r="R1764" t="s">
        <v>5</v>
      </c>
      <c r="S1764">
        <v>2.0625</v>
      </c>
      <c r="T1764">
        <v>-1.0625</v>
      </c>
      <c r="U1764">
        <v>-1.884881</v>
      </c>
      <c r="V1764" t="s">
        <v>6</v>
      </c>
      <c r="W1764">
        <v>270823</v>
      </c>
      <c r="X1764">
        <v>82330</v>
      </c>
      <c r="Y1764">
        <v>51.441349029999998</v>
      </c>
      <c r="Z1764" t="s">
        <v>11</v>
      </c>
      <c r="AA1764">
        <v>0.26759665999999999</v>
      </c>
      <c r="AB1764" t="s">
        <v>12</v>
      </c>
      <c r="AC1764">
        <v>11.6</v>
      </c>
      <c r="AD1764">
        <v>2</v>
      </c>
      <c r="AE1764">
        <v>15</v>
      </c>
      <c r="AF1764">
        <v>1.07</v>
      </c>
      <c r="AG1764">
        <v>77.239999999999995</v>
      </c>
      <c r="AH1764" t="s">
        <v>13</v>
      </c>
      <c r="AI1764" t="s">
        <v>9</v>
      </c>
      <c r="AJ1764">
        <v>50</v>
      </c>
      <c r="AK1764" t="s">
        <v>10</v>
      </c>
      <c r="AL1764">
        <v>5343</v>
      </c>
      <c r="AM1764">
        <v>5412</v>
      </c>
    </row>
    <row r="1765" spans="1:39" x14ac:dyDescent="0.25">
      <c r="A1765" t="s">
        <v>0</v>
      </c>
      <c r="B1765" t="s">
        <v>1</v>
      </c>
      <c r="C1765">
        <v>978870</v>
      </c>
      <c r="D1765">
        <v>0</v>
      </c>
      <c r="E1765" t="s">
        <v>2</v>
      </c>
      <c r="F1765">
        <v>94</v>
      </c>
      <c r="G1765">
        <v>72</v>
      </c>
      <c r="H1765">
        <v>45</v>
      </c>
      <c r="I1765" t="s">
        <v>3</v>
      </c>
      <c r="J1765">
        <v>256</v>
      </c>
      <c r="K1765">
        <v>-5</v>
      </c>
      <c r="L1765">
        <v>-13</v>
      </c>
      <c r="M1765">
        <v>1101</v>
      </c>
      <c r="N1765" t="s">
        <v>4</v>
      </c>
      <c r="O1765">
        <v>9.8058999999999993E-2</v>
      </c>
      <c r="P1765">
        <v>-0.294178</v>
      </c>
      <c r="Q1765">
        <v>-5.8835999999999999E-2</v>
      </c>
      <c r="R1765" t="s">
        <v>5</v>
      </c>
      <c r="S1765">
        <v>3.3125</v>
      </c>
      <c r="T1765">
        <v>-0.25</v>
      </c>
      <c r="U1765">
        <v>-0.42556899999999998</v>
      </c>
      <c r="V1765" t="s">
        <v>6</v>
      </c>
      <c r="W1765">
        <v>270823</v>
      </c>
      <c r="X1765">
        <v>82330</v>
      </c>
      <c r="Y1765">
        <v>51.441349029999998</v>
      </c>
      <c r="Z1765" t="s">
        <v>11</v>
      </c>
      <c r="AA1765">
        <v>0.26759665999999999</v>
      </c>
      <c r="AB1765" t="s">
        <v>12</v>
      </c>
      <c r="AC1765">
        <v>11.6</v>
      </c>
      <c r="AD1765">
        <v>2</v>
      </c>
      <c r="AE1765">
        <v>15</v>
      </c>
      <c r="AF1765">
        <v>1.03</v>
      </c>
      <c r="AG1765">
        <v>77.680000000000007</v>
      </c>
      <c r="AH1765" t="s">
        <v>13</v>
      </c>
      <c r="AI1765" t="s">
        <v>9</v>
      </c>
      <c r="AJ1765">
        <v>50</v>
      </c>
      <c r="AK1765" t="s">
        <v>10</v>
      </c>
      <c r="AL1765">
        <v>5335</v>
      </c>
      <c r="AM1765">
        <v>5405</v>
      </c>
    </row>
    <row r="1766" spans="1:39" x14ac:dyDescent="0.25">
      <c r="A1766" t="s">
        <v>0</v>
      </c>
      <c r="B1766" t="s">
        <v>1</v>
      </c>
      <c r="C1766">
        <v>979428</v>
      </c>
      <c r="D1766">
        <v>0</v>
      </c>
      <c r="E1766" t="s">
        <v>2</v>
      </c>
      <c r="F1766">
        <v>94</v>
      </c>
      <c r="G1766">
        <v>72</v>
      </c>
      <c r="H1766">
        <v>45</v>
      </c>
      <c r="I1766" t="s">
        <v>3</v>
      </c>
      <c r="J1766">
        <v>256</v>
      </c>
      <c r="K1766">
        <v>-6</v>
      </c>
      <c r="L1766">
        <v>-14</v>
      </c>
      <c r="M1766">
        <v>1101</v>
      </c>
      <c r="N1766" t="s">
        <v>4</v>
      </c>
      <c r="O1766">
        <v>-9.8058999999999993E-2</v>
      </c>
      <c r="P1766">
        <v>0.31379000000000001</v>
      </c>
      <c r="Q1766">
        <v>0.13728299999999999</v>
      </c>
      <c r="R1766" t="s">
        <v>5</v>
      </c>
      <c r="S1766">
        <v>6.25E-2</v>
      </c>
      <c r="T1766">
        <v>-0.3125</v>
      </c>
      <c r="U1766">
        <v>-0.175789</v>
      </c>
      <c r="V1766" t="s">
        <v>6</v>
      </c>
      <c r="W1766">
        <v>270823</v>
      </c>
      <c r="X1766">
        <v>82331</v>
      </c>
      <c r="Y1766">
        <v>51.441349029999998</v>
      </c>
      <c r="Z1766" t="s">
        <v>11</v>
      </c>
      <c r="AA1766">
        <v>0.26760334000000002</v>
      </c>
      <c r="AB1766" t="s">
        <v>12</v>
      </c>
      <c r="AC1766">
        <v>11.7</v>
      </c>
      <c r="AD1766">
        <v>2</v>
      </c>
      <c r="AE1766">
        <v>14</v>
      </c>
      <c r="AF1766">
        <v>1.03</v>
      </c>
      <c r="AG1766">
        <v>77.680000000000007</v>
      </c>
      <c r="AH1766" t="s">
        <v>13</v>
      </c>
      <c r="AI1766" t="s">
        <v>9</v>
      </c>
      <c r="AJ1766">
        <v>50</v>
      </c>
      <c r="AK1766" t="s">
        <v>10</v>
      </c>
      <c r="AL1766">
        <v>5342</v>
      </c>
      <c r="AM1766">
        <v>5410</v>
      </c>
    </row>
    <row r="1767" spans="1:39" x14ac:dyDescent="0.25">
      <c r="A1767" t="s">
        <v>0</v>
      </c>
      <c r="B1767" t="s">
        <v>1</v>
      </c>
      <c r="C1767">
        <v>979985</v>
      </c>
      <c r="D1767">
        <v>0</v>
      </c>
      <c r="E1767" t="s">
        <v>2</v>
      </c>
      <c r="F1767">
        <v>94</v>
      </c>
      <c r="G1767">
        <v>72</v>
      </c>
      <c r="H1767">
        <v>45</v>
      </c>
      <c r="I1767" t="s">
        <v>3</v>
      </c>
      <c r="J1767">
        <v>257</v>
      </c>
      <c r="K1767">
        <v>-5</v>
      </c>
      <c r="L1767">
        <v>-15</v>
      </c>
      <c r="M1767">
        <v>1101</v>
      </c>
      <c r="N1767" t="s">
        <v>4</v>
      </c>
      <c r="O1767">
        <v>9.8060000000000005E-3</v>
      </c>
      <c r="P1767">
        <v>-0.26476</v>
      </c>
      <c r="Q1767">
        <v>-4.9029999999999997E-2</v>
      </c>
      <c r="R1767" t="s">
        <v>5</v>
      </c>
      <c r="S1767">
        <v>1.5</v>
      </c>
      <c r="T1767">
        <v>0.5625</v>
      </c>
      <c r="U1767">
        <v>-1.546505</v>
      </c>
      <c r="V1767" t="s">
        <v>6</v>
      </c>
      <c r="W1767">
        <v>270823</v>
      </c>
      <c r="X1767">
        <v>82331</v>
      </c>
      <c r="Y1767">
        <v>51.441349029999998</v>
      </c>
      <c r="Z1767" t="s">
        <v>11</v>
      </c>
      <c r="AA1767">
        <v>0.26760334000000002</v>
      </c>
      <c r="AB1767" t="s">
        <v>12</v>
      </c>
      <c r="AC1767">
        <v>11.7</v>
      </c>
      <c r="AD1767">
        <v>2</v>
      </c>
      <c r="AE1767">
        <v>14</v>
      </c>
      <c r="AF1767">
        <v>1.01</v>
      </c>
      <c r="AG1767">
        <v>78.319999999999993</v>
      </c>
      <c r="AH1767" t="s">
        <v>13</v>
      </c>
      <c r="AI1767" t="s">
        <v>9</v>
      </c>
      <c r="AJ1767">
        <v>50</v>
      </c>
      <c r="AK1767" t="s">
        <v>10</v>
      </c>
      <c r="AL1767">
        <v>5336</v>
      </c>
      <c r="AM1767">
        <v>5407</v>
      </c>
    </row>
    <row r="1768" spans="1:39" x14ac:dyDescent="0.25">
      <c r="A1768" t="s">
        <v>0</v>
      </c>
      <c r="B1768" t="s">
        <v>1</v>
      </c>
      <c r="C1768">
        <v>980543</v>
      </c>
      <c r="D1768">
        <v>0</v>
      </c>
      <c r="E1768" t="s">
        <v>2</v>
      </c>
      <c r="F1768">
        <v>94</v>
      </c>
      <c r="G1768">
        <v>72</v>
      </c>
      <c r="H1768">
        <v>45</v>
      </c>
      <c r="I1768" t="s">
        <v>3</v>
      </c>
      <c r="J1768">
        <v>257</v>
      </c>
      <c r="K1768">
        <v>-6</v>
      </c>
      <c r="L1768">
        <v>-16</v>
      </c>
      <c r="M1768">
        <v>1101</v>
      </c>
      <c r="N1768" t="s">
        <v>4</v>
      </c>
      <c r="O1768">
        <v>0.19611899999999999</v>
      </c>
      <c r="P1768">
        <v>0.205925</v>
      </c>
      <c r="Q1768">
        <v>8.8252999999999998E-2</v>
      </c>
      <c r="R1768" t="s">
        <v>5</v>
      </c>
      <c r="S1768">
        <v>1.25</v>
      </c>
      <c r="T1768">
        <v>-1.5625</v>
      </c>
      <c r="U1768">
        <v>1.324233</v>
      </c>
      <c r="V1768" t="s">
        <v>6</v>
      </c>
      <c r="W1768">
        <v>270823</v>
      </c>
      <c r="X1768">
        <v>82332</v>
      </c>
      <c r="Y1768">
        <v>51.441349029999998</v>
      </c>
      <c r="Z1768" t="s">
        <v>11</v>
      </c>
      <c r="AA1768">
        <v>0.26761001000000001</v>
      </c>
      <c r="AB1768" t="s">
        <v>12</v>
      </c>
      <c r="AC1768">
        <v>11.7</v>
      </c>
      <c r="AD1768">
        <v>2</v>
      </c>
      <c r="AE1768">
        <v>14</v>
      </c>
      <c r="AF1768">
        <v>1.01</v>
      </c>
      <c r="AG1768">
        <v>78.319999999999993</v>
      </c>
      <c r="AH1768" t="s">
        <v>13</v>
      </c>
      <c r="AI1768" t="s">
        <v>9</v>
      </c>
      <c r="AJ1768">
        <v>50</v>
      </c>
      <c r="AK1768" t="s">
        <v>10</v>
      </c>
      <c r="AL1768">
        <v>5346</v>
      </c>
      <c r="AM1768">
        <v>5415</v>
      </c>
    </row>
    <row r="1769" spans="1:39" x14ac:dyDescent="0.25">
      <c r="A1769" t="s">
        <v>0</v>
      </c>
      <c r="B1769" t="s">
        <v>1</v>
      </c>
      <c r="C1769">
        <v>981101</v>
      </c>
      <c r="D1769">
        <v>0</v>
      </c>
      <c r="E1769" t="s">
        <v>2</v>
      </c>
      <c r="F1769">
        <v>94</v>
      </c>
      <c r="G1769">
        <v>72</v>
      </c>
      <c r="H1769">
        <v>45</v>
      </c>
      <c r="I1769" t="s">
        <v>3</v>
      </c>
      <c r="J1769">
        <v>256</v>
      </c>
      <c r="K1769">
        <v>-5</v>
      </c>
      <c r="L1769">
        <v>-16</v>
      </c>
      <c r="M1769">
        <v>1101</v>
      </c>
      <c r="N1769" t="s">
        <v>4</v>
      </c>
      <c r="O1769">
        <v>8.8252999999999998E-2</v>
      </c>
      <c r="P1769">
        <v>0</v>
      </c>
      <c r="Q1769">
        <v>-0.147089</v>
      </c>
      <c r="R1769" t="s">
        <v>5</v>
      </c>
      <c r="S1769">
        <v>-2</v>
      </c>
      <c r="T1769">
        <v>1</v>
      </c>
      <c r="U1769">
        <v>4.8622030000000001</v>
      </c>
      <c r="V1769" t="s">
        <v>6</v>
      </c>
      <c r="W1769">
        <v>270823</v>
      </c>
      <c r="X1769">
        <v>82333</v>
      </c>
      <c r="Y1769">
        <v>51.441349029999998</v>
      </c>
      <c r="Z1769" t="s">
        <v>11</v>
      </c>
      <c r="AA1769">
        <v>0.26761833000000002</v>
      </c>
      <c r="AB1769" t="s">
        <v>12</v>
      </c>
      <c r="AC1769">
        <v>11.8</v>
      </c>
      <c r="AD1769">
        <v>2</v>
      </c>
      <c r="AE1769">
        <v>14</v>
      </c>
      <c r="AF1769">
        <v>0.98</v>
      </c>
      <c r="AG1769">
        <v>78.78</v>
      </c>
      <c r="AH1769" t="s">
        <v>13</v>
      </c>
      <c r="AI1769" t="s">
        <v>9</v>
      </c>
      <c r="AJ1769">
        <v>50</v>
      </c>
      <c r="AK1769" t="s">
        <v>10</v>
      </c>
      <c r="AL1769">
        <v>5345</v>
      </c>
      <c r="AM1769">
        <v>5411</v>
      </c>
    </row>
    <row r="1770" spans="1:39" x14ac:dyDescent="0.25">
      <c r="A1770" t="s">
        <v>0</v>
      </c>
      <c r="B1770" t="s">
        <v>1</v>
      </c>
      <c r="C1770">
        <v>981658</v>
      </c>
      <c r="D1770">
        <v>0</v>
      </c>
      <c r="E1770" t="s">
        <v>2</v>
      </c>
      <c r="F1770">
        <v>95</v>
      </c>
      <c r="G1770">
        <v>72</v>
      </c>
      <c r="H1770">
        <v>45</v>
      </c>
      <c r="I1770" t="s">
        <v>3</v>
      </c>
      <c r="J1770">
        <v>245</v>
      </c>
      <c r="K1770">
        <v>-6</v>
      </c>
      <c r="L1770">
        <v>-16</v>
      </c>
      <c r="M1770">
        <v>1101</v>
      </c>
      <c r="N1770" t="s">
        <v>4</v>
      </c>
      <c r="O1770">
        <v>0.176507</v>
      </c>
      <c r="P1770">
        <v>-0.30398399999999998</v>
      </c>
      <c r="Q1770">
        <v>-4.9029999999999997E-2</v>
      </c>
      <c r="R1770" t="s">
        <v>5</v>
      </c>
      <c r="S1770">
        <v>5</v>
      </c>
      <c r="T1770">
        <v>2.25</v>
      </c>
      <c r="U1770">
        <v>10.314206</v>
      </c>
      <c r="V1770" t="s">
        <v>6</v>
      </c>
      <c r="W1770">
        <v>270823</v>
      </c>
      <c r="X1770">
        <v>82333</v>
      </c>
      <c r="Y1770">
        <v>51.441349029999998</v>
      </c>
      <c r="Z1770" t="s">
        <v>11</v>
      </c>
      <c r="AA1770">
        <v>0.26761833000000002</v>
      </c>
      <c r="AB1770" t="s">
        <v>12</v>
      </c>
      <c r="AC1770">
        <v>11.8</v>
      </c>
      <c r="AD1770">
        <v>2</v>
      </c>
      <c r="AE1770">
        <v>14</v>
      </c>
      <c r="AF1770">
        <v>0.97</v>
      </c>
      <c r="AG1770">
        <v>78.84</v>
      </c>
      <c r="AH1770" t="s">
        <v>13</v>
      </c>
      <c r="AI1770" t="s">
        <v>9</v>
      </c>
      <c r="AJ1770">
        <v>50</v>
      </c>
      <c r="AK1770" t="s">
        <v>10</v>
      </c>
      <c r="AL1770">
        <v>5347</v>
      </c>
      <c r="AM1770">
        <v>5411</v>
      </c>
    </row>
    <row r="1771" spans="1:39" x14ac:dyDescent="0.25">
      <c r="A1771" t="s">
        <v>0</v>
      </c>
      <c r="B1771" t="s">
        <v>1</v>
      </c>
      <c r="C1771">
        <v>982216</v>
      </c>
      <c r="D1771">
        <v>0</v>
      </c>
      <c r="E1771" t="s">
        <v>2</v>
      </c>
      <c r="F1771">
        <v>94</v>
      </c>
      <c r="G1771">
        <v>72</v>
      </c>
      <c r="H1771">
        <v>45</v>
      </c>
      <c r="I1771" t="s">
        <v>3</v>
      </c>
      <c r="J1771">
        <v>235</v>
      </c>
      <c r="K1771">
        <v>-7</v>
      </c>
      <c r="L1771">
        <v>-15</v>
      </c>
      <c r="M1771">
        <v>1101</v>
      </c>
      <c r="N1771" t="s">
        <v>4</v>
      </c>
      <c r="O1771">
        <v>0.392237</v>
      </c>
      <c r="P1771">
        <v>0.12747700000000001</v>
      </c>
      <c r="Q1771">
        <v>-0.22553599999999999</v>
      </c>
      <c r="R1771" t="s">
        <v>5</v>
      </c>
      <c r="S1771">
        <v>-2.375</v>
      </c>
      <c r="T1771">
        <v>8.375</v>
      </c>
      <c r="U1771">
        <v>22.126707</v>
      </c>
      <c r="V1771" t="s">
        <v>6</v>
      </c>
      <c r="W1771">
        <v>270823</v>
      </c>
      <c r="X1771">
        <v>82334</v>
      </c>
      <c r="Y1771">
        <v>51.441349029999998</v>
      </c>
      <c r="Z1771" t="s">
        <v>11</v>
      </c>
      <c r="AA1771">
        <v>0.267625</v>
      </c>
      <c r="AB1771" t="s">
        <v>12</v>
      </c>
      <c r="AC1771">
        <v>11.8</v>
      </c>
      <c r="AD1771">
        <v>2</v>
      </c>
      <c r="AE1771">
        <v>14</v>
      </c>
      <c r="AF1771">
        <v>0.97</v>
      </c>
      <c r="AG1771">
        <v>78.84</v>
      </c>
      <c r="AH1771" t="s">
        <v>13</v>
      </c>
      <c r="AI1771" t="s">
        <v>9</v>
      </c>
      <c r="AJ1771">
        <v>50</v>
      </c>
      <c r="AK1771" t="s">
        <v>10</v>
      </c>
      <c r="AL1771">
        <v>5345</v>
      </c>
      <c r="AM1771">
        <v>5411</v>
      </c>
    </row>
    <row r="1772" spans="1:39" x14ac:dyDescent="0.25">
      <c r="A1772" t="s">
        <v>0</v>
      </c>
      <c r="B1772" t="s">
        <v>1</v>
      </c>
      <c r="C1772">
        <v>982773</v>
      </c>
      <c r="D1772">
        <v>0</v>
      </c>
      <c r="E1772" t="s">
        <v>2</v>
      </c>
      <c r="F1772">
        <v>120</v>
      </c>
      <c r="G1772">
        <v>72</v>
      </c>
      <c r="H1772">
        <v>45</v>
      </c>
      <c r="I1772" t="s">
        <v>3</v>
      </c>
      <c r="J1772">
        <v>223</v>
      </c>
      <c r="K1772">
        <v>-6</v>
      </c>
      <c r="L1772">
        <v>-13</v>
      </c>
      <c r="M1772">
        <v>1101</v>
      </c>
      <c r="N1772" t="s">
        <v>4</v>
      </c>
      <c r="O1772">
        <v>-4.9029999999999997E-2</v>
      </c>
      <c r="P1772">
        <v>4.9029999999999997E-2</v>
      </c>
      <c r="Q1772">
        <v>-3.9224000000000002E-2</v>
      </c>
      <c r="R1772" t="s">
        <v>5</v>
      </c>
      <c r="S1772">
        <v>-3.8125</v>
      </c>
      <c r="T1772">
        <v>3.5625</v>
      </c>
      <c r="U1772">
        <v>17.939207</v>
      </c>
      <c r="V1772" t="s">
        <v>6</v>
      </c>
      <c r="W1772">
        <v>270823</v>
      </c>
      <c r="X1772">
        <v>82334</v>
      </c>
      <c r="Y1772">
        <v>51.441349029999998</v>
      </c>
      <c r="Z1772" t="s">
        <v>11</v>
      </c>
      <c r="AA1772">
        <v>0.267625</v>
      </c>
      <c r="AB1772" t="s">
        <v>12</v>
      </c>
      <c r="AC1772">
        <v>11.8</v>
      </c>
      <c r="AD1772">
        <v>2</v>
      </c>
      <c r="AE1772">
        <v>14</v>
      </c>
      <c r="AF1772">
        <v>0.96</v>
      </c>
      <c r="AG1772">
        <v>78.900000000000006</v>
      </c>
      <c r="AH1772" t="s">
        <v>13</v>
      </c>
      <c r="AI1772" t="s">
        <v>9</v>
      </c>
      <c r="AJ1772">
        <v>50</v>
      </c>
      <c r="AK1772" t="s">
        <v>10</v>
      </c>
      <c r="AL1772">
        <v>5337</v>
      </c>
      <c r="AM1772">
        <v>5402</v>
      </c>
    </row>
    <row r="1773" spans="1:39" x14ac:dyDescent="0.25">
      <c r="A1773" t="s">
        <v>0</v>
      </c>
      <c r="B1773" t="s">
        <v>1</v>
      </c>
      <c r="C1773">
        <v>983331</v>
      </c>
      <c r="D1773">
        <v>0</v>
      </c>
      <c r="E1773" t="s">
        <v>2</v>
      </c>
      <c r="F1773">
        <v>131</v>
      </c>
      <c r="G1773">
        <v>72</v>
      </c>
      <c r="H1773">
        <v>45</v>
      </c>
      <c r="I1773" t="s">
        <v>3</v>
      </c>
      <c r="J1773">
        <v>219</v>
      </c>
      <c r="K1773">
        <v>-6</v>
      </c>
      <c r="L1773">
        <v>-13</v>
      </c>
      <c r="M1773">
        <v>1101</v>
      </c>
      <c r="N1773" t="s">
        <v>4</v>
      </c>
      <c r="O1773">
        <v>0.53932599999999997</v>
      </c>
      <c r="P1773">
        <v>0.451073</v>
      </c>
      <c r="Q1773">
        <v>-0.26476</v>
      </c>
      <c r="R1773" t="s">
        <v>5</v>
      </c>
      <c r="S1773">
        <v>9.1875</v>
      </c>
      <c r="T1773">
        <v>-3.125</v>
      </c>
      <c r="U1773">
        <v>-4.2225339999999996</v>
      </c>
      <c r="V1773" t="s">
        <v>6</v>
      </c>
      <c r="W1773">
        <v>270823</v>
      </c>
      <c r="X1773">
        <v>82335</v>
      </c>
      <c r="Y1773">
        <v>51.441349029999998</v>
      </c>
      <c r="Z1773" t="s">
        <v>11</v>
      </c>
      <c r="AA1773">
        <v>0.26763000999999997</v>
      </c>
      <c r="AB1773" t="s">
        <v>12</v>
      </c>
      <c r="AC1773">
        <v>11.9</v>
      </c>
      <c r="AD1773">
        <v>2</v>
      </c>
      <c r="AE1773">
        <v>14</v>
      </c>
      <c r="AF1773">
        <v>0.96</v>
      </c>
      <c r="AG1773">
        <v>78.900000000000006</v>
      </c>
      <c r="AH1773" t="s">
        <v>13</v>
      </c>
      <c r="AI1773" t="s">
        <v>9</v>
      </c>
      <c r="AJ1773">
        <v>50</v>
      </c>
      <c r="AK1773" t="s">
        <v>10</v>
      </c>
      <c r="AL1773">
        <v>5344</v>
      </c>
      <c r="AM1773">
        <v>5407</v>
      </c>
    </row>
    <row r="1774" spans="1:39" x14ac:dyDescent="0.25">
      <c r="A1774" t="s">
        <v>0</v>
      </c>
      <c r="B1774" t="s">
        <v>1</v>
      </c>
      <c r="C1774">
        <v>983889</v>
      </c>
      <c r="D1774">
        <v>0</v>
      </c>
      <c r="E1774" t="s">
        <v>2</v>
      </c>
      <c r="F1774">
        <v>131</v>
      </c>
      <c r="G1774">
        <v>71</v>
      </c>
      <c r="H1774">
        <v>45</v>
      </c>
      <c r="I1774" t="s">
        <v>3</v>
      </c>
      <c r="J1774">
        <v>229</v>
      </c>
      <c r="K1774">
        <v>-7</v>
      </c>
      <c r="L1774">
        <v>-15</v>
      </c>
      <c r="M1774">
        <v>1101</v>
      </c>
      <c r="N1774" t="s">
        <v>4</v>
      </c>
      <c r="O1774">
        <v>1.068846</v>
      </c>
      <c r="P1774">
        <v>0.26476</v>
      </c>
      <c r="Q1774">
        <v>-0.205925</v>
      </c>
      <c r="R1774" t="s">
        <v>5</v>
      </c>
      <c r="S1774">
        <v>-8.25</v>
      </c>
      <c r="T1774">
        <v>-7.0625</v>
      </c>
      <c r="U1774">
        <v>-30.332184000000002</v>
      </c>
      <c r="V1774" t="s">
        <v>6</v>
      </c>
      <c r="W1774">
        <v>270823</v>
      </c>
      <c r="X1774">
        <v>82335</v>
      </c>
      <c r="Y1774">
        <v>51.441349029999998</v>
      </c>
      <c r="Z1774" t="s">
        <v>11</v>
      </c>
      <c r="AA1774">
        <v>0.26763000999999997</v>
      </c>
      <c r="AB1774" t="s">
        <v>12</v>
      </c>
      <c r="AC1774">
        <v>11.9</v>
      </c>
      <c r="AD1774">
        <v>2</v>
      </c>
      <c r="AE1774">
        <v>14</v>
      </c>
      <c r="AF1774">
        <v>0.93</v>
      </c>
      <c r="AG1774">
        <v>78.47</v>
      </c>
      <c r="AH1774" t="s">
        <v>13</v>
      </c>
      <c r="AI1774" t="s">
        <v>9</v>
      </c>
      <c r="AJ1774">
        <v>30</v>
      </c>
      <c r="AK1774" t="s">
        <v>10</v>
      </c>
      <c r="AL1774">
        <v>5337</v>
      </c>
      <c r="AM1774">
        <v>5404</v>
      </c>
    </row>
    <row r="1775" spans="1:39" x14ac:dyDescent="0.25">
      <c r="A1775" t="s">
        <v>0</v>
      </c>
      <c r="B1775" t="s">
        <v>1</v>
      </c>
      <c r="C1775">
        <v>984446</v>
      </c>
      <c r="D1775">
        <v>0</v>
      </c>
      <c r="E1775" t="s">
        <v>2</v>
      </c>
      <c r="F1775">
        <v>57</v>
      </c>
      <c r="G1775">
        <v>72</v>
      </c>
      <c r="H1775">
        <v>45</v>
      </c>
      <c r="I1775" t="s">
        <v>3</v>
      </c>
      <c r="J1775">
        <v>246</v>
      </c>
      <c r="K1775">
        <v>-4</v>
      </c>
      <c r="L1775">
        <v>-17</v>
      </c>
      <c r="M1775">
        <v>1101</v>
      </c>
      <c r="N1775" t="s">
        <v>4</v>
      </c>
      <c r="O1775">
        <v>-0.35301300000000002</v>
      </c>
      <c r="P1775">
        <v>-0.53932599999999997</v>
      </c>
      <c r="Q1775">
        <v>2.9418E-2</v>
      </c>
      <c r="R1775" t="s">
        <v>5</v>
      </c>
      <c r="S1775">
        <v>6.25</v>
      </c>
      <c r="T1775">
        <v>-3.8125</v>
      </c>
      <c r="U1775">
        <v>-9.1446839999999998</v>
      </c>
      <c r="V1775" t="s">
        <v>6</v>
      </c>
      <c r="W1775">
        <v>270823</v>
      </c>
      <c r="X1775">
        <v>82336</v>
      </c>
      <c r="Y1775">
        <v>51.441356659999997</v>
      </c>
      <c r="Z1775" t="s">
        <v>11</v>
      </c>
      <c r="AA1775">
        <v>0.26763334999999999</v>
      </c>
      <c r="AB1775" t="s">
        <v>12</v>
      </c>
      <c r="AC1775">
        <v>11.9</v>
      </c>
      <c r="AD1775">
        <v>2</v>
      </c>
      <c r="AE1775">
        <v>14</v>
      </c>
      <c r="AF1775">
        <v>0.93</v>
      </c>
      <c r="AG1775">
        <v>78.47</v>
      </c>
      <c r="AH1775" t="s">
        <v>13</v>
      </c>
      <c r="AI1775" t="s">
        <v>9</v>
      </c>
      <c r="AJ1775">
        <v>30</v>
      </c>
      <c r="AK1775" t="s">
        <v>10</v>
      </c>
      <c r="AL1775">
        <v>5351</v>
      </c>
      <c r="AM1775">
        <v>5414</v>
      </c>
    </row>
    <row r="1776" spans="1:39" x14ac:dyDescent="0.25">
      <c r="A1776" t="s">
        <v>0</v>
      </c>
      <c r="B1776" t="s">
        <v>1</v>
      </c>
      <c r="C1776">
        <v>985004</v>
      </c>
      <c r="D1776">
        <v>0</v>
      </c>
      <c r="E1776" t="s">
        <v>2</v>
      </c>
      <c r="F1776">
        <v>86</v>
      </c>
      <c r="G1776">
        <v>72</v>
      </c>
      <c r="H1776">
        <v>45</v>
      </c>
      <c r="I1776" t="s">
        <v>3</v>
      </c>
      <c r="J1776">
        <v>242</v>
      </c>
      <c r="K1776">
        <v>-5</v>
      </c>
      <c r="L1776">
        <v>-18</v>
      </c>
      <c r="M1776">
        <v>1101</v>
      </c>
      <c r="N1776" t="s">
        <v>4</v>
      </c>
      <c r="O1776">
        <v>-0.86292199999999997</v>
      </c>
      <c r="P1776">
        <v>0</v>
      </c>
      <c r="Q1776">
        <v>0.392237</v>
      </c>
      <c r="R1776" t="s">
        <v>5</v>
      </c>
      <c r="S1776">
        <v>-2.8125</v>
      </c>
      <c r="T1776">
        <v>4.9375</v>
      </c>
      <c r="U1776">
        <v>15.917816</v>
      </c>
      <c r="V1776" t="s">
        <v>6</v>
      </c>
      <c r="W1776">
        <v>270823</v>
      </c>
      <c r="X1776">
        <v>82336</v>
      </c>
      <c r="Y1776">
        <v>51.441356659999997</v>
      </c>
      <c r="Z1776" t="s">
        <v>11</v>
      </c>
      <c r="AA1776">
        <v>0.26763334999999999</v>
      </c>
      <c r="AB1776" t="s">
        <v>12</v>
      </c>
      <c r="AC1776">
        <v>11.9</v>
      </c>
      <c r="AD1776">
        <v>2</v>
      </c>
      <c r="AE1776">
        <v>14</v>
      </c>
      <c r="AF1776">
        <v>0.91</v>
      </c>
      <c r="AG1776">
        <v>70.52</v>
      </c>
      <c r="AH1776" t="s">
        <v>13</v>
      </c>
      <c r="AI1776" t="s">
        <v>9</v>
      </c>
      <c r="AJ1776">
        <v>30</v>
      </c>
      <c r="AK1776" t="s">
        <v>10</v>
      </c>
      <c r="AL1776">
        <v>5335</v>
      </c>
      <c r="AM1776">
        <v>5407</v>
      </c>
    </row>
    <row r="1777" spans="1:39" x14ac:dyDescent="0.25">
      <c r="A1777" t="s">
        <v>0</v>
      </c>
      <c r="B1777" t="s">
        <v>1</v>
      </c>
      <c r="C1777">
        <v>985561</v>
      </c>
      <c r="D1777">
        <v>0</v>
      </c>
      <c r="E1777" t="s">
        <v>2</v>
      </c>
      <c r="F1777">
        <v>88</v>
      </c>
      <c r="G1777">
        <v>72</v>
      </c>
      <c r="H1777">
        <v>45</v>
      </c>
      <c r="I1777" t="s">
        <v>3</v>
      </c>
      <c r="J1777">
        <v>242</v>
      </c>
      <c r="K1777">
        <v>-5</v>
      </c>
      <c r="L1777">
        <v>-14</v>
      </c>
      <c r="M1777">
        <v>1101</v>
      </c>
      <c r="N1777" t="s">
        <v>4</v>
      </c>
      <c r="O1777">
        <v>-0.40204299999999998</v>
      </c>
      <c r="P1777">
        <v>-0.16670099999999999</v>
      </c>
      <c r="Q1777">
        <v>-1.9612000000000001E-2</v>
      </c>
      <c r="R1777" t="s">
        <v>5</v>
      </c>
      <c r="S1777">
        <v>-5</v>
      </c>
      <c r="T1777">
        <v>-1</v>
      </c>
      <c r="U1777">
        <v>-9.3546669999999992</v>
      </c>
      <c r="V1777" t="s">
        <v>6</v>
      </c>
      <c r="W1777">
        <v>270823</v>
      </c>
      <c r="X1777">
        <v>82337</v>
      </c>
      <c r="Y1777">
        <v>51.441356659999997</v>
      </c>
      <c r="Z1777" t="s">
        <v>11</v>
      </c>
      <c r="AA1777">
        <v>0.26763832999999998</v>
      </c>
      <c r="AB1777" t="s">
        <v>12</v>
      </c>
      <c r="AC1777">
        <v>11.9</v>
      </c>
      <c r="AD1777">
        <v>2</v>
      </c>
      <c r="AE1777">
        <v>14</v>
      </c>
      <c r="AF1777">
        <v>0.91</v>
      </c>
      <c r="AG1777">
        <v>70.52</v>
      </c>
      <c r="AH1777" t="s">
        <v>13</v>
      </c>
      <c r="AI1777" t="s">
        <v>9</v>
      </c>
      <c r="AJ1777">
        <v>30</v>
      </c>
      <c r="AK1777" t="s">
        <v>10</v>
      </c>
      <c r="AL1777">
        <v>5345</v>
      </c>
      <c r="AM1777">
        <v>5409</v>
      </c>
    </row>
    <row r="1778" spans="1:39" x14ac:dyDescent="0.25">
      <c r="A1778" t="s">
        <v>0</v>
      </c>
      <c r="B1778" t="s">
        <v>1</v>
      </c>
      <c r="C1778">
        <v>986119</v>
      </c>
      <c r="D1778">
        <v>0</v>
      </c>
      <c r="E1778" t="s">
        <v>2</v>
      </c>
      <c r="F1778">
        <v>70</v>
      </c>
      <c r="G1778">
        <v>72</v>
      </c>
      <c r="H1778">
        <v>45</v>
      </c>
      <c r="I1778" t="s">
        <v>3</v>
      </c>
      <c r="J1778">
        <v>243</v>
      </c>
      <c r="K1778">
        <v>-5</v>
      </c>
      <c r="L1778">
        <v>-15</v>
      </c>
      <c r="M1778">
        <v>1101</v>
      </c>
      <c r="N1778" t="s">
        <v>4</v>
      </c>
      <c r="O1778">
        <v>-0.37262499999999998</v>
      </c>
      <c r="P1778">
        <v>-0.32359599999999999</v>
      </c>
      <c r="Q1778">
        <v>9.8058999999999993E-2</v>
      </c>
      <c r="R1778" t="s">
        <v>5</v>
      </c>
      <c r="S1778">
        <v>7.75</v>
      </c>
      <c r="T1778">
        <v>1</v>
      </c>
      <c r="U1778">
        <v>3.168177</v>
      </c>
      <c r="V1778" t="s">
        <v>6</v>
      </c>
      <c r="W1778">
        <v>270823</v>
      </c>
      <c r="X1778">
        <v>82338</v>
      </c>
      <c r="Y1778">
        <v>51.441364290000003</v>
      </c>
      <c r="Z1778" t="s">
        <v>11</v>
      </c>
      <c r="AA1778">
        <v>0.26764666999999998</v>
      </c>
      <c r="AB1778" t="s">
        <v>12</v>
      </c>
      <c r="AC1778">
        <v>11.9</v>
      </c>
      <c r="AD1778">
        <v>2</v>
      </c>
      <c r="AE1778">
        <v>14</v>
      </c>
      <c r="AF1778">
        <v>0.89</v>
      </c>
      <c r="AG1778">
        <v>69.709999999999994</v>
      </c>
      <c r="AH1778" t="s">
        <v>13</v>
      </c>
      <c r="AI1778" t="s">
        <v>9</v>
      </c>
      <c r="AJ1778">
        <v>30</v>
      </c>
      <c r="AK1778" t="s">
        <v>10</v>
      </c>
      <c r="AL1778">
        <v>5341</v>
      </c>
      <c r="AM1778">
        <v>5411</v>
      </c>
    </row>
    <row r="1779" spans="1:39" x14ac:dyDescent="0.25">
      <c r="A1779" t="s">
        <v>0</v>
      </c>
      <c r="B1779" t="s">
        <v>1</v>
      </c>
      <c r="C1779">
        <v>986677</v>
      </c>
      <c r="D1779">
        <v>0</v>
      </c>
      <c r="E1779" t="s">
        <v>2</v>
      </c>
      <c r="F1779">
        <v>57</v>
      </c>
      <c r="G1779">
        <v>72</v>
      </c>
      <c r="H1779">
        <v>45</v>
      </c>
      <c r="I1779" t="s">
        <v>3</v>
      </c>
      <c r="J1779">
        <v>235</v>
      </c>
      <c r="K1779">
        <v>-6</v>
      </c>
      <c r="L1779">
        <v>-14</v>
      </c>
      <c r="M1779">
        <v>1101</v>
      </c>
      <c r="N1779" t="s">
        <v>4</v>
      </c>
      <c r="O1779">
        <v>0.52951999999999999</v>
      </c>
      <c r="P1779">
        <v>4.9029999999999997E-2</v>
      </c>
      <c r="Q1779">
        <v>-2.9418E-2</v>
      </c>
      <c r="R1779" t="s">
        <v>5</v>
      </c>
      <c r="S1779">
        <v>0.5</v>
      </c>
      <c r="T1779">
        <v>6.0625</v>
      </c>
      <c r="U1779">
        <v>19.092745000000001</v>
      </c>
      <c r="V1779" t="s">
        <v>6</v>
      </c>
      <c r="W1779">
        <v>270823</v>
      </c>
      <c r="X1779">
        <v>82338</v>
      </c>
      <c r="Y1779">
        <v>51.441364290000003</v>
      </c>
      <c r="Z1779" t="s">
        <v>11</v>
      </c>
      <c r="AA1779">
        <v>0.26764666999999998</v>
      </c>
      <c r="AB1779" t="s">
        <v>12</v>
      </c>
      <c r="AC1779">
        <v>11.9</v>
      </c>
      <c r="AD1779">
        <v>2</v>
      </c>
      <c r="AE1779">
        <v>14</v>
      </c>
      <c r="AF1779">
        <v>0.89</v>
      </c>
      <c r="AG1779">
        <v>69.56</v>
      </c>
      <c r="AH1779" t="s">
        <v>13</v>
      </c>
      <c r="AI1779" t="s">
        <v>9</v>
      </c>
      <c r="AJ1779">
        <v>30</v>
      </c>
      <c r="AK1779" t="s">
        <v>10</v>
      </c>
      <c r="AL1779">
        <v>5345</v>
      </c>
      <c r="AM1779">
        <v>5413</v>
      </c>
    </row>
    <row r="1780" spans="1:39" x14ac:dyDescent="0.25">
      <c r="A1780" t="s">
        <v>0</v>
      </c>
      <c r="B1780" t="s">
        <v>1</v>
      </c>
      <c r="C1780">
        <v>987234</v>
      </c>
      <c r="D1780">
        <v>0</v>
      </c>
      <c r="E1780" t="s">
        <v>2</v>
      </c>
      <c r="F1780">
        <v>89</v>
      </c>
      <c r="G1780">
        <v>71</v>
      </c>
      <c r="H1780">
        <v>45</v>
      </c>
      <c r="I1780" t="s">
        <v>3</v>
      </c>
      <c r="J1780">
        <v>224</v>
      </c>
      <c r="K1780">
        <v>-6</v>
      </c>
      <c r="L1780">
        <v>-13</v>
      </c>
      <c r="M1780">
        <v>1101</v>
      </c>
      <c r="N1780" t="s">
        <v>4</v>
      </c>
      <c r="O1780">
        <v>7.8447000000000003E-2</v>
      </c>
      <c r="P1780">
        <v>3.9224000000000002E-2</v>
      </c>
      <c r="Q1780">
        <v>0</v>
      </c>
      <c r="R1780" t="s">
        <v>5</v>
      </c>
      <c r="S1780">
        <v>2.9375</v>
      </c>
      <c r="T1780">
        <v>3.8125</v>
      </c>
      <c r="U1780">
        <v>21.280245000000001</v>
      </c>
      <c r="V1780" t="s">
        <v>6</v>
      </c>
      <c r="W1780">
        <v>270823</v>
      </c>
      <c r="X1780">
        <v>82339</v>
      </c>
      <c r="Y1780">
        <v>51.441364290000003</v>
      </c>
      <c r="Z1780" t="s">
        <v>11</v>
      </c>
      <c r="AA1780">
        <v>0.26765165000000002</v>
      </c>
      <c r="AB1780" t="s">
        <v>12</v>
      </c>
      <c r="AC1780">
        <v>11.9</v>
      </c>
      <c r="AD1780">
        <v>2</v>
      </c>
      <c r="AE1780">
        <v>14</v>
      </c>
      <c r="AF1780">
        <v>0.89</v>
      </c>
      <c r="AG1780">
        <v>69.56</v>
      </c>
      <c r="AH1780" t="s">
        <v>13</v>
      </c>
      <c r="AI1780" t="s">
        <v>9</v>
      </c>
      <c r="AJ1780">
        <v>30</v>
      </c>
      <c r="AK1780" t="s">
        <v>10</v>
      </c>
      <c r="AL1780">
        <v>5343</v>
      </c>
      <c r="AM1780">
        <v>5412</v>
      </c>
    </row>
    <row r="1781" spans="1:39" x14ac:dyDescent="0.25">
      <c r="A1781" t="s">
        <v>0</v>
      </c>
      <c r="B1781" t="s">
        <v>1</v>
      </c>
      <c r="C1781">
        <v>987792</v>
      </c>
      <c r="D1781">
        <v>0</v>
      </c>
      <c r="E1781" t="s">
        <v>2</v>
      </c>
      <c r="F1781">
        <v>107</v>
      </c>
      <c r="G1781">
        <v>72</v>
      </c>
      <c r="H1781">
        <v>45</v>
      </c>
      <c r="I1781" t="s">
        <v>3</v>
      </c>
      <c r="J1781">
        <v>216</v>
      </c>
      <c r="K1781">
        <v>-6</v>
      </c>
      <c r="L1781">
        <v>-14</v>
      </c>
      <c r="M1781">
        <v>1101</v>
      </c>
      <c r="N1781" t="s">
        <v>4</v>
      </c>
      <c r="O1781">
        <v>-3.9224000000000002E-2</v>
      </c>
      <c r="P1781">
        <v>0.15689500000000001</v>
      </c>
      <c r="Q1781">
        <v>9.8058999999999993E-2</v>
      </c>
      <c r="R1781" t="s">
        <v>5</v>
      </c>
      <c r="S1781">
        <v>-2.875</v>
      </c>
      <c r="T1781">
        <v>0</v>
      </c>
      <c r="U1781">
        <v>4.4677449999999999</v>
      </c>
      <c r="V1781" t="s">
        <v>6</v>
      </c>
      <c r="W1781">
        <v>270823</v>
      </c>
      <c r="X1781">
        <v>82339</v>
      </c>
      <c r="Y1781">
        <v>51.441364290000003</v>
      </c>
      <c r="Z1781" t="s">
        <v>11</v>
      </c>
      <c r="AA1781">
        <v>0.26765165000000002</v>
      </c>
      <c r="AB1781" t="s">
        <v>12</v>
      </c>
      <c r="AC1781">
        <v>11.9</v>
      </c>
      <c r="AD1781">
        <v>2</v>
      </c>
      <c r="AE1781">
        <v>14</v>
      </c>
      <c r="AF1781">
        <v>0.9</v>
      </c>
      <c r="AG1781">
        <v>68.77</v>
      </c>
      <c r="AH1781" t="s">
        <v>13</v>
      </c>
      <c r="AI1781" t="s">
        <v>9</v>
      </c>
      <c r="AJ1781">
        <v>30</v>
      </c>
      <c r="AK1781" t="s">
        <v>10</v>
      </c>
      <c r="AL1781">
        <v>5340</v>
      </c>
      <c r="AM1781">
        <v>5406</v>
      </c>
    </row>
    <row r="1782" spans="1:39" x14ac:dyDescent="0.25">
      <c r="A1782" t="s">
        <v>0</v>
      </c>
      <c r="B1782" t="s">
        <v>1</v>
      </c>
      <c r="C1782">
        <v>988349</v>
      </c>
      <c r="D1782">
        <v>0</v>
      </c>
      <c r="E1782" t="s">
        <v>2</v>
      </c>
      <c r="F1782">
        <v>103</v>
      </c>
      <c r="G1782">
        <v>72</v>
      </c>
      <c r="H1782">
        <v>45</v>
      </c>
      <c r="I1782" t="s">
        <v>3</v>
      </c>
      <c r="J1782">
        <v>217</v>
      </c>
      <c r="K1782">
        <v>-5</v>
      </c>
      <c r="L1782">
        <v>-13</v>
      </c>
      <c r="M1782">
        <v>1101</v>
      </c>
      <c r="N1782" t="s">
        <v>4</v>
      </c>
      <c r="O1782">
        <v>-7.8447000000000003E-2</v>
      </c>
      <c r="P1782">
        <v>-0.18631300000000001</v>
      </c>
      <c r="Q1782">
        <v>-1.9612000000000001E-2</v>
      </c>
      <c r="R1782" t="s">
        <v>5</v>
      </c>
      <c r="S1782">
        <v>-3.5</v>
      </c>
      <c r="T1782">
        <v>1.125</v>
      </c>
      <c r="U1782">
        <v>-1.619875</v>
      </c>
      <c r="V1782" t="s">
        <v>6</v>
      </c>
      <c r="W1782">
        <v>270823</v>
      </c>
      <c r="X1782">
        <v>82340</v>
      </c>
      <c r="Y1782">
        <v>51.441364290000003</v>
      </c>
      <c r="Z1782" t="s">
        <v>11</v>
      </c>
      <c r="AA1782">
        <v>0.26765498999999998</v>
      </c>
      <c r="AB1782" t="s">
        <v>12</v>
      </c>
      <c r="AC1782">
        <v>11.9</v>
      </c>
      <c r="AD1782">
        <v>2</v>
      </c>
      <c r="AE1782">
        <v>14</v>
      </c>
      <c r="AF1782">
        <v>0.9</v>
      </c>
      <c r="AG1782">
        <v>68.77</v>
      </c>
      <c r="AH1782" t="s">
        <v>13</v>
      </c>
      <c r="AI1782" t="s">
        <v>9</v>
      </c>
      <c r="AJ1782">
        <v>30</v>
      </c>
      <c r="AK1782" t="s">
        <v>10</v>
      </c>
      <c r="AL1782">
        <v>5345</v>
      </c>
      <c r="AM1782">
        <v>5413</v>
      </c>
    </row>
    <row r="1783" spans="1:39" x14ac:dyDescent="0.25">
      <c r="A1783" t="s">
        <v>0</v>
      </c>
      <c r="B1783" t="s">
        <v>1</v>
      </c>
      <c r="C1783">
        <v>988907</v>
      </c>
      <c r="D1783">
        <v>0</v>
      </c>
      <c r="E1783" t="s">
        <v>2</v>
      </c>
      <c r="F1783">
        <v>113</v>
      </c>
      <c r="G1783">
        <v>72</v>
      </c>
      <c r="H1783">
        <v>45</v>
      </c>
      <c r="I1783" t="s">
        <v>3</v>
      </c>
      <c r="J1783">
        <v>215</v>
      </c>
      <c r="K1783">
        <v>-6</v>
      </c>
      <c r="L1783">
        <v>-12</v>
      </c>
      <c r="M1783">
        <v>1101</v>
      </c>
      <c r="N1783" t="s">
        <v>4</v>
      </c>
      <c r="O1783">
        <v>-0.176507</v>
      </c>
      <c r="P1783">
        <v>0.107865</v>
      </c>
      <c r="Q1783">
        <v>7.8447000000000003E-2</v>
      </c>
      <c r="R1783" t="s">
        <v>5</v>
      </c>
      <c r="S1783">
        <v>0.5625</v>
      </c>
      <c r="T1783">
        <v>1.1875</v>
      </c>
      <c r="U1783">
        <v>11.200089</v>
      </c>
      <c r="V1783" t="s">
        <v>6</v>
      </c>
      <c r="W1783">
        <v>270823</v>
      </c>
      <c r="X1783">
        <v>82340</v>
      </c>
      <c r="Y1783">
        <v>51.441364290000003</v>
      </c>
      <c r="Z1783" t="s">
        <v>11</v>
      </c>
      <c r="AA1783">
        <v>0.26765498999999998</v>
      </c>
      <c r="AB1783" t="s">
        <v>12</v>
      </c>
      <c r="AC1783">
        <v>11.9</v>
      </c>
      <c r="AD1783">
        <v>2</v>
      </c>
      <c r="AE1783">
        <v>14</v>
      </c>
      <c r="AF1783">
        <v>0.9</v>
      </c>
      <c r="AG1783">
        <v>67.069999999999993</v>
      </c>
      <c r="AH1783" t="s">
        <v>13</v>
      </c>
      <c r="AI1783" t="s">
        <v>9</v>
      </c>
      <c r="AJ1783">
        <v>40</v>
      </c>
      <c r="AK1783" t="s">
        <v>10</v>
      </c>
      <c r="AL1783">
        <v>5335</v>
      </c>
      <c r="AM1783">
        <v>5404</v>
      </c>
    </row>
    <row r="1784" spans="1:39" x14ac:dyDescent="0.25">
      <c r="A1784" t="s">
        <v>0</v>
      </c>
      <c r="B1784" t="s">
        <v>1</v>
      </c>
      <c r="C1784">
        <v>989465</v>
      </c>
      <c r="D1784">
        <v>0</v>
      </c>
      <c r="E1784" t="s">
        <v>2</v>
      </c>
      <c r="F1784">
        <v>128</v>
      </c>
      <c r="G1784">
        <v>72</v>
      </c>
      <c r="H1784">
        <v>45</v>
      </c>
      <c r="I1784" t="s">
        <v>3</v>
      </c>
      <c r="J1784">
        <v>209</v>
      </c>
      <c r="K1784">
        <v>-6</v>
      </c>
      <c r="L1784">
        <v>-13</v>
      </c>
      <c r="M1784">
        <v>1101</v>
      </c>
      <c r="N1784" t="s">
        <v>4</v>
      </c>
      <c r="O1784">
        <v>0.35301300000000002</v>
      </c>
      <c r="P1784">
        <v>0.33340199999999998</v>
      </c>
      <c r="Q1784">
        <v>1.9612000000000001E-2</v>
      </c>
      <c r="R1784" t="s">
        <v>5</v>
      </c>
      <c r="S1784">
        <v>4.75</v>
      </c>
      <c r="T1784">
        <v>0</v>
      </c>
      <c r="U1784">
        <v>6.2625890000000002</v>
      </c>
      <c r="V1784" t="s">
        <v>6</v>
      </c>
      <c r="W1784">
        <v>270823</v>
      </c>
      <c r="X1784">
        <v>82341</v>
      </c>
      <c r="Y1784">
        <v>51.441364290000003</v>
      </c>
      <c r="Z1784" t="s">
        <v>11</v>
      </c>
      <c r="AA1784">
        <v>0.26766002</v>
      </c>
      <c r="AB1784" t="s">
        <v>12</v>
      </c>
      <c r="AC1784">
        <v>12</v>
      </c>
      <c r="AD1784">
        <v>2</v>
      </c>
      <c r="AE1784">
        <v>14</v>
      </c>
      <c r="AF1784">
        <v>0.9</v>
      </c>
      <c r="AG1784">
        <v>67.069999999999993</v>
      </c>
      <c r="AH1784" t="s">
        <v>13</v>
      </c>
      <c r="AI1784" t="s">
        <v>9</v>
      </c>
      <c r="AJ1784">
        <v>40</v>
      </c>
      <c r="AK1784" t="s">
        <v>10</v>
      </c>
      <c r="AL1784">
        <v>5347</v>
      </c>
      <c r="AM1784">
        <v>5411</v>
      </c>
    </row>
    <row r="1785" spans="1:39" x14ac:dyDescent="0.25">
      <c r="A1785" t="s">
        <v>0</v>
      </c>
      <c r="B1785" t="s">
        <v>1</v>
      </c>
      <c r="C1785">
        <v>990022</v>
      </c>
      <c r="D1785">
        <v>0</v>
      </c>
      <c r="E1785" t="s">
        <v>2</v>
      </c>
      <c r="F1785">
        <v>121</v>
      </c>
      <c r="G1785">
        <v>72</v>
      </c>
      <c r="H1785">
        <v>45</v>
      </c>
      <c r="I1785" t="s">
        <v>3</v>
      </c>
      <c r="J1785">
        <v>216</v>
      </c>
      <c r="K1785">
        <v>-6</v>
      </c>
      <c r="L1785">
        <v>-14</v>
      </c>
      <c r="M1785">
        <v>1101</v>
      </c>
      <c r="N1785" t="s">
        <v>4</v>
      </c>
      <c r="O1785">
        <v>0.92175700000000005</v>
      </c>
      <c r="P1785">
        <v>0.61777400000000005</v>
      </c>
      <c r="Q1785">
        <v>-1.9612000000000001E-2</v>
      </c>
      <c r="R1785" t="s">
        <v>5</v>
      </c>
      <c r="S1785">
        <v>-3.375</v>
      </c>
      <c r="T1785">
        <v>-5.0625</v>
      </c>
      <c r="U1785">
        <v>-31.486912</v>
      </c>
      <c r="V1785" t="s">
        <v>6</v>
      </c>
      <c r="W1785">
        <v>270823</v>
      </c>
      <c r="X1785">
        <v>82341</v>
      </c>
      <c r="Y1785">
        <v>51.441364290000003</v>
      </c>
      <c r="Z1785" t="s">
        <v>11</v>
      </c>
      <c r="AA1785">
        <v>0.26766002</v>
      </c>
      <c r="AB1785" t="s">
        <v>12</v>
      </c>
      <c r="AC1785">
        <v>12</v>
      </c>
      <c r="AD1785">
        <v>2</v>
      </c>
      <c r="AE1785">
        <v>14</v>
      </c>
      <c r="AF1785">
        <v>0.88</v>
      </c>
      <c r="AG1785">
        <v>66.040000000000006</v>
      </c>
      <c r="AH1785" t="s">
        <v>13</v>
      </c>
      <c r="AI1785" t="s">
        <v>9</v>
      </c>
      <c r="AJ1785">
        <v>20</v>
      </c>
      <c r="AK1785" t="s">
        <v>10</v>
      </c>
      <c r="AL1785">
        <v>5335</v>
      </c>
      <c r="AM1785">
        <v>5405</v>
      </c>
    </row>
    <row r="1786" spans="1:39" x14ac:dyDescent="0.25">
      <c r="A1786" t="s">
        <v>0</v>
      </c>
      <c r="B1786" t="s">
        <v>1</v>
      </c>
      <c r="C1786">
        <v>990580</v>
      </c>
      <c r="D1786">
        <v>0</v>
      </c>
      <c r="E1786" t="s">
        <v>2</v>
      </c>
      <c r="F1786">
        <v>80</v>
      </c>
      <c r="G1786">
        <v>72</v>
      </c>
      <c r="H1786">
        <v>45</v>
      </c>
      <c r="I1786" t="s">
        <v>3</v>
      </c>
      <c r="J1786">
        <v>229</v>
      </c>
      <c r="K1786">
        <v>-5</v>
      </c>
      <c r="L1786">
        <v>-19</v>
      </c>
      <c r="M1786">
        <v>1101</v>
      </c>
      <c r="N1786" t="s">
        <v>4</v>
      </c>
      <c r="O1786">
        <v>-0.28437200000000001</v>
      </c>
      <c r="P1786">
        <v>-0.87272799999999995</v>
      </c>
      <c r="Q1786">
        <v>-0.235342</v>
      </c>
      <c r="R1786" t="s">
        <v>5</v>
      </c>
      <c r="S1786">
        <v>14.375</v>
      </c>
      <c r="T1786">
        <v>-0.875</v>
      </c>
      <c r="U1786">
        <v>7.3255879999999998</v>
      </c>
      <c r="V1786" t="s">
        <v>6</v>
      </c>
      <c r="W1786">
        <v>270823</v>
      </c>
      <c r="X1786">
        <v>82342</v>
      </c>
      <c r="Y1786">
        <v>51.441371920000002</v>
      </c>
      <c r="Z1786" t="s">
        <v>11</v>
      </c>
      <c r="AA1786">
        <v>0.26766499999999999</v>
      </c>
      <c r="AB1786" t="s">
        <v>12</v>
      </c>
      <c r="AC1786">
        <v>12</v>
      </c>
      <c r="AD1786">
        <v>2</v>
      </c>
      <c r="AE1786">
        <v>14</v>
      </c>
      <c r="AF1786">
        <v>0.88</v>
      </c>
      <c r="AG1786">
        <v>66.040000000000006</v>
      </c>
      <c r="AH1786" t="s">
        <v>13</v>
      </c>
      <c r="AI1786" t="s">
        <v>9</v>
      </c>
      <c r="AJ1786">
        <v>20</v>
      </c>
      <c r="AK1786" t="s">
        <v>10</v>
      </c>
      <c r="AL1786">
        <v>5342</v>
      </c>
      <c r="AM1786">
        <v>5409</v>
      </c>
    </row>
    <row r="1787" spans="1:39" x14ac:dyDescent="0.25">
      <c r="A1787" t="s">
        <v>0</v>
      </c>
      <c r="B1787" t="s">
        <v>1</v>
      </c>
      <c r="C1787">
        <v>991137</v>
      </c>
      <c r="D1787">
        <v>0</v>
      </c>
      <c r="E1787" t="s">
        <v>2</v>
      </c>
      <c r="F1787">
        <v>123</v>
      </c>
      <c r="G1787">
        <v>71</v>
      </c>
      <c r="H1787">
        <v>45</v>
      </c>
      <c r="I1787" t="s">
        <v>3</v>
      </c>
      <c r="J1787">
        <v>245</v>
      </c>
      <c r="K1787">
        <v>-5</v>
      </c>
      <c r="L1787">
        <v>-20</v>
      </c>
      <c r="M1787">
        <v>1101</v>
      </c>
      <c r="N1787" t="s">
        <v>4</v>
      </c>
      <c r="O1787">
        <v>-0.26476</v>
      </c>
      <c r="P1787">
        <v>-0.44126700000000002</v>
      </c>
      <c r="Q1787">
        <v>-3.9224000000000002E-2</v>
      </c>
      <c r="R1787" t="s">
        <v>5</v>
      </c>
      <c r="S1787">
        <v>-4.375</v>
      </c>
      <c r="T1787">
        <v>-1.875</v>
      </c>
      <c r="U1787">
        <v>-12.736912</v>
      </c>
      <c r="V1787" t="s">
        <v>6</v>
      </c>
      <c r="W1787">
        <v>270823</v>
      </c>
      <c r="X1787">
        <v>82343</v>
      </c>
      <c r="Y1787">
        <v>51.441371920000002</v>
      </c>
      <c r="Z1787" t="s">
        <v>11</v>
      </c>
      <c r="AA1787">
        <v>0.26767001000000001</v>
      </c>
      <c r="AB1787" t="s">
        <v>12</v>
      </c>
      <c r="AC1787">
        <v>12</v>
      </c>
      <c r="AD1787">
        <v>2</v>
      </c>
      <c r="AE1787">
        <v>14</v>
      </c>
      <c r="AF1787">
        <v>0.86</v>
      </c>
      <c r="AG1787">
        <v>64.19</v>
      </c>
      <c r="AH1787" t="s">
        <v>13</v>
      </c>
      <c r="AI1787" t="s">
        <v>9</v>
      </c>
      <c r="AJ1787">
        <v>20</v>
      </c>
      <c r="AK1787" t="s">
        <v>10</v>
      </c>
      <c r="AL1787">
        <v>5342</v>
      </c>
      <c r="AM1787">
        <v>5410</v>
      </c>
    </row>
    <row r="1788" spans="1:39" x14ac:dyDescent="0.25">
      <c r="A1788" t="s">
        <v>0</v>
      </c>
      <c r="B1788" t="s">
        <v>1</v>
      </c>
      <c r="C1788">
        <v>991695</v>
      </c>
      <c r="D1788">
        <v>0</v>
      </c>
      <c r="E1788" t="s">
        <v>2</v>
      </c>
      <c r="F1788">
        <v>121</v>
      </c>
      <c r="G1788">
        <v>72</v>
      </c>
      <c r="H1788">
        <v>45</v>
      </c>
      <c r="I1788" t="s">
        <v>3</v>
      </c>
      <c r="J1788">
        <v>250</v>
      </c>
      <c r="K1788">
        <v>-6</v>
      </c>
      <c r="L1788">
        <v>-20</v>
      </c>
      <c r="M1788">
        <v>1101</v>
      </c>
      <c r="N1788" t="s">
        <v>4</v>
      </c>
      <c r="O1788">
        <v>-0.16670099999999999</v>
      </c>
      <c r="P1788">
        <v>-0.15689500000000001</v>
      </c>
      <c r="Q1788">
        <v>0.13728299999999999</v>
      </c>
      <c r="R1788" t="s">
        <v>5</v>
      </c>
      <c r="S1788">
        <v>-5.75</v>
      </c>
      <c r="T1788">
        <v>0.6875</v>
      </c>
      <c r="U1788">
        <v>5.5817069999999998</v>
      </c>
      <c r="V1788" t="s">
        <v>6</v>
      </c>
      <c r="W1788">
        <v>270823</v>
      </c>
      <c r="X1788">
        <v>82343</v>
      </c>
      <c r="Y1788">
        <v>51.441371920000002</v>
      </c>
      <c r="Z1788" t="s">
        <v>11</v>
      </c>
      <c r="AA1788">
        <v>0.26767001000000001</v>
      </c>
      <c r="AB1788" t="s">
        <v>12</v>
      </c>
      <c r="AC1788">
        <v>12</v>
      </c>
      <c r="AD1788">
        <v>2</v>
      </c>
      <c r="AE1788">
        <v>14</v>
      </c>
      <c r="AF1788">
        <v>0.85</v>
      </c>
      <c r="AG1788">
        <v>62.57</v>
      </c>
      <c r="AH1788" t="s">
        <v>13</v>
      </c>
      <c r="AI1788" t="s">
        <v>9</v>
      </c>
      <c r="AJ1788">
        <v>20</v>
      </c>
      <c r="AK1788" t="s">
        <v>10</v>
      </c>
      <c r="AL1788">
        <v>5349</v>
      </c>
      <c r="AM1788">
        <v>5414</v>
      </c>
    </row>
    <row r="1789" spans="1:39" x14ac:dyDescent="0.25">
      <c r="A1789" t="s">
        <v>0</v>
      </c>
      <c r="B1789" t="s">
        <v>1</v>
      </c>
      <c r="C1789">
        <v>992253</v>
      </c>
      <c r="D1789">
        <v>0</v>
      </c>
      <c r="E1789" t="s">
        <v>2</v>
      </c>
      <c r="F1789">
        <v>131</v>
      </c>
      <c r="G1789">
        <v>72</v>
      </c>
      <c r="H1789">
        <v>45</v>
      </c>
      <c r="I1789" t="s">
        <v>3</v>
      </c>
      <c r="J1789">
        <v>249</v>
      </c>
      <c r="K1789">
        <v>-6</v>
      </c>
      <c r="L1789">
        <v>-17</v>
      </c>
      <c r="M1789">
        <v>1101</v>
      </c>
      <c r="N1789" t="s">
        <v>4</v>
      </c>
      <c r="O1789">
        <v>-0.235342</v>
      </c>
      <c r="P1789">
        <v>-2.9418E-2</v>
      </c>
      <c r="Q1789">
        <v>9.8060000000000005E-3</v>
      </c>
      <c r="R1789" t="s">
        <v>5</v>
      </c>
      <c r="S1789">
        <v>1.0625</v>
      </c>
      <c r="T1789">
        <v>-2.25</v>
      </c>
      <c r="U1789">
        <v>-5.0803599999999998</v>
      </c>
      <c r="V1789" t="s">
        <v>6</v>
      </c>
      <c r="W1789">
        <v>270823</v>
      </c>
      <c r="X1789">
        <v>82344</v>
      </c>
      <c r="Y1789">
        <v>51.441371920000002</v>
      </c>
      <c r="Z1789" t="s">
        <v>11</v>
      </c>
      <c r="AA1789">
        <v>0.26767668</v>
      </c>
      <c r="AB1789" t="s">
        <v>12</v>
      </c>
      <c r="AC1789">
        <v>11.9</v>
      </c>
      <c r="AD1789">
        <v>2</v>
      </c>
      <c r="AE1789">
        <v>14</v>
      </c>
      <c r="AF1789">
        <v>0.85</v>
      </c>
      <c r="AG1789">
        <v>62.57</v>
      </c>
      <c r="AH1789" t="s">
        <v>13</v>
      </c>
      <c r="AI1789" t="s">
        <v>9</v>
      </c>
      <c r="AJ1789">
        <v>20</v>
      </c>
      <c r="AK1789" t="s">
        <v>10</v>
      </c>
      <c r="AL1789">
        <v>5348</v>
      </c>
      <c r="AM1789">
        <v>5415</v>
      </c>
    </row>
    <row r="1790" spans="1:39" x14ac:dyDescent="0.25">
      <c r="A1790" t="s">
        <v>0</v>
      </c>
      <c r="B1790" t="s">
        <v>1</v>
      </c>
      <c r="C1790">
        <v>992810</v>
      </c>
      <c r="D1790">
        <v>0</v>
      </c>
      <c r="E1790" t="s">
        <v>2</v>
      </c>
      <c r="F1790">
        <v>131</v>
      </c>
      <c r="G1790">
        <v>72</v>
      </c>
      <c r="H1790">
        <v>45</v>
      </c>
      <c r="I1790" t="s">
        <v>3</v>
      </c>
      <c r="J1790">
        <v>253</v>
      </c>
      <c r="K1790">
        <v>-6</v>
      </c>
      <c r="L1790">
        <v>-18</v>
      </c>
      <c r="M1790">
        <v>1101</v>
      </c>
      <c r="N1790" t="s">
        <v>4</v>
      </c>
      <c r="O1790">
        <v>-0.18631300000000001</v>
      </c>
      <c r="P1790">
        <v>-0.19611899999999999</v>
      </c>
      <c r="Q1790">
        <v>-6.8641999999999995E-2</v>
      </c>
      <c r="R1790" t="s">
        <v>5</v>
      </c>
      <c r="S1790">
        <v>-1.125</v>
      </c>
      <c r="T1790">
        <v>-1.0625</v>
      </c>
      <c r="U1790">
        <v>3.2321399999999998</v>
      </c>
      <c r="V1790" t="s">
        <v>6</v>
      </c>
      <c r="W1790">
        <v>270823</v>
      </c>
      <c r="X1790">
        <v>82344</v>
      </c>
      <c r="Y1790">
        <v>51.441371920000002</v>
      </c>
      <c r="Z1790" t="s">
        <v>11</v>
      </c>
      <c r="AA1790">
        <v>0.26767668</v>
      </c>
      <c r="AB1790" t="s">
        <v>12</v>
      </c>
      <c r="AC1790">
        <v>11.9</v>
      </c>
      <c r="AD1790">
        <v>2</v>
      </c>
      <c r="AE1790">
        <v>14</v>
      </c>
      <c r="AF1790">
        <v>0.85</v>
      </c>
      <c r="AG1790">
        <v>61.13</v>
      </c>
      <c r="AH1790" t="s">
        <v>13</v>
      </c>
      <c r="AI1790" t="s">
        <v>9</v>
      </c>
      <c r="AJ1790">
        <v>20</v>
      </c>
      <c r="AK1790" t="s">
        <v>10</v>
      </c>
      <c r="AL1790">
        <v>5334</v>
      </c>
      <c r="AM1790">
        <v>5397</v>
      </c>
    </row>
    <row r="1791" spans="1:39" x14ac:dyDescent="0.25">
      <c r="A1791" t="s">
        <v>0</v>
      </c>
      <c r="B1791" t="s">
        <v>1</v>
      </c>
      <c r="C1791">
        <v>993368</v>
      </c>
      <c r="D1791">
        <v>0</v>
      </c>
      <c r="E1791" t="s">
        <v>2</v>
      </c>
      <c r="F1791">
        <v>124</v>
      </c>
      <c r="G1791">
        <v>72</v>
      </c>
      <c r="H1791">
        <v>45</v>
      </c>
      <c r="I1791" t="s">
        <v>3</v>
      </c>
      <c r="J1791">
        <v>251</v>
      </c>
      <c r="K1791">
        <v>-6</v>
      </c>
      <c r="L1791">
        <v>-17</v>
      </c>
      <c r="M1791">
        <v>1101</v>
      </c>
      <c r="N1791" t="s">
        <v>4</v>
      </c>
      <c r="O1791">
        <v>-5.8835999999999999E-2</v>
      </c>
      <c r="P1791">
        <v>-8.8252999999999998E-2</v>
      </c>
      <c r="Q1791">
        <v>-4.9029999999999997E-2</v>
      </c>
      <c r="R1791" t="s">
        <v>5</v>
      </c>
      <c r="S1791">
        <v>-0.6875</v>
      </c>
      <c r="T1791">
        <v>2.75</v>
      </c>
      <c r="U1791">
        <v>4.3019559999999997</v>
      </c>
      <c r="V1791" t="s">
        <v>6</v>
      </c>
      <c r="W1791">
        <v>270823</v>
      </c>
      <c r="X1791">
        <v>82345</v>
      </c>
      <c r="Y1791">
        <v>51.441383360000003</v>
      </c>
      <c r="Z1791" t="s">
        <v>11</v>
      </c>
      <c r="AA1791">
        <v>0.26768002000000002</v>
      </c>
      <c r="AB1791" t="s">
        <v>12</v>
      </c>
      <c r="AC1791">
        <v>12</v>
      </c>
      <c r="AD1791">
        <v>2</v>
      </c>
      <c r="AE1791">
        <v>14</v>
      </c>
      <c r="AF1791">
        <v>0.85</v>
      </c>
      <c r="AG1791">
        <v>61.13</v>
      </c>
      <c r="AH1791" t="s">
        <v>13</v>
      </c>
      <c r="AI1791" t="s">
        <v>9</v>
      </c>
      <c r="AJ1791">
        <v>20</v>
      </c>
      <c r="AK1791" t="s">
        <v>10</v>
      </c>
      <c r="AL1791">
        <v>5348</v>
      </c>
      <c r="AM1791">
        <v>5409</v>
      </c>
    </row>
    <row r="1792" spans="1:39" x14ac:dyDescent="0.25">
      <c r="A1792" t="s">
        <v>0</v>
      </c>
      <c r="B1792" t="s">
        <v>1</v>
      </c>
      <c r="C1792">
        <v>993925</v>
      </c>
      <c r="D1792">
        <v>0</v>
      </c>
      <c r="E1792" t="s">
        <v>2</v>
      </c>
      <c r="F1792">
        <v>131</v>
      </c>
      <c r="G1792">
        <v>72</v>
      </c>
      <c r="H1792">
        <v>45</v>
      </c>
      <c r="I1792" t="s">
        <v>3</v>
      </c>
      <c r="J1792">
        <v>246</v>
      </c>
      <c r="K1792">
        <v>-6</v>
      </c>
      <c r="L1792">
        <v>-15</v>
      </c>
      <c r="M1792">
        <v>1101</v>
      </c>
      <c r="N1792" t="s">
        <v>4</v>
      </c>
      <c r="O1792">
        <v>2.9418E-2</v>
      </c>
      <c r="P1792">
        <v>0.245148</v>
      </c>
      <c r="Q1792">
        <v>-6.8641999999999995E-2</v>
      </c>
      <c r="R1792" t="s">
        <v>5</v>
      </c>
      <c r="S1792">
        <v>-1.875</v>
      </c>
      <c r="T1792">
        <v>0.3125</v>
      </c>
      <c r="U1792">
        <v>7.8019559999999997</v>
      </c>
      <c r="V1792" t="s">
        <v>6</v>
      </c>
      <c r="W1792">
        <v>270823</v>
      </c>
      <c r="X1792">
        <v>82345</v>
      </c>
      <c r="Y1792">
        <v>51.441383360000003</v>
      </c>
      <c r="Z1792" t="s">
        <v>11</v>
      </c>
      <c r="AA1792">
        <v>0.26768002000000002</v>
      </c>
      <c r="AB1792" t="s">
        <v>12</v>
      </c>
      <c r="AC1792">
        <v>12</v>
      </c>
      <c r="AD1792">
        <v>2</v>
      </c>
      <c r="AE1792">
        <v>14</v>
      </c>
      <c r="AF1792">
        <v>0.85</v>
      </c>
      <c r="AG1792">
        <v>58.87</v>
      </c>
      <c r="AH1792" t="s">
        <v>13</v>
      </c>
      <c r="AI1792" t="s">
        <v>9</v>
      </c>
      <c r="AJ1792">
        <v>20</v>
      </c>
      <c r="AK1792" t="s">
        <v>10</v>
      </c>
      <c r="AL1792">
        <v>5335</v>
      </c>
      <c r="AM1792">
        <v>5404</v>
      </c>
    </row>
    <row r="1793" spans="1:39" x14ac:dyDescent="0.25">
      <c r="A1793" t="s">
        <v>0</v>
      </c>
      <c r="B1793" t="s">
        <v>1</v>
      </c>
      <c r="C1793">
        <v>994483</v>
      </c>
      <c r="D1793">
        <v>0</v>
      </c>
      <c r="E1793" t="s">
        <v>2</v>
      </c>
      <c r="F1793">
        <v>131</v>
      </c>
      <c r="G1793">
        <v>72</v>
      </c>
      <c r="H1793">
        <v>45</v>
      </c>
      <c r="I1793" t="s">
        <v>3</v>
      </c>
      <c r="J1793">
        <v>247</v>
      </c>
      <c r="K1793">
        <v>-6</v>
      </c>
      <c r="L1793">
        <v>-14</v>
      </c>
      <c r="M1793">
        <v>1101</v>
      </c>
      <c r="N1793" t="s">
        <v>4</v>
      </c>
      <c r="O1793">
        <v>0.80408599999999997</v>
      </c>
      <c r="P1793">
        <v>-1.029623</v>
      </c>
      <c r="Q1793">
        <v>-0.205925</v>
      </c>
      <c r="R1793" t="s">
        <v>5</v>
      </c>
      <c r="S1793">
        <v>-7.75</v>
      </c>
      <c r="T1793">
        <v>5.0625</v>
      </c>
      <c r="U1793">
        <v>1.5790949999999999</v>
      </c>
      <c r="V1793" t="s">
        <v>6</v>
      </c>
      <c r="W1793">
        <v>270823</v>
      </c>
      <c r="X1793">
        <v>82346</v>
      </c>
      <c r="Y1793">
        <v>51.441383360000003</v>
      </c>
      <c r="Z1793" t="s">
        <v>11</v>
      </c>
      <c r="AA1793">
        <v>0.26768667000000002</v>
      </c>
      <c r="AB1793" t="s">
        <v>12</v>
      </c>
      <c r="AC1793">
        <v>12</v>
      </c>
      <c r="AD1793">
        <v>2</v>
      </c>
      <c r="AE1793">
        <v>14</v>
      </c>
      <c r="AF1793">
        <v>0.85</v>
      </c>
      <c r="AG1793">
        <v>58.87</v>
      </c>
      <c r="AH1793" t="s">
        <v>13</v>
      </c>
      <c r="AI1793" t="s">
        <v>9</v>
      </c>
      <c r="AJ1793">
        <v>20</v>
      </c>
      <c r="AK1793" t="s">
        <v>10</v>
      </c>
      <c r="AL1793">
        <v>5339</v>
      </c>
      <c r="AM1793">
        <v>5408</v>
      </c>
    </row>
    <row r="1794" spans="1:39" x14ac:dyDescent="0.25">
      <c r="A1794" t="s">
        <v>0</v>
      </c>
      <c r="B1794" t="s">
        <v>1</v>
      </c>
      <c r="C1794">
        <v>995041</v>
      </c>
      <c r="D1794">
        <v>0</v>
      </c>
      <c r="E1794" t="s">
        <v>2</v>
      </c>
      <c r="F1794">
        <v>131</v>
      </c>
      <c r="G1794">
        <v>72</v>
      </c>
      <c r="H1794">
        <v>45</v>
      </c>
      <c r="I1794" t="s">
        <v>3</v>
      </c>
      <c r="J1794">
        <v>237</v>
      </c>
      <c r="K1794">
        <v>-3</v>
      </c>
      <c r="L1794">
        <v>-3</v>
      </c>
      <c r="M1794">
        <v>1101</v>
      </c>
      <c r="N1794" t="s">
        <v>4</v>
      </c>
      <c r="O1794">
        <v>-1.0786519999999999</v>
      </c>
      <c r="P1794">
        <v>-1.9612000000000001E-2</v>
      </c>
      <c r="Q1794">
        <v>-0.56874400000000003</v>
      </c>
      <c r="R1794" t="s">
        <v>5</v>
      </c>
      <c r="S1794">
        <v>-13.25</v>
      </c>
      <c r="T1794">
        <v>8.625</v>
      </c>
      <c r="U1794">
        <v>33.079093999999998</v>
      </c>
      <c r="V1794" t="s">
        <v>6</v>
      </c>
      <c r="W1794">
        <v>270823</v>
      </c>
      <c r="X1794">
        <v>82347</v>
      </c>
      <c r="Y1794">
        <v>51.441390990000002</v>
      </c>
      <c r="Z1794" t="s">
        <v>11</v>
      </c>
      <c r="AA1794">
        <v>0.26768999999999998</v>
      </c>
      <c r="AB1794" t="s">
        <v>12</v>
      </c>
      <c r="AC1794">
        <v>12</v>
      </c>
      <c r="AD1794">
        <v>2</v>
      </c>
      <c r="AE1794">
        <v>13</v>
      </c>
      <c r="AF1794">
        <v>0.87</v>
      </c>
      <c r="AG1794">
        <v>56.18</v>
      </c>
      <c r="AH1794" t="s">
        <v>13</v>
      </c>
      <c r="AI1794" t="s">
        <v>9</v>
      </c>
      <c r="AJ1794">
        <v>20</v>
      </c>
      <c r="AK1794" t="s">
        <v>10</v>
      </c>
      <c r="AL1794">
        <v>5344</v>
      </c>
      <c r="AM1794">
        <v>5414</v>
      </c>
    </row>
    <row r="1795" spans="1:39" x14ac:dyDescent="0.25">
      <c r="A1795" t="s">
        <v>0</v>
      </c>
      <c r="B1795" t="s">
        <v>1</v>
      </c>
      <c r="C1795">
        <v>995598</v>
      </c>
      <c r="D1795">
        <v>0</v>
      </c>
      <c r="E1795" t="s">
        <v>2</v>
      </c>
      <c r="F1795">
        <v>128</v>
      </c>
      <c r="G1795">
        <v>72</v>
      </c>
      <c r="H1795">
        <v>45</v>
      </c>
      <c r="I1795" t="s">
        <v>3</v>
      </c>
      <c r="J1795">
        <v>223</v>
      </c>
      <c r="K1795">
        <v>-1</v>
      </c>
      <c r="L1795">
        <v>0</v>
      </c>
      <c r="M1795">
        <v>1101</v>
      </c>
      <c r="N1795" t="s">
        <v>4</v>
      </c>
      <c r="O1795">
        <v>0.15689500000000001</v>
      </c>
      <c r="P1795">
        <v>-1.9612000000000001E-2</v>
      </c>
      <c r="Q1795">
        <v>0.117671</v>
      </c>
      <c r="R1795" t="s">
        <v>5</v>
      </c>
      <c r="S1795">
        <v>-0.375</v>
      </c>
      <c r="T1795">
        <v>-1.6875</v>
      </c>
      <c r="U1795">
        <v>19.016596</v>
      </c>
      <c r="V1795" t="s">
        <v>6</v>
      </c>
      <c r="W1795">
        <v>270823</v>
      </c>
      <c r="X1795">
        <v>82347</v>
      </c>
      <c r="Y1795">
        <v>51.441390990000002</v>
      </c>
      <c r="Z1795" t="s">
        <v>11</v>
      </c>
      <c r="AA1795">
        <v>0.26768999999999998</v>
      </c>
      <c r="AB1795" t="s">
        <v>12</v>
      </c>
      <c r="AC1795">
        <v>12</v>
      </c>
      <c r="AD1795">
        <v>2</v>
      </c>
      <c r="AE1795">
        <v>13</v>
      </c>
      <c r="AF1795">
        <v>0.87</v>
      </c>
      <c r="AG1795">
        <v>56.18</v>
      </c>
      <c r="AH1795" t="s">
        <v>13</v>
      </c>
      <c r="AI1795" t="s">
        <v>9</v>
      </c>
      <c r="AJ1795">
        <v>50</v>
      </c>
      <c r="AK1795" t="s">
        <v>10</v>
      </c>
      <c r="AL1795">
        <v>5348</v>
      </c>
      <c r="AM1795">
        <v>5414</v>
      </c>
    </row>
    <row r="1796" spans="1:39" x14ac:dyDescent="0.25">
      <c r="A1796" t="s">
        <v>0</v>
      </c>
      <c r="B1796" t="s">
        <v>1</v>
      </c>
      <c r="C1796">
        <v>996156</v>
      </c>
      <c r="D1796">
        <v>0</v>
      </c>
      <c r="E1796" t="s">
        <v>2</v>
      </c>
      <c r="F1796">
        <v>129</v>
      </c>
      <c r="G1796">
        <v>72</v>
      </c>
      <c r="H1796">
        <v>45</v>
      </c>
      <c r="I1796" t="s">
        <v>3</v>
      </c>
      <c r="J1796">
        <v>219</v>
      </c>
      <c r="K1796">
        <v>0</v>
      </c>
      <c r="L1796">
        <v>0</v>
      </c>
      <c r="M1796">
        <v>1101</v>
      </c>
      <c r="N1796" t="s">
        <v>4</v>
      </c>
      <c r="O1796">
        <v>0.65699700000000005</v>
      </c>
      <c r="P1796">
        <v>3.9224000000000002E-2</v>
      </c>
      <c r="Q1796">
        <v>2.3926470000000002</v>
      </c>
      <c r="R1796" t="s">
        <v>5</v>
      </c>
      <c r="S1796">
        <v>-4.75</v>
      </c>
      <c r="T1796">
        <v>5.75</v>
      </c>
      <c r="U1796">
        <v>-1.750885</v>
      </c>
      <c r="V1796" t="s">
        <v>6</v>
      </c>
      <c r="W1796">
        <v>270823</v>
      </c>
      <c r="X1796">
        <v>82348</v>
      </c>
      <c r="Y1796">
        <v>51.441390990000002</v>
      </c>
      <c r="Z1796" t="s">
        <v>11</v>
      </c>
      <c r="AA1796">
        <v>0.26769334</v>
      </c>
      <c r="AB1796" t="s">
        <v>12</v>
      </c>
      <c r="AC1796">
        <v>12</v>
      </c>
      <c r="AD1796">
        <v>2</v>
      </c>
      <c r="AE1796">
        <v>13</v>
      </c>
      <c r="AF1796">
        <v>0.89</v>
      </c>
      <c r="AG1796">
        <v>53.6</v>
      </c>
      <c r="AH1796" t="s">
        <v>13</v>
      </c>
      <c r="AI1796" t="s">
        <v>9</v>
      </c>
      <c r="AJ1796">
        <v>60</v>
      </c>
      <c r="AK1796" t="s">
        <v>10</v>
      </c>
      <c r="AL1796">
        <v>5351</v>
      </c>
      <c r="AM1796">
        <v>5415</v>
      </c>
    </row>
    <row r="1797" spans="1:39" x14ac:dyDescent="0.25">
      <c r="A1797" t="s">
        <v>0</v>
      </c>
      <c r="B1797" t="s">
        <v>1</v>
      </c>
      <c r="C1797">
        <v>996713</v>
      </c>
      <c r="D1797">
        <v>0</v>
      </c>
      <c r="E1797" t="s">
        <v>2</v>
      </c>
      <c r="F1797">
        <v>129</v>
      </c>
      <c r="G1797">
        <v>71</v>
      </c>
      <c r="H1797">
        <v>45</v>
      </c>
      <c r="I1797" t="s">
        <v>3</v>
      </c>
      <c r="J1797">
        <v>225</v>
      </c>
      <c r="K1797">
        <v>0</v>
      </c>
      <c r="L1797">
        <v>1</v>
      </c>
      <c r="M1797">
        <v>1101</v>
      </c>
      <c r="N1797" t="s">
        <v>4</v>
      </c>
      <c r="O1797">
        <v>-1.2845770000000001</v>
      </c>
      <c r="P1797">
        <v>9.8058999999999993E-2</v>
      </c>
      <c r="Q1797">
        <v>-0.70602699999999996</v>
      </c>
      <c r="R1797" t="s">
        <v>5</v>
      </c>
      <c r="S1797">
        <v>13.875</v>
      </c>
      <c r="T1797">
        <v>-15.875</v>
      </c>
      <c r="U1797">
        <v>-10.063385</v>
      </c>
      <c r="V1797" t="s">
        <v>6</v>
      </c>
      <c r="W1797">
        <v>270823</v>
      </c>
      <c r="X1797">
        <v>82348</v>
      </c>
      <c r="Y1797">
        <v>51.441390990000002</v>
      </c>
      <c r="Z1797" t="s">
        <v>11</v>
      </c>
      <c r="AA1797">
        <v>0.26769334</v>
      </c>
      <c r="AB1797" t="s">
        <v>12</v>
      </c>
      <c r="AC1797">
        <v>12</v>
      </c>
      <c r="AD1797">
        <v>2</v>
      </c>
      <c r="AE1797">
        <v>13</v>
      </c>
      <c r="AF1797">
        <v>0.89</v>
      </c>
      <c r="AG1797">
        <v>51.05</v>
      </c>
      <c r="AH1797" t="s">
        <v>13</v>
      </c>
      <c r="AI1797" t="s">
        <v>9</v>
      </c>
      <c r="AJ1797">
        <v>60</v>
      </c>
      <c r="AK1797" t="s">
        <v>10</v>
      </c>
      <c r="AL1797">
        <v>5342</v>
      </c>
      <c r="AM1797">
        <v>5409</v>
      </c>
    </row>
    <row r="1798" spans="1:39" x14ac:dyDescent="0.25">
      <c r="A1798" t="s">
        <v>0</v>
      </c>
      <c r="B1798" t="s">
        <v>1</v>
      </c>
      <c r="C1798">
        <v>997271</v>
      </c>
      <c r="D1798">
        <v>0</v>
      </c>
      <c r="E1798" t="s">
        <v>2</v>
      </c>
      <c r="F1798">
        <v>129</v>
      </c>
      <c r="G1798">
        <v>72</v>
      </c>
      <c r="H1798">
        <v>45</v>
      </c>
      <c r="I1798" t="s">
        <v>3</v>
      </c>
      <c r="J1798">
        <v>230</v>
      </c>
      <c r="K1798">
        <v>-2</v>
      </c>
      <c r="L1798">
        <v>0</v>
      </c>
      <c r="M1798">
        <v>1101</v>
      </c>
      <c r="N1798" t="s">
        <v>4</v>
      </c>
      <c r="O1798">
        <v>-0.61777400000000005</v>
      </c>
      <c r="P1798">
        <v>0.480491</v>
      </c>
      <c r="Q1798">
        <v>-1.5689489999999999</v>
      </c>
      <c r="R1798" t="s">
        <v>5</v>
      </c>
      <c r="S1798">
        <v>-7.25</v>
      </c>
      <c r="T1798">
        <v>3.875</v>
      </c>
      <c r="U1798">
        <v>-3.5008849999999998</v>
      </c>
      <c r="V1798" t="s">
        <v>6</v>
      </c>
      <c r="W1798">
        <v>270823</v>
      </c>
      <c r="X1798">
        <v>82349</v>
      </c>
      <c r="Y1798">
        <v>51.441390990000002</v>
      </c>
      <c r="Z1798" t="s">
        <v>11</v>
      </c>
      <c r="AA1798">
        <v>0.26769501000000001</v>
      </c>
      <c r="AB1798" t="s">
        <v>12</v>
      </c>
      <c r="AC1798">
        <v>12</v>
      </c>
      <c r="AD1798">
        <v>2</v>
      </c>
      <c r="AE1798">
        <v>12</v>
      </c>
      <c r="AF1798">
        <v>0.89</v>
      </c>
      <c r="AG1798">
        <v>51.05</v>
      </c>
      <c r="AH1798" t="s">
        <v>13</v>
      </c>
      <c r="AI1798" t="s">
        <v>9</v>
      </c>
      <c r="AJ1798">
        <v>60</v>
      </c>
      <c r="AK1798" t="s">
        <v>10</v>
      </c>
      <c r="AL1798">
        <v>5346</v>
      </c>
      <c r="AM1798">
        <v>5414</v>
      </c>
    </row>
    <row r="1799" spans="1:39" x14ac:dyDescent="0.25">
      <c r="A1799" t="s">
        <v>0</v>
      </c>
      <c r="B1799" t="s">
        <v>1</v>
      </c>
      <c r="C1799">
        <v>997829</v>
      </c>
      <c r="D1799">
        <v>0</v>
      </c>
      <c r="E1799" t="s">
        <v>2</v>
      </c>
      <c r="F1799">
        <v>130</v>
      </c>
      <c r="G1799">
        <v>72</v>
      </c>
      <c r="H1799">
        <v>45</v>
      </c>
      <c r="I1799" t="s">
        <v>3</v>
      </c>
      <c r="J1799">
        <v>235</v>
      </c>
      <c r="K1799">
        <v>-3</v>
      </c>
      <c r="L1799">
        <v>0</v>
      </c>
      <c r="M1799">
        <v>1101</v>
      </c>
      <c r="N1799" t="s">
        <v>4</v>
      </c>
      <c r="O1799">
        <v>-7.8447000000000003E-2</v>
      </c>
      <c r="P1799">
        <v>0.87272799999999995</v>
      </c>
      <c r="Q1799">
        <v>-1.147294</v>
      </c>
      <c r="R1799" t="s">
        <v>5</v>
      </c>
      <c r="S1799">
        <v>16.625</v>
      </c>
      <c r="T1799">
        <v>-21.3125</v>
      </c>
      <c r="U1799">
        <v>-21.438385</v>
      </c>
      <c r="V1799" t="s">
        <v>6</v>
      </c>
      <c r="W1799">
        <v>270823</v>
      </c>
      <c r="X1799">
        <v>82349</v>
      </c>
      <c r="Y1799">
        <v>51.441390990000002</v>
      </c>
      <c r="Z1799" t="s">
        <v>11</v>
      </c>
      <c r="AA1799">
        <v>0.26769501000000001</v>
      </c>
      <c r="AB1799" t="s">
        <v>12</v>
      </c>
      <c r="AC1799">
        <v>12</v>
      </c>
      <c r="AD1799">
        <v>2</v>
      </c>
      <c r="AE1799">
        <v>12</v>
      </c>
      <c r="AF1799">
        <v>0.87</v>
      </c>
      <c r="AG1799">
        <v>49.26</v>
      </c>
      <c r="AH1799" t="s">
        <v>13</v>
      </c>
      <c r="AI1799" t="s">
        <v>9</v>
      </c>
      <c r="AJ1799">
        <v>60</v>
      </c>
      <c r="AK1799" t="s">
        <v>10</v>
      </c>
      <c r="AL1799">
        <v>5336</v>
      </c>
      <c r="AM1799">
        <v>5403</v>
      </c>
    </row>
    <row r="1800" spans="1:39" x14ac:dyDescent="0.25">
      <c r="A1800" t="s">
        <v>0</v>
      </c>
      <c r="B1800" t="s">
        <v>1</v>
      </c>
      <c r="C1800">
        <v>998386</v>
      </c>
      <c r="D1800">
        <v>0</v>
      </c>
      <c r="E1800" t="s">
        <v>2</v>
      </c>
      <c r="F1800">
        <v>130</v>
      </c>
      <c r="G1800">
        <v>72</v>
      </c>
      <c r="H1800">
        <v>45</v>
      </c>
      <c r="I1800" t="s">
        <v>3</v>
      </c>
      <c r="J1800">
        <v>245</v>
      </c>
      <c r="K1800">
        <v>-6</v>
      </c>
      <c r="L1800">
        <v>0</v>
      </c>
      <c r="M1800">
        <v>1101</v>
      </c>
      <c r="N1800" t="s">
        <v>4</v>
      </c>
      <c r="O1800">
        <v>-4.9029999999999997E-2</v>
      </c>
      <c r="P1800">
        <v>0.26476</v>
      </c>
      <c r="Q1800">
        <v>-0.294178</v>
      </c>
      <c r="R1800" t="s">
        <v>5</v>
      </c>
      <c r="S1800">
        <v>-8.5</v>
      </c>
      <c r="T1800">
        <v>7.5625</v>
      </c>
      <c r="U1800">
        <v>2.0616150000000002</v>
      </c>
      <c r="V1800" t="s">
        <v>6</v>
      </c>
      <c r="W1800">
        <v>270823</v>
      </c>
      <c r="X1800">
        <v>82350</v>
      </c>
      <c r="Y1800">
        <v>51.441390990000002</v>
      </c>
      <c r="Z1800" t="s">
        <v>11</v>
      </c>
      <c r="AA1800">
        <v>0.26769501000000001</v>
      </c>
      <c r="AB1800" t="s">
        <v>12</v>
      </c>
      <c r="AC1800">
        <v>11.9</v>
      </c>
      <c r="AD1800">
        <v>2</v>
      </c>
      <c r="AE1800">
        <v>12</v>
      </c>
      <c r="AF1800">
        <v>0.87</v>
      </c>
      <c r="AG1800">
        <v>49.26</v>
      </c>
      <c r="AH1800" t="s">
        <v>13</v>
      </c>
      <c r="AI1800" t="s">
        <v>9</v>
      </c>
      <c r="AJ1800">
        <v>70</v>
      </c>
      <c r="AK1800" t="s">
        <v>10</v>
      </c>
      <c r="AL1800">
        <v>5344</v>
      </c>
      <c r="AM1800">
        <v>5408</v>
      </c>
    </row>
    <row r="1801" spans="1:39" x14ac:dyDescent="0.25">
      <c r="A1801" t="s">
        <v>0</v>
      </c>
      <c r="B1801" t="s">
        <v>1</v>
      </c>
      <c r="C1801">
        <v>998944</v>
      </c>
      <c r="D1801">
        <v>0</v>
      </c>
      <c r="E1801" t="s">
        <v>2</v>
      </c>
      <c r="F1801">
        <v>130</v>
      </c>
      <c r="G1801">
        <v>72</v>
      </c>
      <c r="H1801">
        <v>45</v>
      </c>
      <c r="I1801" t="s">
        <v>3</v>
      </c>
      <c r="J1801">
        <v>243</v>
      </c>
      <c r="K1801">
        <v>-3</v>
      </c>
      <c r="L1801">
        <v>1</v>
      </c>
      <c r="M1801">
        <v>1101</v>
      </c>
      <c r="N1801" t="s">
        <v>4</v>
      </c>
      <c r="O1801">
        <v>0.47068500000000002</v>
      </c>
      <c r="P1801">
        <v>1.0982639999999999</v>
      </c>
      <c r="Q1801">
        <v>-1.5885609999999999</v>
      </c>
      <c r="R1801" t="s">
        <v>5</v>
      </c>
      <c r="S1801">
        <v>-3.6875</v>
      </c>
      <c r="T1801">
        <v>0.4375</v>
      </c>
      <c r="U1801">
        <v>0.46120499999999998</v>
      </c>
      <c r="V1801" t="s">
        <v>6</v>
      </c>
      <c r="W1801">
        <v>270823</v>
      </c>
      <c r="X1801">
        <v>82350</v>
      </c>
      <c r="Y1801">
        <v>51.441390990000002</v>
      </c>
      <c r="Z1801" t="s">
        <v>11</v>
      </c>
      <c r="AA1801">
        <v>0.26769501000000001</v>
      </c>
      <c r="AB1801" t="s">
        <v>12</v>
      </c>
      <c r="AC1801">
        <v>11.9</v>
      </c>
      <c r="AD1801">
        <v>2</v>
      </c>
      <c r="AE1801">
        <v>12</v>
      </c>
      <c r="AF1801">
        <v>0.83</v>
      </c>
      <c r="AG1801">
        <v>46.76</v>
      </c>
      <c r="AH1801" t="s">
        <v>13</v>
      </c>
      <c r="AI1801" t="s">
        <v>9</v>
      </c>
      <c r="AJ1801">
        <v>70</v>
      </c>
      <c r="AK1801" t="s">
        <v>10</v>
      </c>
      <c r="AL1801">
        <v>5334</v>
      </c>
      <c r="AM1801">
        <v>5402</v>
      </c>
    </row>
    <row r="1802" spans="1:39" x14ac:dyDescent="0.25">
      <c r="A1802" t="s">
        <v>0</v>
      </c>
      <c r="B1802" t="s">
        <v>1</v>
      </c>
      <c r="C1802">
        <v>999501</v>
      </c>
      <c r="D1802">
        <v>0</v>
      </c>
      <c r="E1802" t="s">
        <v>2</v>
      </c>
      <c r="F1802">
        <v>129</v>
      </c>
      <c r="G1802">
        <v>72</v>
      </c>
      <c r="H1802">
        <v>45</v>
      </c>
      <c r="I1802" t="s">
        <v>3</v>
      </c>
      <c r="J1802">
        <v>243</v>
      </c>
      <c r="K1802">
        <v>-2</v>
      </c>
      <c r="L1802">
        <v>2</v>
      </c>
      <c r="M1802">
        <v>1101</v>
      </c>
      <c r="N1802" t="s">
        <v>4</v>
      </c>
      <c r="O1802">
        <v>0.72563900000000003</v>
      </c>
      <c r="P1802">
        <v>0.176507</v>
      </c>
      <c r="Q1802">
        <v>-0.88253400000000004</v>
      </c>
      <c r="R1802" t="s">
        <v>5</v>
      </c>
      <c r="S1802">
        <v>-0.4375</v>
      </c>
      <c r="T1802">
        <v>-4.0625</v>
      </c>
      <c r="U1802">
        <v>-5.8643130000000001</v>
      </c>
      <c r="V1802" t="s">
        <v>6</v>
      </c>
      <c r="W1802">
        <v>270823</v>
      </c>
      <c r="X1802">
        <v>82351</v>
      </c>
      <c r="Y1802">
        <v>51.441390990000002</v>
      </c>
      <c r="Z1802" t="s">
        <v>11</v>
      </c>
      <c r="AA1802">
        <v>0.26769501000000001</v>
      </c>
      <c r="AB1802" t="s">
        <v>12</v>
      </c>
      <c r="AC1802">
        <v>11.8</v>
      </c>
      <c r="AD1802">
        <v>2</v>
      </c>
      <c r="AE1802">
        <v>11</v>
      </c>
      <c r="AF1802">
        <v>0.83</v>
      </c>
      <c r="AG1802">
        <v>46.76</v>
      </c>
      <c r="AH1802" t="s">
        <v>13</v>
      </c>
      <c r="AI1802" t="s">
        <v>9</v>
      </c>
      <c r="AJ1802">
        <v>70</v>
      </c>
      <c r="AK1802" t="s">
        <v>10</v>
      </c>
      <c r="AL1802">
        <v>5347</v>
      </c>
      <c r="AM1802">
        <v>5414</v>
      </c>
    </row>
    <row r="1803" spans="1:39" x14ac:dyDescent="0.25">
      <c r="A1803" t="s">
        <v>0</v>
      </c>
      <c r="B1803" t="s">
        <v>1</v>
      </c>
      <c r="C1803">
        <v>1000059</v>
      </c>
      <c r="D1803">
        <v>0</v>
      </c>
      <c r="E1803" t="s">
        <v>2</v>
      </c>
      <c r="F1803">
        <v>128</v>
      </c>
      <c r="G1803">
        <v>72</v>
      </c>
      <c r="H1803">
        <v>45</v>
      </c>
      <c r="I1803" t="s">
        <v>3</v>
      </c>
      <c r="J1803">
        <v>246</v>
      </c>
      <c r="K1803">
        <v>-4</v>
      </c>
      <c r="L1803">
        <v>3</v>
      </c>
      <c r="M1803">
        <v>1101</v>
      </c>
      <c r="N1803" t="s">
        <v>4</v>
      </c>
      <c r="O1803">
        <v>-2.00041</v>
      </c>
      <c r="P1803">
        <v>0</v>
      </c>
      <c r="Q1803">
        <v>-0.12747700000000001</v>
      </c>
      <c r="R1803" t="s">
        <v>5</v>
      </c>
      <c r="S1803">
        <v>-8.9375</v>
      </c>
      <c r="T1803">
        <v>6.6875</v>
      </c>
      <c r="U1803">
        <v>-1.4268130000000001</v>
      </c>
      <c r="V1803" t="s">
        <v>6</v>
      </c>
      <c r="W1803">
        <v>270823</v>
      </c>
      <c r="X1803">
        <v>82352</v>
      </c>
      <c r="Y1803">
        <v>51.441398620000001</v>
      </c>
      <c r="Z1803" t="s">
        <v>11</v>
      </c>
      <c r="AA1803">
        <v>0.26769501000000001</v>
      </c>
      <c r="AB1803" t="s">
        <v>12</v>
      </c>
      <c r="AC1803">
        <v>11.8</v>
      </c>
      <c r="AD1803">
        <v>2</v>
      </c>
      <c r="AE1803">
        <v>13</v>
      </c>
      <c r="AF1803">
        <v>0</v>
      </c>
      <c r="AG1803">
        <v>44.59</v>
      </c>
      <c r="AH1803" t="s">
        <v>13</v>
      </c>
      <c r="AI1803" t="s">
        <v>9</v>
      </c>
      <c r="AJ1803">
        <v>70</v>
      </c>
      <c r="AK1803" t="s">
        <v>10</v>
      </c>
      <c r="AL1803">
        <v>5344</v>
      </c>
      <c r="AM1803">
        <v>5416</v>
      </c>
    </row>
    <row r="1804" spans="1:39" x14ac:dyDescent="0.25">
      <c r="A1804" t="s">
        <v>0</v>
      </c>
      <c r="B1804" t="s">
        <v>1</v>
      </c>
      <c r="C1804">
        <v>1000616</v>
      </c>
      <c r="D1804">
        <v>0</v>
      </c>
      <c r="E1804" t="s">
        <v>2</v>
      </c>
      <c r="F1804">
        <v>128</v>
      </c>
      <c r="G1804">
        <v>72</v>
      </c>
      <c r="H1804">
        <v>45</v>
      </c>
      <c r="I1804" t="s">
        <v>3</v>
      </c>
      <c r="J1804">
        <v>248</v>
      </c>
      <c r="K1804">
        <v>-5</v>
      </c>
      <c r="L1804">
        <v>3</v>
      </c>
      <c r="M1804">
        <v>1101</v>
      </c>
      <c r="N1804" t="s">
        <v>4</v>
      </c>
      <c r="O1804">
        <v>-0.33340199999999998</v>
      </c>
      <c r="P1804">
        <v>-4.9029999999999997E-2</v>
      </c>
      <c r="Q1804">
        <v>-0.93156300000000003</v>
      </c>
      <c r="R1804" t="s">
        <v>5</v>
      </c>
      <c r="S1804">
        <v>-5.625</v>
      </c>
      <c r="T1804">
        <v>-0.5</v>
      </c>
      <c r="U1804">
        <v>-5.1655069999999998</v>
      </c>
      <c r="V1804" t="s">
        <v>6</v>
      </c>
      <c r="W1804">
        <v>270823</v>
      </c>
      <c r="X1804">
        <v>82352</v>
      </c>
      <c r="Y1804">
        <v>51.441398620000001</v>
      </c>
      <c r="Z1804" t="s">
        <v>11</v>
      </c>
      <c r="AA1804">
        <v>0.26769501000000001</v>
      </c>
      <c r="AB1804" t="s">
        <v>12</v>
      </c>
      <c r="AC1804">
        <v>11.8</v>
      </c>
      <c r="AD1804">
        <v>2</v>
      </c>
      <c r="AE1804">
        <v>13</v>
      </c>
      <c r="AF1804">
        <v>0</v>
      </c>
      <c r="AG1804">
        <v>44.59</v>
      </c>
      <c r="AH1804" t="s">
        <v>13</v>
      </c>
      <c r="AI1804" t="s">
        <v>9</v>
      </c>
      <c r="AJ1804">
        <v>70</v>
      </c>
      <c r="AK1804" t="s">
        <v>10</v>
      </c>
      <c r="AL1804">
        <v>5343</v>
      </c>
      <c r="AM1804">
        <v>5409</v>
      </c>
    </row>
    <row r="1805" spans="1:39" x14ac:dyDescent="0.25">
      <c r="A1805" t="s">
        <v>0</v>
      </c>
      <c r="B1805" t="s">
        <v>1</v>
      </c>
      <c r="C1805">
        <v>1001174</v>
      </c>
      <c r="D1805">
        <v>0</v>
      </c>
      <c r="E1805" t="s">
        <v>2</v>
      </c>
      <c r="F1805">
        <v>127</v>
      </c>
      <c r="G1805">
        <v>72</v>
      </c>
      <c r="H1805">
        <v>45</v>
      </c>
      <c r="I1805" t="s">
        <v>3</v>
      </c>
      <c r="J1805">
        <v>248</v>
      </c>
      <c r="K1805">
        <v>-3</v>
      </c>
      <c r="L1805">
        <v>6</v>
      </c>
      <c r="M1805">
        <v>1101</v>
      </c>
      <c r="N1805" t="s">
        <v>4</v>
      </c>
      <c r="O1805">
        <v>0.37262499999999998</v>
      </c>
      <c r="P1805">
        <v>-0.43146099999999998</v>
      </c>
      <c r="Q1805">
        <v>-1.186517</v>
      </c>
      <c r="R1805" t="s">
        <v>5</v>
      </c>
      <c r="S1805">
        <v>-16.9375</v>
      </c>
      <c r="T1805">
        <v>14.5625</v>
      </c>
      <c r="U1805">
        <v>5.1745049999999999</v>
      </c>
      <c r="V1805" t="s">
        <v>6</v>
      </c>
      <c r="W1805">
        <v>270823</v>
      </c>
      <c r="X1805">
        <v>82353</v>
      </c>
      <c r="Y1805">
        <v>51.441398620000001</v>
      </c>
      <c r="Z1805" t="s">
        <v>11</v>
      </c>
      <c r="AA1805">
        <v>0.26769501000000001</v>
      </c>
      <c r="AB1805" t="s">
        <v>12</v>
      </c>
      <c r="AC1805">
        <v>11.8</v>
      </c>
      <c r="AD1805">
        <v>2</v>
      </c>
      <c r="AE1805">
        <v>12</v>
      </c>
      <c r="AF1805">
        <v>0</v>
      </c>
      <c r="AG1805">
        <v>42.26</v>
      </c>
      <c r="AH1805" t="s">
        <v>13</v>
      </c>
      <c r="AI1805" t="s">
        <v>9</v>
      </c>
      <c r="AJ1805">
        <v>70</v>
      </c>
      <c r="AK1805" t="s">
        <v>10</v>
      </c>
      <c r="AL1805">
        <v>5343</v>
      </c>
      <c r="AM1805">
        <v>5410</v>
      </c>
    </row>
    <row r="1806" spans="1:39" x14ac:dyDescent="0.25">
      <c r="A1806" t="s">
        <v>0</v>
      </c>
      <c r="B1806" t="s">
        <v>1</v>
      </c>
      <c r="C1806">
        <v>1001732</v>
      </c>
      <c r="D1806">
        <v>0</v>
      </c>
      <c r="E1806" t="s">
        <v>2</v>
      </c>
      <c r="F1806">
        <v>124</v>
      </c>
      <c r="G1806">
        <v>72</v>
      </c>
      <c r="H1806">
        <v>45</v>
      </c>
      <c r="I1806" t="s">
        <v>3</v>
      </c>
      <c r="J1806">
        <v>248</v>
      </c>
      <c r="K1806">
        <v>-3</v>
      </c>
      <c r="L1806">
        <v>7</v>
      </c>
      <c r="M1806">
        <v>1101</v>
      </c>
      <c r="N1806" t="s">
        <v>4</v>
      </c>
      <c r="O1806">
        <v>-0.451073</v>
      </c>
      <c r="P1806">
        <v>-0.50990800000000003</v>
      </c>
      <c r="Q1806">
        <v>-0.50990800000000003</v>
      </c>
      <c r="R1806" t="s">
        <v>5</v>
      </c>
      <c r="S1806">
        <v>18.6875</v>
      </c>
      <c r="T1806">
        <v>-20.625</v>
      </c>
      <c r="U1806">
        <v>0.46145199999999997</v>
      </c>
      <c r="V1806" t="s">
        <v>6</v>
      </c>
      <c r="W1806">
        <v>270823</v>
      </c>
      <c r="X1806">
        <v>82353</v>
      </c>
      <c r="Y1806">
        <v>51.441398620000001</v>
      </c>
      <c r="Z1806" t="s">
        <v>11</v>
      </c>
      <c r="AA1806">
        <v>0.26769501000000001</v>
      </c>
      <c r="AB1806" t="s">
        <v>12</v>
      </c>
      <c r="AC1806">
        <v>11.8</v>
      </c>
      <c r="AD1806">
        <v>2</v>
      </c>
      <c r="AE1806">
        <v>12</v>
      </c>
      <c r="AF1806">
        <v>0</v>
      </c>
      <c r="AG1806">
        <v>39.79</v>
      </c>
      <c r="AH1806" t="s">
        <v>13</v>
      </c>
      <c r="AI1806" t="s">
        <v>9</v>
      </c>
      <c r="AJ1806">
        <v>70</v>
      </c>
      <c r="AK1806" t="s">
        <v>10</v>
      </c>
      <c r="AL1806">
        <v>5344</v>
      </c>
      <c r="AM1806">
        <v>5411</v>
      </c>
    </row>
    <row r="1807" spans="1:39" x14ac:dyDescent="0.25">
      <c r="A1807" t="s">
        <v>0</v>
      </c>
      <c r="B1807" t="s">
        <v>1</v>
      </c>
      <c r="C1807">
        <v>1002289</v>
      </c>
      <c r="D1807">
        <v>0</v>
      </c>
      <c r="E1807" t="s">
        <v>2</v>
      </c>
      <c r="F1807">
        <v>124</v>
      </c>
      <c r="G1807">
        <v>72</v>
      </c>
      <c r="H1807">
        <v>45</v>
      </c>
      <c r="I1807" t="s">
        <v>3</v>
      </c>
      <c r="J1807">
        <v>245</v>
      </c>
      <c r="K1807">
        <v>-9</v>
      </c>
      <c r="L1807">
        <v>1</v>
      </c>
      <c r="M1807">
        <v>1101</v>
      </c>
      <c r="N1807" t="s">
        <v>4</v>
      </c>
      <c r="O1807">
        <v>-0.93156300000000003</v>
      </c>
      <c r="P1807">
        <v>1.4316660000000001</v>
      </c>
      <c r="Q1807">
        <v>2.9418E-2</v>
      </c>
      <c r="R1807" t="s">
        <v>5</v>
      </c>
      <c r="S1807">
        <v>6.6875</v>
      </c>
      <c r="T1807">
        <v>12.375</v>
      </c>
      <c r="U1807">
        <v>18.058499999999999</v>
      </c>
      <c r="V1807" t="s">
        <v>6</v>
      </c>
      <c r="W1807">
        <v>270823</v>
      </c>
      <c r="X1807">
        <v>82354</v>
      </c>
      <c r="Y1807">
        <v>51.441398620000001</v>
      </c>
      <c r="Z1807" t="s">
        <v>11</v>
      </c>
      <c r="AA1807">
        <v>0.26769501000000001</v>
      </c>
      <c r="AB1807" t="s">
        <v>12</v>
      </c>
      <c r="AC1807">
        <v>11.8</v>
      </c>
      <c r="AD1807">
        <v>2</v>
      </c>
      <c r="AE1807">
        <v>12</v>
      </c>
      <c r="AF1807">
        <v>0</v>
      </c>
      <c r="AG1807">
        <v>39.79</v>
      </c>
      <c r="AH1807" t="s">
        <v>13</v>
      </c>
      <c r="AI1807" t="s">
        <v>9</v>
      </c>
      <c r="AJ1807">
        <v>70</v>
      </c>
      <c r="AK1807" t="s">
        <v>10</v>
      </c>
      <c r="AL1807">
        <v>5343</v>
      </c>
      <c r="AM1807">
        <v>5408</v>
      </c>
    </row>
    <row r="1808" spans="1:39" x14ac:dyDescent="0.25">
      <c r="A1808" t="s">
        <v>0</v>
      </c>
      <c r="B1808" t="s">
        <v>1</v>
      </c>
      <c r="C1808">
        <v>1002847</v>
      </c>
      <c r="D1808">
        <v>0</v>
      </c>
      <c r="E1808" t="s">
        <v>2</v>
      </c>
      <c r="F1808">
        <v>124</v>
      </c>
      <c r="G1808">
        <v>72</v>
      </c>
      <c r="H1808">
        <v>45</v>
      </c>
      <c r="I1808" t="s">
        <v>3</v>
      </c>
      <c r="J1808">
        <v>238</v>
      </c>
      <c r="K1808">
        <v>0</v>
      </c>
      <c r="L1808">
        <v>3</v>
      </c>
      <c r="M1808">
        <v>1101</v>
      </c>
      <c r="N1808" t="s">
        <v>4</v>
      </c>
      <c r="O1808">
        <v>0.92175700000000005</v>
      </c>
      <c r="P1808">
        <v>-0.76486299999999996</v>
      </c>
      <c r="Q1808">
        <v>-6.8641999999999995E-2</v>
      </c>
      <c r="R1808" t="s">
        <v>5</v>
      </c>
      <c r="S1808">
        <v>-0.875</v>
      </c>
      <c r="T1808">
        <v>-0.3125</v>
      </c>
      <c r="U1808">
        <v>9.6210009999999997</v>
      </c>
      <c r="V1808" t="s">
        <v>6</v>
      </c>
      <c r="W1808">
        <v>270823</v>
      </c>
      <c r="X1808">
        <v>82354</v>
      </c>
      <c r="Y1808">
        <v>51.441398620000001</v>
      </c>
      <c r="Z1808" t="s">
        <v>11</v>
      </c>
      <c r="AA1808">
        <v>0.26769501000000001</v>
      </c>
      <c r="AB1808" t="s">
        <v>12</v>
      </c>
      <c r="AC1808">
        <v>11.8</v>
      </c>
      <c r="AD1808">
        <v>2</v>
      </c>
      <c r="AE1808">
        <v>12</v>
      </c>
      <c r="AF1808">
        <v>0</v>
      </c>
      <c r="AG1808">
        <v>39.79</v>
      </c>
      <c r="AH1808" t="s">
        <v>13</v>
      </c>
      <c r="AI1808" t="s">
        <v>9</v>
      </c>
      <c r="AJ1808">
        <v>70</v>
      </c>
      <c r="AK1808" t="s">
        <v>10</v>
      </c>
      <c r="AL1808">
        <v>5337</v>
      </c>
      <c r="AM1808">
        <v>5403</v>
      </c>
    </row>
    <row r="1809" spans="1:39" x14ac:dyDescent="0.25">
      <c r="A1809" t="s">
        <v>0</v>
      </c>
      <c r="B1809" t="s">
        <v>1</v>
      </c>
      <c r="C1809">
        <v>1003404</v>
      </c>
      <c r="D1809">
        <v>0</v>
      </c>
      <c r="E1809" t="s">
        <v>2</v>
      </c>
      <c r="F1809">
        <v>121</v>
      </c>
      <c r="G1809">
        <v>72</v>
      </c>
      <c r="H1809">
        <v>45</v>
      </c>
      <c r="I1809" t="s">
        <v>3</v>
      </c>
      <c r="J1809">
        <v>234</v>
      </c>
      <c r="K1809">
        <v>-7</v>
      </c>
      <c r="L1809">
        <v>1</v>
      </c>
      <c r="M1809">
        <v>1101</v>
      </c>
      <c r="N1809" t="s">
        <v>4</v>
      </c>
      <c r="O1809">
        <v>0.21573000000000001</v>
      </c>
      <c r="P1809">
        <v>1.5983670000000001</v>
      </c>
      <c r="Q1809">
        <v>0.64719099999999996</v>
      </c>
      <c r="R1809" t="s">
        <v>5</v>
      </c>
      <c r="S1809">
        <v>5.6875</v>
      </c>
      <c r="T1809">
        <v>-4.8125</v>
      </c>
      <c r="U1809">
        <v>11.068541</v>
      </c>
      <c r="V1809" t="s">
        <v>6</v>
      </c>
      <c r="W1809">
        <v>270823</v>
      </c>
      <c r="X1809">
        <v>82355</v>
      </c>
      <c r="Y1809">
        <v>51.441398620000001</v>
      </c>
      <c r="Z1809" t="s">
        <v>11</v>
      </c>
      <c r="AA1809">
        <v>0.26769501000000001</v>
      </c>
      <c r="AB1809" t="s">
        <v>12</v>
      </c>
      <c r="AC1809">
        <v>11.8</v>
      </c>
      <c r="AD1809">
        <v>2</v>
      </c>
      <c r="AE1809">
        <v>12</v>
      </c>
      <c r="AF1809">
        <v>0</v>
      </c>
      <c r="AG1809">
        <v>39.79</v>
      </c>
      <c r="AH1809" t="s">
        <v>13</v>
      </c>
      <c r="AI1809" t="s">
        <v>9</v>
      </c>
      <c r="AJ1809">
        <v>70</v>
      </c>
      <c r="AK1809" t="s">
        <v>10</v>
      </c>
      <c r="AL1809">
        <v>5348</v>
      </c>
      <c r="AM1809">
        <v>5412</v>
      </c>
    </row>
    <row r="1810" spans="1:39" x14ac:dyDescent="0.25">
      <c r="A1810" t="s">
        <v>0</v>
      </c>
      <c r="B1810" t="s">
        <v>1</v>
      </c>
      <c r="C1810">
        <v>1003962</v>
      </c>
      <c r="D1810">
        <v>0</v>
      </c>
      <c r="E1810" t="s">
        <v>2</v>
      </c>
      <c r="F1810">
        <v>95</v>
      </c>
      <c r="G1810">
        <v>72</v>
      </c>
      <c r="H1810">
        <v>45</v>
      </c>
      <c r="I1810" t="s">
        <v>3</v>
      </c>
      <c r="J1810">
        <v>231</v>
      </c>
      <c r="K1810">
        <v>0</v>
      </c>
      <c r="L1810">
        <v>2</v>
      </c>
      <c r="M1810">
        <v>1101</v>
      </c>
      <c r="N1810" t="s">
        <v>4</v>
      </c>
      <c r="O1810">
        <v>0.745251</v>
      </c>
      <c r="P1810">
        <v>-1.0786519999999999</v>
      </c>
      <c r="Q1810">
        <v>-0.47068500000000002</v>
      </c>
      <c r="R1810" t="s">
        <v>5</v>
      </c>
      <c r="S1810">
        <v>-5.4375</v>
      </c>
      <c r="T1810">
        <v>-2.75</v>
      </c>
      <c r="U1810">
        <v>-4.2319079999999998</v>
      </c>
      <c r="V1810" t="s">
        <v>6</v>
      </c>
      <c r="W1810">
        <v>270823</v>
      </c>
      <c r="X1810">
        <v>82355</v>
      </c>
      <c r="Y1810">
        <v>51.441398620000001</v>
      </c>
      <c r="Z1810" t="s">
        <v>11</v>
      </c>
      <c r="AA1810">
        <v>0.26769501000000001</v>
      </c>
      <c r="AB1810" t="s">
        <v>12</v>
      </c>
      <c r="AC1810">
        <v>11.8</v>
      </c>
      <c r="AD1810">
        <v>2</v>
      </c>
      <c r="AE1810">
        <v>12</v>
      </c>
      <c r="AF1810">
        <v>0</v>
      </c>
      <c r="AG1810">
        <v>39.79</v>
      </c>
      <c r="AH1810" t="s">
        <v>13</v>
      </c>
      <c r="AI1810" t="s">
        <v>9</v>
      </c>
      <c r="AJ1810">
        <v>70</v>
      </c>
      <c r="AK1810" t="s">
        <v>10</v>
      </c>
      <c r="AL1810">
        <v>5337</v>
      </c>
      <c r="AM1810">
        <v>5404</v>
      </c>
    </row>
    <row r="1811" spans="1:39" x14ac:dyDescent="0.25">
      <c r="A1811" t="s">
        <v>0</v>
      </c>
      <c r="B1811" t="s">
        <v>1</v>
      </c>
      <c r="C1811">
        <v>1004520</v>
      </c>
      <c r="D1811">
        <v>0</v>
      </c>
      <c r="E1811" t="s">
        <v>2</v>
      </c>
      <c r="F1811">
        <v>96</v>
      </c>
      <c r="G1811">
        <v>72</v>
      </c>
      <c r="H1811">
        <v>45</v>
      </c>
      <c r="I1811" t="s">
        <v>3</v>
      </c>
      <c r="J1811">
        <v>229</v>
      </c>
      <c r="K1811">
        <v>-5</v>
      </c>
      <c r="L1811">
        <v>-1</v>
      </c>
      <c r="M1811">
        <v>1101</v>
      </c>
      <c r="N1811" t="s">
        <v>4</v>
      </c>
      <c r="O1811">
        <v>0.25495400000000001</v>
      </c>
      <c r="P1811">
        <v>0.75505699999999998</v>
      </c>
      <c r="Q1811">
        <v>-0.12747700000000001</v>
      </c>
      <c r="R1811" t="s">
        <v>5</v>
      </c>
      <c r="S1811">
        <v>5.1875</v>
      </c>
      <c r="T1811">
        <v>9.0625</v>
      </c>
      <c r="U1811">
        <v>6.419505</v>
      </c>
      <c r="V1811" t="s">
        <v>6</v>
      </c>
      <c r="W1811">
        <v>270823</v>
      </c>
      <c r="X1811">
        <v>82356</v>
      </c>
      <c r="Y1811">
        <v>51.441398620000001</v>
      </c>
      <c r="Z1811" t="s">
        <v>11</v>
      </c>
      <c r="AA1811">
        <v>0.26769501000000001</v>
      </c>
      <c r="AB1811" t="s">
        <v>12</v>
      </c>
      <c r="AC1811">
        <v>11.8</v>
      </c>
      <c r="AD1811">
        <v>2</v>
      </c>
      <c r="AE1811">
        <v>12</v>
      </c>
      <c r="AF1811">
        <v>0</v>
      </c>
      <c r="AG1811">
        <v>39.79</v>
      </c>
      <c r="AH1811" t="s">
        <v>13</v>
      </c>
      <c r="AI1811" t="s">
        <v>9</v>
      </c>
      <c r="AJ1811">
        <v>70</v>
      </c>
      <c r="AK1811" t="s">
        <v>10</v>
      </c>
      <c r="AL1811">
        <v>5348</v>
      </c>
      <c r="AM1811">
        <v>5413</v>
      </c>
    </row>
    <row r="1812" spans="1:39" x14ac:dyDescent="0.25">
      <c r="A1812" t="s">
        <v>0</v>
      </c>
      <c r="B1812" t="s">
        <v>1</v>
      </c>
      <c r="C1812">
        <v>1005077</v>
      </c>
      <c r="D1812">
        <v>0</v>
      </c>
      <c r="E1812" t="s">
        <v>2</v>
      </c>
      <c r="F1812">
        <v>97</v>
      </c>
      <c r="G1812">
        <v>72</v>
      </c>
      <c r="H1812">
        <v>45</v>
      </c>
      <c r="I1812" t="s">
        <v>3</v>
      </c>
      <c r="J1812">
        <v>222</v>
      </c>
      <c r="K1812">
        <v>-2</v>
      </c>
      <c r="L1812">
        <v>-1</v>
      </c>
      <c r="M1812">
        <v>1101</v>
      </c>
      <c r="N1812" t="s">
        <v>4</v>
      </c>
      <c r="O1812">
        <v>-0.32359599999999999</v>
      </c>
      <c r="P1812">
        <v>-1.2453529999999999</v>
      </c>
      <c r="Q1812">
        <v>1.510113</v>
      </c>
      <c r="R1812" t="s">
        <v>5</v>
      </c>
      <c r="S1812">
        <v>6.25E-2</v>
      </c>
      <c r="T1812">
        <v>4.25</v>
      </c>
      <c r="U1812">
        <v>13.044504999999999</v>
      </c>
      <c r="V1812" t="s">
        <v>6</v>
      </c>
      <c r="W1812">
        <v>270823</v>
      </c>
      <c r="X1812">
        <v>82357</v>
      </c>
      <c r="Y1812">
        <v>51.441398620000001</v>
      </c>
      <c r="Z1812" t="s">
        <v>11</v>
      </c>
      <c r="AA1812">
        <v>0.26769501000000001</v>
      </c>
      <c r="AB1812" t="s">
        <v>12</v>
      </c>
      <c r="AC1812">
        <v>11.8</v>
      </c>
      <c r="AD1812">
        <v>2</v>
      </c>
      <c r="AE1812">
        <v>12</v>
      </c>
      <c r="AF1812">
        <v>0</v>
      </c>
      <c r="AG1812">
        <v>39.79</v>
      </c>
      <c r="AH1812" t="s">
        <v>13</v>
      </c>
      <c r="AI1812" t="s">
        <v>9</v>
      </c>
      <c r="AJ1812">
        <v>70</v>
      </c>
      <c r="AK1812" t="s">
        <v>10</v>
      </c>
      <c r="AL1812">
        <v>5346</v>
      </c>
      <c r="AM1812">
        <v>5413</v>
      </c>
    </row>
    <row r="1813" spans="1:39" x14ac:dyDescent="0.25">
      <c r="A1813" t="s">
        <v>0</v>
      </c>
      <c r="B1813" t="s">
        <v>1</v>
      </c>
      <c r="C1813">
        <v>1005635</v>
      </c>
      <c r="D1813">
        <v>0</v>
      </c>
      <c r="E1813" t="s">
        <v>2</v>
      </c>
      <c r="F1813">
        <v>97</v>
      </c>
      <c r="G1813">
        <v>72</v>
      </c>
      <c r="H1813">
        <v>45</v>
      </c>
      <c r="I1813" t="s">
        <v>3</v>
      </c>
      <c r="J1813">
        <v>215</v>
      </c>
      <c r="K1813">
        <v>-4</v>
      </c>
      <c r="L1813">
        <v>0</v>
      </c>
      <c r="M1813">
        <v>1101</v>
      </c>
      <c r="N1813" t="s">
        <v>4</v>
      </c>
      <c r="O1813">
        <v>0.107865</v>
      </c>
      <c r="P1813">
        <v>-1.676814</v>
      </c>
      <c r="Q1813">
        <v>0.60796799999999995</v>
      </c>
      <c r="R1813" t="s">
        <v>5</v>
      </c>
      <c r="S1813">
        <v>-5.375</v>
      </c>
      <c r="T1813">
        <v>4.625</v>
      </c>
      <c r="U1813">
        <v>8.2945049999999991</v>
      </c>
      <c r="V1813" t="s">
        <v>6</v>
      </c>
      <c r="W1813">
        <v>270823</v>
      </c>
      <c r="X1813">
        <v>82357</v>
      </c>
      <c r="Y1813">
        <v>51.441398620000001</v>
      </c>
      <c r="Z1813" t="s">
        <v>11</v>
      </c>
      <c r="AA1813">
        <v>0.26769501000000001</v>
      </c>
      <c r="AB1813" t="s">
        <v>12</v>
      </c>
      <c r="AC1813">
        <v>11.8</v>
      </c>
      <c r="AD1813">
        <v>2</v>
      </c>
      <c r="AE1813">
        <v>12</v>
      </c>
      <c r="AF1813">
        <v>0</v>
      </c>
      <c r="AG1813">
        <v>39.79</v>
      </c>
      <c r="AH1813" t="s">
        <v>13</v>
      </c>
      <c r="AI1813" t="s">
        <v>9</v>
      </c>
      <c r="AJ1813">
        <v>70</v>
      </c>
      <c r="AK1813" t="s">
        <v>10</v>
      </c>
      <c r="AL1813">
        <v>5342</v>
      </c>
      <c r="AM1813">
        <v>5413</v>
      </c>
    </row>
    <row r="1814" spans="1:39" x14ac:dyDescent="0.25">
      <c r="A1814" t="s">
        <v>0</v>
      </c>
      <c r="B1814" t="s">
        <v>1</v>
      </c>
      <c r="C1814">
        <v>1006192</v>
      </c>
      <c r="D1814">
        <v>0</v>
      </c>
      <c r="E1814" t="s">
        <v>2</v>
      </c>
      <c r="F1814">
        <v>98</v>
      </c>
      <c r="G1814">
        <v>72</v>
      </c>
      <c r="H1814">
        <v>45</v>
      </c>
      <c r="I1814" t="s">
        <v>3</v>
      </c>
      <c r="J1814">
        <v>212</v>
      </c>
      <c r="K1814">
        <v>-4</v>
      </c>
      <c r="L1814">
        <v>0</v>
      </c>
      <c r="M1814">
        <v>1101</v>
      </c>
      <c r="N1814" t="s">
        <v>4</v>
      </c>
      <c r="O1814">
        <v>0.40204299999999998</v>
      </c>
      <c r="P1814">
        <v>-0.147089</v>
      </c>
      <c r="Q1814">
        <v>0.107865</v>
      </c>
      <c r="R1814" t="s">
        <v>5</v>
      </c>
      <c r="S1814">
        <v>-2.4375</v>
      </c>
      <c r="T1814">
        <v>-0.3125</v>
      </c>
      <c r="U1814">
        <v>6.1359349999999999</v>
      </c>
      <c r="V1814" t="s">
        <v>6</v>
      </c>
      <c r="W1814">
        <v>270823</v>
      </c>
      <c r="X1814">
        <v>82358</v>
      </c>
      <c r="Y1814">
        <v>51.441398620000001</v>
      </c>
      <c r="Z1814" t="s">
        <v>11</v>
      </c>
      <c r="AA1814">
        <v>0.26769501000000001</v>
      </c>
      <c r="AB1814" t="s">
        <v>12</v>
      </c>
      <c r="AC1814">
        <v>11.8</v>
      </c>
      <c r="AD1814">
        <v>2</v>
      </c>
      <c r="AE1814">
        <v>13</v>
      </c>
      <c r="AF1814">
        <v>0</v>
      </c>
      <c r="AG1814">
        <v>39.79</v>
      </c>
      <c r="AH1814" t="s">
        <v>13</v>
      </c>
      <c r="AI1814" t="s">
        <v>9</v>
      </c>
      <c r="AJ1814">
        <v>70</v>
      </c>
      <c r="AK1814" t="s">
        <v>10</v>
      </c>
      <c r="AL1814">
        <v>5342</v>
      </c>
      <c r="AM1814">
        <v>5410</v>
      </c>
    </row>
    <row r="1815" spans="1:39" x14ac:dyDescent="0.25">
      <c r="A1815" t="s">
        <v>0</v>
      </c>
      <c r="B1815" t="s">
        <v>1</v>
      </c>
      <c r="C1815">
        <v>1006750</v>
      </c>
      <c r="D1815">
        <v>0</v>
      </c>
      <c r="E1815" t="s">
        <v>2</v>
      </c>
      <c r="F1815">
        <v>95</v>
      </c>
      <c r="G1815">
        <v>72</v>
      </c>
      <c r="H1815">
        <v>45</v>
      </c>
      <c r="I1815" t="s">
        <v>3</v>
      </c>
      <c r="J1815">
        <v>213</v>
      </c>
      <c r="K1815">
        <v>-3</v>
      </c>
      <c r="L1815">
        <v>1</v>
      </c>
      <c r="M1815">
        <v>1101</v>
      </c>
      <c r="N1815" t="s">
        <v>4</v>
      </c>
      <c r="O1815">
        <v>0.19611899999999999</v>
      </c>
      <c r="P1815">
        <v>0.22553599999999999</v>
      </c>
      <c r="Q1815">
        <v>-0.30398399999999998</v>
      </c>
      <c r="R1815" t="s">
        <v>5</v>
      </c>
      <c r="S1815">
        <v>-10.6875</v>
      </c>
      <c r="T1815">
        <v>0.625</v>
      </c>
      <c r="U1815">
        <v>-10.690658000000001</v>
      </c>
      <c r="V1815" t="s">
        <v>6</v>
      </c>
      <c r="W1815">
        <v>270823</v>
      </c>
      <c r="X1815">
        <v>82358</v>
      </c>
      <c r="Y1815">
        <v>51.441398620000001</v>
      </c>
      <c r="Z1815" t="s">
        <v>11</v>
      </c>
      <c r="AA1815">
        <v>0.26769501000000001</v>
      </c>
      <c r="AB1815" t="s">
        <v>12</v>
      </c>
      <c r="AC1815">
        <v>11.8</v>
      </c>
      <c r="AD1815">
        <v>2</v>
      </c>
      <c r="AE1815">
        <v>13</v>
      </c>
      <c r="AF1815">
        <v>0</v>
      </c>
      <c r="AG1815">
        <v>39.79</v>
      </c>
      <c r="AH1815" t="s">
        <v>13</v>
      </c>
      <c r="AI1815" t="s">
        <v>9</v>
      </c>
      <c r="AJ1815">
        <v>70</v>
      </c>
      <c r="AK1815" t="s">
        <v>10</v>
      </c>
      <c r="AL1815">
        <v>5335</v>
      </c>
      <c r="AM1815">
        <v>5404</v>
      </c>
    </row>
    <row r="1816" spans="1:39" x14ac:dyDescent="0.25">
      <c r="A1816" t="s">
        <v>0</v>
      </c>
      <c r="B1816" t="s">
        <v>1</v>
      </c>
      <c r="C1816">
        <v>1007308</v>
      </c>
      <c r="D1816">
        <v>0</v>
      </c>
      <c r="E1816" t="s">
        <v>2</v>
      </c>
      <c r="F1816">
        <v>94</v>
      </c>
      <c r="G1816">
        <v>72</v>
      </c>
      <c r="H1816">
        <v>45</v>
      </c>
      <c r="I1816" t="s">
        <v>3</v>
      </c>
      <c r="J1816">
        <v>217</v>
      </c>
      <c r="K1816">
        <v>-5</v>
      </c>
      <c r="L1816">
        <v>4</v>
      </c>
      <c r="M1816">
        <v>1101</v>
      </c>
      <c r="N1816" t="s">
        <v>4</v>
      </c>
      <c r="O1816">
        <v>-0.25495400000000001</v>
      </c>
      <c r="P1816">
        <v>0.362819</v>
      </c>
      <c r="Q1816">
        <v>-0.22553599999999999</v>
      </c>
      <c r="R1816" t="s">
        <v>5</v>
      </c>
      <c r="S1816">
        <v>0.125</v>
      </c>
      <c r="T1816">
        <v>0.6875</v>
      </c>
      <c r="U1816">
        <v>-7.878158</v>
      </c>
      <c r="V1816" t="s">
        <v>6</v>
      </c>
      <c r="W1816">
        <v>270823</v>
      </c>
      <c r="X1816">
        <v>82359</v>
      </c>
      <c r="Y1816">
        <v>51.441398620000001</v>
      </c>
      <c r="Z1816" t="s">
        <v>11</v>
      </c>
      <c r="AA1816">
        <v>0.26769501000000001</v>
      </c>
      <c r="AB1816" t="s">
        <v>12</v>
      </c>
      <c r="AC1816">
        <v>11.8</v>
      </c>
      <c r="AD1816">
        <v>2</v>
      </c>
      <c r="AE1816">
        <v>11</v>
      </c>
      <c r="AF1816">
        <v>0</v>
      </c>
      <c r="AG1816">
        <v>39.79</v>
      </c>
      <c r="AH1816" t="s">
        <v>13</v>
      </c>
      <c r="AI1816" t="s">
        <v>9</v>
      </c>
      <c r="AJ1816">
        <v>70</v>
      </c>
      <c r="AK1816" t="s">
        <v>10</v>
      </c>
      <c r="AL1816">
        <v>5343</v>
      </c>
      <c r="AM1816">
        <v>5408</v>
      </c>
    </row>
    <row r="1817" spans="1:39" x14ac:dyDescent="0.25">
      <c r="A1817" t="s">
        <v>0</v>
      </c>
      <c r="B1817" t="s">
        <v>1</v>
      </c>
      <c r="C1817">
        <v>1007865</v>
      </c>
      <c r="D1817">
        <v>0</v>
      </c>
      <c r="E1817" t="s">
        <v>2</v>
      </c>
      <c r="F1817">
        <v>94</v>
      </c>
      <c r="G1817">
        <v>72</v>
      </c>
      <c r="H1817">
        <v>45</v>
      </c>
      <c r="I1817" t="s">
        <v>3</v>
      </c>
      <c r="J1817">
        <v>214</v>
      </c>
      <c r="K1817">
        <v>-4</v>
      </c>
      <c r="L1817">
        <v>5</v>
      </c>
      <c r="M1817">
        <v>1101</v>
      </c>
      <c r="N1817" t="s">
        <v>4</v>
      </c>
      <c r="O1817">
        <v>0.21573000000000001</v>
      </c>
      <c r="P1817">
        <v>0.22553599999999999</v>
      </c>
      <c r="Q1817">
        <v>-0.22553599999999999</v>
      </c>
      <c r="R1817" t="s">
        <v>5</v>
      </c>
      <c r="S1817">
        <v>-2.625</v>
      </c>
      <c r="T1817">
        <v>-0.4375</v>
      </c>
      <c r="U1817">
        <v>5.3468739999999997</v>
      </c>
      <c r="V1817" t="s">
        <v>6</v>
      </c>
      <c r="W1817">
        <v>270823</v>
      </c>
      <c r="X1817">
        <v>82359</v>
      </c>
      <c r="Y1817">
        <v>51.441398620000001</v>
      </c>
      <c r="Z1817" t="s">
        <v>11</v>
      </c>
      <c r="AA1817">
        <v>0.26769501000000001</v>
      </c>
      <c r="AB1817" t="s">
        <v>12</v>
      </c>
      <c r="AC1817">
        <v>11.8</v>
      </c>
      <c r="AD1817">
        <v>2</v>
      </c>
      <c r="AE1817">
        <v>11</v>
      </c>
      <c r="AF1817">
        <v>0</v>
      </c>
      <c r="AG1817">
        <v>39.79</v>
      </c>
      <c r="AH1817" t="s">
        <v>13</v>
      </c>
      <c r="AI1817" t="s">
        <v>9</v>
      </c>
      <c r="AJ1817">
        <v>70</v>
      </c>
      <c r="AK1817" t="s">
        <v>10</v>
      </c>
      <c r="AL1817">
        <v>5335</v>
      </c>
      <c r="AM1817">
        <v>5403</v>
      </c>
    </row>
    <row r="1818" spans="1:39" x14ac:dyDescent="0.25">
      <c r="A1818" t="s">
        <v>0</v>
      </c>
      <c r="B1818" t="s">
        <v>1</v>
      </c>
      <c r="C1818">
        <v>1008423</v>
      </c>
      <c r="D1818">
        <v>0</v>
      </c>
      <c r="E1818" t="s">
        <v>2</v>
      </c>
      <c r="F1818">
        <v>94</v>
      </c>
      <c r="G1818">
        <v>72</v>
      </c>
      <c r="H1818">
        <v>45</v>
      </c>
      <c r="I1818" t="s">
        <v>3</v>
      </c>
      <c r="J1818">
        <v>211</v>
      </c>
      <c r="K1818">
        <v>-4</v>
      </c>
      <c r="L1818">
        <v>6</v>
      </c>
      <c r="M1818">
        <v>1101</v>
      </c>
      <c r="N1818" t="s">
        <v>4</v>
      </c>
      <c r="O1818">
        <v>0.35301300000000002</v>
      </c>
      <c r="P1818">
        <v>-0.71583300000000005</v>
      </c>
      <c r="Q1818">
        <v>0.205925</v>
      </c>
      <c r="R1818" t="s">
        <v>5</v>
      </c>
      <c r="S1818">
        <v>-2.4375</v>
      </c>
      <c r="T1818">
        <v>1.75</v>
      </c>
      <c r="U1818">
        <v>-0.34062599999999998</v>
      </c>
      <c r="V1818" t="s">
        <v>6</v>
      </c>
      <c r="W1818">
        <v>270823</v>
      </c>
      <c r="X1818">
        <v>82400</v>
      </c>
      <c r="Y1818">
        <v>51.441398620000001</v>
      </c>
      <c r="Z1818" t="s">
        <v>11</v>
      </c>
      <c r="AA1818">
        <v>0.26769501000000001</v>
      </c>
      <c r="AB1818" t="s">
        <v>12</v>
      </c>
      <c r="AC1818">
        <v>11.8</v>
      </c>
      <c r="AD1818">
        <v>2</v>
      </c>
      <c r="AE1818">
        <v>11</v>
      </c>
      <c r="AF1818">
        <v>0</v>
      </c>
      <c r="AG1818">
        <v>39.79</v>
      </c>
      <c r="AH1818" t="s">
        <v>13</v>
      </c>
      <c r="AI1818" t="s">
        <v>9</v>
      </c>
      <c r="AJ1818">
        <v>70</v>
      </c>
      <c r="AK1818" t="s">
        <v>10</v>
      </c>
      <c r="AL1818">
        <v>5344</v>
      </c>
      <c r="AM1818">
        <v>5410</v>
      </c>
    </row>
    <row r="1819" spans="1:39" x14ac:dyDescent="0.25">
      <c r="A1819" t="s">
        <v>0</v>
      </c>
      <c r="B1819" t="s">
        <v>1</v>
      </c>
      <c r="C1819">
        <v>1008980</v>
      </c>
      <c r="D1819">
        <v>0</v>
      </c>
      <c r="E1819" t="s">
        <v>2</v>
      </c>
      <c r="F1819">
        <v>94</v>
      </c>
      <c r="G1819">
        <v>72</v>
      </c>
      <c r="H1819">
        <v>45</v>
      </c>
      <c r="I1819" t="s">
        <v>3</v>
      </c>
      <c r="J1819">
        <v>210</v>
      </c>
      <c r="K1819">
        <v>-4</v>
      </c>
      <c r="L1819">
        <v>6</v>
      </c>
      <c r="M1819">
        <v>1101</v>
      </c>
      <c r="N1819" t="s">
        <v>4</v>
      </c>
      <c r="O1819">
        <v>-9.8060000000000005E-3</v>
      </c>
      <c r="P1819">
        <v>-1.9612000000000001E-2</v>
      </c>
      <c r="Q1819">
        <v>-4.9029999999999997E-2</v>
      </c>
      <c r="R1819" t="s">
        <v>5</v>
      </c>
      <c r="S1819">
        <v>0.1875</v>
      </c>
      <c r="T1819">
        <v>-3.125</v>
      </c>
      <c r="U1819">
        <v>-0.705349</v>
      </c>
      <c r="V1819" t="s">
        <v>6</v>
      </c>
      <c r="W1819">
        <v>270823</v>
      </c>
      <c r="X1819">
        <v>82400</v>
      </c>
      <c r="Y1819">
        <v>51.441398620000001</v>
      </c>
      <c r="Z1819" t="s">
        <v>11</v>
      </c>
      <c r="AA1819">
        <v>0.26769501000000001</v>
      </c>
      <c r="AB1819" t="s">
        <v>12</v>
      </c>
      <c r="AC1819">
        <v>11.8</v>
      </c>
      <c r="AD1819">
        <v>2</v>
      </c>
      <c r="AE1819">
        <v>11</v>
      </c>
      <c r="AF1819">
        <v>0</v>
      </c>
      <c r="AG1819">
        <v>39.79</v>
      </c>
      <c r="AH1819" t="s">
        <v>13</v>
      </c>
      <c r="AI1819" t="s">
        <v>9</v>
      </c>
      <c r="AJ1819">
        <v>70</v>
      </c>
      <c r="AK1819" t="s">
        <v>10</v>
      </c>
      <c r="AL1819">
        <v>5339</v>
      </c>
      <c r="AM1819">
        <v>5399</v>
      </c>
    </row>
    <row r="1820" spans="1:39" x14ac:dyDescent="0.25">
      <c r="A1820" t="s">
        <v>0</v>
      </c>
      <c r="B1820" t="s">
        <v>1</v>
      </c>
      <c r="C1820">
        <v>1009538</v>
      </c>
      <c r="D1820">
        <v>0</v>
      </c>
      <c r="E1820" t="s">
        <v>2</v>
      </c>
      <c r="F1820">
        <v>94</v>
      </c>
      <c r="G1820">
        <v>72</v>
      </c>
      <c r="H1820">
        <v>45</v>
      </c>
      <c r="I1820" t="s">
        <v>3</v>
      </c>
      <c r="J1820">
        <v>212</v>
      </c>
      <c r="K1820">
        <v>-5</v>
      </c>
      <c r="L1820">
        <v>5</v>
      </c>
      <c r="M1820">
        <v>1101</v>
      </c>
      <c r="N1820" t="s">
        <v>4</v>
      </c>
      <c r="O1820">
        <v>3.9224000000000002E-2</v>
      </c>
      <c r="P1820">
        <v>0.13728299999999999</v>
      </c>
      <c r="Q1820">
        <v>-0.12747700000000001</v>
      </c>
      <c r="R1820" t="s">
        <v>5</v>
      </c>
      <c r="S1820">
        <v>1.75</v>
      </c>
      <c r="T1820">
        <v>-0.875</v>
      </c>
      <c r="U1820">
        <v>-3.0875940000000002</v>
      </c>
      <c r="V1820" t="s">
        <v>6</v>
      </c>
      <c r="W1820">
        <v>270823</v>
      </c>
      <c r="X1820">
        <v>82401</v>
      </c>
      <c r="Y1820">
        <v>51.441398620000001</v>
      </c>
      <c r="Z1820" t="s">
        <v>11</v>
      </c>
      <c r="AA1820">
        <v>0.26769501000000001</v>
      </c>
      <c r="AB1820" t="s">
        <v>12</v>
      </c>
      <c r="AC1820">
        <v>11.8</v>
      </c>
      <c r="AD1820">
        <v>2</v>
      </c>
      <c r="AE1820">
        <v>12</v>
      </c>
      <c r="AF1820">
        <v>0</v>
      </c>
      <c r="AG1820">
        <v>39.79</v>
      </c>
      <c r="AH1820" t="s">
        <v>13</v>
      </c>
      <c r="AI1820" t="s">
        <v>9</v>
      </c>
      <c r="AJ1820">
        <v>70</v>
      </c>
      <c r="AK1820" t="s">
        <v>10</v>
      </c>
      <c r="AL1820">
        <v>5338</v>
      </c>
      <c r="AM1820">
        <v>5411</v>
      </c>
    </row>
    <row r="1821" spans="1:39" x14ac:dyDescent="0.25">
      <c r="A1821" t="s">
        <v>0</v>
      </c>
      <c r="B1821" t="s">
        <v>1</v>
      </c>
      <c r="C1821">
        <v>1010096</v>
      </c>
      <c r="D1821">
        <v>0</v>
      </c>
      <c r="E1821" t="s">
        <v>2</v>
      </c>
      <c r="F1821">
        <v>94</v>
      </c>
      <c r="G1821">
        <v>72</v>
      </c>
      <c r="H1821">
        <v>45</v>
      </c>
      <c r="I1821" t="s">
        <v>3</v>
      </c>
      <c r="J1821">
        <v>213</v>
      </c>
      <c r="K1821">
        <v>-5</v>
      </c>
      <c r="L1821">
        <v>4</v>
      </c>
      <c r="M1821">
        <v>1101</v>
      </c>
      <c r="N1821" t="s">
        <v>4</v>
      </c>
      <c r="O1821">
        <v>0.44126700000000002</v>
      </c>
      <c r="P1821">
        <v>-0.245148</v>
      </c>
      <c r="Q1821">
        <v>-0.43146099999999998</v>
      </c>
      <c r="R1821" t="s">
        <v>5</v>
      </c>
      <c r="S1821">
        <v>4.625</v>
      </c>
      <c r="T1821">
        <v>2.9375</v>
      </c>
      <c r="U1821">
        <v>-0.74907400000000002</v>
      </c>
      <c r="V1821" t="s">
        <v>6</v>
      </c>
      <c r="W1821">
        <v>270823</v>
      </c>
      <c r="X1821">
        <v>82402</v>
      </c>
      <c r="Y1821">
        <v>51.441398620000001</v>
      </c>
      <c r="Z1821" t="s">
        <v>11</v>
      </c>
      <c r="AA1821">
        <v>0.26769501000000001</v>
      </c>
      <c r="AB1821" t="s">
        <v>12</v>
      </c>
      <c r="AC1821">
        <v>11.8</v>
      </c>
      <c r="AD1821">
        <v>2</v>
      </c>
      <c r="AE1821">
        <v>12</v>
      </c>
      <c r="AF1821">
        <v>0</v>
      </c>
      <c r="AG1821">
        <v>39.79</v>
      </c>
      <c r="AH1821" t="s">
        <v>13</v>
      </c>
      <c r="AI1821" t="s">
        <v>9</v>
      </c>
      <c r="AJ1821">
        <v>70</v>
      </c>
      <c r="AK1821" t="s">
        <v>10</v>
      </c>
      <c r="AL1821">
        <v>5330</v>
      </c>
      <c r="AM1821">
        <v>5398</v>
      </c>
    </row>
    <row r="1822" spans="1:39" x14ac:dyDescent="0.25">
      <c r="A1822" t="s">
        <v>0</v>
      </c>
      <c r="B1822" t="s">
        <v>1</v>
      </c>
      <c r="C1822">
        <v>1010653</v>
      </c>
      <c r="D1822">
        <v>0</v>
      </c>
      <c r="E1822" t="s">
        <v>2</v>
      </c>
      <c r="F1822">
        <v>94</v>
      </c>
      <c r="G1822">
        <v>72</v>
      </c>
      <c r="H1822">
        <v>45</v>
      </c>
      <c r="I1822" t="s">
        <v>3</v>
      </c>
      <c r="J1822">
        <v>214</v>
      </c>
      <c r="K1822">
        <v>-4</v>
      </c>
      <c r="L1822">
        <v>1</v>
      </c>
      <c r="M1822">
        <v>1101</v>
      </c>
      <c r="N1822" t="s">
        <v>4</v>
      </c>
      <c r="O1822">
        <v>0.19611899999999999</v>
      </c>
      <c r="P1822">
        <v>-0.75505699999999998</v>
      </c>
      <c r="Q1822">
        <v>-8.8252999999999998E-2</v>
      </c>
      <c r="R1822" t="s">
        <v>5</v>
      </c>
      <c r="S1822">
        <v>12.25</v>
      </c>
      <c r="T1822">
        <v>0.625</v>
      </c>
      <c r="U1822">
        <v>-7.1358100000000002</v>
      </c>
      <c r="V1822" t="s">
        <v>6</v>
      </c>
      <c r="W1822">
        <v>270823</v>
      </c>
      <c r="X1822">
        <v>82402</v>
      </c>
      <c r="Y1822">
        <v>51.441398620000001</v>
      </c>
      <c r="Z1822" t="s">
        <v>11</v>
      </c>
      <c r="AA1822">
        <v>0.26769501000000001</v>
      </c>
      <c r="AB1822" t="s">
        <v>12</v>
      </c>
      <c r="AC1822">
        <v>11.8</v>
      </c>
      <c r="AD1822">
        <v>2</v>
      </c>
      <c r="AE1822">
        <v>12</v>
      </c>
      <c r="AF1822">
        <v>0</v>
      </c>
      <c r="AG1822">
        <v>39.79</v>
      </c>
      <c r="AH1822" t="s">
        <v>13</v>
      </c>
      <c r="AI1822" t="s">
        <v>9</v>
      </c>
      <c r="AJ1822">
        <v>70</v>
      </c>
      <c r="AK1822" t="s">
        <v>10</v>
      </c>
      <c r="AL1822">
        <v>5343</v>
      </c>
      <c r="AM1822">
        <v>5411</v>
      </c>
    </row>
    <row r="1823" spans="1:39" x14ac:dyDescent="0.25">
      <c r="A1823" t="s">
        <v>0</v>
      </c>
      <c r="B1823" t="s">
        <v>1</v>
      </c>
      <c r="C1823">
        <v>1011211</v>
      </c>
      <c r="D1823">
        <v>0</v>
      </c>
      <c r="E1823" t="s">
        <v>2</v>
      </c>
      <c r="F1823">
        <v>94</v>
      </c>
      <c r="G1823">
        <v>71</v>
      </c>
      <c r="H1823">
        <v>45</v>
      </c>
      <c r="I1823" t="s">
        <v>3</v>
      </c>
      <c r="J1823">
        <v>216</v>
      </c>
      <c r="K1823">
        <v>-5</v>
      </c>
      <c r="L1823">
        <v>-3</v>
      </c>
      <c r="M1823">
        <v>1101</v>
      </c>
      <c r="N1823" t="s">
        <v>4</v>
      </c>
      <c r="O1823">
        <v>-0.18631300000000001</v>
      </c>
      <c r="P1823">
        <v>0.27456599999999998</v>
      </c>
      <c r="Q1823">
        <v>-0.147089</v>
      </c>
      <c r="R1823" t="s">
        <v>5</v>
      </c>
      <c r="S1823">
        <v>4.875</v>
      </c>
      <c r="T1823">
        <v>1.75</v>
      </c>
      <c r="U1823">
        <v>9.5494269999999997</v>
      </c>
      <c r="V1823" t="s">
        <v>6</v>
      </c>
      <c r="W1823">
        <v>270823</v>
      </c>
      <c r="X1823">
        <v>82403</v>
      </c>
      <c r="Y1823">
        <v>51.441398620000001</v>
      </c>
      <c r="Z1823" t="s">
        <v>11</v>
      </c>
      <c r="AA1823">
        <v>0.26769501000000001</v>
      </c>
      <c r="AB1823" t="s">
        <v>12</v>
      </c>
      <c r="AC1823">
        <v>11.8</v>
      </c>
      <c r="AD1823">
        <v>2</v>
      </c>
      <c r="AE1823">
        <v>11</v>
      </c>
      <c r="AF1823">
        <v>0</v>
      </c>
      <c r="AG1823">
        <v>39.79</v>
      </c>
      <c r="AH1823" t="s">
        <v>13</v>
      </c>
      <c r="AI1823" t="s">
        <v>9</v>
      </c>
      <c r="AJ1823">
        <v>70</v>
      </c>
      <c r="AK1823" t="s">
        <v>10</v>
      </c>
      <c r="AL1823">
        <v>5333</v>
      </c>
      <c r="AM1823">
        <v>5398</v>
      </c>
    </row>
    <row r="1824" spans="1:39" x14ac:dyDescent="0.25">
      <c r="A1824" t="s">
        <v>0</v>
      </c>
      <c r="B1824" t="s">
        <v>1</v>
      </c>
      <c r="C1824">
        <v>1011768</v>
      </c>
      <c r="D1824">
        <v>0</v>
      </c>
      <c r="E1824" t="s">
        <v>2</v>
      </c>
      <c r="F1824">
        <v>94</v>
      </c>
      <c r="G1824">
        <v>72</v>
      </c>
      <c r="H1824">
        <v>45</v>
      </c>
      <c r="I1824" t="s">
        <v>3</v>
      </c>
      <c r="J1824">
        <v>212</v>
      </c>
      <c r="K1824">
        <v>-3</v>
      </c>
      <c r="L1824">
        <v>-3</v>
      </c>
      <c r="M1824">
        <v>1101</v>
      </c>
      <c r="N1824" t="s">
        <v>4</v>
      </c>
      <c r="O1824">
        <v>-0.451073</v>
      </c>
      <c r="P1824">
        <v>0.79427999999999999</v>
      </c>
      <c r="Q1824">
        <v>0.65699700000000005</v>
      </c>
      <c r="R1824" t="s">
        <v>5</v>
      </c>
      <c r="S1824">
        <v>4.4375</v>
      </c>
      <c r="T1824">
        <v>0.1875</v>
      </c>
      <c r="U1824">
        <v>6.3576829999999998</v>
      </c>
      <c r="V1824" t="s">
        <v>6</v>
      </c>
      <c r="W1824">
        <v>270823</v>
      </c>
      <c r="X1824">
        <v>82403</v>
      </c>
      <c r="Y1824">
        <v>51.441398620000001</v>
      </c>
      <c r="Z1824" t="s">
        <v>11</v>
      </c>
      <c r="AA1824">
        <v>0.26769501000000001</v>
      </c>
      <c r="AB1824" t="s">
        <v>12</v>
      </c>
      <c r="AC1824">
        <v>11.8</v>
      </c>
      <c r="AD1824">
        <v>2</v>
      </c>
      <c r="AE1824">
        <v>11</v>
      </c>
      <c r="AF1824">
        <v>0</v>
      </c>
      <c r="AG1824">
        <v>39.79</v>
      </c>
      <c r="AH1824" t="s">
        <v>13</v>
      </c>
      <c r="AI1824" t="s">
        <v>9</v>
      </c>
      <c r="AJ1824">
        <v>70</v>
      </c>
      <c r="AK1824" t="s">
        <v>10</v>
      </c>
      <c r="AL1824">
        <v>5338</v>
      </c>
      <c r="AM1824">
        <v>5409</v>
      </c>
    </row>
    <row r="1825" spans="1:39" x14ac:dyDescent="0.25">
      <c r="A1825" t="s">
        <v>0</v>
      </c>
      <c r="B1825" t="s">
        <v>1</v>
      </c>
      <c r="C1825">
        <v>1012326</v>
      </c>
      <c r="D1825">
        <v>0</v>
      </c>
      <c r="E1825" t="s">
        <v>2</v>
      </c>
      <c r="F1825">
        <v>94</v>
      </c>
      <c r="G1825">
        <v>72</v>
      </c>
      <c r="H1825">
        <v>45</v>
      </c>
      <c r="I1825" t="s">
        <v>3</v>
      </c>
      <c r="J1825">
        <v>213</v>
      </c>
      <c r="K1825">
        <v>-2</v>
      </c>
      <c r="L1825">
        <v>-3</v>
      </c>
      <c r="M1825">
        <v>1101</v>
      </c>
      <c r="N1825" t="s">
        <v>4</v>
      </c>
      <c r="O1825">
        <v>0.83350400000000002</v>
      </c>
      <c r="P1825">
        <v>-0.30398399999999998</v>
      </c>
      <c r="Q1825">
        <v>-0.107865</v>
      </c>
      <c r="R1825" t="s">
        <v>5</v>
      </c>
      <c r="S1825">
        <v>1.9375</v>
      </c>
      <c r="T1825">
        <v>-1.3125</v>
      </c>
      <c r="U1825">
        <v>2.132914</v>
      </c>
      <c r="V1825" t="s">
        <v>6</v>
      </c>
      <c r="W1825">
        <v>270823</v>
      </c>
      <c r="X1825">
        <v>82404</v>
      </c>
      <c r="Y1825">
        <v>51.441398620000001</v>
      </c>
      <c r="Z1825" t="s">
        <v>11</v>
      </c>
      <c r="AA1825">
        <v>0.26769501000000001</v>
      </c>
      <c r="AB1825" t="s">
        <v>12</v>
      </c>
      <c r="AC1825">
        <v>11.8</v>
      </c>
      <c r="AD1825">
        <v>2</v>
      </c>
      <c r="AE1825">
        <v>11</v>
      </c>
      <c r="AF1825">
        <v>0</v>
      </c>
      <c r="AG1825">
        <v>39.79</v>
      </c>
      <c r="AH1825" t="s">
        <v>13</v>
      </c>
      <c r="AI1825" t="s">
        <v>9</v>
      </c>
      <c r="AJ1825">
        <v>70</v>
      </c>
      <c r="AK1825" t="s">
        <v>10</v>
      </c>
      <c r="AL1825">
        <v>5330</v>
      </c>
      <c r="AM1825">
        <v>5404</v>
      </c>
    </row>
    <row r="1826" spans="1:39" x14ac:dyDescent="0.25">
      <c r="A1826" t="s">
        <v>0</v>
      </c>
      <c r="B1826" t="s">
        <v>1</v>
      </c>
      <c r="C1826">
        <v>1012884</v>
      </c>
      <c r="D1826">
        <v>0</v>
      </c>
      <c r="E1826" t="s">
        <v>2</v>
      </c>
      <c r="F1826">
        <v>94</v>
      </c>
      <c r="G1826">
        <v>72</v>
      </c>
      <c r="H1826">
        <v>45</v>
      </c>
      <c r="I1826" t="s">
        <v>3</v>
      </c>
      <c r="J1826">
        <v>211</v>
      </c>
      <c r="K1826">
        <v>-3</v>
      </c>
      <c r="L1826">
        <v>-3</v>
      </c>
      <c r="M1826">
        <v>1101</v>
      </c>
      <c r="N1826" t="s">
        <v>4</v>
      </c>
      <c r="O1826">
        <v>-1.2649649999999999</v>
      </c>
      <c r="P1826">
        <v>5.8835999999999999E-2</v>
      </c>
      <c r="Q1826">
        <v>-0.18631300000000001</v>
      </c>
      <c r="R1826" t="s">
        <v>5</v>
      </c>
      <c r="S1826">
        <v>-2.5625</v>
      </c>
      <c r="T1826">
        <v>-1.25</v>
      </c>
      <c r="U1826">
        <v>14.820414</v>
      </c>
      <c r="V1826" t="s">
        <v>6</v>
      </c>
      <c r="W1826">
        <v>270823</v>
      </c>
      <c r="X1826">
        <v>82404</v>
      </c>
      <c r="Y1826">
        <v>51.441398620000001</v>
      </c>
      <c r="Z1826" t="s">
        <v>11</v>
      </c>
      <c r="AA1826">
        <v>0.26769501000000001</v>
      </c>
      <c r="AB1826" t="s">
        <v>12</v>
      </c>
      <c r="AC1826">
        <v>11.8</v>
      </c>
      <c r="AD1826">
        <v>2</v>
      </c>
      <c r="AE1826">
        <v>11</v>
      </c>
      <c r="AF1826">
        <v>0</v>
      </c>
      <c r="AG1826">
        <v>39.79</v>
      </c>
      <c r="AH1826" t="s">
        <v>13</v>
      </c>
      <c r="AI1826" t="s">
        <v>9</v>
      </c>
      <c r="AJ1826">
        <v>70</v>
      </c>
      <c r="AK1826" t="s">
        <v>10</v>
      </c>
      <c r="AL1826">
        <v>5336</v>
      </c>
      <c r="AM1826">
        <v>5405</v>
      </c>
    </row>
    <row r="1827" spans="1:39" x14ac:dyDescent="0.25">
      <c r="A1827" t="s">
        <v>0</v>
      </c>
      <c r="B1827" t="s">
        <v>1</v>
      </c>
      <c r="C1827">
        <v>1013441</v>
      </c>
      <c r="D1827">
        <v>0</v>
      </c>
      <c r="E1827" t="s">
        <v>2</v>
      </c>
      <c r="F1827">
        <v>94</v>
      </c>
      <c r="G1827">
        <v>72</v>
      </c>
      <c r="H1827">
        <v>45</v>
      </c>
      <c r="I1827" t="s">
        <v>3</v>
      </c>
      <c r="J1827">
        <v>203</v>
      </c>
      <c r="K1827">
        <v>-4</v>
      </c>
      <c r="L1827">
        <v>-3</v>
      </c>
      <c r="M1827">
        <v>1101</v>
      </c>
      <c r="N1827" t="s">
        <v>4</v>
      </c>
      <c r="O1827">
        <v>-0.98059300000000005</v>
      </c>
      <c r="P1827">
        <v>-0.65699700000000005</v>
      </c>
      <c r="Q1827">
        <v>-9.8060000000000005E-3</v>
      </c>
      <c r="R1827" t="s">
        <v>5</v>
      </c>
      <c r="S1827">
        <v>8.6875</v>
      </c>
      <c r="T1827">
        <v>-12.5625</v>
      </c>
      <c r="U1827">
        <v>9.3829139999999995</v>
      </c>
      <c r="V1827" t="s">
        <v>6</v>
      </c>
      <c r="W1827">
        <v>270823</v>
      </c>
      <c r="X1827">
        <v>82405</v>
      </c>
      <c r="Y1827">
        <v>51.441398620000001</v>
      </c>
      <c r="Z1827" t="s">
        <v>11</v>
      </c>
      <c r="AA1827">
        <v>0.26769501000000001</v>
      </c>
      <c r="AB1827" t="s">
        <v>12</v>
      </c>
      <c r="AC1827">
        <v>11.8</v>
      </c>
      <c r="AD1827">
        <v>2</v>
      </c>
      <c r="AE1827">
        <v>11</v>
      </c>
      <c r="AF1827">
        <v>0</v>
      </c>
      <c r="AG1827">
        <v>39.79</v>
      </c>
      <c r="AH1827" t="s">
        <v>13</v>
      </c>
      <c r="AI1827" t="s">
        <v>9</v>
      </c>
      <c r="AJ1827">
        <v>70</v>
      </c>
      <c r="AK1827" t="s">
        <v>10</v>
      </c>
      <c r="AL1827">
        <v>5334</v>
      </c>
      <c r="AM1827">
        <v>5399</v>
      </c>
    </row>
    <row r="1828" spans="1:39" x14ac:dyDescent="0.25">
      <c r="A1828" t="s">
        <v>0</v>
      </c>
      <c r="B1828" t="s">
        <v>1</v>
      </c>
      <c r="C1828">
        <v>1013999</v>
      </c>
      <c r="D1828">
        <v>0</v>
      </c>
      <c r="E1828" t="s">
        <v>2</v>
      </c>
      <c r="F1828">
        <v>94</v>
      </c>
      <c r="G1828">
        <v>72</v>
      </c>
      <c r="H1828">
        <v>45</v>
      </c>
      <c r="I1828" t="s">
        <v>3</v>
      </c>
      <c r="J1828">
        <v>202</v>
      </c>
      <c r="K1828">
        <v>-4</v>
      </c>
      <c r="L1828">
        <v>-4</v>
      </c>
      <c r="M1828">
        <v>1101</v>
      </c>
      <c r="N1828" t="s">
        <v>4</v>
      </c>
      <c r="O1828">
        <v>0.96098099999999997</v>
      </c>
      <c r="P1828">
        <v>-0.60796799999999995</v>
      </c>
      <c r="Q1828">
        <v>1.4120539999999999</v>
      </c>
      <c r="R1828" t="s">
        <v>5</v>
      </c>
      <c r="S1828">
        <v>-3.375</v>
      </c>
      <c r="T1828">
        <v>0.9375</v>
      </c>
      <c r="U1828">
        <v>-3.7340550000000001</v>
      </c>
      <c r="V1828" t="s">
        <v>6</v>
      </c>
      <c r="W1828">
        <v>270823</v>
      </c>
      <c r="X1828">
        <v>82406</v>
      </c>
      <c r="Y1828">
        <v>51.441398620000001</v>
      </c>
      <c r="Z1828" t="s">
        <v>11</v>
      </c>
      <c r="AA1828">
        <v>0.26769501000000001</v>
      </c>
      <c r="AB1828" t="s">
        <v>12</v>
      </c>
      <c r="AC1828">
        <v>11.8</v>
      </c>
      <c r="AD1828">
        <v>2</v>
      </c>
      <c r="AE1828">
        <v>11</v>
      </c>
      <c r="AF1828">
        <v>0</v>
      </c>
      <c r="AG1828">
        <v>39.79</v>
      </c>
      <c r="AH1828" t="s">
        <v>13</v>
      </c>
      <c r="AI1828" t="s">
        <v>9</v>
      </c>
      <c r="AJ1828">
        <v>70</v>
      </c>
      <c r="AK1828" t="s">
        <v>10</v>
      </c>
      <c r="AL1828">
        <v>5329</v>
      </c>
      <c r="AM1828">
        <v>5394</v>
      </c>
    </row>
    <row r="1829" spans="1:39" x14ac:dyDescent="0.25">
      <c r="A1829" t="s">
        <v>0</v>
      </c>
      <c r="B1829" t="s">
        <v>1</v>
      </c>
      <c r="C1829">
        <v>1014556</v>
      </c>
      <c r="D1829">
        <v>0</v>
      </c>
      <c r="E1829" t="s">
        <v>2</v>
      </c>
      <c r="F1829">
        <v>94</v>
      </c>
      <c r="G1829">
        <v>72</v>
      </c>
      <c r="H1829">
        <v>45</v>
      </c>
      <c r="I1829" t="s">
        <v>3</v>
      </c>
      <c r="J1829">
        <v>208</v>
      </c>
      <c r="K1829">
        <v>-2</v>
      </c>
      <c r="L1829">
        <v>-3</v>
      </c>
      <c r="M1829">
        <v>1101</v>
      </c>
      <c r="N1829" t="s">
        <v>4</v>
      </c>
      <c r="O1829">
        <v>0.451073</v>
      </c>
      <c r="P1829">
        <v>-0.98059300000000005</v>
      </c>
      <c r="Q1829">
        <v>2.0984690000000001</v>
      </c>
      <c r="R1829" t="s">
        <v>5</v>
      </c>
      <c r="S1829">
        <v>1.375</v>
      </c>
      <c r="T1829">
        <v>-6.25</v>
      </c>
      <c r="U1829">
        <v>-16.042259000000001</v>
      </c>
      <c r="V1829" t="s">
        <v>6</v>
      </c>
      <c r="W1829">
        <v>270823</v>
      </c>
      <c r="X1829">
        <v>82406</v>
      </c>
      <c r="Y1829">
        <v>51.441398620000001</v>
      </c>
      <c r="Z1829" t="s">
        <v>11</v>
      </c>
      <c r="AA1829">
        <v>0.26769501000000001</v>
      </c>
      <c r="AB1829" t="s">
        <v>12</v>
      </c>
      <c r="AC1829">
        <v>11.8</v>
      </c>
      <c r="AD1829">
        <v>2</v>
      </c>
      <c r="AE1829">
        <v>11</v>
      </c>
      <c r="AF1829">
        <v>0</v>
      </c>
      <c r="AG1829">
        <v>39.79</v>
      </c>
      <c r="AH1829" t="s">
        <v>13</v>
      </c>
      <c r="AI1829" t="s">
        <v>9</v>
      </c>
      <c r="AJ1829">
        <v>70</v>
      </c>
      <c r="AK1829" t="s">
        <v>10</v>
      </c>
      <c r="AL1829">
        <v>5343</v>
      </c>
      <c r="AM1829">
        <v>5412</v>
      </c>
    </row>
    <row r="1830" spans="1:39" x14ac:dyDescent="0.25">
      <c r="A1830" t="s">
        <v>0</v>
      </c>
      <c r="B1830" t="s">
        <v>1</v>
      </c>
      <c r="C1830">
        <v>1015114</v>
      </c>
      <c r="D1830">
        <v>0</v>
      </c>
      <c r="E1830" t="s">
        <v>2</v>
      </c>
      <c r="F1830">
        <v>94</v>
      </c>
      <c r="G1830">
        <v>72</v>
      </c>
      <c r="H1830">
        <v>45</v>
      </c>
      <c r="I1830" t="s">
        <v>3</v>
      </c>
      <c r="J1830">
        <v>219</v>
      </c>
      <c r="K1830">
        <v>-3</v>
      </c>
      <c r="L1830">
        <v>-4</v>
      </c>
      <c r="M1830">
        <v>1101</v>
      </c>
      <c r="N1830" t="s">
        <v>4</v>
      </c>
      <c r="O1830">
        <v>-1.853321</v>
      </c>
      <c r="P1830">
        <v>1.029623</v>
      </c>
      <c r="Q1830">
        <v>-4.2655799999999999</v>
      </c>
      <c r="R1830" t="s">
        <v>5</v>
      </c>
      <c r="S1830">
        <v>-1.5625</v>
      </c>
      <c r="T1830">
        <v>-3.5</v>
      </c>
      <c r="U1830">
        <v>-20.729759000000001</v>
      </c>
      <c r="V1830" t="s">
        <v>6</v>
      </c>
      <c r="W1830">
        <v>270823</v>
      </c>
      <c r="X1830">
        <v>82407</v>
      </c>
      <c r="Y1830">
        <v>51.441398620000001</v>
      </c>
      <c r="Z1830" t="s">
        <v>11</v>
      </c>
      <c r="AA1830">
        <v>0.26769501000000001</v>
      </c>
      <c r="AB1830" t="s">
        <v>12</v>
      </c>
      <c r="AC1830">
        <v>11.8</v>
      </c>
      <c r="AD1830">
        <v>2</v>
      </c>
      <c r="AE1830">
        <v>12</v>
      </c>
      <c r="AF1830">
        <v>0</v>
      </c>
      <c r="AG1830">
        <v>39.79</v>
      </c>
      <c r="AH1830" t="s">
        <v>13</v>
      </c>
      <c r="AI1830" t="s">
        <v>9</v>
      </c>
      <c r="AJ1830">
        <v>70</v>
      </c>
      <c r="AK1830" t="s">
        <v>10</v>
      </c>
      <c r="AL1830">
        <v>5335</v>
      </c>
      <c r="AM1830">
        <v>5404</v>
      </c>
    </row>
    <row r="1831" spans="1:39" x14ac:dyDescent="0.25">
      <c r="A1831" t="s">
        <v>0</v>
      </c>
      <c r="B1831" t="s">
        <v>1</v>
      </c>
      <c r="C1831">
        <v>1015672</v>
      </c>
      <c r="D1831">
        <v>0</v>
      </c>
      <c r="E1831" t="s">
        <v>2</v>
      </c>
      <c r="F1831">
        <v>94</v>
      </c>
      <c r="G1831">
        <v>72</v>
      </c>
      <c r="H1831">
        <v>45</v>
      </c>
      <c r="I1831" t="s">
        <v>3</v>
      </c>
      <c r="J1831">
        <v>265</v>
      </c>
      <c r="K1831">
        <v>-4</v>
      </c>
      <c r="L1831">
        <v>-3</v>
      </c>
      <c r="M1831">
        <v>1101</v>
      </c>
      <c r="N1831" t="s">
        <v>4</v>
      </c>
      <c r="O1831">
        <v>0.53932599999999997</v>
      </c>
      <c r="P1831">
        <v>0.362819</v>
      </c>
      <c r="Q1831">
        <v>-0.72563900000000003</v>
      </c>
      <c r="R1831" t="s">
        <v>5</v>
      </c>
      <c r="S1831">
        <v>-8.1875</v>
      </c>
      <c r="T1831">
        <v>-4.9375</v>
      </c>
      <c r="U1831">
        <v>-32.604759000000001</v>
      </c>
      <c r="V1831" t="s">
        <v>6</v>
      </c>
      <c r="W1831">
        <v>270823</v>
      </c>
      <c r="X1831">
        <v>82407</v>
      </c>
      <c r="Y1831">
        <v>51.441398620000001</v>
      </c>
      <c r="Z1831" t="s">
        <v>11</v>
      </c>
      <c r="AA1831">
        <v>0.26769501000000001</v>
      </c>
      <c r="AB1831" t="s">
        <v>12</v>
      </c>
      <c r="AC1831">
        <v>11.8</v>
      </c>
      <c r="AD1831">
        <v>2</v>
      </c>
      <c r="AE1831">
        <v>12</v>
      </c>
      <c r="AF1831">
        <v>0</v>
      </c>
      <c r="AG1831">
        <v>39.79</v>
      </c>
      <c r="AH1831" t="s">
        <v>13</v>
      </c>
      <c r="AI1831" t="s">
        <v>9</v>
      </c>
      <c r="AJ1831">
        <v>80</v>
      </c>
      <c r="AK1831" t="s">
        <v>10</v>
      </c>
      <c r="AL1831">
        <v>5342</v>
      </c>
      <c r="AM1831">
        <v>5416</v>
      </c>
    </row>
    <row r="1832" spans="1:39" x14ac:dyDescent="0.25">
      <c r="A1832" t="s">
        <v>0</v>
      </c>
      <c r="B1832" t="s">
        <v>1</v>
      </c>
      <c r="C1832">
        <v>1016229</v>
      </c>
      <c r="D1832">
        <v>0</v>
      </c>
      <c r="E1832" t="s">
        <v>2</v>
      </c>
      <c r="F1832">
        <v>94</v>
      </c>
      <c r="G1832">
        <v>72</v>
      </c>
      <c r="H1832">
        <v>45</v>
      </c>
      <c r="I1832" t="s">
        <v>3</v>
      </c>
      <c r="J1832">
        <v>264</v>
      </c>
      <c r="K1832">
        <v>-7</v>
      </c>
      <c r="L1832">
        <v>-4</v>
      </c>
      <c r="M1832">
        <v>1101</v>
      </c>
      <c r="N1832" t="s">
        <v>4</v>
      </c>
      <c r="O1832">
        <v>-0.176507</v>
      </c>
      <c r="P1832">
        <v>1.539531</v>
      </c>
      <c r="Q1832">
        <v>-3.8341189999999998</v>
      </c>
      <c r="R1832" t="s">
        <v>5</v>
      </c>
      <c r="S1832">
        <v>5.5625</v>
      </c>
      <c r="T1832">
        <v>-2.125</v>
      </c>
      <c r="U1832">
        <v>-36.095588999999997</v>
      </c>
      <c r="V1832" t="s">
        <v>6</v>
      </c>
      <c r="W1832">
        <v>270823</v>
      </c>
      <c r="X1832">
        <v>82408</v>
      </c>
      <c r="Y1832">
        <v>51.441398620000001</v>
      </c>
      <c r="Z1832" t="s">
        <v>11</v>
      </c>
      <c r="AA1832">
        <v>0.26769501000000001</v>
      </c>
      <c r="AB1832" t="s">
        <v>12</v>
      </c>
      <c r="AC1832">
        <v>11.8</v>
      </c>
      <c r="AD1832">
        <v>2</v>
      </c>
      <c r="AE1832">
        <v>13</v>
      </c>
      <c r="AF1832">
        <v>0</v>
      </c>
      <c r="AG1832">
        <v>39.79</v>
      </c>
      <c r="AH1832" t="s">
        <v>13</v>
      </c>
      <c r="AI1832" t="s">
        <v>9</v>
      </c>
      <c r="AJ1832">
        <v>80</v>
      </c>
      <c r="AK1832" t="s">
        <v>10</v>
      </c>
      <c r="AL1832">
        <v>5333</v>
      </c>
      <c r="AM1832">
        <v>5404</v>
      </c>
    </row>
    <row r="1833" spans="1:39" x14ac:dyDescent="0.25">
      <c r="A1833" t="s">
        <v>0</v>
      </c>
      <c r="B1833" t="s">
        <v>1</v>
      </c>
      <c r="C1833">
        <v>1016787</v>
      </c>
      <c r="D1833">
        <v>0</v>
      </c>
      <c r="E1833" t="s">
        <v>2</v>
      </c>
      <c r="F1833">
        <v>94</v>
      </c>
      <c r="G1833">
        <v>72</v>
      </c>
      <c r="H1833">
        <v>45</v>
      </c>
      <c r="I1833" t="s">
        <v>3</v>
      </c>
      <c r="J1833">
        <v>253</v>
      </c>
      <c r="K1833">
        <v>-1</v>
      </c>
      <c r="L1833">
        <v>-6</v>
      </c>
      <c r="M1833">
        <v>1101</v>
      </c>
      <c r="N1833" t="s">
        <v>4</v>
      </c>
      <c r="O1833">
        <v>-0.40204299999999998</v>
      </c>
      <c r="P1833">
        <v>1.755261</v>
      </c>
      <c r="Q1833">
        <v>-1.382636</v>
      </c>
      <c r="R1833" t="s">
        <v>5</v>
      </c>
      <c r="S1833">
        <v>8.0625</v>
      </c>
      <c r="T1833">
        <v>5.5625</v>
      </c>
      <c r="U1833">
        <v>-6.7205870000000001</v>
      </c>
      <c r="V1833" t="s">
        <v>6</v>
      </c>
      <c r="W1833">
        <v>270823</v>
      </c>
      <c r="X1833">
        <v>82408</v>
      </c>
      <c r="Y1833">
        <v>51.441398620000001</v>
      </c>
      <c r="Z1833" t="s">
        <v>11</v>
      </c>
      <c r="AA1833">
        <v>0.26769501000000001</v>
      </c>
      <c r="AB1833" t="s">
        <v>12</v>
      </c>
      <c r="AC1833">
        <v>11.8</v>
      </c>
      <c r="AD1833">
        <v>2</v>
      </c>
      <c r="AE1833">
        <v>13</v>
      </c>
      <c r="AF1833">
        <v>0</v>
      </c>
      <c r="AG1833">
        <v>39.79</v>
      </c>
      <c r="AH1833" t="s">
        <v>13</v>
      </c>
      <c r="AI1833" t="s">
        <v>9</v>
      </c>
      <c r="AJ1833">
        <v>80</v>
      </c>
      <c r="AK1833" t="s">
        <v>10</v>
      </c>
      <c r="AL1833">
        <v>5335</v>
      </c>
      <c r="AM1833">
        <v>5404</v>
      </c>
    </row>
    <row r="1834" spans="1:39" x14ac:dyDescent="0.25">
      <c r="A1834" t="s">
        <v>0</v>
      </c>
      <c r="B1834" t="s">
        <v>1</v>
      </c>
      <c r="C1834">
        <v>1017344</v>
      </c>
      <c r="D1834">
        <v>0</v>
      </c>
      <c r="E1834" t="s">
        <v>2</v>
      </c>
      <c r="F1834">
        <v>94</v>
      </c>
      <c r="G1834">
        <v>72</v>
      </c>
      <c r="H1834">
        <v>45</v>
      </c>
      <c r="I1834" t="s">
        <v>3</v>
      </c>
      <c r="J1834">
        <v>243</v>
      </c>
      <c r="K1834">
        <v>-6</v>
      </c>
      <c r="L1834">
        <v>-6</v>
      </c>
      <c r="M1834">
        <v>1101</v>
      </c>
      <c r="N1834" t="s">
        <v>4</v>
      </c>
      <c r="O1834">
        <v>0.73544500000000002</v>
      </c>
      <c r="P1834">
        <v>2.2749760000000001</v>
      </c>
      <c r="Q1834">
        <v>-1.5885609999999999</v>
      </c>
      <c r="R1834" t="s">
        <v>5</v>
      </c>
      <c r="S1834">
        <v>-5.1875</v>
      </c>
      <c r="T1834">
        <v>0</v>
      </c>
      <c r="U1834">
        <v>3.0919129999999999</v>
      </c>
      <c r="V1834" t="s">
        <v>6</v>
      </c>
      <c r="W1834">
        <v>270823</v>
      </c>
      <c r="X1834">
        <v>82409</v>
      </c>
      <c r="Y1834">
        <v>51.441398620000001</v>
      </c>
      <c r="Z1834" t="s">
        <v>11</v>
      </c>
      <c r="AA1834">
        <v>0.26769501000000001</v>
      </c>
      <c r="AB1834" t="s">
        <v>12</v>
      </c>
      <c r="AC1834">
        <v>11.8</v>
      </c>
      <c r="AD1834">
        <v>2</v>
      </c>
      <c r="AE1834">
        <v>13</v>
      </c>
      <c r="AF1834">
        <v>0</v>
      </c>
      <c r="AG1834">
        <v>39.79</v>
      </c>
      <c r="AH1834" t="s">
        <v>13</v>
      </c>
      <c r="AI1834" t="s">
        <v>9</v>
      </c>
      <c r="AJ1834">
        <v>80</v>
      </c>
      <c r="AK1834" t="s">
        <v>10</v>
      </c>
      <c r="AL1834">
        <v>5337</v>
      </c>
      <c r="AM1834">
        <v>5397</v>
      </c>
    </row>
    <row r="1835" spans="1:39" x14ac:dyDescent="0.25">
      <c r="A1835" t="s">
        <v>0</v>
      </c>
      <c r="B1835" t="s">
        <v>1</v>
      </c>
      <c r="C1835">
        <v>1017902</v>
      </c>
      <c r="D1835">
        <v>0</v>
      </c>
      <c r="E1835" t="s">
        <v>2</v>
      </c>
      <c r="F1835">
        <v>94</v>
      </c>
      <c r="G1835">
        <v>72</v>
      </c>
      <c r="H1835">
        <v>45</v>
      </c>
      <c r="I1835" t="s">
        <v>3</v>
      </c>
      <c r="J1835">
        <v>242</v>
      </c>
      <c r="K1835">
        <v>-6</v>
      </c>
      <c r="L1835">
        <v>-2</v>
      </c>
      <c r="M1835">
        <v>1101</v>
      </c>
      <c r="N1835" t="s">
        <v>4</v>
      </c>
      <c r="O1835">
        <v>0.82369800000000004</v>
      </c>
      <c r="P1835">
        <v>0.87272799999999995</v>
      </c>
      <c r="Q1835">
        <v>-0.31379000000000001</v>
      </c>
      <c r="R1835" t="s">
        <v>5</v>
      </c>
      <c r="S1835">
        <v>-6</v>
      </c>
      <c r="T1835">
        <v>3.125</v>
      </c>
      <c r="U1835">
        <v>1.968985</v>
      </c>
      <c r="V1835" t="s">
        <v>6</v>
      </c>
      <c r="W1835">
        <v>270823</v>
      </c>
      <c r="X1835">
        <v>82409</v>
      </c>
      <c r="Y1835">
        <v>51.441398620000001</v>
      </c>
      <c r="Z1835" t="s">
        <v>11</v>
      </c>
      <c r="AA1835">
        <v>0.26769501000000001</v>
      </c>
      <c r="AB1835" t="s">
        <v>12</v>
      </c>
      <c r="AC1835">
        <v>11.8</v>
      </c>
      <c r="AD1835">
        <v>2</v>
      </c>
      <c r="AE1835">
        <v>13</v>
      </c>
      <c r="AF1835">
        <v>0</v>
      </c>
      <c r="AG1835">
        <v>39.79</v>
      </c>
      <c r="AH1835" t="s">
        <v>13</v>
      </c>
      <c r="AI1835" t="s">
        <v>9</v>
      </c>
      <c r="AJ1835">
        <v>80</v>
      </c>
      <c r="AK1835" t="s">
        <v>10</v>
      </c>
      <c r="AL1835">
        <v>5331</v>
      </c>
      <c r="AM1835">
        <v>5399</v>
      </c>
    </row>
    <row r="1836" spans="1:39" x14ac:dyDescent="0.25">
      <c r="A1836" t="s">
        <v>0</v>
      </c>
      <c r="B1836" t="s">
        <v>1</v>
      </c>
      <c r="C1836">
        <v>1018460</v>
      </c>
      <c r="D1836">
        <v>0</v>
      </c>
      <c r="E1836" t="s">
        <v>2</v>
      </c>
      <c r="F1836">
        <v>94</v>
      </c>
      <c r="G1836">
        <v>72</v>
      </c>
      <c r="H1836">
        <v>45</v>
      </c>
      <c r="I1836" t="s">
        <v>3</v>
      </c>
      <c r="J1836">
        <v>243</v>
      </c>
      <c r="K1836">
        <v>-4</v>
      </c>
      <c r="L1836">
        <v>-2</v>
      </c>
      <c r="M1836">
        <v>1101</v>
      </c>
      <c r="N1836" t="s">
        <v>4</v>
      </c>
      <c r="O1836">
        <v>-1.461084</v>
      </c>
      <c r="P1836">
        <v>-3.1378970000000002</v>
      </c>
      <c r="Q1836">
        <v>-1.6277839999999999</v>
      </c>
      <c r="R1836" t="s">
        <v>5</v>
      </c>
      <c r="S1836">
        <v>2.625</v>
      </c>
      <c r="T1836">
        <v>0.6875</v>
      </c>
      <c r="U1836">
        <v>18.919875999999999</v>
      </c>
      <c r="V1836" t="s">
        <v>6</v>
      </c>
      <c r="W1836">
        <v>270823</v>
      </c>
      <c r="X1836">
        <v>82410</v>
      </c>
      <c r="Y1836">
        <v>51.441398620000001</v>
      </c>
      <c r="Z1836" t="s">
        <v>11</v>
      </c>
      <c r="AA1836">
        <v>0.26769501000000001</v>
      </c>
      <c r="AB1836" t="s">
        <v>12</v>
      </c>
      <c r="AC1836">
        <v>11.8</v>
      </c>
      <c r="AD1836">
        <v>2</v>
      </c>
      <c r="AE1836">
        <v>13</v>
      </c>
      <c r="AF1836">
        <v>0</v>
      </c>
      <c r="AG1836">
        <v>39.79</v>
      </c>
      <c r="AH1836" t="s">
        <v>13</v>
      </c>
      <c r="AI1836" t="s">
        <v>9</v>
      </c>
      <c r="AJ1836">
        <v>80</v>
      </c>
      <c r="AK1836" t="s">
        <v>10</v>
      </c>
      <c r="AL1836">
        <v>5337</v>
      </c>
      <c r="AM1836">
        <v>5406</v>
      </c>
    </row>
    <row r="1837" spans="1:39" x14ac:dyDescent="0.25">
      <c r="A1837" t="s">
        <v>0</v>
      </c>
      <c r="B1837" t="s">
        <v>1</v>
      </c>
      <c r="C1837">
        <v>1019017</v>
      </c>
      <c r="D1837">
        <v>0</v>
      </c>
      <c r="E1837" t="s">
        <v>2</v>
      </c>
      <c r="F1837">
        <v>94</v>
      </c>
      <c r="G1837">
        <v>72</v>
      </c>
      <c r="H1837">
        <v>45</v>
      </c>
      <c r="I1837" t="s">
        <v>3</v>
      </c>
      <c r="J1837">
        <v>240</v>
      </c>
      <c r="K1837">
        <v>-3</v>
      </c>
      <c r="L1837">
        <v>-2</v>
      </c>
      <c r="M1837">
        <v>1101</v>
      </c>
      <c r="N1837" t="s">
        <v>4</v>
      </c>
      <c r="O1837">
        <v>-1.068846</v>
      </c>
      <c r="P1837">
        <v>0.16670099999999999</v>
      </c>
      <c r="Q1837">
        <v>-1.1080700000000001</v>
      </c>
      <c r="R1837" t="s">
        <v>5</v>
      </c>
      <c r="S1837">
        <v>7.3125</v>
      </c>
      <c r="T1837">
        <v>6.0625</v>
      </c>
      <c r="U1837">
        <v>24.610507999999999</v>
      </c>
      <c r="V1837" t="s">
        <v>6</v>
      </c>
      <c r="W1837">
        <v>270823</v>
      </c>
      <c r="X1837">
        <v>82411</v>
      </c>
      <c r="Y1837">
        <v>51.441398620000001</v>
      </c>
      <c r="Z1837" t="s">
        <v>11</v>
      </c>
      <c r="AA1837">
        <v>0.26769501000000001</v>
      </c>
      <c r="AB1837" t="s">
        <v>12</v>
      </c>
      <c r="AC1837">
        <v>11.8</v>
      </c>
      <c r="AD1837">
        <v>2</v>
      </c>
      <c r="AE1837">
        <v>13</v>
      </c>
      <c r="AF1837">
        <v>0</v>
      </c>
      <c r="AG1837">
        <v>39.79</v>
      </c>
      <c r="AH1837" t="s">
        <v>13</v>
      </c>
      <c r="AI1837" t="s">
        <v>9</v>
      </c>
      <c r="AJ1837">
        <v>80</v>
      </c>
      <c r="AK1837" t="s">
        <v>10</v>
      </c>
      <c r="AL1837">
        <v>5328</v>
      </c>
      <c r="AM1837">
        <v>5402</v>
      </c>
    </row>
    <row r="1838" spans="1:39" x14ac:dyDescent="0.25">
      <c r="A1838" t="s">
        <v>0</v>
      </c>
      <c r="B1838" t="s">
        <v>1</v>
      </c>
      <c r="C1838">
        <v>1019575</v>
      </c>
      <c r="D1838">
        <v>0</v>
      </c>
      <c r="E1838" t="s">
        <v>2</v>
      </c>
      <c r="F1838">
        <v>94</v>
      </c>
      <c r="G1838">
        <v>72</v>
      </c>
      <c r="H1838">
        <v>45</v>
      </c>
      <c r="I1838" t="s">
        <v>3</v>
      </c>
      <c r="J1838">
        <v>242</v>
      </c>
      <c r="K1838">
        <v>-3</v>
      </c>
      <c r="L1838">
        <v>-4</v>
      </c>
      <c r="M1838">
        <v>1101</v>
      </c>
      <c r="N1838" t="s">
        <v>4</v>
      </c>
      <c r="O1838">
        <v>-2.1965279999999998</v>
      </c>
      <c r="P1838">
        <v>0.117671</v>
      </c>
      <c r="Q1838">
        <v>-0.27456599999999998</v>
      </c>
      <c r="R1838" t="s">
        <v>5</v>
      </c>
      <c r="S1838">
        <v>1.875</v>
      </c>
      <c r="T1838">
        <v>2.0625</v>
      </c>
      <c r="U1838">
        <v>35.171512999999997</v>
      </c>
      <c r="V1838" t="s">
        <v>6</v>
      </c>
      <c r="W1838">
        <v>270823</v>
      </c>
      <c r="X1838">
        <v>82411</v>
      </c>
      <c r="Y1838">
        <v>51.441398620000001</v>
      </c>
      <c r="Z1838" t="s">
        <v>11</v>
      </c>
      <c r="AA1838">
        <v>0.26769501000000001</v>
      </c>
      <c r="AB1838" t="s">
        <v>12</v>
      </c>
      <c r="AC1838">
        <v>11.8</v>
      </c>
      <c r="AD1838">
        <v>2</v>
      </c>
      <c r="AE1838">
        <v>13</v>
      </c>
      <c r="AF1838">
        <v>0</v>
      </c>
      <c r="AG1838">
        <v>39.79</v>
      </c>
      <c r="AH1838" t="s">
        <v>13</v>
      </c>
      <c r="AI1838" t="s">
        <v>9</v>
      </c>
      <c r="AJ1838">
        <v>80</v>
      </c>
      <c r="AK1838" t="s">
        <v>10</v>
      </c>
      <c r="AL1838">
        <v>5350</v>
      </c>
      <c r="AM1838">
        <v>5413</v>
      </c>
    </row>
    <row r="1839" spans="1:39" x14ac:dyDescent="0.25">
      <c r="A1839" t="s">
        <v>0</v>
      </c>
      <c r="B1839" t="s">
        <v>1</v>
      </c>
      <c r="C1839">
        <v>1020132</v>
      </c>
      <c r="D1839">
        <v>0</v>
      </c>
      <c r="E1839" t="s">
        <v>2</v>
      </c>
      <c r="F1839">
        <v>94</v>
      </c>
      <c r="G1839">
        <v>72</v>
      </c>
      <c r="H1839">
        <v>45</v>
      </c>
      <c r="I1839" t="s">
        <v>3</v>
      </c>
      <c r="J1839">
        <v>246</v>
      </c>
      <c r="K1839">
        <v>-4</v>
      </c>
      <c r="L1839">
        <v>-2</v>
      </c>
      <c r="M1839">
        <v>1101</v>
      </c>
      <c r="N1839" t="s">
        <v>4</v>
      </c>
      <c r="O1839">
        <v>0.50990800000000003</v>
      </c>
      <c r="P1839">
        <v>-0.27456599999999998</v>
      </c>
      <c r="Q1839">
        <v>-2.4514830000000001</v>
      </c>
      <c r="R1839" t="s">
        <v>5</v>
      </c>
      <c r="S1839">
        <v>-0.8125</v>
      </c>
      <c r="T1839">
        <v>0.25</v>
      </c>
      <c r="U1839">
        <v>45.921512999999997</v>
      </c>
      <c r="V1839" t="s">
        <v>6</v>
      </c>
      <c r="W1839">
        <v>270823</v>
      </c>
      <c r="X1839">
        <v>82412</v>
      </c>
      <c r="Y1839">
        <v>51.441398620000001</v>
      </c>
      <c r="Z1839" t="s">
        <v>11</v>
      </c>
      <c r="AA1839">
        <v>0.26769501000000001</v>
      </c>
      <c r="AB1839" t="s">
        <v>12</v>
      </c>
      <c r="AC1839">
        <v>11.8</v>
      </c>
      <c r="AD1839">
        <v>2</v>
      </c>
      <c r="AE1839">
        <v>13</v>
      </c>
      <c r="AF1839">
        <v>0</v>
      </c>
      <c r="AG1839">
        <v>39.79</v>
      </c>
      <c r="AH1839" t="s">
        <v>13</v>
      </c>
      <c r="AI1839" t="s">
        <v>9</v>
      </c>
      <c r="AJ1839">
        <v>80</v>
      </c>
      <c r="AK1839" t="s">
        <v>10</v>
      </c>
      <c r="AL1839">
        <v>5344</v>
      </c>
      <c r="AM1839">
        <v>5412</v>
      </c>
    </row>
    <row r="1840" spans="1:39" x14ac:dyDescent="0.25">
      <c r="A1840" t="s">
        <v>0</v>
      </c>
      <c r="B1840" t="s">
        <v>1</v>
      </c>
      <c r="C1840">
        <v>1020690</v>
      </c>
      <c r="D1840">
        <v>0</v>
      </c>
      <c r="E1840" t="s">
        <v>2</v>
      </c>
      <c r="F1840">
        <v>94</v>
      </c>
      <c r="G1840">
        <v>72</v>
      </c>
      <c r="H1840">
        <v>45</v>
      </c>
      <c r="I1840" t="s">
        <v>3</v>
      </c>
      <c r="J1840">
        <v>220</v>
      </c>
      <c r="K1840">
        <v>-2</v>
      </c>
      <c r="L1840">
        <v>0</v>
      </c>
      <c r="M1840">
        <v>1101</v>
      </c>
      <c r="N1840" t="s">
        <v>4</v>
      </c>
      <c r="O1840">
        <v>1.6277839999999999</v>
      </c>
      <c r="P1840">
        <v>1.1178760000000001</v>
      </c>
      <c r="Q1840">
        <v>0.52951999999999999</v>
      </c>
      <c r="R1840" t="s">
        <v>5</v>
      </c>
      <c r="S1840">
        <v>-2.3125</v>
      </c>
      <c r="T1840">
        <v>9.8125</v>
      </c>
      <c r="U1840">
        <v>35.421512999999997</v>
      </c>
      <c r="V1840" t="s">
        <v>6</v>
      </c>
      <c r="W1840">
        <v>270823</v>
      </c>
      <c r="X1840">
        <v>82412</v>
      </c>
      <c r="Y1840">
        <v>51.441398620000001</v>
      </c>
      <c r="Z1840" t="s">
        <v>11</v>
      </c>
      <c r="AA1840">
        <v>0.26769501000000001</v>
      </c>
      <c r="AB1840" t="s">
        <v>12</v>
      </c>
      <c r="AC1840">
        <v>11.8</v>
      </c>
      <c r="AD1840">
        <v>2</v>
      </c>
      <c r="AE1840">
        <v>13</v>
      </c>
      <c r="AF1840">
        <v>0</v>
      </c>
      <c r="AG1840">
        <v>39.79</v>
      </c>
      <c r="AH1840" t="s">
        <v>13</v>
      </c>
      <c r="AI1840" t="s">
        <v>9</v>
      </c>
      <c r="AJ1840">
        <v>80</v>
      </c>
      <c r="AK1840" t="s">
        <v>10</v>
      </c>
      <c r="AL1840">
        <v>5345</v>
      </c>
      <c r="AM1840">
        <v>5411</v>
      </c>
    </row>
    <row r="1841" spans="1:39" x14ac:dyDescent="0.25">
      <c r="A1841" t="s">
        <v>0</v>
      </c>
      <c r="B1841" t="s">
        <v>1</v>
      </c>
      <c r="C1841">
        <v>1021248</v>
      </c>
      <c r="D1841">
        <v>0</v>
      </c>
      <c r="E1841" t="s">
        <v>2</v>
      </c>
      <c r="F1841">
        <v>94</v>
      </c>
      <c r="G1841">
        <v>72</v>
      </c>
      <c r="H1841">
        <v>45</v>
      </c>
      <c r="I1841" t="s">
        <v>3</v>
      </c>
      <c r="J1841">
        <v>205</v>
      </c>
      <c r="K1841">
        <v>-1</v>
      </c>
      <c r="L1841">
        <v>-1</v>
      </c>
      <c r="M1841">
        <v>1101</v>
      </c>
      <c r="N1841" t="s">
        <v>4</v>
      </c>
      <c r="O1841">
        <v>0.92175700000000005</v>
      </c>
      <c r="P1841">
        <v>1.029623</v>
      </c>
      <c r="Q1841">
        <v>1.4905010000000001</v>
      </c>
      <c r="R1841" t="s">
        <v>5</v>
      </c>
      <c r="S1841">
        <v>0.9375</v>
      </c>
      <c r="T1841">
        <v>1.6875</v>
      </c>
      <c r="U1841">
        <v>14.671514999999999</v>
      </c>
      <c r="V1841" t="s">
        <v>6</v>
      </c>
      <c r="W1841">
        <v>270823</v>
      </c>
      <c r="X1841">
        <v>82413</v>
      </c>
      <c r="Y1841">
        <v>51.441398620000001</v>
      </c>
      <c r="Z1841" t="s">
        <v>11</v>
      </c>
      <c r="AA1841">
        <v>0.26769501000000001</v>
      </c>
      <c r="AB1841" t="s">
        <v>12</v>
      </c>
      <c r="AC1841">
        <v>11.8</v>
      </c>
      <c r="AD1841">
        <v>2</v>
      </c>
      <c r="AE1841">
        <v>13</v>
      </c>
      <c r="AF1841">
        <v>0</v>
      </c>
      <c r="AG1841">
        <v>39.79</v>
      </c>
      <c r="AH1841" t="s">
        <v>13</v>
      </c>
      <c r="AI1841" t="s">
        <v>9</v>
      </c>
      <c r="AJ1841">
        <v>80</v>
      </c>
      <c r="AK1841" t="s">
        <v>10</v>
      </c>
      <c r="AL1841">
        <v>5339</v>
      </c>
      <c r="AM1841">
        <v>5405</v>
      </c>
    </row>
    <row r="1842" spans="1:39" x14ac:dyDescent="0.25">
      <c r="A1842" t="s">
        <v>0</v>
      </c>
      <c r="B1842" t="s">
        <v>1</v>
      </c>
      <c r="C1842">
        <v>1021805</v>
      </c>
      <c r="D1842">
        <v>0</v>
      </c>
      <c r="E1842" t="s">
        <v>2</v>
      </c>
      <c r="F1842">
        <v>94</v>
      </c>
      <c r="G1842">
        <v>72</v>
      </c>
      <c r="H1842">
        <v>45</v>
      </c>
      <c r="I1842" t="s">
        <v>3</v>
      </c>
      <c r="J1842">
        <v>202</v>
      </c>
      <c r="K1842">
        <v>-1</v>
      </c>
      <c r="L1842">
        <v>-2</v>
      </c>
      <c r="M1842">
        <v>1101</v>
      </c>
      <c r="N1842" t="s">
        <v>4</v>
      </c>
      <c r="O1842">
        <v>0.38243100000000002</v>
      </c>
      <c r="P1842">
        <v>-1.068846</v>
      </c>
      <c r="Q1842">
        <v>3.1869269999999998</v>
      </c>
      <c r="R1842" t="s">
        <v>5</v>
      </c>
      <c r="S1842">
        <v>-1.4375</v>
      </c>
      <c r="T1842">
        <v>1.8125</v>
      </c>
      <c r="U1842">
        <v>-5.8523360000000002</v>
      </c>
      <c r="V1842" t="s">
        <v>6</v>
      </c>
      <c r="W1842">
        <v>270823</v>
      </c>
      <c r="X1842">
        <v>82413</v>
      </c>
      <c r="Y1842">
        <v>51.441398620000001</v>
      </c>
      <c r="Z1842" t="s">
        <v>11</v>
      </c>
      <c r="AA1842">
        <v>0.26769501000000001</v>
      </c>
      <c r="AB1842" t="s">
        <v>12</v>
      </c>
      <c r="AC1842">
        <v>11.8</v>
      </c>
      <c r="AD1842">
        <v>2</v>
      </c>
      <c r="AE1842">
        <v>13</v>
      </c>
      <c r="AF1842">
        <v>1.03</v>
      </c>
      <c r="AG1842">
        <v>34.479999999999997</v>
      </c>
      <c r="AH1842" t="s">
        <v>13</v>
      </c>
      <c r="AI1842" t="s">
        <v>9</v>
      </c>
      <c r="AJ1842">
        <v>80</v>
      </c>
      <c r="AK1842" t="s">
        <v>10</v>
      </c>
      <c r="AL1842">
        <v>5331</v>
      </c>
      <c r="AM1842">
        <v>5401</v>
      </c>
    </row>
    <row r="1843" spans="1:39" x14ac:dyDescent="0.25">
      <c r="A1843" t="s">
        <v>0</v>
      </c>
      <c r="B1843" t="s">
        <v>1</v>
      </c>
      <c r="C1843">
        <v>1022363</v>
      </c>
      <c r="D1843">
        <v>0</v>
      </c>
      <c r="E1843" t="s">
        <v>2</v>
      </c>
      <c r="F1843">
        <v>94</v>
      </c>
      <c r="G1843">
        <v>72</v>
      </c>
      <c r="H1843">
        <v>45</v>
      </c>
      <c r="I1843" t="s">
        <v>3</v>
      </c>
      <c r="J1843">
        <v>206</v>
      </c>
      <c r="K1843">
        <v>-2</v>
      </c>
      <c r="L1843">
        <v>-1</v>
      </c>
      <c r="M1843">
        <v>1101</v>
      </c>
      <c r="N1843" t="s">
        <v>4</v>
      </c>
      <c r="O1843">
        <v>0.16670099999999999</v>
      </c>
      <c r="P1843">
        <v>-1.1178760000000001</v>
      </c>
      <c r="Q1843">
        <v>-2.9418E-2</v>
      </c>
      <c r="R1843" t="s">
        <v>5</v>
      </c>
      <c r="S1843">
        <v>0.125</v>
      </c>
      <c r="T1843">
        <v>-5.75</v>
      </c>
      <c r="U1843">
        <v>-7.2898360000000002</v>
      </c>
      <c r="V1843" t="s">
        <v>6</v>
      </c>
      <c r="W1843">
        <v>270823</v>
      </c>
      <c r="X1843">
        <v>82414</v>
      </c>
      <c r="Y1843">
        <v>51.441398620000001</v>
      </c>
      <c r="Z1843" t="s">
        <v>11</v>
      </c>
      <c r="AA1843">
        <v>0.26769501000000001</v>
      </c>
      <c r="AB1843" t="s">
        <v>12</v>
      </c>
      <c r="AC1843">
        <v>11.8</v>
      </c>
      <c r="AD1843">
        <v>2</v>
      </c>
      <c r="AE1843">
        <v>14</v>
      </c>
      <c r="AF1843">
        <v>1.03</v>
      </c>
      <c r="AG1843">
        <v>34.479999999999997</v>
      </c>
      <c r="AH1843" t="s">
        <v>13</v>
      </c>
      <c r="AI1843" t="s">
        <v>9</v>
      </c>
      <c r="AJ1843">
        <v>80</v>
      </c>
      <c r="AK1843" t="s">
        <v>10</v>
      </c>
      <c r="AL1843">
        <v>5345</v>
      </c>
      <c r="AM1843">
        <v>5413</v>
      </c>
    </row>
    <row r="1844" spans="1:39" x14ac:dyDescent="0.25">
      <c r="A1844" t="s">
        <v>0</v>
      </c>
      <c r="B1844" t="s">
        <v>1</v>
      </c>
      <c r="C1844">
        <v>1022920</v>
      </c>
      <c r="D1844">
        <v>0</v>
      </c>
      <c r="E1844" t="s">
        <v>2</v>
      </c>
      <c r="F1844">
        <v>94</v>
      </c>
      <c r="G1844">
        <v>72</v>
      </c>
      <c r="H1844">
        <v>45</v>
      </c>
      <c r="I1844" t="s">
        <v>3</v>
      </c>
      <c r="J1844">
        <v>208</v>
      </c>
      <c r="K1844">
        <v>-5</v>
      </c>
      <c r="L1844">
        <v>-2</v>
      </c>
      <c r="M1844">
        <v>1101</v>
      </c>
      <c r="N1844" t="s">
        <v>4</v>
      </c>
      <c r="O1844">
        <v>0.294178</v>
      </c>
      <c r="P1844">
        <v>0.117671</v>
      </c>
      <c r="Q1844">
        <v>-1.0884579999999999</v>
      </c>
      <c r="R1844" t="s">
        <v>5</v>
      </c>
      <c r="S1844">
        <v>-1.875</v>
      </c>
      <c r="T1844">
        <v>-1.9375</v>
      </c>
      <c r="U1844">
        <v>-3.7094689999999999</v>
      </c>
      <c r="V1844" t="s">
        <v>6</v>
      </c>
      <c r="W1844">
        <v>270823</v>
      </c>
      <c r="X1844">
        <v>82414</v>
      </c>
      <c r="Y1844">
        <v>51.441398620000001</v>
      </c>
      <c r="Z1844" t="s">
        <v>11</v>
      </c>
      <c r="AA1844">
        <v>0.26769501000000001</v>
      </c>
      <c r="AB1844" t="s">
        <v>12</v>
      </c>
      <c r="AC1844">
        <v>11.8</v>
      </c>
      <c r="AD1844">
        <v>2</v>
      </c>
      <c r="AE1844">
        <v>14</v>
      </c>
      <c r="AF1844">
        <v>0</v>
      </c>
      <c r="AG1844">
        <v>39.79</v>
      </c>
      <c r="AH1844" t="s">
        <v>13</v>
      </c>
      <c r="AI1844" t="s">
        <v>9</v>
      </c>
      <c r="AJ1844">
        <v>80</v>
      </c>
      <c r="AK1844" t="s">
        <v>10</v>
      </c>
      <c r="AL1844">
        <v>5341</v>
      </c>
      <c r="AM1844">
        <v>5411</v>
      </c>
    </row>
    <row r="1845" spans="1:39" x14ac:dyDescent="0.25">
      <c r="A1845" t="s">
        <v>0</v>
      </c>
      <c r="B1845" t="s">
        <v>1</v>
      </c>
      <c r="C1845">
        <v>1023478</v>
      </c>
      <c r="D1845">
        <v>0</v>
      </c>
      <c r="E1845" t="s">
        <v>2</v>
      </c>
      <c r="F1845">
        <v>94</v>
      </c>
      <c r="G1845">
        <v>72</v>
      </c>
      <c r="H1845">
        <v>45</v>
      </c>
      <c r="I1845" t="s">
        <v>3</v>
      </c>
      <c r="J1845">
        <v>209</v>
      </c>
      <c r="K1845">
        <v>-5</v>
      </c>
      <c r="L1845">
        <v>-3</v>
      </c>
      <c r="M1845">
        <v>1101</v>
      </c>
      <c r="N1845" t="s">
        <v>4</v>
      </c>
      <c r="O1845">
        <v>6.8641999999999995E-2</v>
      </c>
      <c r="P1845">
        <v>0</v>
      </c>
      <c r="Q1845">
        <v>0.107865</v>
      </c>
      <c r="R1845" t="s">
        <v>5</v>
      </c>
      <c r="S1845">
        <v>2.625</v>
      </c>
      <c r="T1845">
        <v>1.5625</v>
      </c>
      <c r="U1845">
        <v>0.37571900000000003</v>
      </c>
      <c r="V1845" t="s">
        <v>6</v>
      </c>
      <c r="W1845">
        <v>270823</v>
      </c>
      <c r="X1845">
        <v>82415</v>
      </c>
      <c r="Y1845">
        <v>51.441398620000001</v>
      </c>
      <c r="Z1845" t="s">
        <v>11</v>
      </c>
      <c r="AA1845">
        <v>0.26769501000000001</v>
      </c>
      <c r="AB1845" t="s">
        <v>12</v>
      </c>
      <c r="AC1845">
        <v>11.8</v>
      </c>
      <c r="AD1845">
        <v>2</v>
      </c>
      <c r="AE1845">
        <v>14</v>
      </c>
      <c r="AF1845">
        <v>0</v>
      </c>
      <c r="AG1845">
        <v>39.79</v>
      </c>
      <c r="AH1845" t="s">
        <v>13</v>
      </c>
      <c r="AI1845" t="s">
        <v>9</v>
      </c>
      <c r="AJ1845">
        <v>80</v>
      </c>
      <c r="AK1845" t="s">
        <v>10</v>
      </c>
      <c r="AL1845">
        <v>5338</v>
      </c>
      <c r="AM1845">
        <v>5408</v>
      </c>
    </row>
    <row r="1846" spans="1:39" x14ac:dyDescent="0.25">
      <c r="A1846" t="s">
        <v>0</v>
      </c>
      <c r="B1846" t="s">
        <v>1</v>
      </c>
      <c r="C1846">
        <v>1024036</v>
      </c>
      <c r="D1846">
        <v>0</v>
      </c>
      <c r="E1846" t="s">
        <v>2</v>
      </c>
      <c r="F1846">
        <v>94</v>
      </c>
      <c r="G1846">
        <v>72</v>
      </c>
      <c r="H1846">
        <v>45</v>
      </c>
      <c r="I1846" t="s">
        <v>3</v>
      </c>
      <c r="J1846">
        <v>208</v>
      </c>
      <c r="K1846">
        <v>-5</v>
      </c>
      <c r="L1846">
        <v>-3</v>
      </c>
      <c r="M1846">
        <v>1101</v>
      </c>
      <c r="N1846" t="s">
        <v>4</v>
      </c>
      <c r="O1846">
        <v>-0.33340199999999998</v>
      </c>
      <c r="P1846">
        <v>1.9612000000000001E-2</v>
      </c>
      <c r="Q1846">
        <v>6.8641999999999995E-2</v>
      </c>
      <c r="R1846" t="s">
        <v>5</v>
      </c>
      <c r="S1846">
        <v>0.1875</v>
      </c>
      <c r="T1846">
        <v>6.25E-2</v>
      </c>
      <c r="U1846">
        <v>0.19622600000000001</v>
      </c>
      <c r="V1846" t="s">
        <v>6</v>
      </c>
      <c r="W1846">
        <v>270823</v>
      </c>
      <c r="X1846">
        <v>82415</v>
      </c>
      <c r="Y1846">
        <v>51.441398620000001</v>
      </c>
      <c r="Z1846" t="s">
        <v>11</v>
      </c>
      <c r="AA1846">
        <v>0.26769501000000001</v>
      </c>
      <c r="AB1846" t="s">
        <v>12</v>
      </c>
      <c r="AC1846">
        <v>11.8</v>
      </c>
      <c r="AD1846">
        <v>2</v>
      </c>
      <c r="AE1846">
        <v>14</v>
      </c>
      <c r="AF1846">
        <v>0</v>
      </c>
      <c r="AG1846">
        <v>39.79</v>
      </c>
      <c r="AH1846" t="s">
        <v>13</v>
      </c>
      <c r="AI1846" t="s">
        <v>9</v>
      </c>
      <c r="AJ1846">
        <v>80</v>
      </c>
      <c r="AK1846" t="s">
        <v>10</v>
      </c>
      <c r="AL1846">
        <v>5338</v>
      </c>
      <c r="AM1846">
        <v>5405</v>
      </c>
    </row>
    <row r="1847" spans="1:39" x14ac:dyDescent="0.25">
      <c r="A1847" t="s">
        <v>0</v>
      </c>
      <c r="B1847" t="s">
        <v>1</v>
      </c>
      <c r="C1847">
        <v>1024593</v>
      </c>
      <c r="D1847">
        <v>0</v>
      </c>
      <c r="E1847" t="s">
        <v>2</v>
      </c>
      <c r="F1847">
        <v>94</v>
      </c>
      <c r="G1847">
        <v>72</v>
      </c>
      <c r="H1847">
        <v>45</v>
      </c>
      <c r="I1847" t="s">
        <v>3</v>
      </c>
      <c r="J1847">
        <v>208</v>
      </c>
      <c r="K1847">
        <v>-5</v>
      </c>
      <c r="L1847">
        <v>-3</v>
      </c>
      <c r="M1847">
        <v>1101</v>
      </c>
      <c r="N1847" t="s">
        <v>4</v>
      </c>
      <c r="O1847">
        <v>-5.8835999999999999E-2</v>
      </c>
      <c r="P1847">
        <v>0.15689500000000001</v>
      </c>
      <c r="Q1847">
        <v>0.16670099999999999</v>
      </c>
      <c r="R1847" t="s">
        <v>5</v>
      </c>
      <c r="S1847">
        <v>-0.125</v>
      </c>
      <c r="T1847">
        <v>-0.6875</v>
      </c>
      <c r="U1847">
        <v>-1.5125630000000001</v>
      </c>
      <c r="V1847" t="s">
        <v>6</v>
      </c>
      <c r="W1847">
        <v>270823</v>
      </c>
      <c r="X1847">
        <v>82416</v>
      </c>
      <c r="Y1847">
        <v>51.441398620000001</v>
      </c>
      <c r="Z1847" t="s">
        <v>11</v>
      </c>
      <c r="AA1847">
        <v>0.26769501000000001</v>
      </c>
      <c r="AB1847" t="s">
        <v>12</v>
      </c>
      <c r="AC1847">
        <v>11.8</v>
      </c>
      <c r="AD1847">
        <v>2</v>
      </c>
      <c r="AE1847">
        <v>12</v>
      </c>
      <c r="AF1847">
        <v>0</v>
      </c>
      <c r="AG1847">
        <v>39.79</v>
      </c>
      <c r="AH1847" t="s">
        <v>13</v>
      </c>
      <c r="AI1847" t="s">
        <v>9</v>
      </c>
      <c r="AJ1847">
        <v>80</v>
      </c>
      <c r="AK1847" t="s">
        <v>10</v>
      </c>
      <c r="AL1847">
        <v>5339</v>
      </c>
      <c r="AM1847">
        <v>5403</v>
      </c>
    </row>
    <row r="1848" spans="1:39" x14ac:dyDescent="0.25">
      <c r="A1848" t="s">
        <v>0</v>
      </c>
      <c r="B1848" t="s">
        <v>1</v>
      </c>
      <c r="C1848">
        <v>1025151</v>
      </c>
      <c r="D1848">
        <v>0</v>
      </c>
      <c r="E1848" t="s">
        <v>2</v>
      </c>
      <c r="F1848">
        <v>94</v>
      </c>
      <c r="G1848">
        <v>72</v>
      </c>
      <c r="H1848">
        <v>45</v>
      </c>
      <c r="I1848" t="s">
        <v>3</v>
      </c>
      <c r="J1848">
        <v>209</v>
      </c>
      <c r="K1848">
        <v>-5</v>
      </c>
      <c r="L1848">
        <v>-4</v>
      </c>
      <c r="M1848">
        <v>1101</v>
      </c>
      <c r="N1848" t="s">
        <v>4</v>
      </c>
      <c r="O1848">
        <v>-9.8058999999999993E-2</v>
      </c>
      <c r="P1848">
        <v>-8.8252999999999998E-2</v>
      </c>
      <c r="Q1848">
        <v>-4.9029999999999997E-2</v>
      </c>
      <c r="R1848" t="s">
        <v>5</v>
      </c>
      <c r="S1848">
        <v>0.625</v>
      </c>
      <c r="T1848">
        <v>1.1875</v>
      </c>
      <c r="U1848">
        <v>-1.614636</v>
      </c>
      <c r="V1848" t="s">
        <v>6</v>
      </c>
      <c r="W1848">
        <v>270823</v>
      </c>
      <c r="X1848">
        <v>82417</v>
      </c>
      <c r="Y1848">
        <v>51.441398620000001</v>
      </c>
      <c r="Z1848" t="s">
        <v>11</v>
      </c>
      <c r="AA1848">
        <v>0.26769501000000001</v>
      </c>
      <c r="AB1848" t="s">
        <v>12</v>
      </c>
      <c r="AC1848">
        <v>11.8</v>
      </c>
      <c r="AD1848">
        <v>2</v>
      </c>
      <c r="AE1848">
        <v>11</v>
      </c>
      <c r="AF1848">
        <v>0</v>
      </c>
      <c r="AG1848">
        <v>39.79</v>
      </c>
      <c r="AH1848" t="s">
        <v>13</v>
      </c>
      <c r="AI1848" t="s">
        <v>9</v>
      </c>
      <c r="AJ1848">
        <v>80</v>
      </c>
      <c r="AK1848" t="s">
        <v>10</v>
      </c>
      <c r="AL1848">
        <v>5333</v>
      </c>
      <c r="AM1848">
        <v>5404</v>
      </c>
    </row>
    <row r="1849" spans="1:39" x14ac:dyDescent="0.25">
      <c r="A1849" t="s">
        <v>0</v>
      </c>
      <c r="B1849" t="s">
        <v>1</v>
      </c>
      <c r="C1849">
        <v>1025708</v>
      </c>
      <c r="D1849">
        <v>0</v>
      </c>
      <c r="E1849" t="s">
        <v>2</v>
      </c>
      <c r="F1849">
        <v>94</v>
      </c>
      <c r="G1849">
        <v>72</v>
      </c>
      <c r="H1849">
        <v>45</v>
      </c>
      <c r="I1849" t="s">
        <v>3</v>
      </c>
      <c r="J1849">
        <v>209</v>
      </c>
      <c r="K1849">
        <v>-5</v>
      </c>
      <c r="L1849">
        <v>-4</v>
      </c>
      <c r="M1849">
        <v>1101</v>
      </c>
      <c r="N1849" t="s">
        <v>4</v>
      </c>
      <c r="O1849">
        <v>-9.8058999999999993E-2</v>
      </c>
      <c r="P1849">
        <v>0.13728299999999999</v>
      </c>
      <c r="Q1849">
        <v>9.8060000000000005E-3</v>
      </c>
      <c r="R1849" t="s">
        <v>5</v>
      </c>
      <c r="S1849">
        <v>0.75</v>
      </c>
      <c r="T1849">
        <v>-0.3125</v>
      </c>
      <c r="U1849">
        <v>-0.97893399999999997</v>
      </c>
      <c r="V1849" t="s">
        <v>6</v>
      </c>
      <c r="W1849">
        <v>270823</v>
      </c>
      <c r="X1849">
        <v>82417</v>
      </c>
      <c r="Y1849">
        <v>51.441398620000001</v>
      </c>
      <c r="Z1849" t="s">
        <v>11</v>
      </c>
      <c r="AA1849">
        <v>0.26769501000000001</v>
      </c>
      <c r="AB1849" t="s">
        <v>12</v>
      </c>
      <c r="AC1849">
        <v>11.8</v>
      </c>
      <c r="AD1849">
        <v>2</v>
      </c>
      <c r="AE1849">
        <v>11</v>
      </c>
      <c r="AF1849">
        <v>0</v>
      </c>
      <c r="AG1849">
        <v>39.79</v>
      </c>
      <c r="AH1849" t="s">
        <v>13</v>
      </c>
      <c r="AI1849" t="s">
        <v>9</v>
      </c>
      <c r="AJ1849">
        <v>80</v>
      </c>
      <c r="AK1849" t="s">
        <v>10</v>
      </c>
      <c r="AL1849">
        <v>5344</v>
      </c>
      <c r="AM1849">
        <v>5412</v>
      </c>
    </row>
    <row r="1850" spans="1:39" x14ac:dyDescent="0.25">
      <c r="A1850" t="s">
        <v>0</v>
      </c>
      <c r="B1850" t="s">
        <v>1</v>
      </c>
      <c r="C1850">
        <v>1026266</v>
      </c>
      <c r="D1850">
        <v>0</v>
      </c>
      <c r="E1850" t="s">
        <v>2</v>
      </c>
      <c r="F1850">
        <v>94</v>
      </c>
      <c r="G1850">
        <v>72</v>
      </c>
      <c r="H1850">
        <v>45</v>
      </c>
      <c r="I1850" t="s">
        <v>3</v>
      </c>
      <c r="J1850">
        <v>209</v>
      </c>
      <c r="K1850">
        <v>-5</v>
      </c>
      <c r="L1850">
        <v>-5</v>
      </c>
      <c r="M1850">
        <v>1101</v>
      </c>
      <c r="N1850" t="s">
        <v>4</v>
      </c>
      <c r="O1850">
        <v>0.18631300000000001</v>
      </c>
      <c r="P1850">
        <v>7.8447000000000003E-2</v>
      </c>
      <c r="Q1850">
        <v>0.205925</v>
      </c>
      <c r="R1850" t="s">
        <v>5</v>
      </c>
      <c r="S1850">
        <v>1</v>
      </c>
      <c r="T1850">
        <v>-0.75</v>
      </c>
      <c r="U1850">
        <v>-9.8812999999999998E-2</v>
      </c>
      <c r="V1850" t="s">
        <v>6</v>
      </c>
      <c r="W1850">
        <v>270823</v>
      </c>
      <c r="X1850">
        <v>82418</v>
      </c>
      <c r="Y1850">
        <v>51.441398620000001</v>
      </c>
      <c r="Z1850" t="s">
        <v>11</v>
      </c>
      <c r="AA1850">
        <v>0.26769501000000001</v>
      </c>
      <c r="AB1850" t="s">
        <v>12</v>
      </c>
      <c r="AC1850">
        <v>11.8</v>
      </c>
      <c r="AD1850">
        <v>2</v>
      </c>
      <c r="AE1850">
        <v>11</v>
      </c>
      <c r="AF1850">
        <v>0</v>
      </c>
      <c r="AG1850">
        <v>39.79</v>
      </c>
      <c r="AH1850" t="s">
        <v>13</v>
      </c>
      <c r="AI1850" t="s">
        <v>9</v>
      </c>
      <c r="AJ1850">
        <v>80</v>
      </c>
      <c r="AK1850" t="s">
        <v>10</v>
      </c>
      <c r="AL1850">
        <v>5337</v>
      </c>
      <c r="AM1850">
        <v>5403</v>
      </c>
    </row>
    <row r="1851" spans="1:39" x14ac:dyDescent="0.25">
      <c r="A1851" t="s">
        <v>0</v>
      </c>
      <c r="B1851" t="s">
        <v>1</v>
      </c>
      <c r="C1851">
        <v>1026824</v>
      </c>
      <c r="D1851">
        <v>0</v>
      </c>
      <c r="E1851" t="s">
        <v>2</v>
      </c>
      <c r="F1851">
        <v>94</v>
      </c>
      <c r="G1851">
        <v>72</v>
      </c>
      <c r="H1851">
        <v>45</v>
      </c>
      <c r="I1851" t="s">
        <v>3</v>
      </c>
      <c r="J1851">
        <v>209</v>
      </c>
      <c r="K1851">
        <v>-5</v>
      </c>
      <c r="L1851">
        <v>-5</v>
      </c>
      <c r="M1851">
        <v>1101</v>
      </c>
      <c r="N1851" t="s">
        <v>4</v>
      </c>
      <c r="O1851">
        <v>-0.451073</v>
      </c>
      <c r="P1851">
        <v>-0.117671</v>
      </c>
      <c r="Q1851">
        <v>-0.107865</v>
      </c>
      <c r="R1851" t="s">
        <v>5</v>
      </c>
      <c r="S1851">
        <v>-0.4375</v>
      </c>
      <c r="T1851">
        <v>1.4375</v>
      </c>
      <c r="U1851">
        <v>1.8925000000000001</v>
      </c>
      <c r="V1851" t="s">
        <v>6</v>
      </c>
      <c r="W1851">
        <v>270823</v>
      </c>
      <c r="X1851">
        <v>82418</v>
      </c>
      <c r="Y1851">
        <v>51.441398620000001</v>
      </c>
      <c r="Z1851" t="s">
        <v>11</v>
      </c>
      <c r="AA1851">
        <v>0.26769501000000001</v>
      </c>
      <c r="AB1851" t="s">
        <v>12</v>
      </c>
      <c r="AC1851">
        <v>11.8</v>
      </c>
      <c r="AD1851">
        <v>2</v>
      </c>
      <c r="AE1851">
        <v>11</v>
      </c>
      <c r="AF1851">
        <v>0</v>
      </c>
      <c r="AG1851">
        <v>39.79</v>
      </c>
      <c r="AH1851" t="s">
        <v>13</v>
      </c>
      <c r="AI1851" t="s">
        <v>9</v>
      </c>
      <c r="AJ1851">
        <v>80</v>
      </c>
      <c r="AK1851" t="s">
        <v>10</v>
      </c>
      <c r="AL1851">
        <v>5337</v>
      </c>
      <c r="AM1851">
        <v>5411</v>
      </c>
    </row>
    <row r="1852" spans="1:39" x14ac:dyDescent="0.25">
      <c r="A1852" t="s">
        <v>0</v>
      </c>
      <c r="B1852" t="s">
        <v>1</v>
      </c>
      <c r="C1852">
        <v>1027381</v>
      </c>
      <c r="D1852">
        <v>0</v>
      </c>
      <c r="E1852" t="s">
        <v>2</v>
      </c>
      <c r="F1852">
        <v>94</v>
      </c>
      <c r="G1852">
        <v>72</v>
      </c>
      <c r="H1852">
        <v>45</v>
      </c>
      <c r="I1852" t="s">
        <v>3</v>
      </c>
      <c r="J1852">
        <v>207</v>
      </c>
      <c r="K1852">
        <v>-4</v>
      </c>
      <c r="L1852">
        <v>-4</v>
      </c>
      <c r="M1852">
        <v>1101</v>
      </c>
      <c r="N1852" t="s">
        <v>4</v>
      </c>
      <c r="O1852">
        <v>-9.8060000000000005E-3</v>
      </c>
      <c r="P1852">
        <v>0.205925</v>
      </c>
      <c r="Q1852">
        <v>-0.54913199999999995</v>
      </c>
      <c r="R1852" t="s">
        <v>5</v>
      </c>
      <c r="S1852">
        <v>-2.0625</v>
      </c>
      <c r="T1852">
        <v>-2.75</v>
      </c>
      <c r="U1852">
        <v>3.8436460000000001</v>
      </c>
      <c r="V1852" t="s">
        <v>6</v>
      </c>
      <c r="W1852">
        <v>270823</v>
      </c>
      <c r="X1852">
        <v>82419</v>
      </c>
      <c r="Y1852">
        <v>51.441398620000001</v>
      </c>
      <c r="Z1852" t="s">
        <v>11</v>
      </c>
      <c r="AA1852">
        <v>0.26769501000000001</v>
      </c>
      <c r="AB1852" t="s">
        <v>12</v>
      </c>
      <c r="AC1852">
        <v>11.8</v>
      </c>
      <c r="AD1852">
        <v>2</v>
      </c>
      <c r="AE1852">
        <v>11</v>
      </c>
      <c r="AF1852">
        <v>0</v>
      </c>
      <c r="AG1852">
        <v>39.79</v>
      </c>
      <c r="AH1852" t="s">
        <v>13</v>
      </c>
      <c r="AI1852" t="s">
        <v>9</v>
      </c>
      <c r="AJ1852">
        <v>80</v>
      </c>
      <c r="AK1852" t="s">
        <v>10</v>
      </c>
      <c r="AL1852">
        <v>5340</v>
      </c>
      <c r="AM1852">
        <v>5406</v>
      </c>
    </row>
    <row r="1853" spans="1:39" x14ac:dyDescent="0.25">
      <c r="A1853" t="s">
        <v>0</v>
      </c>
      <c r="B1853" t="s">
        <v>1</v>
      </c>
      <c r="C1853">
        <v>1027939</v>
      </c>
      <c r="D1853">
        <v>0</v>
      </c>
      <c r="E1853" t="s">
        <v>2</v>
      </c>
      <c r="F1853">
        <v>94</v>
      </c>
      <c r="G1853">
        <v>72</v>
      </c>
      <c r="H1853">
        <v>45</v>
      </c>
      <c r="I1853" t="s">
        <v>3</v>
      </c>
      <c r="J1853">
        <v>205</v>
      </c>
      <c r="K1853">
        <v>-5</v>
      </c>
      <c r="L1853">
        <v>-3</v>
      </c>
      <c r="M1853">
        <v>1101</v>
      </c>
      <c r="N1853" t="s">
        <v>4</v>
      </c>
      <c r="O1853">
        <v>0.235342</v>
      </c>
      <c r="P1853">
        <v>0.294178</v>
      </c>
      <c r="Q1853">
        <v>-0.25495400000000001</v>
      </c>
      <c r="R1853" t="s">
        <v>5</v>
      </c>
      <c r="S1853">
        <v>-1.75</v>
      </c>
      <c r="T1853">
        <v>-1.9375</v>
      </c>
      <c r="U1853">
        <v>0.34463199999999999</v>
      </c>
      <c r="V1853" t="s">
        <v>6</v>
      </c>
      <c r="W1853">
        <v>270823</v>
      </c>
      <c r="X1853">
        <v>82419</v>
      </c>
      <c r="Y1853">
        <v>51.441398620000001</v>
      </c>
      <c r="Z1853" t="s">
        <v>11</v>
      </c>
      <c r="AA1853">
        <v>0.26769501000000001</v>
      </c>
      <c r="AB1853" t="s">
        <v>12</v>
      </c>
      <c r="AC1853">
        <v>11.8</v>
      </c>
      <c r="AD1853">
        <v>2</v>
      </c>
      <c r="AE1853">
        <v>11</v>
      </c>
      <c r="AF1853">
        <v>0</v>
      </c>
      <c r="AG1853">
        <v>39.79</v>
      </c>
      <c r="AH1853" t="s">
        <v>13</v>
      </c>
      <c r="AI1853" t="s">
        <v>9</v>
      </c>
      <c r="AJ1853">
        <v>80</v>
      </c>
      <c r="AK1853" t="s">
        <v>10</v>
      </c>
      <c r="AL1853">
        <v>5335</v>
      </c>
      <c r="AM1853">
        <v>5401</v>
      </c>
    </row>
    <row r="1854" spans="1:39" x14ac:dyDescent="0.25">
      <c r="A1854" t="s">
        <v>0</v>
      </c>
      <c r="B1854" t="s">
        <v>1</v>
      </c>
      <c r="C1854">
        <v>1028496</v>
      </c>
      <c r="D1854">
        <v>0</v>
      </c>
      <c r="E1854" t="s">
        <v>2</v>
      </c>
      <c r="F1854">
        <v>94</v>
      </c>
      <c r="G1854">
        <v>72</v>
      </c>
      <c r="H1854">
        <v>45</v>
      </c>
      <c r="I1854" t="s">
        <v>3</v>
      </c>
      <c r="J1854">
        <v>205</v>
      </c>
      <c r="K1854">
        <v>-5</v>
      </c>
      <c r="L1854">
        <v>-3</v>
      </c>
      <c r="M1854">
        <v>1101</v>
      </c>
      <c r="N1854" t="s">
        <v>4</v>
      </c>
      <c r="O1854">
        <v>7.8447000000000003E-2</v>
      </c>
      <c r="P1854">
        <v>-0.362819</v>
      </c>
      <c r="Q1854">
        <v>0.50990800000000003</v>
      </c>
      <c r="R1854" t="s">
        <v>5</v>
      </c>
      <c r="S1854">
        <v>0.25</v>
      </c>
      <c r="T1854">
        <v>-1.1875</v>
      </c>
      <c r="U1854">
        <v>-1.3010729999999999</v>
      </c>
      <c r="V1854" t="s">
        <v>6</v>
      </c>
      <c r="W1854">
        <v>270823</v>
      </c>
      <c r="X1854">
        <v>82420</v>
      </c>
      <c r="Y1854">
        <v>51.441398620000001</v>
      </c>
      <c r="Z1854" t="s">
        <v>11</v>
      </c>
      <c r="AA1854">
        <v>0.26769501000000001</v>
      </c>
      <c r="AB1854" t="s">
        <v>12</v>
      </c>
      <c r="AC1854">
        <v>11.8</v>
      </c>
      <c r="AD1854">
        <v>2</v>
      </c>
      <c r="AE1854">
        <v>11</v>
      </c>
      <c r="AF1854">
        <v>0</v>
      </c>
      <c r="AG1854">
        <v>39.79</v>
      </c>
      <c r="AH1854" t="s">
        <v>13</v>
      </c>
      <c r="AI1854" t="s">
        <v>9</v>
      </c>
      <c r="AJ1854">
        <v>80</v>
      </c>
      <c r="AK1854" t="s">
        <v>10</v>
      </c>
      <c r="AL1854">
        <v>5342</v>
      </c>
      <c r="AM1854">
        <v>5416</v>
      </c>
    </row>
    <row r="1855" spans="1:39" x14ac:dyDescent="0.25">
      <c r="A1855" t="s">
        <v>0</v>
      </c>
      <c r="B1855" t="s">
        <v>1</v>
      </c>
      <c r="C1855">
        <v>1029054</v>
      </c>
      <c r="D1855">
        <v>0</v>
      </c>
      <c r="E1855" t="s">
        <v>2</v>
      </c>
      <c r="F1855">
        <v>94</v>
      </c>
      <c r="G1855">
        <v>72</v>
      </c>
      <c r="H1855">
        <v>45</v>
      </c>
      <c r="I1855" t="s">
        <v>3</v>
      </c>
      <c r="J1855">
        <v>205</v>
      </c>
      <c r="K1855">
        <v>-5</v>
      </c>
      <c r="L1855">
        <v>-3</v>
      </c>
      <c r="M1855">
        <v>1101</v>
      </c>
      <c r="N1855" t="s">
        <v>4</v>
      </c>
      <c r="O1855">
        <v>-4.9029999999999997E-2</v>
      </c>
      <c r="P1855">
        <v>0</v>
      </c>
      <c r="Q1855">
        <v>0.32359599999999999</v>
      </c>
      <c r="R1855" t="s">
        <v>5</v>
      </c>
      <c r="S1855">
        <v>1.375</v>
      </c>
      <c r="T1855">
        <v>0.5</v>
      </c>
      <c r="U1855">
        <v>-2.0552649999999999</v>
      </c>
      <c r="V1855" t="s">
        <v>6</v>
      </c>
      <c r="W1855">
        <v>270823</v>
      </c>
      <c r="X1855">
        <v>82421</v>
      </c>
      <c r="Y1855">
        <v>51.441398620000001</v>
      </c>
      <c r="Z1855" t="s">
        <v>11</v>
      </c>
      <c r="AA1855">
        <v>0.26769501000000001</v>
      </c>
      <c r="AB1855" t="s">
        <v>12</v>
      </c>
      <c r="AC1855">
        <v>11.8</v>
      </c>
      <c r="AD1855">
        <v>2</v>
      </c>
      <c r="AE1855">
        <v>11</v>
      </c>
      <c r="AF1855">
        <v>0</v>
      </c>
      <c r="AG1855">
        <v>39.79</v>
      </c>
      <c r="AH1855" t="s">
        <v>13</v>
      </c>
      <c r="AI1855" t="s">
        <v>9</v>
      </c>
      <c r="AJ1855">
        <v>80</v>
      </c>
      <c r="AK1855" t="s">
        <v>10</v>
      </c>
      <c r="AL1855">
        <v>5337</v>
      </c>
      <c r="AM1855">
        <v>5404</v>
      </c>
    </row>
    <row r="1856" spans="1:39" x14ac:dyDescent="0.25">
      <c r="A1856" t="s">
        <v>0</v>
      </c>
      <c r="B1856" t="s">
        <v>1</v>
      </c>
      <c r="C1856">
        <v>1029612</v>
      </c>
      <c r="D1856">
        <v>0</v>
      </c>
      <c r="E1856" t="s">
        <v>2</v>
      </c>
      <c r="F1856">
        <v>94</v>
      </c>
      <c r="G1856">
        <v>72</v>
      </c>
      <c r="H1856">
        <v>45</v>
      </c>
      <c r="I1856" t="s">
        <v>3</v>
      </c>
      <c r="J1856">
        <v>207</v>
      </c>
      <c r="K1856">
        <v>-4</v>
      </c>
      <c r="L1856">
        <v>-3</v>
      </c>
      <c r="M1856">
        <v>1101</v>
      </c>
      <c r="N1856" t="s">
        <v>4</v>
      </c>
      <c r="O1856">
        <v>0.294178</v>
      </c>
      <c r="P1856">
        <v>-0.73544500000000002</v>
      </c>
      <c r="Q1856">
        <v>2.2945880000000001</v>
      </c>
      <c r="R1856" t="s">
        <v>5</v>
      </c>
      <c r="S1856">
        <v>0.9375</v>
      </c>
      <c r="T1856">
        <v>3.25</v>
      </c>
      <c r="U1856">
        <v>-8.7264289999999995</v>
      </c>
      <c r="V1856" t="s">
        <v>6</v>
      </c>
      <c r="W1856">
        <v>270823</v>
      </c>
      <c r="X1856">
        <v>82421</v>
      </c>
      <c r="Y1856">
        <v>51.441398620000001</v>
      </c>
      <c r="Z1856" t="s">
        <v>11</v>
      </c>
      <c r="AA1856">
        <v>0.26769501000000001</v>
      </c>
      <c r="AB1856" t="s">
        <v>12</v>
      </c>
      <c r="AC1856">
        <v>11.8</v>
      </c>
      <c r="AD1856">
        <v>2</v>
      </c>
      <c r="AE1856">
        <v>11</v>
      </c>
      <c r="AF1856">
        <v>0</v>
      </c>
      <c r="AG1856">
        <v>39.79</v>
      </c>
      <c r="AH1856" t="s">
        <v>13</v>
      </c>
      <c r="AI1856" t="s">
        <v>9</v>
      </c>
      <c r="AJ1856">
        <v>80</v>
      </c>
      <c r="AK1856" t="s">
        <v>10</v>
      </c>
      <c r="AL1856">
        <v>5338</v>
      </c>
      <c r="AM1856">
        <v>5407</v>
      </c>
    </row>
    <row r="1857" spans="1:39" x14ac:dyDescent="0.25">
      <c r="A1857" t="s">
        <v>0</v>
      </c>
      <c r="B1857" t="s">
        <v>1</v>
      </c>
      <c r="C1857">
        <v>1030169</v>
      </c>
      <c r="D1857">
        <v>0</v>
      </c>
      <c r="E1857" t="s">
        <v>2</v>
      </c>
      <c r="F1857">
        <v>94</v>
      </c>
      <c r="G1857">
        <v>72</v>
      </c>
      <c r="H1857">
        <v>45</v>
      </c>
      <c r="I1857" t="s">
        <v>3</v>
      </c>
      <c r="J1857">
        <v>214</v>
      </c>
      <c r="K1857">
        <v>-2</v>
      </c>
      <c r="L1857">
        <v>-5</v>
      </c>
      <c r="M1857">
        <v>1101</v>
      </c>
      <c r="N1857" t="s">
        <v>4</v>
      </c>
      <c r="O1857">
        <v>-1.068846</v>
      </c>
      <c r="P1857">
        <v>-0.65699700000000005</v>
      </c>
      <c r="Q1857">
        <v>0.72563900000000003</v>
      </c>
      <c r="R1857" t="s">
        <v>5</v>
      </c>
      <c r="S1857">
        <v>0.6875</v>
      </c>
      <c r="T1857">
        <v>3.375</v>
      </c>
      <c r="U1857">
        <v>-16.601429</v>
      </c>
      <c r="V1857" t="s">
        <v>6</v>
      </c>
      <c r="W1857">
        <v>270823</v>
      </c>
      <c r="X1857">
        <v>82422</v>
      </c>
      <c r="Y1857">
        <v>51.441398620000001</v>
      </c>
      <c r="Z1857" t="s">
        <v>11</v>
      </c>
      <c r="AA1857">
        <v>0.26769501000000001</v>
      </c>
      <c r="AB1857" t="s">
        <v>12</v>
      </c>
      <c r="AC1857">
        <v>11.8</v>
      </c>
      <c r="AD1857">
        <v>2</v>
      </c>
      <c r="AE1857">
        <v>12</v>
      </c>
      <c r="AF1857">
        <v>0</v>
      </c>
      <c r="AG1857">
        <v>39.79</v>
      </c>
      <c r="AH1857" t="s">
        <v>13</v>
      </c>
      <c r="AI1857" t="s">
        <v>9</v>
      </c>
      <c r="AJ1857">
        <v>80</v>
      </c>
      <c r="AK1857" t="s">
        <v>10</v>
      </c>
      <c r="AL1857">
        <v>5341</v>
      </c>
      <c r="AM1857">
        <v>5410</v>
      </c>
    </row>
    <row r="1858" spans="1:39" x14ac:dyDescent="0.25">
      <c r="A1858" t="s">
        <v>0</v>
      </c>
      <c r="B1858" t="s">
        <v>1</v>
      </c>
      <c r="C1858">
        <v>1030727</v>
      </c>
      <c r="D1858">
        <v>0</v>
      </c>
      <c r="E1858" t="s">
        <v>2</v>
      </c>
      <c r="F1858">
        <v>94</v>
      </c>
      <c r="G1858">
        <v>72</v>
      </c>
      <c r="H1858">
        <v>45</v>
      </c>
      <c r="I1858" t="s">
        <v>3</v>
      </c>
      <c r="J1858">
        <v>224</v>
      </c>
      <c r="K1858">
        <v>-4</v>
      </c>
      <c r="L1858">
        <v>-3</v>
      </c>
      <c r="M1858">
        <v>1101</v>
      </c>
      <c r="N1858" t="s">
        <v>4</v>
      </c>
      <c r="O1858">
        <v>-1.1080700000000001</v>
      </c>
      <c r="P1858">
        <v>1.176712</v>
      </c>
      <c r="Q1858">
        <v>-5.3540380000000001</v>
      </c>
      <c r="R1858" t="s">
        <v>5</v>
      </c>
      <c r="S1858">
        <v>-0.625</v>
      </c>
      <c r="T1858">
        <v>-6.8125</v>
      </c>
      <c r="U1858">
        <v>-18.538929</v>
      </c>
      <c r="V1858" t="s">
        <v>6</v>
      </c>
      <c r="W1858">
        <v>270823</v>
      </c>
      <c r="X1858">
        <v>82422</v>
      </c>
      <c r="Y1858">
        <v>51.441398620000001</v>
      </c>
      <c r="Z1858" t="s">
        <v>11</v>
      </c>
      <c r="AA1858">
        <v>0.26769501000000001</v>
      </c>
      <c r="AB1858" t="s">
        <v>12</v>
      </c>
      <c r="AC1858">
        <v>11.8</v>
      </c>
      <c r="AD1858">
        <v>2</v>
      </c>
      <c r="AE1858">
        <v>12</v>
      </c>
      <c r="AF1858">
        <v>0</v>
      </c>
      <c r="AG1858">
        <v>39.79</v>
      </c>
      <c r="AH1858" t="s">
        <v>13</v>
      </c>
      <c r="AI1858" t="s">
        <v>9</v>
      </c>
      <c r="AJ1858">
        <v>80</v>
      </c>
      <c r="AK1858" t="s">
        <v>10</v>
      </c>
      <c r="AL1858">
        <v>5338</v>
      </c>
      <c r="AM1858">
        <v>5411</v>
      </c>
    </row>
    <row r="1859" spans="1:39" x14ac:dyDescent="0.25">
      <c r="A1859" t="s">
        <v>0</v>
      </c>
      <c r="B1859" t="s">
        <v>1</v>
      </c>
      <c r="C1859">
        <v>1031284</v>
      </c>
      <c r="D1859">
        <v>0</v>
      </c>
      <c r="E1859" t="s">
        <v>2</v>
      </c>
      <c r="F1859">
        <v>94</v>
      </c>
      <c r="G1859">
        <v>72</v>
      </c>
      <c r="H1859">
        <v>45</v>
      </c>
      <c r="I1859" t="s">
        <v>3</v>
      </c>
      <c r="J1859">
        <v>233</v>
      </c>
      <c r="K1859">
        <v>-7</v>
      </c>
      <c r="L1859">
        <v>-4</v>
      </c>
      <c r="M1859">
        <v>1101</v>
      </c>
      <c r="N1859" t="s">
        <v>4</v>
      </c>
      <c r="O1859">
        <v>-9.8058999999999993E-2</v>
      </c>
      <c r="P1859">
        <v>0.745251</v>
      </c>
      <c r="Q1859">
        <v>9.8060000000000005E-3</v>
      </c>
      <c r="R1859" t="s">
        <v>5</v>
      </c>
      <c r="S1859">
        <v>1</v>
      </c>
      <c r="T1859">
        <v>-3</v>
      </c>
      <c r="U1859">
        <v>-9.9139289999999995</v>
      </c>
      <c r="V1859" t="s">
        <v>6</v>
      </c>
      <c r="W1859">
        <v>270823</v>
      </c>
      <c r="X1859">
        <v>82423</v>
      </c>
      <c r="Y1859">
        <v>51.441398620000001</v>
      </c>
      <c r="Z1859" t="s">
        <v>11</v>
      </c>
      <c r="AA1859">
        <v>0.26769501000000001</v>
      </c>
      <c r="AB1859" t="s">
        <v>12</v>
      </c>
      <c r="AC1859">
        <v>11.8</v>
      </c>
      <c r="AD1859">
        <v>2</v>
      </c>
      <c r="AE1859">
        <v>12</v>
      </c>
      <c r="AF1859">
        <v>0</v>
      </c>
      <c r="AG1859">
        <v>39.79</v>
      </c>
      <c r="AH1859" t="s">
        <v>13</v>
      </c>
      <c r="AI1859" t="s">
        <v>9</v>
      </c>
      <c r="AJ1859">
        <v>80</v>
      </c>
      <c r="AK1859" t="s">
        <v>10</v>
      </c>
      <c r="AL1859">
        <v>5345</v>
      </c>
      <c r="AM1859">
        <v>5417</v>
      </c>
    </row>
    <row r="1860" spans="1:39" x14ac:dyDescent="0.25">
      <c r="A1860" t="s">
        <v>0</v>
      </c>
      <c r="B1860" t="s">
        <v>1</v>
      </c>
      <c r="C1860">
        <v>1031842</v>
      </c>
      <c r="D1860">
        <v>0</v>
      </c>
      <c r="E1860" t="s">
        <v>2</v>
      </c>
      <c r="F1860">
        <v>94</v>
      </c>
      <c r="G1860">
        <v>72</v>
      </c>
      <c r="H1860">
        <v>45</v>
      </c>
      <c r="I1860" t="s">
        <v>3</v>
      </c>
      <c r="J1860">
        <v>234</v>
      </c>
      <c r="K1860">
        <v>-3</v>
      </c>
      <c r="L1860">
        <v>-3</v>
      </c>
      <c r="M1860">
        <v>1101</v>
      </c>
      <c r="N1860" t="s">
        <v>4</v>
      </c>
      <c r="O1860">
        <v>-0.32359599999999999</v>
      </c>
      <c r="P1860">
        <v>9.8058999999999993E-2</v>
      </c>
      <c r="Q1860">
        <v>8.8252999999999998E-2</v>
      </c>
      <c r="R1860" t="s">
        <v>5</v>
      </c>
      <c r="S1860">
        <v>-6.25E-2</v>
      </c>
      <c r="T1860">
        <v>0.625</v>
      </c>
      <c r="U1860">
        <v>3.442151</v>
      </c>
      <c r="V1860" t="s">
        <v>6</v>
      </c>
      <c r="W1860">
        <v>270823</v>
      </c>
      <c r="X1860">
        <v>82423</v>
      </c>
      <c r="Y1860">
        <v>51.441398620000001</v>
      </c>
      <c r="Z1860" t="s">
        <v>11</v>
      </c>
      <c r="AA1860">
        <v>0.26769501000000001</v>
      </c>
      <c r="AB1860" t="s">
        <v>12</v>
      </c>
      <c r="AC1860">
        <v>11.8</v>
      </c>
      <c r="AD1860">
        <v>2</v>
      </c>
      <c r="AE1860">
        <v>12</v>
      </c>
      <c r="AF1860">
        <v>1</v>
      </c>
      <c r="AG1860">
        <v>137.03</v>
      </c>
      <c r="AH1860" t="s">
        <v>13</v>
      </c>
      <c r="AI1860" t="s">
        <v>9</v>
      </c>
      <c r="AJ1860">
        <v>80</v>
      </c>
      <c r="AK1860" t="s">
        <v>10</v>
      </c>
      <c r="AL1860">
        <v>5336</v>
      </c>
      <c r="AM1860">
        <v>5406</v>
      </c>
    </row>
    <row r="1861" spans="1:39" x14ac:dyDescent="0.25">
      <c r="A1861" t="s">
        <v>0</v>
      </c>
      <c r="B1861" t="s">
        <v>1</v>
      </c>
      <c r="C1861">
        <v>1032400</v>
      </c>
      <c r="D1861">
        <v>0</v>
      </c>
      <c r="E1861" t="s">
        <v>2</v>
      </c>
      <c r="F1861">
        <v>94</v>
      </c>
      <c r="G1861">
        <v>72</v>
      </c>
      <c r="H1861">
        <v>45</v>
      </c>
      <c r="I1861" t="s">
        <v>3</v>
      </c>
      <c r="J1861">
        <v>230</v>
      </c>
      <c r="K1861">
        <v>-2</v>
      </c>
      <c r="L1861">
        <v>-3</v>
      </c>
      <c r="M1861">
        <v>1101</v>
      </c>
      <c r="N1861" t="s">
        <v>4</v>
      </c>
      <c r="O1861">
        <v>-1.4414720000000001</v>
      </c>
      <c r="P1861">
        <v>-0.57855000000000001</v>
      </c>
      <c r="Q1861">
        <v>-4.3342210000000003</v>
      </c>
      <c r="R1861" t="s">
        <v>5</v>
      </c>
      <c r="S1861">
        <v>2.625</v>
      </c>
      <c r="T1861">
        <v>4.75</v>
      </c>
      <c r="U1861">
        <v>8.6921510000000008</v>
      </c>
      <c r="V1861" t="s">
        <v>6</v>
      </c>
      <c r="W1861">
        <v>270823</v>
      </c>
      <c r="X1861">
        <v>82424</v>
      </c>
      <c r="Y1861">
        <v>51.441398620000001</v>
      </c>
      <c r="Z1861" t="s">
        <v>11</v>
      </c>
      <c r="AA1861">
        <v>0.26769501000000001</v>
      </c>
      <c r="AB1861" t="s">
        <v>12</v>
      </c>
      <c r="AC1861">
        <v>11.8</v>
      </c>
      <c r="AD1861">
        <v>2</v>
      </c>
      <c r="AE1861">
        <v>13</v>
      </c>
      <c r="AF1861">
        <v>1</v>
      </c>
      <c r="AG1861">
        <v>137.03</v>
      </c>
      <c r="AH1861" t="s">
        <v>13</v>
      </c>
      <c r="AI1861" t="s">
        <v>9</v>
      </c>
      <c r="AJ1861">
        <v>80</v>
      </c>
      <c r="AK1861" t="s">
        <v>10</v>
      </c>
      <c r="AL1861">
        <v>5343</v>
      </c>
      <c r="AM1861">
        <v>5409</v>
      </c>
    </row>
    <row r="1862" spans="1:39" x14ac:dyDescent="0.25">
      <c r="A1862" t="s">
        <v>0</v>
      </c>
      <c r="B1862" t="s">
        <v>1</v>
      </c>
      <c r="C1862">
        <v>1032957</v>
      </c>
      <c r="D1862">
        <v>0</v>
      </c>
      <c r="E1862" t="s">
        <v>2</v>
      </c>
      <c r="F1862">
        <v>94</v>
      </c>
      <c r="G1862">
        <v>72</v>
      </c>
      <c r="H1862">
        <v>45</v>
      </c>
      <c r="I1862" t="s">
        <v>3</v>
      </c>
      <c r="J1862">
        <v>225</v>
      </c>
      <c r="K1862">
        <v>-1</v>
      </c>
      <c r="L1862">
        <v>-4</v>
      </c>
      <c r="M1862">
        <v>1101</v>
      </c>
      <c r="N1862" t="s">
        <v>4</v>
      </c>
      <c r="O1862">
        <v>0.480491</v>
      </c>
      <c r="P1862">
        <v>-0.686415</v>
      </c>
      <c r="Q1862">
        <v>3.3144040000000001</v>
      </c>
      <c r="R1862" t="s">
        <v>5</v>
      </c>
      <c r="S1862">
        <v>-1.9375</v>
      </c>
      <c r="T1862">
        <v>0.375</v>
      </c>
      <c r="U1862">
        <v>7.504651</v>
      </c>
      <c r="V1862" t="s">
        <v>6</v>
      </c>
      <c r="W1862">
        <v>270823</v>
      </c>
      <c r="X1862">
        <v>82424</v>
      </c>
      <c r="Y1862">
        <v>51.441398620000001</v>
      </c>
      <c r="Z1862" t="s">
        <v>11</v>
      </c>
      <c r="AA1862">
        <v>0.26769501000000001</v>
      </c>
      <c r="AB1862" t="s">
        <v>12</v>
      </c>
      <c r="AC1862">
        <v>11.8</v>
      </c>
      <c r="AD1862">
        <v>2</v>
      </c>
      <c r="AE1862">
        <v>13</v>
      </c>
      <c r="AF1862">
        <v>0</v>
      </c>
      <c r="AG1862">
        <v>39.79</v>
      </c>
      <c r="AH1862" t="s">
        <v>13</v>
      </c>
      <c r="AI1862" t="s">
        <v>9</v>
      </c>
      <c r="AJ1862">
        <v>80</v>
      </c>
      <c r="AK1862" t="s">
        <v>10</v>
      </c>
      <c r="AL1862">
        <v>5334</v>
      </c>
      <c r="AM1862">
        <v>5395</v>
      </c>
    </row>
    <row r="1863" spans="1:39" x14ac:dyDescent="0.25">
      <c r="A1863" t="s">
        <v>0</v>
      </c>
      <c r="B1863" t="s">
        <v>1</v>
      </c>
      <c r="C1863">
        <v>1033515</v>
      </c>
      <c r="D1863">
        <v>0</v>
      </c>
      <c r="E1863" t="s">
        <v>2</v>
      </c>
      <c r="F1863">
        <v>94</v>
      </c>
      <c r="G1863">
        <v>72</v>
      </c>
      <c r="H1863">
        <v>45</v>
      </c>
      <c r="I1863" t="s">
        <v>3</v>
      </c>
      <c r="J1863">
        <v>220</v>
      </c>
      <c r="K1863">
        <v>-1</v>
      </c>
      <c r="L1863">
        <v>-3</v>
      </c>
      <c r="M1863">
        <v>1101</v>
      </c>
      <c r="N1863" t="s">
        <v>4</v>
      </c>
      <c r="O1863">
        <v>0.89234000000000002</v>
      </c>
      <c r="P1863">
        <v>0.49029600000000001</v>
      </c>
      <c r="Q1863">
        <v>1.2453529999999999</v>
      </c>
      <c r="R1863" t="s">
        <v>5</v>
      </c>
      <c r="S1863">
        <v>-2.8125</v>
      </c>
      <c r="T1863">
        <v>-2.5625</v>
      </c>
      <c r="U1863">
        <v>12.254651000000001</v>
      </c>
      <c r="V1863" t="s">
        <v>6</v>
      </c>
      <c r="W1863">
        <v>270823</v>
      </c>
      <c r="X1863">
        <v>82425</v>
      </c>
      <c r="Y1863">
        <v>51.441398620000001</v>
      </c>
      <c r="Z1863" t="s">
        <v>11</v>
      </c>
      <c r="AA1863">
        <v>0.26769501000000001</v>
      </c>
      <c r="AB1863" t="s">
        <v>12</v>
      </c>
      <c r="AC1863">
        <v>11.8</v>
      </c>
      <c r="AD1863">
        <v>2</v>
      </c>
      <c r="AE1863">
        <v>13</v>
      </c>
      <c r="AF1863">
        <v>0</v>
      </c>
      <c r="AG1863">
        <v>39.79</v>
      </c>
      <c r="AH1863" t="s">
        <v>13</v>
      </c>
      <c r="AI1863" t="s">
        <v>9</v>
      </c>
      <c r="AJ1863">
        <v>80</v>
      </c>
      <c r="AK1863" t="s">
        <v>10</v>
      </c>
      <c r="AL1863">
        <v>5335</v>
      </c>
      <c r="AM1863">
        <v>5405</v>
      </c>
    </row>
    <row r="1864" spans="1:39" x14ac:dyDescent="0.25">
      <c r="A1864" t="s">
        <v>0</v>
      </c>
      <c r="B1864" t="s">
        <v>1</v>
      </c>
      <c r="C1864">
        <v>1034072</v>
      </c>
      <c r="D1864">
        <v>0</v>
      </c>
      <c r="E1864" t="s">
        <v>2</v>
      </c>
      <c r="F1864">
        <v>94</v>
      </c>
      <c r="G1864">
        <v>72</v>
      </c>
      <c r="H1864">
        <v>45</v>
      </c>
      <c r="I1864" t="s">
        <v>3</v>
      </c>
      <c r="J1864">
        <v>212</v>
      </c>
      <c r="K1864">
        <v>-3</v>
      </c>
      <c r="L1864">
        <v>-3</v>
      </c>
      <c r="M1864">
        <v>1101</v>
      </c>
      <c r="N1864" t="s">
        <v>4</v>
      </c>
      <c r="O1864">
        <v>0.34320800000000001</v>
      </c>
      <c r="P1864">
        <v>0.41184900000000002</v>
      </c>
      <c r="Q1864">
        <v>-0.294178</v>
      </c>
      <c r="R1864" t="s">
        <v>5</v>
      </c>
      <c r="S1864">
        <v>1.375</v>
      </c>
      <c r="T1864">
        <v>-1.8125</v>
      </c>
      <c r="U1864">
        <v>12.129651000000001</v>
      </c>
      <c r="V1864" t="s">
        <v>6</v>
      </c>
      <c r="W1864">
        <v>270823</v>
      </c>
      <c r="X1864">
        <v>82426</v>
      </c>
      <c r="Y1864">
        <v>51.441398620000001</v>
      </c>
      <c r="Z1864" t="s">
        <v>11</v>
      </c>
      <c r="AA1864">
        <v>0.26769501000000001</v>
      </c>
      <c r="AB1864" t="s">
        <v>12</v>
      </c>
      <c r="AC1864">
        <v>11.8</v>
      </c>
      <c r="AD1864">
        <v>2</v>
      </c>
      <c r="AE1864">
        <v>13</v>
      </c>
      <c r="AF1864">
        <v>0</v>
      </c>
      <c r="AG1864">
        <v>39.79</v>
      </c>
      <c r="AH1864" t="s">
        <v>13</v>
      </c>
      <c r="AI1864" t="s">
        <v>9</v>
      </c>
      <c r="AJ1864">
        <v>80</v>
      </c>
      <c r="AK1864" t="s">
        <v>10</v>
      </c>
      <c r="AL1864">
        <v>5344</v>
      </c>
      <c r="AM1864">
        <v>5410</v>
      </c>
    </row>
    <row r="1865" spans="1:39" x14ac:dyDescent="0.25">
      <c r="A1865" t="s">
        <v>0</v>
      </c>
      <c r="B1865" t="s">
        <v>1</v>
      </c>
      <c r="C1865">
        <v>1034630</v>
      </c>
      <c r="D1865">
        <v>0</v>
      </c>
      <c r="E1865" t="s">
        <v>2</v>
      </c>
      <c r="F1865">
        <v>94</v>
      </c>
      <c r="G1865">
        <v>72</v>
      </c>
      <c r="H1865">
        <v>45</v>
      </c>
      <c r="I1865" t="s">
        <v>3</v>
      </c>
      <c r="J1865">
        <v>205</v>
      </c>
      <c r="K1865">
        <v>-4</v>
      </c>
      <c r="L1865">
        <v>-4</v>
      </c>
      <c r="M1865">
        <v>1101</v>
      </c>
      <c r="N1865" t="s">
        <v>4</v>
      </c>
      <c r="O1865">
        <v>-0.13728299999999999</v>
      </c>
      <c r="P1865">
        <v>0.47068500000000002</v>
      </c>
      <c r="Q1865">
        <v>-3.9224000000000002E-2</v>
      </c>
      <c r="R1865" t="s">
        <v>5</v>
      </c>
      <c r="S1865">
        <v>1.8125</v>
      </c>
      <c r="T1865">
        <v>-2.5</v>
      </c>
      <c r="U1865">
        <v>15.317151000000001</v>
      </c>
      <c r="V1865" t="s">
        <v>6</v>
      </c>
      <c r="W1865">
        <v>270823</v>
      </c>
      <c r="X1865">
        <v>82426</v>
      </c>
      <c r="Y1865">
        <v>51.441398620000001</v>
      </c>
      <c r="Z1865" t="s">
        <v>11</v>
      </c>
      <c r="AA1865">
        <v>0.26769501000000001</v>
      </c>
      <c r="AB1865" t="s">
        <v>12</v>
      </c>
      <c r="AC1865">
        <v>11.8</v>
      </c>
      <c r="AD1865">
        <v>2</v>
      </c>
      <c r="AE1865">
        <v>13</v>
      </c>
      <c r="AF1865">
        <v>0</v>
      </c>
      <c r="AG1865">
        <v>39.79</v>
      </c>
      <c r="AH1865" t="s">
        <v>13</v>
      </c>
      <c r="AI1865" t="s">
        <v>9</v>
      </c>
      <c r="AJ1865">
        <v>80</v>
      </c>
      <c r="AK1865" t="s">
        <v>10</v>
      </c>
      <c r="AL1865">
        <v>5345</v>
      </c>
      <c r="AM1865">
        <v>5414</v>
      </c>
    </row>
    <row r="1866" spans="1:39" x14ac:dyDescent="0.25">
      <c r="A1866" t="s">
        <v>0</v>
      </c>
      <c r="B1866" t="s">
        <v>1</v>
      </c>
      <c r="C1866">
        <v>1035187</v>
      </c>
      <c r="D1866">
        <v>0</v>
      </c>
      <c r="E1866" t="s">
        <v>2</v>
      </c>
      <c r="F1866">
        <v>94</v>
      </c>
      <c r="G1866">
        <v>72</v>
      </c>
      <c r="H1866">
        <v>45</v>
      </c>
      <c r="I1866" t="s">
        <v>3</v>
      </c>
      <c r="J1866">
        <v>197</v>
      </c>
      <c r="K1866">
        <v>-4</v>
      </c>
      <c r="L1866">
        <v>-3</v>
      </c>
      <c r="M1866">
        <v>1101</v>
      </c>
      <c r="N1866" t="s">
        <v>4</v>
      </c>
      <c r="O1866">
        <v>0.362819</v>
      </c>
      <c r="P1866">
        <v>-0.52951999999999999</v>
      </c>
      <c r="Q1866">
        <v>1.3336060000000001</v>
      </c>
      <c r="R1866" t="s">
        <v>5</v>
      </c>
      <c r="S1866">
        <v>1.0625</v>
      </c>
      <c r="T1866">
        <v>5.0625</v>
      </c>
      <c r="U1866">
        <v>12.129651000000001</v>
      </c>
      <c r="V1866" t="s">
        <v>6</v>
      </c>
      <c r="W1866">
        <v>270823</v>
      </c>
      <c r="X1866">
        <v>82427</v>
      </c>
      <c r="Y1866">
        <v>51.441398620000001</v>
      </c>
      <c r="Z1866" t="s">
        <v>11</v>
      </c>
      <c r="AA1866">
        <v>0.26769501000000001</v>
      </c>
      <c r="AB1866" t="s">
        <v>12</v>
      </c>
      <c r="AC1866">
        <v>11.8</v>
      </c>
      <c r="AD1866">
        <v>2</v>
      </c>
      <c r="AE1866">
        <v>14</v>
      </c>
      <c r="AF1866">
        <v>0</v>
      </c>
      <c r="AG1866">
        <v>39.79</v>
      </c>
      <c r="AH1866" t="s">
        <v>13</v>
      </c>
      <c r="AI1866" t="s">
        <v>9</v>
      </c>
      <c r="AJ1866">
        <v>90</v>
      </c>
      <c r="AK1866" t="s">
        <v>10</v>
      </c>
      <c r="AL1866">
        <v>5344</v>
      </c>
      <c r="AM1866">
        <v>5413</v>
      </c>
    </row>
    <row r="1867" spans="1:39" x14ac:dyDescent="0.25">
      <c r="A1867" t="s">
        <v>0</v>
      </c>
      <c r="B1867" t="s">
        <v>1</v>
      </c>
      <c r="C1867">
        <v>1035745</v>
      </c>
      <c r="D1867">
        <v>0</v>
      </c>
      <c r="E1867" t="s">
        <v>2</v>
      </c>
      <c r="F1867">
        <v>94</v>
      </c>
      <c r="G1867">
        <v>72</v>
      </c>
      <c r="H1867">
        <v>45</v>
      </c>
      <c r="I1867" t="s">
        <v>3</v>
      </c>
      <c r="J1867">
        <v>191</v>
      </c>
      <c r="K1867">
        <v>-6</v>
      </c>
      <c r="L1867">
        <v>-4</v>
      </c>
      <c r="M1867">
        <v>1101</v>
      </c>
      <c r="N1867" t="s">
        <v>4</v>
      </c>
      <c r="O1867">
        <v>9.8058999999999993E-2</v>
      </c>
      <c r="P1867">
        <v>0.51971400000000001</v>
      </c>
      <c r="Q1867">
        <v>6.8641999999999995E-2</v>
      </c>
      <c r="R1867" t="s">
        <v>5</v>
      </c>
      <c r="S1867">
        <v>-1.625</v>
      </c>
      <c r="T1867">
        <v>-5.8125</v>
      </c>
      <c r="U1867">
        <v>7.879651</v>
      </c>
      <c r="V1867" t="s">
        <v>6</v>
      </c>
      <c r="W1867">
        <v>270823</v>
      </c>
      <c r="X1867">
        <v>82427</v>
      </c>
      <c r="Y1867">
        <v>51.441398620000001</v>
      </c>
      <c r="Z1867" t="s">
        <v>11</v>
      </c>
      <c r="AA1867">
        <v>0.26769501000000001</v>
      </c>
      <c r="AB1867" t="s">
        <v>12</v>
      </c>
      <c r="AC1867">
        <v>11.8</v>
      </c>
      <c r="AD1867">
        <v>2</v>
      </c>
      <c r="AE1867">
        <v>14</v>
      </c>
      <c r="AF1867">
        <v>0</v>
      </c>
      <c r="AG1867">
        <v>39.79</v>
      </c>
      <c r="AH1867" t="s">
        <v>13</v>
      </c>
      <c r="AI1867" t="s">
        <v>9</v>
      </c>
      <c r="AJ1867">
        <v>90</v>
      </c>
      <c r="AK1867" t="s">
        <v>10</v>
      </c>
      <c r="AL1867">
        <v>5330</v>
      </c>
      <c r="AM1867">
        <v>5400</v>
      </c>
    </row>
    <row r="1868" spans="1:39" x14ac:dyDescent="0.25">
      <c r="A1868" t="s">
        <v>0</v>
      </c>
      <c r="B1868" t="s">
        <v>1</v>
      </c>
      <c r="C1868">
        <v>1036303</v>
      </c>
      <c r="D1868">
        <v>0</v>
      </c>
      <c r="E1868" t="s">
        <v>2</v>
      </c>
      <c r="F1868">
        <v>94</v>
      </c>
      <c r="G1868">
        <v>72</v>
      </c>
      <c r="H1868">
        <v>45</v>
      </c>
      <c r="I1868" t="s">
        <v>3</v>
      </c>
      <c r="J1868">
        <v>187</v>
      </c>
      <c r="K1868">
        <v>-5</v>
      </c>
      <c r="L1868">
        <v>-3</v>
      </c>
      <c r="M1868">
        <v>1101</v>
      </c>
      <c r="N1868" t="s">
        <v>4</v>
      </c>
      <c r="O1868">
        <v>0.58835599999999999</v>
      </c>
      <c r="P1868">
        <v>1.9612000000000001E-2</v>
      </c>
      <c r="Q1868">
        <v>0.176507</v>
      </c>
      <c r="R1868" t="s">
        <v>5</v>
      </c>
      <c r="S1868">
        <v>-3.5</v>
      </c>
      <c r="T1868">
        <v>-3.3125</v>
      </c>
      <c r="U1868">
        <v>3.379651</v>
      </c>
      <c r="V1868" t="s">
        <v>6</v>
      </c>
      <c r="W1868">
        <v>270823</v>
      </c>
      <c r="X1868">
        <v>82428</v>
      </c>
      <c r="Y1868">
        <v>51.441398620000001</v>
      </c>
      <c r="Z1868" t="s">
        <v>11</v>
      </c>
      <c r="AA1868">
        <v>0.26769501000000001</v>
      </c>
      <c r="AB1868" t="s">
        <v>12</v>
      </c>
      <c r="AC1868">
        <v>11.8</v>
      </c>
      <c r="AD1868">
        <v>2</v>
      </c>
      <c r="AE1868">
        <v>14</v>
      </c>
      <c r="AF1868">
        <v>0</v>
      </c>
      <c r="AG1868">
        <v>39.79</v>
      </c>
      <c r="AH1868" t="s">
        <v>13</v>
      </c>
      <c r="AI1868" t="s">
        <v>9</v>
      </c>
      <c r="AJ1868">
        <v>90</v>
      </c>
      <c r="AK1868" t="s">
        <v>10</v>
      </c>
      <c r="AL1868">
        <v>5337</v>
      </c>
      <c r="AM1868">
        <v>5406</v>
      </c>
    </row>
    <row r="1869" spans="1:39" x14ac:dyDescent="0.25">
      <c r="A1869" t="s">
        <v>0</v>
      </c>
      <c r="B1869" t="s">
        <v>1</v>
      </c>
      <c r="C1869">
        <v>1036860</v>
      </c>
      <c r="D1869">
        <v>0</v>
      </c>
      <c r="E1869" t="s">
        <v>2</v>
      </c>
      <c r="F1869">
        <v>94</v>
      </c>
      <c r="G1869">
        <v>72</v>
      </c>
      <c r="H1869">
        <v>45</v>
      </c>
      <c r="I1869" t="s">
        <v>3</v>
      </c>
      <c r="J1869">
        <v>185</v>
      </c>
      <c r="K1869">
        <v>-5</v>
      </c>
      <c r="L1869">
        <v>-2</v>
      </c>
      <c r="M1869">
        <v>1101</v>
      </c>
      <c r="N1869" t="s">
        <v>4</v>
      </c>
      <c r="O1869">
        <v>0.117671</v>
      </c>
      <c r="P1869">
        <v>-1.05904</v>
      </c>
      <c r="Q1869">
        <v>-0.60796799999999995</v>
      </c>
      <c r="R1869" t="s">
        <v>5</v>
      </c>
      <c r="S1869">
        <v>6.0625</v>
      </c>
      <c r="T1869">
        <v>24.25</v>
      </c>
      <c r="U1869">
        <v>-1.995349</v>
      </c>
      <c r="V1869" t="s">
        <v>6</v>
      </c>
      <c r="W1869">
        <v>270823</v>
      </c>
      <c r="X1869">
        <v>82428</v>
      </c>
      <c r="Y1869">
        <v>51.441398620000001</v>
      </c>
      <c r="Z1869" t="s">
        <v>11</v>
      </c>
      <c r="AA1869">
        <v>0.26769501000000001</v>
      </c>
      <c r="AB1869" t="s">
        <v>12</v>
      </c>
      <c r="AC1869">
        <v>11.8</v>
      </c>
      <c r="AD1869">
        <v>2</v>
      </c>
      <c r="AE1869">
        <v>14</v>
      </c>
      <c r="AF1869">
        <v>0</v>
      </c>
      <c r="AG1869">
        <v>39.79</v>
      </c>
      <c r="AH1869" t="s">
        <v>13</v>
      </c>
      <c r="AI1869" t="s">
        <v>9</v>
      </c>
      <c r="AJ1869">
        <v>90</v>
      </c>
      <c r="AK1869" t="s">
        <v>10</v>
      </c>
      <c r="AL1869">
        <v>5331</v>
      </c>
      <c r="AM1869">
        <v>5403</v>
      </c>
    </row>
    <row r="1870" spans="1:39" x14ac:dyDescent="0.25">
      <c r="A1870" t="s">
        <v>0</v>
      </c>
      <c r="B1870" t="s">
        <v>1</v>
      </c>
      <c r="C1870">
        <v>1037418</v>
      </c>
      <c r="D1870">
        <v>0</v>
      </c>
      <c r="E1870" t="s">
        <v>2</v>
      </c>
      <c r="F1870">
        <v>94</v>
      </c>
      <c r="G1870">
        <v>72</v>
      </c>
      <c r="H1870">
        <v>45</v>
      </c>
      <c r="I1870" t="s">
        <v>3</v>
      </c>
      <c r="J1870">
        <v>186</v>
      </c>
      <c r="K1870">
        <v>-3</v>
      </c>
      <c r="L1870">
        <v>-5</v>
      </c>
      <c r="M1870">
        <v>1101</v>
      </c>
      <c r="N1870" t="s">
        <v>4</v>
      </c>
      <c r="O1870">
        <v>0.60796799999999995</v>
      </c>
      <c r="P1870">
        <v>-1.853321</v>
      </c>
      <c r="Q1870">
        <v>0.50990800000000003</v>
      </c>
      <c r="R1870" t="s">
        <v>5</v>
      </c>
      <c r="S1870">
        <v>2.5625</v>
      </c>
      <c r="T1870">
        <v>-1.625</v>
      </c>
      <c r="U1870">
        <v>-2.925192</v>
      </c>
      <c r="V1870" t="s">
        <v>6</v>
      </c>
      <c r="W1870">
        <v>270823</v>
      </c>
      <c r="X1870">
        <v>82429</v>
      </c>
      <c r="Y1870">
        <v>51.441398620000001</v>
      </c>
      <c r="Z1870" t="s">
        <v>11</v>
      </c>
      <c r="AA1870">
        <v>0.26769501000000001</v>
      </c>
      <c r="AB1870" t="s">
        <v>12</v>
      </c>
      <c r="AC1870">
        <v>11.8</v>
      </c>
      <c r="AD1870">
        <v>2</v>
      </c>
      <c r="AE1870">
        <v>13</v>
      </c>
      <c r="AF1870">
        <v>0</v>
      </c>
      <c r="AG1870">
        <v>39.79</v>
      </c>
      <c r="AH1870" t="s">
        <v>13</v>
      </c>
      <c r="AI1870" t="s">
        <v>9</v>
      </c>
      <c r="AJ1870">
        <v>90</v>
      </c>
      <c r="AK1870" t="s">
        <v>10</v>
      </c>
      <c r="AL1870">
        <v>5336</v>
      </c>
      <c r="AM1870">
        <v>5403</v>
      </c>
    </row>
    <row r="1871" spans="1:39" x14ac:dyDescent="0.25">
      <c r="A1871" t="s">
        <v>0</v>
      </c>
      <c r="B1871" t="s">
        <v>1</v>
      </c>
      <c r="C1871">
        <v>1037975</v>
      </c>
      <c r="D1871">
        <v>0</v>
      </c>
      <c r="E1871" t="s">
        <v>2</v>
      </c>
      <c r="F1871">
        <v>94</v>
      </c>
      <c r="G1871">
        <v>72</v>
      </c>
      <c r="H1871">
        <v>45</v>
      </c>
      <c r="I1871" t="s">
        <v>3</v>
      </c>
      <c r="J1871">
        <v>188</v>
      </c>
      <c r="K1871">
        <v>-6</v>
      </c>
      <c r="L1871">
        <v>-6</v>
      </c>
      <c r="M1871">
        <v>1101</v>
      </c>
      <c r="N1871" t="s">
        <v>4</v>
      </c>
      <c r="O1871">
        <v>-0.18631300000000001</v>
      </c>
      <c r="P1871">
        <v>3.9224000000000002E-2</v>
      </c>
      <c r="Q1871">
        <v>9.8060000000000005E-3</v>
      </c>
      <c r="R1871" t="s">
        <v>5</v>
      </c>
      <c r="S1871">
        <v>-4.5625</v>
      </c>
      <c r="T1871">
        <v>-2.8125</v>
      </c>
      <c r="U1871">
        <v>-2.600187</v>
      </c>
      <c r="V1871" t="s">
        <v>6</v>
      </c>
      <c r="W1871">
        <v>270823</v>
      </c>
      <c r="X1871">
        <v>82429</v>
      </c>
      <c r="Y1871">
        <v>51.441398620000001</v>
      </c>
      <c r="Z1871" t="s">
        <v>11</v>
      </c>
      <c r="AA1871">
        <v>0.26769501000000001</v>
      </c>
      <c r="AB1871" t="s">
        <v>12</v>
      </c>
      <c r="AC1871">
        <v>11.8</v>
      </c>
      <c r="AD1871">
        <v>2</v>
      </c>
      <c r="AE1871">
        <v>13</v>
      </c>
      <c r="AF1871">
        <v>0.81</v>
      </c>
      <c r="AG1871">
        <v>328.39</v>
      </c>
      <c r="AH1871" t="s">
        <v>13</v>
      </c>
      <c r="AI1871" t="s">
        <v>9</v>
      </c>
      <c r="AJ1871">
        <v>90</v>
      </c>
      <c r="AK1871" t="s">
        <v>10</v>
      </c>
      <c r="AL1871">
        <v>5329</v>
      </c>
      <c r="AM1871">
        <v>5396</v>
      </c>
    </row>
    <row r="1872" spans="1:39" x14ac:dyDescent="0.25">
      <c r="A1872" t="s">
        <v>0</v>
      </c>
      <c r="B1872" t="s">
        <v>1</v>
      </c>
      <c r="C1872">
        <v>1038533</v>
      </c>
      <c r="D1872">
        <v>0</v>
      </c>
      <c r="E1872" t="s">
        <v>2</v>
      </c>
      <c r="F1872">
        <v>94</v>
      </c>
      <c r="G1872">
        <v>71</v>
      </c>
      <c r="H1872">
        <v>45</v>
      </c>
      <c r="I1872" t="s">
        <v>3</v>
      </c>
      <c r="J1872">
        <v>189</v>
      </c>
      <c r="K1872">
        <v>-6</v>
      </c>
      <c r="L1872">
        <v>-4</v>
      </c>
      <c r="M1872">
        <v>1101</v>
      </c>
      <c r="N1872" t="s">
        <v>4</v>
      </c>
      <c r="O1872">
        <v>-5.8835999999999999E-2</v>
      </c>
      <c r="P1872">
        <v>2.9418E-2</v>
      </c>
      <c r="Q1872">
        <v>-8.8252999999999998E-2</v>
      </c>
      <c r="R1872" t="s">
        <v>5</v>
      </c>
      <c r="S1872">
        <v>-0.75</v>
      </c>
      <c r="T1872">
        <v>-0.9375</v>
      </c>
      <c r="U1872">
        <v>-2.9700980000000001</v>
      </c>
      <c r="V1872" t="s">
        <v>6</v>
      </c>
      <c r="W1872">
        <v>270823</v>
      </c>
      <c r="X1872">
        <v>82430</v>
      </c>
      <c r="Y1872">
        <v>51.441398620000001</v>
      </c>
      <c r="Z1872" t="s">
        <v>11</v>
      </c>
      <c r="AA1872">
        <v>0.26773166999999998</v>
      </c>
      <c r="AB1872" t="s">
        <v>12</v>
      </c>
      <c r="AC1872">
        <v>9.1</v>
      </c>
      <c r="AD1872">
        <v>2</v>
      </c>
      <c r="AE1872">
        <v>13</v>
      </c>
      <c r="AF1872">
        <v>0.81</v>
      </c>
      <c r="AG1872">
        <v>328.39</v>
      </c>
      <c r="AH1872" t="s">
        <v>13</v>
      </c>
      <c r="AI1872" t="s">
        <v>9</v>
      </c>
      <c r="AJ1872">
        <v>90</v>
      </c>
      <c r="AK1872" t="s">
        <v>10</v>
      </c>
      <c r="AL1872">
        <v>5342</v>
      </c>
      <c r="AM1872">
        <v>5408</v>
      </c>
    </row>
    <row r="1873" spans="1:39" x14ac:dyDescent="0.25">
      <c r="A1873" t="s">
        <v>0</v>
      </c>
      <c r="B1873" t="s">
        <v>1</v>
      </c>
      <c r="C1873">
        <v>1039091</v>
      </c>
      <c r="D1873">
        <v>0</v>
      </c>
      <c r="E1873" t="s">
        <v>2</v>
      </c>
      <c r="F1873">
        <v>94</v>
      </c>
      <c r="G1873">
        <v>72</v>
      </c>
      <c r="H1873">
        <v>45</v>
      </c>
      <c r="I1873" t="s">
        <v>3</v>
      </c>
      <c r="J1873">
        <v>190</v>
      </c>
      <c r="K1873">
        <v>-6</v>
      </c>
      <c r="L1873">
        <v>-4</v>
      </c>
      <c r="M1873">
        <v>1101</v>
      </c>
      <c r="N1873" t="s">
        <v>4</v>
      </c>
      <c r="O1873">
        <v>-1.9612000000000001E-2</v>
      </c>
      <c r="P1873">
        <v>0.12747700000000001</v>
      </c>
      <c r="Q1873">
        <v>-0.147089</v>
      </c>
      <c r="R1873" t="s">
        <v>5</v>
      </c>
      <c r="S1873">
        <v>0.5625</v>
      </c>
      <c r="T1873">
        <v>-0.5</v>
      </c>
      <c r="U1873">
        <v>-1.693989</v>
      </c>
      <c r="V1873" t="s">
        <v>6</v>
      </c>
      <c r="W1873">
        <v>270823</v>
      </c>
      <c r="X1873">
        <v>82431</v>
      </c>
      <c r="Y1873">
        <v>51.441398620000001</v>
      </c>
      <c r="Z1873" t="s">
        <v>11</v>
      </c>
      <c r="AA1873">
        <v>0.26773003000000001</v>
      </c>
      <c r="AB1873" t="s">
        <v>12</v>
      </c>
      <c r="AC1873">
        <v>9.1999999999999993</v>
      </c>
      <c r="AD1873">
        <v>2</v>
      </c>
      <c r="AE1873">
        <v>13</v>
      </c>
      <c r="AF1873">
        <v>0.97</v>
      </c>
      <c r="AG1873">
        <v>337.95</v>
      </c>
      <c r="AH1873" t="s">
        <v>13</v>
      </c>
      <c r="AI1873" t="s">
        <v>9</v>
      </c>
      <c r="AJ1873">
        <v>90</v>
      </c>
      <c r="AK1873" t="s">
        <v>10</v>
      </c>
      <c r="AL1873">
        <v>5351</v>
      </c>
      <c r="AM1873">
        <v>5410</v>
      </c>
    </row>
    <row r="1874" spans="1:39" x14ac:dyDescent="0.25">
      <c r="A1874" t="s">
        <v>0</v>
      </c>
      <c r="B1874" t="s">
        <v>1</v>
      </c>
      <c r="C1874">
        <v>1039648</v>
      </c>
      <c r="D1874">
        <v>0</v>
      </c>
      <c r="E1874" t="s">
        <v>2</v>
      </c>
      <c r="F1874">
        <v>58</v>
      </c>
      <c r="G1874">
        <v>72</v>
      </c>
      <c r="H1874">
        <v>45</v>
      </c>
      <c r="I1874" t="s">
        <v>3</v>
      </c>
      <c r="J1874">
        <v>190</v>
      </c>
      <c r="K1874">
        <v>-6</v>
      </c>
      <c r="L1874">
        <v>-4</v>
      </c>
      <c r="M1874">
        <v>1101</v>
      </c>
      <c r="N1874" t="s">
        <v>4</v>
      </c>
      <c r="O1874">
        <v>-0.13728299999999999</v>
      </c>
      <c r="P1874">
        <v>-0.235342</v>
      </c>
      <c r="Q1874">
        <v>8.8252999999999998E-2</v>
      </c>
      <c r="R1874" t="s">
        <v>5</v>
      </c>
      <c r="S1874">
        <v>-1.625</v>
      </c>
      <c r="T1874">
        <v>0.9375</v>
      </c>
      <c r="U1874">
        <v>13.762413</v>
      </c>
      <c r="V1874" t="s">
        <v>6</v>
      </c>
      <c r="W1874">
        <v>270823</v>
      </c>
      <c r="X1874">
        <v>82431</v>
      </c>
      <c r="Y1874">
        <v>51.441398620000001</v>
      </c>
      <c r="Z1874" t="s">
        <v>11</v>
      </c>
      <c r="AA1874">
        <v>0.26773003000000001</v>
      </c>
      <c r="AB1874" t="s">
        <v>12</v>
      </c>
      <c r="AC1874">
        <v>9.1999999999999993</v>
      </c>
      <c r="AD1874">
        <v>2</v>
      </c>
      <c r="AE1874">
        <v>13</v>
      </c>
      <c r="AF1874">
        <v>0.99</v>
      </c>
      <c r="AG1874">
        <v>342.35</v>
      </c>
      <c r="AH1874" t="s">
        <v>13</v>
      </c>
      <c r="AI1874" t="s">
        <v>9</v>
      </c>
      <c r="AJ1874">
        <v>90</v>
      </c>
      <c r="AK1874" t="s">
        <v>10</v>
      </c>
      <c r="AL1874">
        <v>5343</v>
      </c>
      <c r="AM1874">
        <v>5400</v>
      </c>
    </row>
    <row r="1875" spans="1:39" x14ac:dyDescent="0.25">
      <c r="A1875" t="s">
        <v>0</v>
      </c>
      <c r="B1875" t="s">
        <v>1</v>
      </c>
      <c r="C1875">
        <v>1040206</v>
      </c>
      <c r="D1875">
        <v>0</v>
      </c>
      <c r="E1875" t="s">
        <v>2</v>
      </c>
      <c r="F1875">
        <v>67</v>
      </c>
      <c r="G1875">
        <v>72</v>
      </c>
      <c r="H1875">
        <v>45</v>
      </c>
      <c r="I1875" t="s">
        <v>3</v>
      </c>
      <c r="J1875">
        <v>177</v>
      </c>
      <c r="K1875">
        <v>-6</v>
      </c>
      <c r="L1875">
        <v>-2</v>
      </c>
      <c r="M1875">
        <v>1101</v>
      </c>
      <c r="N1875" t="s">
        <v>4</v>
      </c>
      <c r="O1875">
        <v>-0.37262499999999998</v>
      </c>
      <c r="P1875">
        <v>4.9029999999999997E-2</v>
      </c>
      <c r="Q1875">
        <v>9.8060000000000005E-3</v>
      </c>
      <c r="R1875" t="s">
        <v>5</v>
      </c>
      <c r="S1875">
        <v>-0.125</v>
      </c>
      <c r="T1875">
        <v>1.3125</v>
      </c>
      <c r="U1875">
        <v>27.262412999999999</v>
      </c>
      <c r="V1875" t="s">
        <v>6</v>
      </c>
      <c r="W1875">
        <v>270823</v>
      </c>
      <c r="X1875">
        <v>82432</v>
      </c>
      <c r="Y1875">
        <v>51.44140625</v>
      </c>
      <c r="Z1875" t="s">
        <v>11</v>
      </c>
      <c r="AA1875">
        <v>0.26772668999999999</v>
      </c>
      <c r="AB1875" t="s">
        <v>12</v>
      </c>
      <c r="AC1875">
        <v>9.1</v>
      </c>
      <c r="AD1875">
        <v>2</v>
      </c>
      <c r="AE1875">
        <v>14</v>
      </c>
      <c r="AF1875">
        <v>0.99</v>
      </c>
      <c r="AG1875">
        <v>342.35</v>
      </c>
      <c r="AH1875" t="s">
        <v>13</v>
      </c>
      <c r="AI1875" t="s">
        <v>9</v>
      </c>
      <c r="AJ1875">
        <v>90</v>
      </c>
      <c r="AK1875" t="s">
        <v>10</v>
      </c>
      <c r="AL1875">
        <v>5341</v>
      </c>
      <c r="AM1875">
        <v>5399</v>
      </c>
    </row>
    <row r="1876" spans="1:39" x14ac:dyDescent="0.25">
      <c r="A1876" t="s">
        <v>0</v>
      </c>
      <c r="B1876" t="s">
        <v>1</v>
      </c>
      <c r="C1876">
        <v>1040763</v>
      </c>
      <c r="D1876">
        <v>0</v>
      </c>
      <c r="E1876" t="s">
        <v>2</v>
      </c>
      <c r="F1876">
        <v>94</v>
      </c>
      <c r="G1876">
        <v>72</v>
      </c>
      <c r="H1876">
        <v>45</v>
      </c>
      <c r="I1876" t="s">
        <v>3</v>
      </c>
      <c r="J1876">
        <v>167</v>
      </c>
      <c r="K1876">
        <v>-6</v>
      </c>
      <c r="L1876">
        <v>-1</v>
      </c>
      <c r="M1876">
        <v>1101</v>
      </c>
      <c r="N1876" t="s">
        <v>4</v>
      </c>
      <c r="O1876">
        <v>0.27456599999999998</v>
      </c>
      <c r="P1876">
        <v>-0.22553599999999999</v>
      </c>
      <c r="Q1876">
        <v>9.8060000000000005E-3</v>
      </c>
      <c r="R1876" t="s">
        <v>5</v>
      </c>
      <c r="S1876">
        <v>1.125</v>
      </c>
      <c r="T1876">
        <v>0.3125</v>
      </c>
      <c r="U1876">
        <v>3.6999140000000001</v>
      </c>
      <c r="V1876" t="s">
        <v>6</v>
      </c>
      <c r="W1876">
        <v>270823</v>
      </c>
      <c r="X1876">
        <v>82432</v>
      </c>
      <c r="Y1876">
        <v>51.44140625</v>
      </c>
      <c r="Z1876" t="s">
        <v>11</v>
      </c>
      <c r="AA1876">
        <v>0.26772668999999999</v>
      </c>
      <c r="AB1876" t="s">
        <v>12</v>
      </c>
      <c r="AC1876">
        <v>9.1</v>
      </c>
      <c r="AD1876">
        <v>2</v>
      </c>
      <c r="AE1876">
        <v>14</v>
      </c>
      <c r="AF1876">
        <v>0.8</v>
      </c>
      <c r="AG1876">
        <v>347.98</v>
      </c>
      <c r="AH1876" t="s">
        <v>13</v>
      </c>
      <c r="AI1876" t="s">
        <v>9</v>
      </c>
      <c r="AJ1876">
        <v>90</v>
      </c>
      <c r="AK1876" t="s">
        <v>10</v>
      </c>
      <c r="AL1876">
        <v>5331</v>
      </c>
      <c r="AM1876">
        <v>5399</v>
      </c>
    </row>
    <row r="1877" spans="1:39" x14ac:dyDescent="0.25">
      <c r="A1877" t="s">
        <v>0</v>
      </c>
      <c r="B1877" t="s">
        <v>1</v>
      </c>
      <c r="C1877">
        <v>1041321</v>
      </c>
      <c r="D1877">
        <v>0</v>
      </c>
      <c r="E1877" t="s">
        <v>2</v>
      </c>
      <c r="F1877">
        <v>94</v>
      </c>
      <c r="G1877">
        <v>72</v>
      </c>
      <c r="H1877">
        <v>45</v>
      </c>
      <c r="I1877" t="s">
        <v>3</v>
      </c>
      <c r="J1877">
        <v>167</v>
      </c>
      <c r="K1877">
        <v>-6</v>
      </c>
      <c r="L1877">
        <v>-2</v>
      </c>
      <c r="M1877">
        <v>1101</v>
      </c>
      <c r="N1877" t="s">
        <v>4</v>
      </c>
      <c r="O1877">
        <v>0.294178</v>
      </c>
      <c r="P1877">
        <v>-2.9418E-2</v>
      </c>
      <c r="Q1877">
        <v>2.9418E-2</v>
      </c>
      <c r="R1877" t="s">
        <v>5</v>
      </c>
      <c r="S1877">
        <v>4.3125</v>
      </c>
      <c r="T1877">
        <v>6.25E-2</v>
      </c>
      <c r="U1877">
        <v>-1.9193359999999999</v>
      </c>
      <c r="V1877" t="s">
        <v>6</v>
      </c>
      <c r="W1877">
        <v>270823</v>
      </c>
      <c r="X1877">
        <v>82433</v>
      </c>
      <c r="Y1877">
        <v>51.44140625</v>
      </c>
      <c r="Z1877" t="s">
        <v>11</v>
      </c>
      <c r="AA1877">
        <v>0.26772499</v>
      </c>
      <c r="AB1877" t="s">
        <v>12</v>
      </c>
      <c r="AC1877">
        <v>9.1999999999999993</v>
      </c>
      <c r="AD1877">
        <v>2</v>
      </c>
      <c r="AE1877">
        <v>14</v>
      </c>
      <c r="AF1877">
        <v>0.8</v>
      </c>
      <c r="AG1877">
        <v>347.98</v>
      </c>
      <c r="AH1877" t="s">
        <v>13</v>
      </c>
      <c r="AI1877" t="s">
        <v>9</v>
      </c>
      <c r="AJ1877">
        <v>90</v>
      </c>
      <c r="AK1877" t="s">
        <v>10</v>
      </c>
      <c r="AL1877">
        <v>5345</v>
      </c>
      <c r="AM1877">
        <v>5408</v>
      </c>
    </row>
    <row r="1878" spans="1:39" x14ac:dyDescent="0.25">
      <c r="A1878" t="s">
        <v>0</v>
      </c>
      <c r="B1878" t="s">
        <v>1</v>
      </c>
      <c r="C1878">
        <v>1041879</v>
      </c>
      <c r="D1878">
        <v>0</v>
      </c>
      <c r="E1878" t="s">
        <v>2</v>
      </c>
      <c r="F1878">
        <v>70</v>
      </c>
      <c r="G1878">
        <v>72</v>
      </c>
      <c r="H1878">
        <v>45</v>
      </c>
      <c r="I1878" t="s">
        <v>3</v>
      </c>
      <c r="J1878">
        <v>167</v>
      </c>
      <c r="K1878">
        <v>-6</v>
      </c>
      <c r="L1878">
        <v>-5</v>
      </c>
      <c r="M1878">
        <v>1101</v>
      </c>
      <c r="N1878" t="s">
        <v>4</v>
      </c>
      <c r="O1878">
        <v>1.9612000000000001E-2</v>
      </c>
      <c r="P1878">
        <v>-0.12747700000000001</v>
      </c>
      <c r="Q1878">
        <v>8.8252999999999998E-2</v>
      </c>
      <c r="R1878" t="s">
        <v>5</v>
      </c>
      <c r="S1878">
        <v>1.9375</v>
      </c>
      <c r="T1878">
        <v>1</v>
      </c>
      <c r="U1878">
        <v>2.2399089999999999</v>
      </c>
      <c r="V1878" t="s">
        <v>6</v>
      </c>
      <c r="W1878">
        <v>270823</v>
      </c>
      <c r="X1878">
        <v>82433</v>
      </c>
      <c r="Y1878">
        <v>51.44140625</v>
      </c>
      <c r="Z1878" t="s">
        <v>11</v>
      </c>
      <c r="AA1878">
        <v>0.26772499</v>
      </c>
      <c r="AB1878" t="s">
        <v>12</v>
      </c>
      <c r="AC1878">
        <v>9.1999999999999993</v>
      </c>
      <c r="AD1878">
        <v>2</v>
      </c>
      <c r="AE1878">
        <v>14</v>
      </c>
      <c r="AF1878">
        <v>0.86</v>
      </c>
      <c r="AG1878">
        <v>351.46</v>
      </c>
      <c r="AH1878" t="s">
        <v>13</v>
      </c>
      <c r="AI1878" t="s">
        <v>9</v>
      </c>
      <c r="AJ1878">
        <v>90</v>
      </c>
      <c r="AK1878" t="s">
        <v>10</v>
      </c>
      <c r="AL1878">
        <v>5335</v>
      </c>
      <c r="AM1878">
        <v>5405</v>
      </c>
    </row>
    <row r="1879" spans="1:39" x14ac:dyDescent="0.25">
      <c r="A1879" t="s">
        <v>0</v>
      </c>
      <c r="B1879" t="s">
        <v>1</v>
      </c>
      <c r="C1879">
        <v>1042436</v>
      </c>
      <c r="D1879">
        <v>0</v>
      </c>
      <c r="E1879" t="s">
        <v>2</v>
      </c>
      <c r="F1879">
        <v>94</v>
      </c>
      <c r="G1879">
        <v>72</v>
      </c>
      <c r="H1879">
        <v>45</v>
      </c>
      <c r="I1879" t="s">
        <v>3</v>
      </c>
      <c r="J1879">
        <v>164</v>
      </c>
      <c r="K1879">
        <v>-6</v>
      </c>
      <c r="L1879">
        <v>-4</v>
      </c>
      <c r="M1879">
        <v>1101</v>
      </c>
      <c r="N1879" t="s">
        <v>4</v>
      </c>
      <c r="O1879">
        <v>4.9029999999999997E-2</v>
      </c>
      <c r="P1879">
        <v>6.8641999999999995E-2</v>
      </c>
      <c r="Q1879">
        <v>-2.9418E-2</v>
      </c>
      <c r="R1879" t="s">
        <v>5</v>
      </c>
      <c r="S1879">
        <v>-2.5</v>
      </c>
      <c r="T1879">
        <v>1.625</v>
      </c>
      <c r="U1879">
        <v>7.7864420000000001</v>
      </c>
      <c r="V1879" t="s">
        <v>6</v>
      </c>
      <c r="W1879">
        <v>270823</v>
      </c>
      <c r="X1879">
        <v>82434</v>
      </c>
      <c r="Y1879">
        <v>51.441413879999999</v>
      </c>
      <c r="Z1879" t="s">
        <v>11</v>
      </c>
      <c r="AA1879">
        <v>0.26772499</v>
      </c>
      <c r="AB1879" t="s">
        <v>12</v>
      </c>
      <c r="AC1879">
        <v>9.3000000000000007</v>
      </c>
      <c r="AD1879">
        <v>2</v>
      </c>
      <c r="AE1879">
        <v>14</v>
      </c>
      <c r="AF1879">
        <v>0.86</v>
      </c>
      <c r="AG1879">
        <v>351.46</v>
      </c>
      <c r="AH1879" t="s">
        <v>13</v>
      </c>
      <c r="AI1879" t="s">
        <v>9</v>
      </c>
      <c r="AJ1879">
        <v>90</v>
      </c>
      <c r="AK1879" t="s">
        <v>10</v>
      </c>
      <c r="AL1879">
        <v>5347</v>
      </c>
      <c r="AM1879">
        <v>5411</v>
      </c>
    </row>
    <row r="1880" spans="1:39" x14ac:dyDescent="0.25">
      <c r="A1880" t="s">
        <v>0</v>
      </c>
      <c r="B1880" t="s">
        <v>1</v>
      </c>
      <c r="C1880">
        <v>1042994</v>
      </c>
      <c r="D1880">
        <v>0</v>
      </c>
      <c r="E1880" t="s">
        <v>2</v>
      </c>
      <c r="F1880">
        <v>94</v>
      </c>
      <c r="G1880">
        <v>72</v>
      </c>
      <c r="H1880">
        <v>45</v>
      </c>
      <c r="I1880" t="s">
        <v>3</v>
      </c>
      <c r="J1880">
        <v>162</v>
      </c>
      <c r="K1880">
        <v>-6</v>
      </c>
      <c r="L1880">
        <v>-4</v>
      </c>
      <c r="M1880">
        <v>1101</v>
      </c>
      <c r="N1880" t="s">
        <v>4</v>
      </c>
      <c r="O1880">
        <v>0</v>
      </c>
      <c r="P1880">
        <v>4.9029999999999997E-2</v>
      </c>
      <c r="Q1880">
        <v>4.9029999999999997E-2</v>
      </c>
      <c r="R1880" t="s">
        <v>5</v>
      </c>
      <c r="S1880">
        <v>1.1875</v>
      </c>
      <c r="T1880">
        <v>1.0625</v>
      </c>
      <c r="U1880">
        <v>1.1759200000000001</v>
      </c>
      <c r="V1880" t="s">
        <v>6</v>
      </c>
      <c r="W1880">
        <v>270823</v>
      </c>
      <c r="X1880">
        <v>82434</v>
      </c>
      <c r="Y1880">
        <v>51.441413879999999</v>
      </c>
      <c r="Z1880" t="s">
        <v>11</v>
      </c>
      <c r="AA1880">
        <v>0.26772499</v>
      </c>
      <c r="AB1880" t="s">
        <v>12</v>
      </c>
      <c r="AC1880">
        <v>9.3000000000000007</v>
      </c>
      <c r="AD1880">
        <v>2</v>
      </c>
      <c r="AE1880">
        <v>14</v>
      </c>
      <c r="AF1880">
        <v>0.78</v>
      </c>
      <c r="AG1880">
        <v>351.28</v>
      </c>
      <c r="AH1880" t="s">
        <v>13</v>
      </c>
      <c r="AI1880" t="s">
        <v>9</v>
      </c>
      <c r="AJ1880">
        <v>90</v>
      </c>
      <c r="AK1880" t="s">
        <v>10</v>
      </c>
      <c r="AL1880">
        <v>5331</v>
      </c>
      <c r="AM1880">
        <v>5396</v>
      </c>
    </row>
    <row r="1881" spans="1:39" x14ac:dyDescent="0.25">
      <c r="A1881" t="s">
        <v>0</v>
      </c>
      <c r="B1881" t="s">
        <v>1</v>
      </c>
      <c r="C1881">
        <v>1043551</v>
      </c>
      <c r="D1881">
        <v>0</v>
      </c>
      <c r="E1881" t="s">
        <v>2</v>
      </c>
      <c r="F1881">
        <v>94</v>
      </c>
      <c r="G1881">
        <v>72</v>
      </c>
      <c r="H1881">
        <v>45</v>
      </c>
      <c r="I1881" t="s">
        <v>3</v>
      </c>
      <c r="J1881">
        <v>162</v>
      </c>
      <c r="K1881">
        <v>-6</v>
      </c>
      <c r="L1881">
        <v>-5</v>
      </c>
      <c r="M1881">
        <v>1101</v>
      </c>
      <c r="N1881" t="s">
        <v>4</v>
      </c>
      <c r="O1881">
        <v>5.8835999999999999E-2</v>
      </c>
      <c r="P1881">
        <v>2.9418E-2</v>
      </c>
      <c r="Q1881">
        <v>4.9029999999999997E-2</v>
      </c>
      <c r="R1881" t="s">
        <v>5</v>
      </c>
      <c r="S1881">
        <v>2</v>
      </c>
      <c r="T1881">
        <v>-1.25</v>
      </c>
      <c r="U1881">
        <v>-1.6658869999999999</v>
      </c>
      <c r="V1881" t="s">
        <v>6</v>
      </c>
      <c r="W1881">
        <v>270823</v>
      </c>
      <c r="X1881">
        <v>82435</v>
      </c>
      <c r="Y1881">
        <v>51.441413879999999</v>
      </c>
      <c r="Z1881" t="s">
        <v>11</v>
      </c>
      <c r="AA1881">
        <v>0.26772001000000001</v>
      </c>
      <c r="AB1881" t="s">
        <v>12</v>
      </c>
      <c r="AC1881">
        <v>9.4</v>
      </c>
      <c r="AD1881">
        <v>2</v>
      </c>
      <c r="AE1881">
        <v>14</v>
      </c>
      <c r="AF1881">
        <v>0.78</v>
      </c>
      <c r="AG1881">
        <v>351.28</v>
      </c>
      <c r="AH1881" t="s">
        <v>13</v>
      </c>
      <c r="AI1881" t="s">
        <v>9</v>
      </c>
      <c r="AJ1881">
        <v>90</v>
      </c>
      <c r="AK1881" t="s">
        <v>10</v>
      </c>
      <c r="AL1881">
        <v>5336</v>
      </c>
      <c r="AM1881">
        <v>5403</v>
      </c>
    </row>
    <row r="1882" spans="1:39" x14ac:dyDescent="0.25">
      <c r="A1882" t="s">
        <v>0</v>
      </c>
      <c r="B1882" t="s">
        <v>1</v>
      </c>
      <c r="C1882">
        <v>1044109</v>
      </c>
      <c r="D1882">
        <v>0</v>
      </c>
      <c r="E1882" t="s">
        <v>2</v>
      </c>
      <c r="F1882">
        <v>94</v>
      </c>
      <c r="G1882">
        <v>72</v>
      </c>
      <c r="H1882">
        <v>45</v>
      </c>
      <c r="I1882" t="s">
        <v>3</v>
      </c>
      <c r="J1882">
        <v>163</v>
      </c>
      <c r="K1882">
        <v>-6</v>
      </c>
      <c r="L1882">
        <v>-5</v>
      </c>
      <c r="M1882">
        <v>1101</v>
      </c>
      <c r="N1882" t="s">
        <v>4</v>
      </c>
      <c r="O1882">
        <v>-1.9612000000000001E-2</v>
      </c>
      <c r="P1882">
        <v>6.8641999999999995E-2</v>
      </c>
      <c r="Q1882">
        <v>-4.9029999999999997E-2</v>
      </c>
      <c r="R1882" t="s">
        <v>5</v>
      </c>
      <c r="S1882">
        <v>-2.3125</v>
      </c>
      <c r="T1882">
        <v>-0.9375</v>
      </c>
      <c r="U1882">
        <v>-1.509533</v>
      </c>
      <c r="V1882" t="s">
        <v>6</v>
      </c>
      <c r="W1882">
        <v>270823</v>
      </c>
      <c r="X1882">
        <v>82436</v>
      </c>
      <c r="Y1882">
        <v>51.441413879999999</v>
      </c>
      <c r="Z1882" t="s">
        <v>11</v>
      </c>
      <c r="AA1882">
        <v>0.26772335000000003</v>
      </c>
      <c r="AB1882" t="s">
        <v>12</v>
      </c>
      <c r="AC1882">
        <v>9.4</v>
      </c>
      <c r="AD1882">
        <v>2</v>
      </c>
      <c r="AE1882">
        <v>14</v>
      </c>
      <c r="AF1882">
        <v>0</v>
      </c>
      <c r="AG1882">
        <v>351.28</v>
      </c>
      <c r="AH1882" t="s">
        <v>13</v>
      </c>
      <c r="AI1882" t="s">
        <v>9</v>
      </c>
      <c r="AJ1882">
        <v>90</v>
      </c>
      <c r="AK1882" t="s">
        <v>10</v>
      </c>
      <c r="AL1882">
        <v>5336</v>
      </c>
      <c r="AM1882">
        <v>5399</v>
      </c>
    </row>
    <row r="1883" spans="1:39" x14ac:dyDescent="0.25">
      <c r="A1883" t="s">
        <v>0</v>
      </c>
      <c r="B1883" t="s">
        <v>1</v>
      </c>
      <c r="C1883">
        <v>1044667</v>
      </c>
      <c r="D1883">
        <v>0</v>
      </c>
      <c r="E1883" t="s">
        <v>2</v>
      </c>
      <c r="F1883">
        <v>81</v>
      </c>
      <c r="G1883">
        <v>72</v>
      </c>
      <c r="H1883">
        <v>45</v>
      </c>
      <c r="I1883" t="s">
        <v>3</v>
      </c>
      <c r="J1883">
        <v>163</v>
      </c>
      <c r="K1883">
        <v>-6</v>
      </c>
      <c r="L1883">
        <v>-5</v>
      </c>
      <c r="M1883">
        <v>1101</v>
      </c>
      <c r="N1883" t="s">
        <v>4</v>
      </c>
      <c r="O1883">
        <v>0.12747700000000001</v>
      </c>
      <c r="P1883">
        <v>2.9418E-2</v>
      </c>
      <c r="Q1883">
        <v>-6.8641999999999995E-2</v>
      </c>
      <c r="R1883" t="s">
        <v>5</v>
      </c>
      <c r="S1883">
        <v>0.875</v>
      </c>
      <c r="T1883">
        <v>-0.125</v>
      </c>
      <c r="U1883">
        <v>-0.92818199999999995</v>
      </c>
      <c r="V1883" t="s">
        <v>6</v>
      </c>
      <c r="W1883">
        <v>270823</v>
      </c>
      <c r="X1883">
        <v>82436</v>
      </c>
      <c r="Y1883">
        <v>51.441413879999999</v>
      </c>
      <c r="Z1883" t="s">
        <v>11</v>
      </c>
      <c r="AA1883">
        <v>0.26772335000000003</v>
      </c>
      <c r="AB1883" t="s">
        <v>12</v>
      </c>
      <c r="AC1883">
        <v>9.4</v>
      </c>
      <c r="AD1883">
        <v>2</v>
      </c>
      <c r="AE1883">
        <v>14</v>
      </c>
      <c r="AF1883">
        <v>0</v>
      </c>
      <c r="AG1883">
        <v>351.28</v>
      </c>
      <c r="AH1883" t="s">
        <v>13</v>
      </c>
      <c r="AI1883" t="s">
        <v>9</v>
      </c>
      <c r="AJ1883">
        <v>90</v>
      </c>
      <c r="AK1883" t="s">
        <v>10</v>
      </c>
      <c r="AL1883">
        <v>5337</v>
      </c>
      <c r="AM1883">
        <v>5410</v>
      </c>
    </row>
    <row r="1884" spans="1:39" x14ac:dyDescent="0.25">
      <c r="A1884" t="s">
        <v>0</v>
      </c>
      <c r="B1884" t="s">
        <v>1</v>
      </c>
      <c r="C1884">
        <v>1045224</v>
      </c>
      <c r="D1884">
        <v>0</v>
      </c>
      <c r="E1884" t="s">
        <v>2</v>
      </c>
      <c r="F1884">
        <v>77</v>
      </c>
      <c r="G1884">
        <v>72</v>
      </c>
      <c r="H1884">
        <v>45</v>
      </c>
      <c r="I1884" t="s">
        <v>3</v>
      </c>
      <c r="J1884">
        <v>163</v>
      </c>
      <c r="K1884">
        <v>-6</v>
      </c>
      <c r="L1884">
        <v>-5</v>
      </c>
      <c r="M1884">
        <v>1101</v>
      </c>
      <c r="N1884" t="s">
        <v>4</v>
      </c>
      <c r="O1884">
        <v>2.9418E-2</v>
      </c>
      <c r="P1884">
        <v>6.8641999999999995E-2</v>
      </c>
      <c r="Q1884">
        <v>2.9418E-2</v>
      </c>
      <c r="R1884" t="s">
        <v>5</v>
      </c>
      <c r="S1884">
        <v>3.75</v>
      </c>
      <c r="T1884">
        <v>-0.125</v>
      </c>
      <c r="U1884">
        <v>1.9976670000000001</v>
      </c>
      <c r="V1884" t="s">
        <v>6</v>
      </c>
      <c r="W1884">
        <v>270823</v>
      </c>
      <c r="X1884">
        <v>82437</v>
      </c>
      <c r="Y1884">
        <v>51.441413879999999</v>
      </c>
      <c r="Z1884" t="s">
        <v>11</v>
      </c>
      <c r="AA1884">
        <v>0.26772001000000001</v>
      </c>
      <c r="AB1884" t="s">
        <v>12</v>
      </c>
      <c r="AC1884">
        <v>9.4</v>
      </c>
      <c r="AD1884">
        <v>2</v>
      </c>
      <c r="AE1884">
        <v>14</v>
      </c>
      <c r="AF1884">
        <v>0</v>
      </c>
      <c r="AG1884">
        <v>351.28</v>
      </c>
      <c r="AH1884" t="s">
        <v>13</v>
      </c>
      <c r="AI1884" t="s">
        <v>9</v>
      </c>
      <c r="AJ1884">
        <v>90</v>
      </c>
      <c r="AK1884" t="s">
        <v>10</v>
      </c>
      <c r="AL1884">
        <v>5342</v>
      </c>
      <c r="AM1884">
        <v>5406</v>
      </c>
    </row>
    <row r="1885" spans="1:39" x14ac:dyDescent="0.25">
      <c r="A1885" t="s">
        <v>0</v>
      </c>
      <c r="B1885" t="s">
        <v>1</v>
      </c>
      <c r="C1885">
        <v>1045782</v>
      </c>
      <c r="D1885">
        <v>0</v>
      </c>
      <c r="E1885" t="s">
        <v>2</v>
      </c>
      <c r="F1885">
        <v>94</v>
      </c>
      <c r="G1885">
        <v>72</v>
      </c>
      <c r="H1885">
        <v>45</v>
      </c>
      <c r="I1885" t="s">
        <v>3</v>
      </c>
      <c r="J1885">
        <v>162</v>
      </c>
      <c r="K1885">
        <v>-6</v>
      </c>
      <c r="L1885">
        <v>-6</v>
      </c>
      <c r="M1885">
        <v>1101</v>
      </c>
      <c r="N1885" t="s">
        <v>4</v>
      </c>
      <c r="O1885">
        <v>5.8835999999999999E-2</v>
      </c>
      <c r="P1885">
        <v>0.107865</v>
      </c>
      <c r="Q1885">
        <v>-8.8252999999999998E-2</v>
      </c>
      <c r="R1885" t="s">
        <v>5</v>
      </c>
      <c r="S1885">
        <v>-0.9375</v>
      </c>
      <c r="T1885">
        <v>6.25E-2</v>
      </c>
      <c r="U1885">
        <v>1.587486</v>
      </c>
      <c r="V1885" t="s">
        <v>6</v>
      </c>
      <c r="W1885">
        <v>270823</v>
      </c>
      <c r="X1885">
        <v>82437</v>
      </c>
      <c r="Y1885">
        <v>51.441413879999999</v>
      </c>
      <c r="Z1885" t="s">
        <v>11</v>
      </c>
      <c r="AA1885">
        <v>0.26772001000000001</v>
      </c>
      <c r="AB1885" t="s">
        <v>12</v>
      </c>
      <c r="AC1885">
        <v>9.4</v>
      </c>
      <c r="AD1885">
        <v>2</v>
      </c>
      <c r="AE1885">
        <v>14</v>
      </c>
      <c r="AF1885">
        <v>0</v>
      </c>
      <c r="AG1885">
        <v>351.28</v>
      </c>
      <c r="AH1885" t="s">
        <v>13</v>
      </c>
      <c r="AI1885" t="s">
        <v>9</v>
      </c>
      <c r="AJ1885">
        <v>90</v>
      </c>
      <c r="AK1885" t="s">
        <v>10</v>
      </c>
      <c r="AL1885">
        <v>5327</v>
      </c>
      <c r="AM1885">
        <v>5401</v>
      </c>
    </row>
    <row r="1886" spans="1:39" x14ac:dyDescent="0.25">
      <c r="A1886" t="s">
        <v>0</v>
      </c>
      <c r="B1886" t="s">
        <v>1</v>
      </c>
      <c r="C1886">
        <v>1046339</v>
      </c>
      <c r="D1886">
        <v>0</v>
      </c>
      <c r="E1886" t="s">
        <v>2</v>
      </c>
      <c r="F1886">
        <v>94</v>
      </c>
      <c r="G1886">
        <v>72</v>
      </c>
      <c r="H1886">
        <v>45</v>
      </c>
      <c r="I1886" t="s">
        <v>3</v>
      </c>
      <c r="J1886">
        <v>162</v>
      </c>
      <c r="K1886">
        <v>-6</v>
      </c>
      <c r="L1886">
        <v>-5</v>
      </c>
      <c r="M1886">
        <v>1101</v>
      </c>
      <c r="N1886" t="s">
        <v>4</v>
      </c>
      <c r="O1886">
        <v>-0.107865</v>
      </c>
      <c r="P1886">
        <v>-9.8060000000000005E-3</v>
      </c>
      <c r="Q1886">
        <v>-2.9418E-2</v>
      </c>
      <c r="R1886" t="s">
        <v>5</v>
      </c>
      <c r="S1886">
        <v>-3.25</v>
      </c>
      <c r="T1886">
        <v>0.4375</v>
      </c>
      <c r="U1886">
        <v>-2.65E-3</v>
      </c>
      <c r="V1886" t="s">
        <v>6</v>
      </c>
      <c r="W1886">
        <v>270823</v>
      </c>
      <c r="X1886">
        <v>82438</v>
      </c>
      <c r="Y1886">
        <v>51.441413879999999</v>
      </c>
      <c r="Z1886" t="s">
        <v>11</v>
      </c>
      <c r="AA1886">
        <v>0.26772001000000001</v>
      </c>
      <c r="AB1886" t="s">
        <v>12</v>
      </c>
      <c r="AC1886">
        <v>9.4</v>
      </c>
      <c r="AD1886">
        <v>2</v>
      </c>
      <c r="AE1886">
        <v>14</v>
      </c>
      <c r="AF1886">
        <v>0</v>
      </c>
      <c r="AG1886">
        <v>351.28</v>
      </c>
      <c r="AH1886" t="s">
        <v>13</v>
      </c>
      <c r="AI1886" t="s">
        <v>9</v>
      </c>
      <c r="AJ1886">
        <v>90</v>
      </c>
      <c r="AK1886" t="s">
        <v>10</v>
      </c>
      <c r="AL1886">
        <v>5338</v>
      </c>
      <c r="AM1886">
        <v>5409</v>
      </c>
    </row>
    <row r="1887" spans="1:39" x14ac:dyDescent="0.25">
      <c r="A1887" t="s">
        <v>0</v>
      </c>
      <c r="B1887" t="s">
        <v>1</v>
      </c>
      <c r="C1887">
        <v>1046897</v>
      </c>
      <c r="D1887">
        <v>0</v>
      </c>
      <c r="E1887" t="s">
        <v>2</v>
      </c>
      <c r="F1887">
        <v>94</v>
      </c>
      <c r="G1887">
        <v>72</v>
      </c>
      <c r="H1887">
        <v>45</v>
      </c>
      <c r="I1887" t="s">
        <v>3</v>
      </c>
      <c r="J1887">
        <v>162</v>
      </c>
      <c r="K1887">
        <v>-6</v>
      </c>
      <c r="L1887">
        <v>-4</v>
      </c>
      <c r="M1887">
        <v>1101</v>
      </c>
      <c r="N1887" t="s">
        <v>4</v>
      </c>
      <c r="O1887">
        <v>6.8641999999999995E-2</v>
      </c>
      <c r="P1887">
        <v>-9.8060000000000005E-3</v>
      </c>
      <c r="Q1887">
        <v>6.8641999999999995E-2</v>
      </c>
      <c r="R1887" t="s">
        <v>5</v>
      </c>
      <c r="S1887">
        <v>0.8125</v>
      </c>
      <c r="T1887">
        <v>-0.1875</v>
      </c>
      <c r="U1887">
        <v>-1.2362470000000001</v>
      </c>
      <c r="V1887" t="s">
        <v>6</v>
      </c>
      <c r="W1887">
        <v>270823</v>
      </c>
      <c r="X1887">
        <v>82438</v>
      </c>
      <c r="Y1887">
        <v>51.441413879999999</v>
      </c>
      <c r="Z1887" t="s">
        <v>11</v>
      </c>
      <c r="AA1887">
        <v>0.26772001000000001</v>
      </c>
      <c r="AB1887" t="s">
        <v>12</v>
      </c>
      <c r="AC1887">
        <v>9.4</v>
      </c>
      <c r="AD1887">
        <v>2</v>
      </c>
      <c r="AE1887">
        <v>14</v>
      </c>
      <c r="AF1887">
        <v>0</v>
      </c>
      <c r="AG1887">
        <v>351.28</v>
      </c>
      <c r="AH1887" t="s">
        <v>13</v>
      </c>
      <c r="AI1887" t="s">
        <v>9</v>
      </c>
      <c r="AJ1887">
        <v>90</v>
      </c>
      <c r="AK1887" t="s">
        <v>10</v>
      </c>
      <c r="AL1887">
        <v>5330</v>
      </c>
      <c r="AM1887">
        <v>5402</v>
      </c>
    </row>
    <row r="1888" spans="1:39" x14ac:dyDescent="0.25">
      <c r="A1888" t="s">
        <v>0</v>
      </c>
      <c r="B1888" t="s">
        <v>1</v>
      </c>
      <c r="C1888">
        <v>1047455</v>
      </c>
      <c r="D1888">
        <v>0</v>
      </c>
      <c r="E1888" t="s">
        <v>2</v>
      </c>
      <c r="F1888">
        <v>94</v>
      </c>
      <c r="G1888">
        <v>72</v>
      </c>
      <c r="H1888">
        <v>45</v>
      </c>
      <c r="I1888" t="s">
        <v>3</v>
      </c>
      <c r="J1888">
        <v>163</v>
      </c>
      <c r="K1888">
        <v>-6</v>
      </c>
      <c r="L1888">
        <v>-4</v>
      </c>
      <c r="M1888">
        <v>1101</v>
      </c>
      <c r="N1888" t="s">
        <v>4</v>
      </c>
      <c r="O1888">
        <v>-9.8060000000000005E-3</v>
      </c>
      <c r="P1888">
        <v>-9.8060000000000005E-3</v>
      </c>
      <c r="Q1888">
        <v>0.12747700000000001</v>
      </c>
      <c r="R1888" t="s">
        <v>5</v>
      </c>
      <c r="S1888">
        <v>-1.1875</v>
      </c>
      <c r="T1888">
        <v>-0.5625</v>
      </c>
      <c r="U1888">
        <v>-3.5478139999999998</v>
      </c>
      <c r="V1888" t="s">
        <v>6</v>
      </c>
      <c r="W1888">
        <v>270823</v>
      </c>
      <c r="X1888">
        <v>82439</v>
      </c>
      <c r="Y1888">
        <v>51.441413879999999</v>
      </c>
      <c r="Z1888" t="s">
        <v>11</v>
      </c>
      <c r="AA1888">
        <v>0.26772001000000001</v>
      </c>
      <c r="AB1888" t="s">
        <v>12</v>
      </c>
      <c r="AC1888">
        <v>9.4</v>
      </c>
      <c r="AD1888">
        <v>2</v>
      </c>
      <c r="AE1888">
        <v>14</v>
      </c>
      <c r="AF1888">
        <v>0</v>
      </c>
      <c r="AG1888">
        <v>351.28</v>
      </c>
      <c r="AH1888" t="s">
        <v>13</v>
      </c>
      <c r="AI1888" t="s">
        <v>9</v>
      </c>
      <c r="AJ1888">
        <v>90</v>
      </c>
      <c r="AK1888" t="s">
        <v>10</v>
      </c>
      <c r="AL1888">
        <v>5341</v>
      </c>
      <c r="AM1888">
        <v>5410</v>
      </c>
    </row>
    <row r="1889" spans="1:39" x14ac:dyDescent="0.25">
      <c r="A1889" t="s">
        <v>0</v>
      </c>
      <c r="B1889" t="s">
        <v>1</v>
      </c>
      <c r="C1889">
        <v>1048012</v>
      </c>
      <c r="D1889">
        <v>0</v>
      </c>
      <c r="E1889" t="s">
        <v>2</v>
      </c>
      <c r="F1889">
        <v>94</v>
      </c>
      <c r="G1889">
        <v>72</v>
      </c>
      <c r="H1889">
        <v>45</v>
      </c>
      <c r="I1889" t="s">
        <v>3</v>
      </c>
      <c r="J1889">
        <v>165</v>
      </c>
      <c r="K1889">
        <v>-6</v>
      </c>
      <c r="L1889">
        <v>-4</v>
      </c>
      <c r="M1889">
        <v>1101</v>
      </c>
      <c r="N1889" t="s">
        <v>4</v>
      </c>
      <c r="O1889">
        <v>-1.9612000000000001E-2</v>
      </c>
      <c r="P1889">
        <v>4.9029999999999997E-2</v>
      </c>
      <c r="Q1889">
        <v>6.8641999999999995E-2</v>
      </c>
      <c r="R1889" t="s">
        <v>5</v>
      </c>
      <c r="S1889">
        <v>-1.8125</v>
      </c>
      <c r="T1889">
        <v>-0.875</v>
      </c>
      <c r="U1889">
        <v>-3.3174839999999999</v>
      </c>
      <c r="V1889" t="s">
        <v>6</v>
      </c>
      <c r="W1889">
        <v>270823</v>
      </c>
      <c r="X1889">
        <v>82439</v>
      </c>
      <c r="Y1889">
        <v>51.441413879999999</v>
      </c>
      <c r="Z1889" t="s">
        <v>11</v>
      </c>
      <c r="AA1889">
        <v>0.26772001000000001</v>
      </c>
      <c r="AB1889" t="s">
        <v>12</v>
      </c>
      <c r="AC1889">
        <v>9.4</v>
      </c>
      <c r="AD1889">
        <v>2</v>
      </c>
      <c r="AE1889">
        <v>14</v>
      </c>
      <c r="AF1889">
        <v>0</v>
      </c>
      <c r="AG1889">
        <v>351.28</v>
      </c>
      <c r="AH1889" t="s">
        <v>13</v>
      </c>
      <c r="AI1889" t="s">
        <v>9</v>
      </c>
      <c r="AJ1889">
        <v>90</v>
      </c>
      <c r="AK1889" t="s">
        <v>10</v>
      </c>
      <c r="AL1889">
        <v>5331</v>
      </c>
      <c r="AM1889">
        <v>5394</v>
      </c>
    </row>
    <row r="1890" spans="1:39" x14ac:dyDescent="0.25">
      <c r="A1890" t="s">
        <v>0</v>
      </c>
      <c r="B1890" t="s">
        <v>1</v>
      </c>
      <c r="C1890">
        <v>1048570</v>
      </c>
      <c r="D1890">
        <v>0</v>
      </c>
      <c r="E1890" t="s">
        <v>2</v>
      </c>
      <c r="F1890">
        <v>94</v>
      </c>
      <c r="G1890">
        <v>72</v>
      </c>
      <c r="H1890">
        <v>45</v>
      </c>
      <c r="I1890" t="s">
        <v>3</v>
      </c>
      <c r="J1890">
        <v>167</v>
      </c>
      <c r="K1890">
        <v>-6</v>
      </c>
      <c r="L1890">
        <v>-3</v>
      </c>
      <c r="M1890">
        <v>1101</v>
      </c>
      <c r="N1890" t="s">
        <v>4</v>
      </c>
      <c r="O1890">
        <v>0</v>
      </c>
      <c r="P1890">
        <v>-4.9029999999999997E-2</v>
      </c>
      <c r="Q1890">
        <v>6.8641999999999995E-2</v>
      </c>
      <c r="R1890" t="s">
        <v>5</v>
      </c>
      <c r="S1890">
        <v>2</v>
      </c>
      <c r="T1890">
        <v>-6.25E-2</v>
      </c>
      <c r="U1890">
        <v>-3.5589970000000002</v>
      </c>
      <c r="V1890" t="s">
        <v>6</v>
      </c>
      <c r="W1890">
        <v>270823</v>
      </c>
      <c r="X1890">
        <v>82440</v>
      </c>
      <c r="Y1890">
        <v>51.441413879999999</v>
      </c>
      <c r="Z1890" t="s">
        <v>11</v>
      </c>
      <c r="AA1890">
        <v>0.26772001000000001</v>
      </c>
      <c r="AB1890" t="s">
        <v>12</v>
      </c>
      <c r="AC1890">
        <v>9.4</v>
      </c>
      <c r="AD1890">
        <v>2</v>
      </c>
      <c r="AE1890">
        <v>13</v>
      </c>
      <c r="AF1890">
        <v>0</v>
      </c>
      <c r="AG1890">
        <v>351.28</v>
      </c>
      <c r="AH1890" t="s">
        <v>13</v>
      </c>
      <c r="AI1890" t="s">
        <v>9</v>
      </c>
      <c r="AJ1890">
        <v>90</v>
      </c>
      <c r="AK1890" t="s">
        <v>10</v>
      </c>
      <c r="AL1890">
        <v>5339</v>
      </c>
      <c r="AM1890">
        <v>5404</v>
      </c>
    </row>
    <row r="1891" spans="1:39" x14ac:dyDescent="0.25">
      <c r="A1891" t="s">
        <v>0</v>
      </c>
      <c r="B1891" t="s">
        <v>1</v>
      </c>
      <c r="C1891">
        <v>1049127</v>
      </c>
      <c r="D1891">
        <v>0</v>
      </c>
      <c r="E1891" t="s">
        <v>2</v>
      </c>
      <c r="F1891">
        <v>75</v>
      </c>
      <c r="G1891">
        <v>72</v>
      </c>
      <c r="H1891">
        <v>45</v>
      </c>
      <c r="I1891" t="s">
        <v>3</v>
      </c>
      <c r="J1891">
        <v>169</v>
      </c>
      <c r="K1891">
        <v>-6</v>
      </c>
      <c r="L1891">
        <v>-5</v>
      </c>
      <c r="M1891">
        <v>1101</v>
      </c>
      <c r="N1891" t="s">
        <v>4</v>
      </c>
      <c r="O1891">
        <v>0.16670099999999999</v>
      </c>
      <c r="P1891">
        <v>-9.8060000000000005E-3</v>
      </c>
      <c r="Q1891">
        <v>-0.107865</v>
      </c>
      <c r="R1891" t="s">
        <v>5</v>
      </c>
      <c r="S1891">
        <v>-0.6875</v>
      </c>
      <c r="T1891">
        <v>-0.875</v>
      </c>
      <c r="U1891">
        <v>-3.3013050000000002</v>
      </c>
      <c r="V1891" t="s">
        <v>6</v>
      </c>
      <c r="W1891">
        <v>270823</v>
      </c>
      <c r="X1891">
        <v>82441</v>
      </c>
      <c r="Y1891">
        <v>51.441413879999999</v>
      </c>
      <c r="Z1891" t="s">
        <v>11</v>
      </c>
      <c r="AA1891">
        <v>0.26772001000000001</v>
      </c>
      <c r="AB1891" t="s">
        <v>12</v>
      </c>
      <c r="AC1891">
        <v>9.4</v>
      </c>
      <c r="AD1891">
        <v>2</v>
      </c>
      <c r="AE1891">
        <v>14</v>
      </c>
      <c r="AF1891">
        <v>0</v>
      </c>
      <c r="AG1891">
        <v>351.28</v>
      </c>
      <c r="AH1891" t="s">
        <v>13</v>
      </c>
      <c r="AI1891" t="s">
        <v>9</v>
      </c>
      <c r="AJ1891">
        <v>90</v>
      </c>
      <c r="AK1891" t="s">
        <v>10</v>
      </c>
      <c r="AL1891">
        <v>5340</v>
      </c>
      <c r="AM1891">
        <v>5402</v>
      </c>
    </row>
    <row r="1892" spans="1:39" x14ac:dyDescent="0.25">
      <c r="A1892" t="s">
        <v>0</v>
      </c>
      <c r="B1892" t="s">
        <v>1</v>
      </c>
      <c r="C1892">
        <v>1049685</v>
      </c>
      <c r="D1892">
        <v>0</v>
      </c>
      <c r="E1892" t="s">
        <v>2</v>
      </c>
      <c r="F1892">
        <v>72</v>
      </c>
      <c r="G1892">
        <v>72</v>
      </c>
      <c r="H1892">
        <v>45</v>
      </c>
      <c r="I1892" t="s">
        <v>3</v>
      </c>
      <c r="J1892">
        <v>171</v>
      </c>
      <c r="K1892">
        <v>-6</v>
      </c>
      <c r="L1892">
        <v>-4</v>
      </c>
      <c r="M1892">
        <v>1101</v>
      </c>
      <c r="N1892" t="s">
        <v>4</v>
      </c>
      <c r="O1892">
        <v>-4.9029999999999997E-2</v>
      </c>
      <c r="P1892">
        <v>8.8252999999999998E-2</v>
      </c>
      <c r="Q1892">
        <v>-2.9418E-2</v>
      </c>
      <c r="R1892" t="s">
        <v>5</v>
      </c>
      <c r="S1892">
        <v>-4.5625</v>
      </c>
      <c r="T1892">
        <v>0.125</v>
      </c>
      <c r="U1892">
        <v>-2.4638520000000002</v>
      </c>
      <c r="V1892" t="s">
        <v>6</v>
      </c>
      <c r="W1892">
        <v>270823</v>
      </c>
      <c r="X1892">
        <v>82441</v>
      </c>
      <c r="Y1892">
        <v>51.441413879999999</v>
      </c>
      <c r="Z1892" t="s">
        <v>11</v>
      </c>
      <c r="AA1892">
        <v>0.26772001000000001</v>
      </c>
      <c r="AB1892" t="s">
        <v>12</v>
      </c>
      <c r="AC1892">
        <v>9.4</v>
      </c>
      <c r="AD1892">
        <v>2</v>
      </c>
      <c r="AE1892">
        <v>14</v>
      </c>
      <c r="AF1892">
        <v>0</v>
      </c>
      <c r="AG1892">
        <v>351.28</v>
      </c>
      <c r="AH1892" t="s">
        <v>13</v>
      </c>
      <c r="AI1892" t="s">
        <v>9</v>
      </c>
      <c r="AJ1892">
        <v>90</v>
      </c>
      <c r="AK1892" t="s">
        <v>10</v>
      </c>
      <c r="AL1892">
        <v>5343</v>
      </c>
      <c r="AM1892">
        <v>5405</v>
      </c>
    </row>
    <row r="1893" spans="1:39" x14ac:dyDescent="0.25">
      <c r="A1893" t="s">
        <v>0</v>
      </c>
      <c r="B1893" t="s">
        <v>1</v>
      </c>
      <c r="C1893">
        <v>1050243</v>
      </c>
      <c r="D1893">
        <v>0</v>
      </c>
      <c r="E1893" t="s">
        <v>2</v>
      </c>
      <c r="F1893">
        <v>71</v>
      </c>
      <c r="G1893">
        <v>72</v>
      </c>
      <c r="H1893">
        <v>45</v>
      </c>
      <c r="I1893" t="s">
        <v>3</v>
      </c>
      <c r="J1893">
        <v>172</v>
      </c>
      <c r="K1893">
        <v>-6</v>
      </c>
      <c r="L1893">
        <v>-3</v>
      </c>
      <c r="M1893">
        <v>1101</v>
      </c>
      <c r="N1893" t="s">
        <v>4</v>
      </c>
      <c r="O1893">
        <v>1.9612000000000001E-2</v>
      </c>
      <c r="P1893">
        <v>6.8641999999999995E-2</v>
      </c>
      <c r="Q1893">
        <v>-2.9418E-2</v>
      </c>
      <c r="R1893" t="s">
        <v>5</v>
      </c>
      <c r="S1893">
        <v>1.875</v>
      </c>
      <c r="T1893">
        <v>-0.875</v>
      </c>
      <c r="U1893">
        <v>-3.4268E-2</v>
      </c>
      <c r="V1893" t="s">
        <v>6</v>
      </c>
      <c r="W1893">
        <v>270823</v>
      </c>
      <c r="X1893">
        <v>82442</v>
      </c>
      <c r="Y1893">
        <v>51.441413879999999</v>
      </c>
      <c r="Z1893" t="s">
        <v>11</v>
      </c>
      <c r="AA1893">
        <v>0.26772001000000001</v>
      </c>
      <c r="AB1893" t="s">
        <v>12</v>
      </c>
      <c r="AC1893">
        <v>9.4</v>
      </c>
      <c r="AD1893">
        <v>2</v>
      </c>
      <c r="AE1893">
        <v>14</v>
      </c>
      <c r="AF1893">
        <v>0</v>
      </c>
      <c r="AG1893">
        <v>351.28</v>
      </c>
      <c r="AH1893" t="s">
        <v>13</v>
      </c>
      <c r="AI1893" t="s">
        <v>9</v>
      </c>
      <c r="AJ1893">
        <v>90</v>
      </c>
      <c r="AK1893" t="s">
        <v>10</v>
      </c>
      <c r="AL1893">
        <v>5345</v>
      </c>
      <c r="AM1893">
        <v>5403</v>
      </c>
    </row>
    <row r="1894" spans="1:39" x14ac:dyDescent="0.25">
      <c r="A1894" t="s">
        <v>0</v>
      </c>
      <c r="B1894" t="s">
        <v>1</v>
      </c>
      <c r="C1894">
        <v>1050800</v>
      </c>
      <c r="D1894">
        <v>0</v>
      </c>
      <c r="E1894" t="s">
        <v>2</v>
      </c>
      <c r="F1894">
        <v>71</v>
      </c>
      <c r="G1894">
        <v>72</v>
      </c>
      <c r="H1894">
        <v>45</v>
      </c>
      <c r="I1894" t="s">
        <v>3</v>
      </c>
      <c r="J1894">
        <v>172</v>
      </c>
      <c r="K1894">
        <v>-6</v>
      </c>
      <c r="L1894">
        <v>-5</v>
      </c>
      <c r="M1894">
        <v>1101</v>
      </c>
      <c r="N1894" t="s">
        <v>4</v>
      </c>
      <c r="O1894">
        <v>2.9418E-2</v>
      </c>
      <c r="P1894">
        <v>-9.8060000000000005E-3</v>
      </c>
      <c r="Q1894">
        <v>-0.107865</v>
      </c>
      <c r="R1894" t="s">
        <v>5</v>
      </c>
      <c r="S1894">
        <v>3</v>
      </c>
      <c r="T1894">
        <v>0.3125</v>
      </c>
      <c r="U1894">
        <v>0.26417000000000002</v>
      </c>
      <c r="V1894" t="s">
        <v>6</v>
      </c>
      <c r="W1894">
        <v>270823</v>
      </c>
      <c r="X1894">
        <v>82442</v>
      </c>
      <c r="Y1894">
        <v>51.441413879999999</v>
      </c>
      <c r="Z1894" t="s">
        <v>11</v>
      </c>
      <c r="AA1894">
        <v>0.26772001000000001</v>
      </c>
      <c r="AB1894" t="s">
        <v>12</v>
      </c>
      <c r="AC1894">
        <v>9.4</v>
      </c>
      <c r="AD1894">
        <v>2</v>
      </c>
      <c r="AE1894">
        <v>14</v>
      </c>
      <c r="AF1894">
        <v>0</v>
      </c>
      <c r="AG1894">
        <v>351.28</v>
      </c>
      <c r="AH1894" t="s">
        <v>13</v>
      </c>
      <c r="AI1894" t="s">
        <v>9</v>
      </c>
      <c r="AJ1894">
        <v>90</v>
      </c>
      <c r="AK1894" t="s">
        <v>10</v>
      </c>
      <c r="AL1894">
        <v>5336</v>
      </c>
      <c r="AM1894">
        <v>5405</v>
      </c>
    </row>
    <row r="1895" spans="1:39" x14ac:dyDescent="0.25">
      <c r="A1895" t="s">
        <v>0</v>
      </c>
      <c r="B1895" t="s">
        <v>1</v>
      </c>
      <c r="C1895">
        <v>1051358</v>
      </c>
      <c r="D1895">
        <v>0</v>
      </c>
      <c r="E1895" t="s">
        <v>2</v>
      </c>
      <c r="F1895">
        <v>69</v>
      </c>
      <c r="G1895">
        <v>71</v>
      </c>
      <c r="H1895">
        <v>45</v>
      </c>
      <c r="I1895" t="s">
        <v>3</v>
      </c>
      <c r="J1895">
        <v>172</v>
      </c>
      <c r="K1895">
        <v>-5</v>
      </c>
      <c r="L1895">
        <v>-5</v>
      </c>
      <c r="M1895">
        <v>1101</v>
      </c>
      <c r="N1895" t="s">
        <v>4</v>
      </c>
      <c r="O1895">
        <v>4.9029999999999997E-2</v>
      </c>
      <c r="P1895">
        <v>4.9029999999999997E-2</v>
      </c>
      <c r="Q1895">
        <v>2.9418E-2</v>
      </c>
      <c r="R1895" t="s">
        <v>5</v>
      </c>
      <c r="S1895">
        <v>-2.5625</v>
      </c>
      <c r="T1895">
        <v>6.25E-2</v>
      </c>
      <c r="U1895">
        <v>0.60708899999999999</v>
      </c>
      <c r="V1895" t="s">
        <v>6</v>
      </c>
      <c r="W1895">
        <v>270823</v>
      </c>
      <c r="X1895">
        <v>82443</v>
      </c>
      <c r="Y1895">
        <v>51.441413879999999</v>
      </c>
      <c r="Z1895" t="s">
        <v>11</v>
      </c>
      <c r="AA1895">
        <v>0.26772001000000001</v>
      </c>
      <c r="AB1895" t="s">
        <v>12</v>
      </c>
      <c r="AC1895">
        <v>9.4</v>
      </c>
      <c r="AD1895">
        <v>2</v>
      </c>
      <c r="AE1895">
        <v>13</v>
      </c>
      <c r="AF1895">
        <v>0</v>
      </c>
      <c r="AG1895">
        <v>351.28</v>
      </c>
      <c r="AH1895" t="s">
        <v>13</v>
      </c>
      <c r="AI1895" t="s">
        <v>9</v>
      </c>
      <c r="AJ1895">
        <v>90</v>
      </c>
      <c r="AK1895" t="s">
        <v>10</v>
      </c>
      <c r="AL1895">
        <v>5331</v>
      </c>
      <c r="AM1895">
        <v>5403</v>
      </c>
    </row>
    <row r="1896" spans="1:39" x14ac:dyDescent="0.25">
      <c r="A1896" t="s">
        <v>0</v>
      </c>
      <c r="B1896" t="s">
        <v>1</v>
      </c>
      <c r="C1896">
        <v>1051915</v>
      </c>
      <c r="D1896">
        <v>0</v>
      </c>
      <c r="E1896" t="s">
        <v>2</v>
      </c>
      <c r="F1896">
        <v>68</v>
      </c>
      <c r="G1896">
        <v>72</v>
      </c>
      <c r="H1896">
        <v>45</v>
      </c>
      <c r="I1896" t="s">
        <v>3</v>
      </c>
      <c r="J1896">
        <v>171</v>
      </c>
      <c r="K1896">
        <v>-6</v>
      </c>
      <c r="L1896">
        <v>-4</v>
      </c>
      <c r="M1896">
        <v>1101</v>
      </c>
      <c r="N1896" t="s">
        <v>4</v>
      </c>
      <c r="O1896">
        <v>6.8641999999999995E-2</v>
      </c>
      <c r="P1896">
        <v>6.8641999999999995E-2</v>
      </c>
      <c r="Q1896">
        <v>-2.9418E-2</v>
      </c>
      <c r="R1896" t="s">
        <v>5</v>
      </c>
      <c r="S1896">
        <v>-0.5625</v>
      </c>
      <c r="T1896">
        <v>0.75</v>
      </c>
      <c r="U1896">
        <v>1.9164650000000001</v>
      </c>
      <c r="V1896" t="s">
        <v>6</v>
      </c>
      <c r="W1896">
        <v>270823</v>
      </c>
      <c r="X1896">
        <v>82443</v>
      </c>
      <c r="Y1896">
        <v>51.441413879999999</v>
      </c>
      <c r="Z1896" t="s">
        <v>11</v>
      </c>
      <c r="AA1896">
        <v>0.26772001000000001</v>
      </c>
      <c r="AB1896" t="s">
        <v>12</v>
      </c>
      <c r="AC1896">
        <v>9.4</v>
      </c>
      <c r="AD1896">
        <v>2</v>
      </c>
      <c r="AE1896">
        <v>13</v>
      </c>
      <c r="AF1896">
        <v>0</v>
      </c>
      <c r="AG1896">
        <v>351.28</v>
      </c>
      <c r="AH1896" t="s">
        <v>13</v>
      </c>
      <c r="AI1896" t="s">
        <v>9</v>
      </c>
      <c r="AJ1896">
        <v>90</v>
      </c>
      <c r="AK1896" t="s">
        <v>10</v>
      </c>
      <c r="AL1896">
        <v>5333</v>
      </c>
      <c r="AM1896">
        <v>5400</v>
      </c>
    </row>
    <row r="1897" spans="1:39" x14ac:dyDescent="0.25">
      <c r="A1897" t="s">
        <v>0</v>
      </c>
      <c r="B1897" t="s">
        <v>1</v>
      </c>
      <c r="C1897">
        <v>1052473</v>
      </c>
      <c r="D1897">
        <v>0</v>
      </c>
      <c r="E1897" t="s">
        <v>2</v>
      </c>
      <c r="F1897">
        <v>68</v>
      </c>
      <c r="G1897">
        <v>72</v>
      </c>
      <c r="H1897">
        <v>45</v>
      </c>
      <c r="I1897" t="s">
        <v>3</v>
      </c>
      <c r="J1897">
        <v>170</v>
      </c>
      <c r="K1897">
        <v>-6</v>
      </c>
      <c r="L1897">
        <v>-5</v>
      </c>
      <c r="M1897">
        <v>1101</v>
      </c>
      <c r="N1897" t="s">
        <v>4</v>
      </c>
      <c r="O1897">
        <v>2.9418E-2</v>
      </c>
      <c r="P1897">
        <v>-2.9418E-2</v>
      </c>
      <c r="Q1897">
        <v>0.107865</v>
      </c>
      <c r="R1897" t="s">
        <v>5</v>
      </c>
      <c r="S1897">
        <v>3.5</v>
      </c>
      <c r="T1897">
        <v>0.6875</v>
      </c>
      <c r="U1897">
        <v>3.1176200000000001</v>
      </c>
      <c r="V1897" t="s">
        <v>6</v>
      </c>
      <c r="W1897">
        <v>270823</v>
      </c>
      <c r="X1897">
        <v>82444</v>
      </c>
      <c r="Y1897">
        <v>51.441413879999999</v>
      </c>
      <c r="Z1897" t="s">
        <v>11</v>
      </c>
      <c r="AA1897">
        <v>0.26772001000000001</v>
      </c>
      <c r="AB1897" t="s">
        <v>12</v>
      </c>
      <c r="AC1897">
        <v>9.4</v>
      </c>
      <c r="AD1897">
        <v>2</v>
      </c>
      <c r="AE1897">
        <v>13</v>
      </c>
      <c r="AF1897">
        <v>0</v>
      </c>
      <c r="AG1897">
        <v>351.28</v>
      </c>
      <c r="AH1897" t="s">
        <v>13</v>
      </c>
      <c r="AI1897" t="s">
        <v>9</v>
      </c>
      <c r="AJ1897">
        <v>90</v>
      </c>
      <c r="AK1897" t="s">
        <v>10</v>
      </c>
      <c r="AL1897">
        <v>5342</v>
      </c>
      <c r="AM1897">
        <v>5404</v>
      </c>
    </row>
    <row r="1898" spans="1:39" x14ac:dyDescent="0.25">
      <c r="A1898" t="s">
        <v>0</v>
      </c>
      <c r="B1898" t="s">
        <v>1</v>
      </c>
      <c r="C1898">
        <v>1053031</v>
      </c>
      <c r="D1898">
        <v>0</v>
      </c>
      <c r="E1898" t="s">
        <v>2</v>
      </c>
      <c r="F1898">
        <v>69</v>
      </c>
      <c r="G1898">
        <v>72</v>
      </c>
      <c r="H1898">
        <v>45</v>
      </c>
      <c r="I1898" t="s">
        <v>3</v>
      </c>
      <c r="J1898">
        <v>168</v>
      </c>
      <c r="K1898">
        <v>-5</v>
      </c>
      <c r="L1898">
        <v>-6</v>
      </c>
      <c r="M1898">
        <v>1101</v>
      </c>
      <c r="N1898" t="s">
        <v>4</v>
      </c>
      <c r="O1898">
        <v>0.117671</v>
      </c>
      <c r="P1898">
        <v>-0.12747700000000001</v>
      </c>
      <c r="Q1898">
        <v>2.9418E-2</v>
      </c>
      <c r="R1898" t="s">
        <v>5</v>
      </c>
      <c r="S1898">
        <v>1.125</v>
      </c>
      <c r="T1898">
        <v>0.8125</v>
      </c>
      <c r="U1898">
        <v>3.7993169999999998</v>
      </c>
      <c r="V1898" t="s">
        <v>6</v>
      </c>
      <c r="W1898">
        <v>270823</v>
      </c>
      <c r="X1898">
        <v>82444</v>
      </c>
      <c r="Y1898">
        <v>51.441413879999999</v>
      </c>
      <c r="Z1898" t="s">
        <v>11</v>
      </c>
      <c r="AA1898">
        <v>0.26772001000000001</v>
      </c>
      <c r="AB1898" t="s">
        <v>12</v>
      </c>
      <c r="AC1898">
        <v>9.4</v>
      </c>
      <c r="AD1898">
        <v>2</v>
      </c>
      <c r="AE1898">
        <v>13</v>
      </c>
      <c r="AF1898">
        <v>0</v>
      </c>
      <c r="AG1898">
        <v>351.28</v>
      </c>
      <c r="AH1898" t="s">
        <v>13</v>
      </c>
      <c r="AI1898" t="s">
        <v>9</v>
      </c>
      <c r="AJ1898">
        <v>90</v>
      </c>
      <c r="AK1898" t="s">
        <v>10</v>
      </c>
      <c r="AL1898">
        <v>5332</v>
      </c>
      <c r="AM1898">
        <v>5403</v>
      </c>
    </row>
    <row r="1899" spans="1:39" x14ac:dyDescent="0.25">
      <c r="A1899" t="s">
        <v>0</v>
      </c>
      <c r="B1899" t="s">
        <v>1</v>
      </c>
      <c r="C1899">
        <v>1053588</v>
      </c>
      <c r="D1899">
        <v>0</v>
      </c>
      <c r="E1899" t="s">
        <v>2</v>
      </c>
      <c r="F1899">
        <v>72</v>
      </c>
      <c r="G1899">
        <v>72</v>
      </c>
      <c r="H1899">
        <v>45</v>
      </c>
      <c r="I1899" t="s">
        <v>3</v>
      </c>
      <c r="J1899">
        <v>166</v>
      </c>
      <c r="K1899">
        <v>-5</v>
      </c>
      <c r="L1899">
        <v>-5</v>
      </c>
      <c r="M1899">
        <v>1101</v>
      </c>
      <c r="N1899" t="s">
        <v>4</v>
      </c>
      <c r="O1899">
        <v>7.8447000000000003E-2</v>
      </c>
      <c r="P1899">
        <v>-9.8060000000000005E-3</v>
      </c>
      <c r="Q1899">
        <v>9.8060000000000005E-3</v>
      </c>
      <c r="R1899" t="s">
        <v>5</v>
      </c>
      <c r="S1899">
        <v>-6.3125</v>
      </c>
      <c r="T1899">
        <v>0.75</v>
      </c>
      <c r="U1899">
        <v>2.9199540000000002</v>
      </c>
      <c r="V1899" t="s">
        <v>6</v>
      </c>
      <c r="W1899">
        <v>270823</v>
      </c>
      <c r="X1899">
        <v>82445</v>
      </c>
      <c r="Y1899">
        <v>51.441413879999999</v>
      </c>
      <c r="Z1899" t="s">
        <v>11</v>
      </c>
      <c r="AA1899">
        <v>0.26772001000000001</v>
      </c>
      <c r="AB1899" t="s">
        <v>12</v>
      </c>
      <c r="AC1899">
        <v>9.4</v>
      </c>
      <c r="AD1899">
        <v>2</v>
      </c>
      <c r="AE1899">
        <v>14</v>
      </c>
      <c r="AF1899">
        <v>0</v>
      </c>
      <c r="AG1899">
        <v>351.28</v>
      </c>
      <c r="AH1899" t="s">
        <v>13</v>
      </c>
      <c r="AI1899" t="s">
        <v>9</v>
      </c>
      <c r="AJ1899">
        <v>90</v>
      </c>
      <c r="AK1899" t="s">
        <v>10</v>
      </c>
      <c r="AL1899">
        <v>5338</v>
      </c>
      <c r="AM1899">
        <v>5414</v>
      </c>
    </row>
    <row r="1900" spans="1:39" x14ac:dyDescent="0.25">
      <c r="A1900" t="s">
        <v>0</v>
      </c>
      <c r="B1900" t="s">
        <v>1</v>
      </c>
      <c r="C1900">
        <v>1054146</v>
      </c>
      <c r="D1900">
        <v>0</v>
      </c>
      <c r="E1900" t="s">
        <v>2</v>
      </c>
      <c r="F1900">
        <v>94</v>
      </c>
      <c r="G1900">
        <v>72</v>
      </c>
      <c r="H1900">
        <v>45</v>
      </c>
      <c r="I1900" t="s">
        <v>3</v>
      </c>
      <c r="J1900">
        <v>166</v>
      </c>
      <c r="K1900">
        <v>-6</v>
      </c>
      <c r="L1900">
        <v>1</v>
      </c>
      <c r="M1900">
        <v>1101</v>
      </c>
      <c r="N1900" t="s">
        <v>4</v>
      </c>
      <c r="O1900">
        <v>-0.38243100000000002</v>
      </c>
      <c r="P1900">
        <v>-0.107865</v>
      </c>
      <c r="Q1900">
        <v>8.8252999999999998E-2</v>
      </c>
      <c r="R1900" t="s">
        <v>5</v>
      </c>
      <c r="S1900">
        <v>-11</v>
      </c>
      <c r="T1900">
        <v>6.25E-2</v>
      </c>
      <c r="U1900">
        <v>-3.00508</v>
      </c>
      <c r="V1900" t="s">
        <v>6</v>
      </c>
      <c r="W1900">
        <v>270823</v>
      </c>
      <c r="X1900">
        <v>82446</v>
      </c>
      <c r="Y1900">
        <v>51.441413879999999</v>
      </c>
      <c r="Z1900" t="s">
        <v>11</v>
      </c>
      <c r="AA1900">
        <v>0.26772001000000001</v>
      </c>
      <c r="AB1900" t="s">
        <v>12</v>
      </c>
      <c r="AC1900">
        <v>9.4</v>
      </c>
      <c r="AD1900">
        <v>2</v>
      </c>
      <c r="AE1900">
        <v>14</v>
      </c>
      <c r="AF1900">
        <v>0</v>
      </c>
      <c r="AG1900">
        <v>351.28</v>
      </c>
      <c r="AH1900" t="s">
        <v>13</v>
      </c>
      <c r="AI1900" t="s">
        <v>9</v>
      </c>
      <c r="AJ1900">
        <v>90</v>
      </c>
      <c r="AK1900" t="s">
        <v>10</v>
      </c>
      <c r="AL1900">
        <v>5343</v>
      </c>
      <c r="AM1900">
        <v>5407</v>
      </c>
    </row>
    <row r="1901" spans="1:39" x14ac:dyDescent="0.25">
      <c r="A1901" t="s">
        <v>0</v>
      </c>
      <c r="B1901" t="s">
        <v>1</v>
      </c>
      <c r="C1901">
        <v>1054703</v>
      </c>
      <c r="D1901">
        <v>0</v>
      </c>
      <c r="E1901" t="s">
        <v>2</v>
      </c>
      <c r="F1901">
        <v>90</v>
      </c>
      <c r="G1901">
        <v>72</v>
      </c>
      <c r="H1901">
        <v>45</v>
      </c>
      <c r="I1901" t="s">
        <v>3</v>
      </c>
      <c r="J1901">
        <v>167</v>
      </c>
      <c r="K1901">
        <v>-5</v>
      </c>
      <c r="L1901">
        <v>-2</v>
      </c>
      <c r="M1901">
        <v>1101</v>
      </c>
      <c r="N1901" t="s">
        <v>4</v>
      </c>
      <c r="O1901">
        <v>-0.79427999999999999</v>
      </c>
      <c r="P1901">
        <v>0.21573000000000001</v>
      </c>
      <c r="Q1901">
        <v>9.8060000000000005E-3</v>
      </c>
      <c r="R1901" t="s">
        <v>5</v>
      </c>
      <c r="S1901">
        <v>19.9375</v>
      </c>
      <c r="T1901">
        <v>-1.125</v>
      </c>
      <c r="U1901">
        <v>0.28828100000000001</v>
      </c>
      <c r="V1901" t="s">
        <v>6</v>
      </c>
      <c r="W1901">
        <v>270823</v>
      </c>
      <c r="X1901">
        <v>82446</v>
      </c>
      <c r="Y1901">
        <v>51.441413879999999</v>
      </c>
      <c r="Z1901" t="s">
        <v>11</v>
      </c>
      <c r="AA1901">
        <v>0.26772001000000001</v>
      </c>
      <c r="AB1901" t="s">
        <v>12</v>
      </c>
      <c r="AC1901">
        <v>9.4</v>
      </c>
      <c r="AD1901">
        <v>2</v>
      </c>
      <c r="AE1901">
        <v>14</v>
      </c>
      <c r="AF1901">
        <v>0</v>
      </c>
      <c r="AG1901">
        <v>351.28</v>
      </c>
      <c r="AH1901" t="s">
        <v>13</v>
      </c>
      <c r="AI1901" t="s">
        <v>9</v>
      </c>
      <c r="AJ1901">
        <v>90</v>
      </c>
      <c r="AK1901" t="s">
        <v>10</v>
      </c>
      <c r="AL1901">
        <v>5338</v>
      </c>
      <c r="AM1901">
        <v>5407</v>
      </c>
    </row>
    <row r="1902" spans="1:39" x14ac:dyDescent="0.25">
      <c r="A1902" t="s">
        <v>0</v>
      </c>
      <c r="B1902" t="s">
        <v>1</v>
      </c>
      <c r="C1902">
        <v>1055261</v>
      </c>
      <c r="D1902">
        <v>0</v>
      </c>
      <c r="E1902" t="s">
        <v>2</v>
      </c>
      <c r="F1902">
        <v>94</v>
      </c>
      <c r="G1902">
        <v>72</v>
      </c>
      <c r="H1902">
        <v>45</v>
      </c>
      <c r="I1902" t="s">
        <v>3</v>
      </c>
      <c r="J1902">
        <v>167</v>
      </c>
      <c r="K1902">
        <v>-5</v>
      </c>
      <c r="L1902">
        <v>-7</v>
      </c>
      <c r="M1902">
        <v>1101</v>
      </c>
      <c r="N1902" t="s">
        <v>4</v>
      </c>
      <c r="O1902">
        <v>-8.8252999999999998E-2</v>
      </c>
      <c r="P1902">
        <v>-0.16670099999999999</v>
      </c>
      <c r="Q1902">
        <v>-9.8058999999999993E-2</v>
      </c>
      <c r="R1902" t="s">
        <v>5</v>
      </c>
      <c r="S1902">
        <v>-5.6875</v>
      </c>
      <c r="T1902">
        <v>-0.9375</v>
      </c>
      <c r="U1902">
        <v>-0.381552</v>
      </c>
      <c r="V1902" t="s">
        <v>6</v>
      </c>
      <c r="W1902">
        <v>270823</v>
      </c>
      <c r="X1902">
        <v>82447</v>
      </c>
      <c r="Y1902">
        <v>51.441413879999999</v>
      </c>
      <c r="Z1902" t="s">
        <v>11</v>
      </c>
      <c r="AA1902">
        <v>0.26772001000000001</v>
      </c>
      <c r="AB1902" t="s">
        <v>12</v>
      </c>
      <c r="AC1902">
        <v>9.4</v>
      </c>
      <c r="AD1902">
        <v>2</v>
      </c>
      <c r="AE1902">
        <v>14</v>
      </c>
      <c r="AF1902">
        <v>0</v>
      </c>
      <c r="AG1902">
        <v>351.28</v>
      </c>
      <c r="AH1902" t="s">
        <v>13</v>
      </c>
      <c r="AI1902" t="s">
        <v>9</v>
      </c>
      <c r="AJ1902">
        <v>90</v>
      </c>
      <c r="AK1902" t="s">
        <v>10</v>
      </c>
      <c r="AL1902">
        <v>5338</v>
      </c>
      <c r="AM1902">
        <v>5403</v>
      </c>
    </row>
    <row r="1903" spans="1:39" x14ac:dyDescent="0.25">
      <c r="A1903" t="s">
        <v>0</v>
      </c>
      <c r="B1903" t="s">
        <v>1</v>
      </c>
      <c r="C1903">
        <v>1055819</v>
      </c>
      <c r="D1903">
        <v>0</v>
      </c>
      <c r="E1903" t="s">
        <v>2</v>
      </c>
      <c r="F1903">
        <v>94</v>
      </c>
      <c r="G1903">
        <v>72</v>
      </c>
      <c r="H1903">
        <v>45</v>
      </c>
      <c r="I1903" t="s">
        <v>3</v>
      </c>
      <c r="J1903">
        <v>168</v>
      </c>
      <c r="K1903">
        <v>-6</v>
      </c>
      <c r="L1903">
        <v>-3</v>
      </c>
      <c r="M1903">
        <v>1101</v>
      </c>
      <c r="N1903" t="s">
        <v>4</v>
      </c>
      <c r="O1903">
        <v>-0.451073</v>
      </c>
      <c r="P1903">
        <v>6.8641999999999995E-2</v>
      </c>
      <c r="Q1903">
        <v>-8.8252999999999998E-2</v>
      </c>
      <c r="R1903" t="s">
        <v>5</v>
      </c>
      <c r="S1903">
        <v>-9.125</v>
      </c>
      <c r="T1903">
        <v>-0.9375</v>
      </c>
      <c r="U1903">
        <v>-2.6510570000000002</v>
      </c>
      <c r="V1903" t="s">
        <v>6</v>
      </c>
      <c r="W1903">
        <v>270823</v>
      </c>
      <c r="X1903">
        <v>82447</v>
      </c>
      <c r="Y1903">
        <v>51.441413879999999</v>
      </c>
      <c r="Z1903" t="s">
        <v>11</v>
      </c>
      <c r="AA1903">
        <v>0.26772001000000001</v>
      </c>
      <c r="AB1903" t="s">
        <v>12</v>
      </c>
      <c r="AC1903">
        <v>9.4</v>
      </c>
      <c r="AD1903">
        <v>2</v>
      </c>
      <c r="AE1903">
        <v>14</v>
      </c>
      <c r="AF1903">
        <v>0</v>
      </c>
      <c r="AG1903">
        <v>351.28</v>
      </c>
      <c r="AH1903" t="s">
        <v>13</v>
      </c>
      <c r="AI1903" t="s">
        <v>9</v>
      </c>
      <c r="AJ1903">
        <v>90</v>
      </c>
      <c r="AK1903" t="s">
        <v>10</v>
      </c>
      <c r="AL1903">
        <v>5333</v>
      </c>
      <c r="AM1903">
        <v>5394</v>
      </c>
    </row>
    <row r="1904" spans="1:39" x14ac:dyDescent="0.25">
      <c r="A1904" t="s">
        <v>0</v>
      </c>
      <c r="B1904" t="s">
        <v>1</v>
      </c>
      <c r="C1904">
        <v>1056376</v>
      </c>
      <c r="D1904">
        <v>0</v>
      </c>
      <c r="E1904" t="s">
        <v>2</v>
      </c>
      <c r="F1904">
        <v>60</v>
      </c>
      <c r="G1904">
        <v>72</v>
      </c>
      <c r="H1904">
        <v>45</v>
      </c>
      <c r="I1904" t="s">
        <v>3</v>
      </c>
      <c r="J1904">
        <v>169</v>
      </c>
      <c r="K1904">
        <v>-5</v>
      </c>
      <c r="L1904">
        <v>-3</v>
      </c>
      <c r="M1904">
        <v>1101</v>
      </c>
      <c r="N1904" t="s">
        <v>4</v>
      </c>
      <c r="O1904">
        <v>-0.392237</v>
      </c>
      <c r="P1904">
        <v>0.21573000000000001</v>
      </c>
      <c r="Q1904">
        <v>9.8060000000000005E-3</v>
      </c>
      <c r="R1904" t="s">
        <v>5</v>
      </c>
      <c r="S1904">
        <v>7.0625</v>
      </c>
      <c r="T1904">
        <v>-1.75</v>
      </c>
      <c r="U1904">
        <v>-0.79916600000000004</v>
      </c>
      <c r="V1904" t="s">
        <v>6</v>
      </c>
      <c r="W1904">
        <v>270823</v>
      </c>
      <c r="X1904">
        <v>82448</v>
      </c>
      <c r="Y1904">
        <v>51.441413879999999</v>
      </c>
      <c r="Z1904" t="s">
        <v>11</v>
      </c>
      <c r="AA1904">
        <v>0.26772001000000001</v>
      </c>
      <c r="AB1904" t="s">
        <v>12</v>
      </c>
      <c r="AC1904">
        <v>9.4</v>
      </c>
      <c r="AD1904">
        <v>2</v>
      </c>
      <c r="AE1904">
        <v>14</v>
      </c>
      <c r="AF1904">
        <v>0</v>
      </c>
      <c r="AG1904">
        <v>351.28</v>
      </c>
      <c r="AH1904" t="s">
        <v>13</v>
      </c>
      <c r="AI1904" t="s">
        <v>9</v>
      </c>
      <c r="AJ1904">
        <v>90</v>
      </c>
      <c r="AK1904" t="s">
        <v>10</v>
      </c>
      <c r="AL1904">
        <v>5348</v>
      </c>
      <c r="AM1904">
        <v>5404</v>
      </c>
    </row>
    <row r="1905" spans="1:39" x14ac:dyDescent="0.25">
      <c r="A1905" t="s">
        <v>0</v>
      </c>
      <c r="B1905" t="s">
        <v>1</v>
      </c>
      <c r="C1905">
        <v>1056934</v>
      </c>
      <c r="D1905">
        <v>0</v>
      </c>
      <c r="E1905" t="s">
        <v>2</v>
      </c>
      <c r="F1905">
        <v>71</v>
      </c>
      <c r="G1905">
        <v>71</v>
      </c>
      <c r="H1905">
        <v>45</v>
      </c>
      <c r="I1905" t="s">
        <v>3</v>
      </c>
      <c r="J1905">
        <v>169</v>
      </c>
      <c r="K1905">
        <v>-5</v>
      </c>
      <c r="L1905">
        <v>-3</v>
      </c>
      <c r="M1905">
        <v>1101</v>
      </c>
      <c r="N1905" t="s">
        <v>4</v>
      </c>
      <c r="O1905">
        <v>0.26476</v>
      </c>
      <c r="P1905">
        <v>-6.8641999999999995E-2</v>
      </c>
      <c r="Q1905">
        <v>-6.8641999999999995E-2</v>
      </c>
      <c r="R1905" t="s">
        <v>5</v>
      </c>
      <c r="S1905">
        <v>0.5625</v>
      </c>
      <c r="T1905">
        <v>-0.625</v>
      </c>
      <c r="U1905">
        <v>-5.5028000000000001E-2</v>
      </c>
      <c r="V1905" t="s">
        <v>6</v>
      </c>
      <c r="W1905">
        <v>270823</v>
      </c>
      <c r="X1905">
        <v>82448</v>
      </c>
      <c r="Y1905">
        <v>51.441413879999999</v>
      </c>
      <c r="Z1905" t="s">
        <v>11</v>
      </c>
      <c r="AA1905">
        <v>0.26772001000000001</v>
      </c>
      <c r="AB1905" t="s">
        <v>12</v>
      </c>
      <c r="AC1905">
        <v>9.4</v>
      </c>
      <c r="AD1905">
        <v>2</v>
      </c>
      <c r="AE1905">
        <v>14</v>
      </c>
      <c r="AF1905">
        <v>0</v>
      </c>
      <c r="AG1905">
        <v>351.28</v>
      </c>
      <c r="AH1905" t="s">
        <v>13</v>
      </c>
      <c r="AI1905" t="s">
        <v>9</v>
      </c>
      <c r="AJ1905">
        <v>90</v>
      </c>
      <c r="AK1905" t="s">
        <v>10</v>
      </c>
      <c r="AL1905">
        <v>5333</v>
      </c>
      <c r="AM1905">
        <v>5397</v>
      </c>
    </row>
    <row r="1906" spans="1:39" x14ac:dyDescent="0.25">
      <c r="A1906" t="s">
        <v>0</v>
      </c>
      <c r="B1906" t="s">
        <v>1</v>
      </c>
      <c r="C1906">
        <v>1057491</v>
      </c>
      <c r="D1906">
        <v>0</v>
      </c>
      <c r="E1906" t="s">
        <v>2</v>
      </c>
      <c r="F1906">
        <v>80</v>
      </c>
      <c r="G1906">
        <v>91</v>
      </c>
      <c r="H1906">
        <v>45</v>
      </c>
      <c r="I1906" t="s">
        <v>3</v>
      </c>
      <c r="J1906">
        <v>169</v>
      </c>
      <c r="K1906">
        <v>-5</v>
      </c>
      <c r="L1906">
        <v>-3</v>
      </c>
      <c r="M1906">
        <v>1101</v>
      </c>
      <c r="N1906" t="s">
        <v>4</v>
      </c>
      <c r="O1906">
        <v>5.8835999999999999E-2</v>
      </c>
      <c r="P1906">
        <v>0.13728299999999999</v>
      </c>
      <c r="Q1906">
        <v>8.8252999999999998E-2</v>
      </c>
      <c r="R1906" t="s">
        <v>5</v>
      </c>
      <c r="S1906">
        <v>-0.375</v>
      </c>
      <c r="T1906">
        <v>0.125</v>
      </c>
      <c r="U1906">
        <v>1.4466600000000001</v>
      </c>
      <c r="V1906" t="s">
        <v>6</v>
      </c>
      <c r="W1906">
        <v>270823</v>
      </c>
      <c r="X1906">
        <v>82449</v>
      </c>
      <c r="Y1906">
        <v>51.441413879999999</v>
      </c>
      <c r="Z1906" t="s">
        <v>11</v>
      </c>
      <c r="AA1906">
        <v>0.26772001000000001</v>
      </c>
      <c r="AB1906" t="s">
        <v>12</v>
      </c>
      <c r="AC1906">
        <v>9.4</v>
      </c>
      <c r="AD1906">
        <v>2</v>
      </c>
      <c r="AE1906">
        <v>14</v>
      </c>
      <c r="AF1906">
        <v>0</v>
      </c>
      <c r="AG1906">
        <v>351.28</v>
      </c>
      <c r="AH1906" t="s">
        <v>13</v>
      </c>
      <c r="AI1906" t="s">
        <v>9</v>
      </c>
      <c r="AJ1906">
        <v>90</v>
      </c>
      <c r="AK1906" t="s">
        <v>10</v>
      </c>
      <c r="AL1906">
        <v>5339</v>
      </c>
      <c r="AM1906">
        <v>5405</v>
      </c>
    </row>
    <row r="1907" spans="1:39" x14ac:dyDescent="0.25">
      <c r="A1907" t="s">
        <v>0</v>
      </c>
      <c r="B1907" t="s">
        <v>1</v>
      </c>
      <c r="C1907">
        <v>1058049</v>
      </c>
      <c r="D1907">
        <v>0</v>
      </c>
      <c r="E1907" t="s">
        <v>2</v>
      </c>
      <c r="F1907">
        <v>94</v>
      </c>
      <c r="G1907">
        <v>102</v>
      </c>
      <c r="H1907">
        <v>45</v>
      </c>
      <c r="I1907" t="s">
        <v>3</v>
      </c>
      <c r="J1907">
        <v>168</v>
      </c>
      <c r="K1907">
        <v>-5</v>
      </c>
      <c r="L1907">
        <v>-3</v>
      </c>
      <c r="M1907">
        <v>1101</v>
      </c>
      <c r="N1907" t="s">
        <v>4</v>
      </c>
      <c r="O1907">
        <v>-0.245148</v>
      </c>
      <c r="P1907">
        <v>9.8058999999999993E-2</v>
      </c>
      <c r="Q1907">
        <v>0.18631300000000001</v>
      </c>
      <c r="R1907" t="s">
        <v>5</v>
      </c>
      <c r="S1907">
        <v>-6.25E-2</v>
      </c>
      <c r="T1907">
        <v>0.6875</v>
      </c>
      <c r="U1907">
        <v>2.4031549999999999</v>
      </c>
      <c r="V1907" t="s">
        <v>6</v>
      </c>
      <c r="W1907">
        <v>270823</v>
      </c>
      <c r="X1907">
        <v>82449</v>
      </c>
      <c r="Y1907">
        <v>51.441413879999999</v>
      </c>
      <c r="Z1907" t="s">
        <v>11</v>
      </c>
      <c r="AA1907">
        <v>0.26772001000000001</v>
      </c>
      <c r="AB1907" t="s">
        <v>12</v>
      </c>
      <c r="AC1907">
        <v>9.4</v>
      </c>
      <c r="AD1907">
        <v>2</v>
      </c>
      <c r="AE1907">
        <v>14</v>
      </c>
      <c r="AF1907">
        <v>0</v>
      </c>
      <c r="AG1907">
        <v>351.28</v>
      </c>
      <c r="AH1907" t="s">
        <v>13</v>
      </c>
      <c r="AI1907" t="s">
        <v>9</v>
      </c>
      <c r="AJ1907">
        <v>90</v>
      </c>
      <c r="AK1907" t="s">
        <v>10</v>
      </c>
      <c r="AL1907">
        <v>5337</v>
      </c>
      <c r="AM1907">
        <v>5400</v>
      </c>
    </row>
    <row r="1908" spans="1:39" x14ac:dyDescent="0.25">
      <c r="A1908" t="s">
        <v>0</v>
      </c>
      <c r="B1908" t="s">
        <v>1</v>
      </c>
      <c r="C1908">
        <v>1058607</v>
      </c>
      <c r="D1908">
        <v>0</v>
      </c>
      <c r="E1908" t="s">
        <v>2</v>
      </c>
      <c r="F1908">
        <v>94</v>
      </c>
      <c r="G1908">
        <v>102</v>
      </c>
      <c r="H1908">
        <v>45</v>
      </c>
      <c r="I1908" t="s">
        <v>3</v>
      </c>
      <c r="J1908">
        <v>167</v>
      </c>
      <c r="K1908">
        <v>-5</v>
      </c>
      <c r="L1908">
        <v>-3</v>
      </c>
      <c r="M1908">
        <v>1101</v>
      </c>
      <c r="N1908" t="s">
        <v>4</v>
      </c>
      <c r="O1908">
        <v>3.9224000000000002E-2</v>
      </c>
      <c r="P1908">
        <v>-0.107865</v>
      </c>
      <c r="Q1908">
        <v>-4.9029999999999997E-2</v>
      </c>
      <c r="R1908" t="s">
        <v>5</v>
      </c>
      <c r="S1908">
        <v>-0.375</v>
      </c>
      <c r="T1908">
        <v>0.375</v>
      </c>
      <c r="U1908">
        <v>1.5054069999999999</v>
      </c>
      <c r="V1908" t="s">
        <v>6</v>
      </c>
      <c r="W1908">
        <v>270823</v>
      </c>
      <c r="X1908">
        <v>82450</v>
      </c>
      <c r="Y1908">
        <v>51.441413879999999</v>
      </c>
      <c r="Z1908" t="s">
        <v>11</v>
      </c>
      <c r="AA1908">
        <v>0.26772001000000001</v>
      </c>
      <c r="AB1908" t="s">
        <v>12</v>
      </c>
      <c r="AC1908">
        <v>9.4</v>
      </c>
      <c r="AD1908">
        <v>2</v>
      </c>
      <c r="AE1908">
        <v>13</v>
      </c>
      <c r="AF1908">
        <v>0</v>
      </c>
      <c r="AG1908">
        <v>351.28</v>
      </c>
      <c r="AH1908" t="s">
        <v>13</v>
      </c>
      <c r="AI1908" t="s">
        <v>9</v>
      </c>
      <c r="AJ1908">
        <v>90</v>
      </c>
      <c r="AK1908" t="s">
        <v>10</v>
      </c>
      <c r="AL1908">
        <v>5341</v>
      </c>
      <c r="AM1908">
        <v>5409</v>
      </c>
    </row>
    <row r="1909" spans="1:39" x14ac:dyDescent="0.25">
      <c r="A1909" t="s">
        <v>0</v>
      </c>
      <c r="B1909" t="s">
        <v>1</v>
      </c>
      <c r="C1909">
        <v>1059164</v>
      </c>
      <c r="D1909">
        <v>0</v>
      </c>
      <c r="E1909" t="s">
        <v>2</v>
      </c>
      <c r="F1909">
        <v>94</v>
      </c>
      <c r="G1909">
        <v>102</v>
      </c>
      <c r="H1909">
        <v>45</v>
      </c>
      <c r="I1909" t="s">
        <v>3</v>
      </c>
      <c r="J1909">
        <v>167</v>
      </c>
      <c r="K1909">
        <v>-5</v>
      </c>
      <c r="L1909">
        <v>-3</v>
      </c>
      <c r="M1909">
        <v>1101</v>
      </c>
      <c r="N1909" t="s">
        <v>4</v>
      </c>
      <c r="O1909">
        <v>2.9418E-2</v>
      </c>
      <c r="P1909">
        <v>4.9029999999999997E-2</v>
      </c>
      <c r="Q1909">
        <v>9.8060000000000005E-3</v>
      </c>
      <c r="R1909" t="s">
        <v>5</v>
      </c>
      <c r="S1909">
        <v>-1.125</v>
      </c>
      <c r="T1909">
        <v>6.25E-2</v>
      </c>
      <c r="U1909">
        <v>-0.15598200000000001</v>
      </c>
      <c r="V1909" t="s">
        <v>6</v>
      </c>
      <c r="W1909">
        <v>270823</v>
      </c>
      <c r="X1909">
        <v>82451</v>
      </c>
      <c r="Y1909">
        <v>51.441413879999999</v>
      </c>
      <c r="Z1909" t="s">
        <v>11</v>
      </c>
      <c r="AA1909">
        <v>0.26772001000000001</v>
      </c>
      <c r="AB1909" t="s">
        <v>12</v>
      </c>
      <c r="AC1909">
        <v>9.4</v>
      </c>
      <c r="AD1909">
        <v>2</v>
      </c>
      <c r="AE1909">
        <v>13</v>
      </c>
      <c r="AF1909">
        <v>0</v>
      </c>
      <c r="AG1909">
        <v>351.28</v>
      </c>
      <c r="AH1909" t="s">
        <v>13</v>
      </c>
      <c r="AI1909" t="s">
        <v>9</v>
      </c>
      <c r="AJ1909">
        <v>90</v>
      </c>
      <c r="AK1909" t="s">
        <v>10</v>
      </c>
      <c r="AL1909">
        <v>5347</v>
      </c>
      <c r="AM1909">
        <v>5408</v>
      </c>
    </row>
    <row r="1910" spans="1:39" x14ac:dyDescent="0.25">
      <c r="A1910" t="s">
        <v>0</v>
      </c>
      <c r="B1910" t="s">
        <v>1</v>
      </c>
      <c r="C1910">
        <v>1059722</v>
      </c>
      <c r="D1910">
        <v>0</v>
      </c>
      <c r="E1910" t="s">
        <v>2</v>
      </c>
      <c r="F1910">
        <v>94</v>
      </c>
      <c r="G1910">
        <v>102</v>
      </c>
      <c r="H1910">
        <v>45</v>
      </c>
      <c r="I1910" t="s">
        <v>3</v>
      </c>
      <c r="J1910">
        <v>168</v>
      </c>
      <c r="K1910">
        <v>-6</v>
      </c>
      <c r="L1910">
        <v>-2</v>
      </c>
      <c r="M1910">
        <v>1101</v>
      </c>
      <c r="N1910" t="s">
        <v>4</v>
      </c>
      <c r="O1910">
        <v>-0.117671</v>
      </c>
      <c r="P1910">
        <v>-4.9029999999999997E-2</v>
      </c>
      <c r="Q1910">
        <v>-9.8060000000000005E-3</v>
      </c>
      <c r="R1910" t="s">
        <v>5</v>
      </c>
      <c r="S1910">
        <v>-0.9375</v>
      </c>
      <c r="T1910">
        <v>-0.375</v>
      </c>
      <c r="U1910">
        <v>-2.830778</v>
      </c>
      <c r="V1910" t="s">
        <v>6</v>
      </c>
      <c r="W1910">
        <v>270823</v>
      </c>
      <c r="X1910">
        <v>82451</v>
      </c>
      <c r="Y1910">
        <v>51.441413879999999</v>
      </c>
      <c r="Z1910" t="s">
        <v>11</v>
      </c>
      <c r="AA1910">
        <v>0.26772001000000001</v>
      </c>
      <c r="AB1910" t="s">
        <v>12</v>
      </c>
      <c r="AC1910">
        <v>9.4</v>
      </c>
      <c r="AD1910">
        <v>2</v>
      </c>
      <c r="AE1910">
        <v>13</v>
      </c>
      <c r="AF1910">
        <v>0</v>
      </c>
      <c r="AG1910">
        <v>351.28</v>
      </c>
      <c r="AH1910" t="s">
        <v>13</v>
      </c>
      <c r="AI1910" t="s">
        <v>9</v>
      </c>
      <c r="AJ1910">
        <v>90</v>
      </c>
      <c r="AK1910" t="s">
        <v>10</v>
      </c>
      <c r="AL1910">
        <v>5342</v>
      </c>
      <c r="AM1910">
        <v>5404</v>
      </c>
    </row>
    <row r="1911" spans="1:39" x14ac:dyDescent="0.25">
      <c r="A1911" t="s">
        <v>0</v>
      </c>
      <c r="B1911" t="s">
        <v>1</v>
      </c>
      <c r="C1911">
        <v>1060279</v>
      </c>
      <c r="D1911">
        <v>0</v>
      </c>
      <c r="E1911" t="s">
        <v>2</v>
      </c>
      <c r="F1911">
        <v>94</v>
      </c>
      <c r="G1911">
        <v>110</v>
      </c>
      <c r="H1911">
        <v>45</v>
      </c>
      <c r="I1911" t="s">
        <v>3</v>
      </c>
      <c r="J1911">
        <v>169</v>
      </c>
      <c r="K1911">
        <v>-6</v>
      </c>
      <c r="L1911">
        <v>-3</v>
      </c>
      <c r="M1911">
        <v>1101</v>
      </c>
      <c r="N1911" t="s">
        <v>4</v>
      </c>
      <c r="O1911">
        <v>4.9029999999999997E-2</v>
      </c>
      <c r="P1911">
        <v>-4.9029999999999997E-2</v>
      </c>
      <c r="Q1911">
        <v>9.8060000000000005E-3</v>
      </c>
      <c r="R1911" t="s">
        <v>5</v>
      </c>
      <c r="S1911">
        <v>3.8125</v>
      </c>
      <c r="T1911">
        <v>-0.375</v>
      </c>
      <c r="U1911">
        <v>-3.1056319999999999</v>
      </c>
      <c r="V1911" t="s">
        <v>6</v>
      </c>
      <c r="W1911">
        <v>270823</v>
      </c>
      <c r="X1911">
        <v>82452</v>
      </c>
      <c r="Y1911">
        <v>51.441413879999999</v>
      </c>
      <c r="Z1911" t="s">
        <v>11</v>
      </c>
      <c r="AA1911">
        <v>0.26772001000000001</v>
      </c>
      <c r="AB1911" t="s">
        <v>12</v>
      </c>
      <c r="AC1911">
        <v>9.4</v>
      </c>
      <c r="AD1911">
        <v>2</v>
      </c>
      <c r="AE1911">
        <v>13</v>
      </c>
      <c r="AF1911">
        <v>0</v>
      </c>
      <c r="AG1911">
        <v>351.28</v>
      </c>
      <c r="AH1911" t="s">
        <v>13</v>
      </c>
      <c r="AI1911" t="s">
        <v>9</v>
      </c>
      <c r="AJ1911">
        <v>90</v>
      </c>
      <c r="AK1911" t="s">
        <v>10</v>
      </c>
      <c r="AL1911">
        <v>5343</v>
      </c>
      <c r="AM1911">
        <v>5406</v>
      </c>
    </row>
    <row r="1912" spans="1:39" x14ac:dyDescent="0.25">
      <c r="A1912" t="s">
        <v>0</v>
      </c>
      <c r="B1912" t="s">
        <v>1</v>
      </c>
      <c r="C1912">
        <v>1060837</v>
      </c>
      <c r="D1912">
        <v>0</v>
      </c>
      <c r="E1912" t="s">
        <v>2</v>
      </c>
      <c r="F1912">
        <v>94</v>
      </c>
      <c r="G1912">
        <v>110</v>
      </c>
      <c r="H1912">
        <v>45</v>
      </c>
      <c r="I1912" t="s">
        <v>3</v>
      </c>
      <c r="J1912">
        <v>172</v>
      </c>
      <c r="K1912">
        <v>-5</v>
      </c>
      <c r="L1912">
        <v>-3</v>
      </c>
      <c r="M1912">
        <v>1101</v>
      </c>
      <c r="N1912" t="s">
        <v>4</v>
      </c>
      <c r="O1912">
        <v>1.9612000000000001E-2</v>
      </c>
      <c r="P1912">
        <v>9.8060000000000005E-3</v>
      </c>
      <c r="Q1912">
        <v>-8.8252999999999998E-2</v>
      </c>
      <c r="R1912" t="s">
        <v>5</v>
      </c>
      <c r="S1912">
        <v>-3.8125</v>
      </c>
      <c r="T1912">
        <v>-1</v>
      </c>
      <c r="U1912">
        <v>-5.8833260000000003</v>
      </c>
      <c r="V1912" t="s">
        <v>6</v>
      </c>
      <c r="W1912">
        <v>270823</v>
      </c>
      <c r="X1912">
        <v>82452</v>
      </c>
      <c r="Y1912">
        <v>51.441413879999999</v>
      </c>
      <c r="Z1912" t="s">
        <v>11</v>
      </c>
      <c r="AA1912">
        <v>0.26772001000000001</v>
      </c>
      <c r="AB1912" t="s">
        <v>12</v>
      </c>
      <c r="AC1912">
        <v>9.4</v>
      </c>
      <c r="AD1912">
        <v>2</v>
      </c>
      <c r="AE1912">
        <v>13</v>
      </c>
      <c r="AF1912">
        <v>0</v>
      </c>
      <c r="AG1912">
        <v>351.28</v>
      </c>
      <c r="AH1912" t="s">
        <v>13</v>
      </c>
      <c r="AI1912" t="s">
        <v>9</v>
      </c>
      <c r="AJ1912">
        <v>90</v>
      </c>
      <c r="AK1912" t="s">
        <v>10</v>
      </c>
      <c r="AL1912">
        <v>5334</v>
      </c>
      <c r="AM1912">
        <v>5398</v>
      </c>
    </row>
    <row r="1913" spans="1:39" x14ac:dyDescent="0.25">
      <c r="A1913" t="s">
        <v>0</v>
      </c>
      <c r="B1913" t="s">
        <v>1</v>
      </c>
      <c r="C1913">
        <v>1061395</v>
      </c>
      <c r="D1913">
        <v>0</v>
      </c>
      <c r="E1913" t="s">
        <v>2</v>
      </c>
      <c r="F1913">
        <v>94</v>
      </c>
      <c r="G1913">
        <v>110</v>
      </c>
      <c r="H1913">
        <v>45</v>
      </c>
      <c r="I1913" t="s">
        <v>3</v>
      </c>
      <c r="J1913">
        <v>175</v>
      </c>
      <c r="K1913">
        <v>-5</v>
      </c>
      <c r="L1913">
        <v>-2</v>
      </c>
      <c r="M1913">
        <v>1101</v>
      </c>
      <c r="N1913" t="s">
        <v>4</v>
      </c>
      <c r="O1913">
        <v>-1.9612000000000001E-2</v>
      </c>
      <c r="P1913">
        <v>-4.9029999999999997E-2</v>
      </c>
      <c r="Q1913">
        <v>0.107865</v>
      </c>
      <c r="R1913" t="s">
        <v>5</v>
      </c>
      <c r="S1913">
        <v>-1.75</v>
      </c>
      <c r="T1913">
        <v>0.3125</v>
      </c>
      <c r="U1913">
        <v>-7.9458260000000003</v>
      </c>
      <c r="V1913" t="s">
        <v>6</v>
      </c>
      <c r="W1913">
        <v>270823</v>
      </c>
      <c r="X1913">
        <v>82453</v>
      </c>
      <c r="Y1913">
        <v>51.441413879999999</v>
      </c>
      <c r="Z1913" t="s">
        <v>11</v>
      </c>
      <c r="AA1913">
        <v>0.26772001000000001</v>
      </c>
      <c r="AB1913" t="s">
        <v>12</v>
      </c>
      <c r="AC1913">
        <v>9.4</v>
      </c>
      <c r="AD1913">
        <v>2</v>
      </c>
      <c r="AE1913">
        <v>13</v>
      </c>
      <c r="AF1913">
        <v>0</v>
      </c>
      <c r="AG1913">
        <v>351.28</v>
      </c>
      <c r="AH1913" t="s">
        <v>13</v>
      </c>
      <c r="AI1913" t="s">
        <v>9</v>
      </c>
      <c r="AJ1913">
        <v>90</v>
      </c>
      <c r="AK1913" t="s">
        <v>10</v>
      </c>
      <c r="AL1913">
        <v>5343</v>
      </c>
      <c r="AM1913">
        <v>5405</v>
      </c>
    </row>
    <row r="1914" spans="1:39" x14ac:dyDescent="0.25">
      <c r="A1914" t="s">
        <v>0</v>
      </c>
      <c r="B1914" t="s">
        <v>1</v>
      </c>
      <c r="C1914">
        <v>1061952</v>
      </c>
      <c r="D1914">
        <v>0</v>
      </c>
      <c r="E1914" t="s">
        <v>2</v>
      </c>
      <c r="F1914">
        <v>94</v>
      </c>
      <c r="G1914">
        <v>110</v>
      </c>
      <c r="H1914">
        <v>45</v>
      </c>
      <c r="I1914" t="s">
        <v>3</v>
      </c>
      <c r="J1914">
        <v>180</v>
      </c>
      <c r="K1914">
        <v>-6</v>
      </c>
      <c r="L1914">
        <v>-2</v>
      </c>
      <c r="M1914">
        <v>1101</v>
      </c>
      <c r="N1914" t="s">
        <v>4</v>
      </c>
      <c r="O1914">
        <v>-1.9612000000000001E-2</v>
      </c>
      <c r="P1914">
        <v>4.9029999999999997E-2</v>
      </c>
      <c r="Q1914">
        <v>4.9029999999999997E-2</v>
      </c>
      <c r="R1914" t="s">
        <v>5</v>
      </c>
      <c r="S1914">
        <v>1.75</v>
      </c>
      <c r="T1914">
        <v>-1</v>
      </c>
      <c r="U1914">
        <v>-8.2583260000000003</v>
      </c>
      <c r="V1914" t="s">
        <v>6</v>
      </c>
      <c r="W1914">
        <v>270823</v>
      </c>
      <c r="X1914">
        <v>82453</v>
      </c>
      <c r="Y1914">
        <v>51.441413879999999</v>
      </c>
      <c r="Z1914" t="s">
        <v>11</v>
      </c>
      <c r="AA1914">
        <v>0.26772001000000001</v>
      </c>
      <c r="AB1914" t="s">
        <v>12</v>
      </c>
      <c r="AC1914">
        <v>9.4</v>
      </c>
      <c r="AD1914">
        <v>2</v>
      </c>
      <c r="AE1914">
        <v>13</v>
      </c>
      <c r="AF1914">
        <v>0</v>
      </c>
      <c r="AG1914">
        <v>351.28</v>
      </c>
      <c r="AH1914" t="s">
        <v>13</v>
      </c>
      <c r="AI1914" t="s">
        <v>9</v>
      </c>
      <c r="AJ1914">
        <v>90</v>
      </c>
      <c r="AK1914" t="s">
        <v>10</v>
      </c>
      <c r="AL1914">
        <v>5339</v>
      </c>
      <c r="AM1914">
        <v>5402</v>
      </c>
    </row>
    <row r="1915" spans="1:39" x14ac:dyDescent="0.25">
      <c r="A1915" t="s">
        <v>0</v>
      </c>
      <c r="B1915" t="s">
        <v>1</v>
      </c>
      <c r="C1915">
        <v>1062510</v>
      </c>
      <c r="D1915">
        <v>0</v>
      </c>
      <c r="E1915" t="s">
        <v>2</v>
      </c>
      <c r="F1915">
        <v>101</v>
      </c>
      <c r="G1915">
        <v>110</v>
      </c>
      <c r="H1915">
        <v>45</v>
      </c>
      <c r="I1915" t="s">
        <v>3</v>
      </c>
      <c r="J1915">
        <v>185</v>
      </c>
      <c r="K1915">
        <v>-5</v>
      </c>
      <c r="L1915">
        <v>-3</v>
      </c>
      <c r="M1915">
        <v>1101</v>
      </c>
      <c r="N1915" t="s">
        <v>4</v>
      </c>
      <c r="O1915">
        <v>-8.8252999999999998E-2</v>
      </c>
      <c r="P1915">
        <v>9.8060000000000005E-3</v>
      </c>
      <c r="Q1915">
        <v>2.9418E-2</v>
      </c>
      <c r="R1915" t="s">
        <v>5</v>
      </c>
      <c r="S1915">
        <v>0.5</v>
      </c>
      <c r="T1915">
        <v>-1.6875</v>
      </c>
      <c r="U1915">
        <v>-7.1958260000000003</v>
      </c>
      <c r="V1915" t="s">
        <v>6</v>
      </c>
      <c r="W1915">
        <v>270823</v>
      </c>
      <c r="X1915">
        <v>82454</v>
      </c>
      <c r="Y1915">
        <v>51.441413879999999</v>
      </c>
      <c r="Z1915" t="s">
        <v>11</v>
      </c>
      <c r="AA1915">
        <v>0.26772001000000001</v>
      </c>
      <c r="AB1915" t="s">
        <v>12</v>
      </c>
      <c r="AC1915">
        <v>9.4</v>
      </c>
      <c r="AD1915">
        <v>2</v>
      </c>
      <c r="AE1915">
        <v>13</v>
      </c>
      <c r="AF1915">
        <v>0</v>
      </c>
      <c r="AG1915">
        <v>351.28</v>
      </c>
      <c r="AH1915" t="s">
        <v>13</v>
      </c>
      <c r="AI1915" t="s">
        <v>9</v>
      </c>
      <c r="AJ1915">
        <v>90</v>
      </c>
      <c r="AK1915" t="s">
        <v>10</v>
      </c>
      <c r="AL1915">
        <v>5347</v>
      </c>
      <c r="AM1915">
        <v>5409</v>
      </c>
    </row>
    <row r="1916" spans="1:39" x14ac:dyDescent="0.25">
      <c r="A1916" t="s">
        <v>0</v>
      </c>
      <c r="B1916" t="s">
        <v>1</v>
      </c>
      <c r="C1916">
        <v>1063067</v>
      </c>
      <c r="D1916">
        <v>0</v>
      </c>
      <c r="E1916" t="s">
        <v>2</v>
      </c>
      <c r="F1916">
        <v>99</v>
      </c>
      <c r="G1916">
        <v>110</v>
      </c>
      <c r="H1916">
        <v>45</v>
      </c>
      <c r="I1916" t="s">
        <v>3</v>
      </c>
      <c r="J1916">
        <v>189</v>
      </c>
      <c r="K1916">
        <v>-5</v>
      </c>
      <c r="L1916">
        <v>-3</v>
      </c>
      <c r="M1916">
        <v>1101</v>
      </c>
      <c r="N1916" t="s">
        <v>4</v>
      </c>
      <c r="O1916">
        <v>-0.147089</v>
      </c>
      <c r="P1916">
        <v>2.9418E-2</v>
      </c>
      <c r="Q1916">
        <v>4.9029999999999997E-2</v>
      </c>
      <c r="R1916" t="s">
        <v>5</v>
      </c>
      <c r="S1916">
        <v>-2.25</v>
      </c>
      <c r="T1916">
        <v>-1.25</v>
      </c>
      <c r="U1916">
        <v>-6.4458260000000003</v>
      </c>
      <c r="V1916" t="s">
        <v>6</v>
      </c>
      <c r="W1916">
        <v>270823</v>
      </c>
      <c r="X1916">
        <v>82455</v>
      </c>
      <c r="Y1916">
        <v>51.441413879999999</v>
      </c>
      <c r="Z1916" t="s">
        <v>11</v>
      </c>
      <c r="AA1916">
        <v>0.26772001000000001</v>
      </c>
      <c r="AB1916" t="s">
        <v>12</v>
      </c>
      <c r="AC1916">
        <v>9.4</v>
      </c>
      <c r="AD1916">
        <v>2</v>
      </c>
      <c r="AE1916">
        <v>13</v>
      </c>
      <c r="AF1916">
        <v>0</v>
      </c>
      <c r="AG1916">
        <v>351.28</v>
      </c>
      <c r="AH1916" t="s">
        <v>13</v>
      </c>
      <c r="AI1916" t="s">
        <v>9</v>
      </c>
      <c r="AJ1916">
        <v>90</v>
      </c>
      <c r="AK1916" t="s">
        <v>10</v>
      </c>
      <c r="AL1916">
        <v>5346</v>
      </c>
      <c r="AM1916">
        <v>5406</v>
      </c>
    </row>
    <row r="1917" spans="1:39" x14ac:dyDescent="0.25">
      <c r="A1917" t="s">
        <v>0</v>
      </c>
      <c r="B1917" t="s">
        <v>1</v>
      </c>
      <c r="C1917">
        <v>1063625</v>
      </c>
      <c r="D1917">
        <v>0</v>
      </c>
      <c r="E1917" t="s">
        <v>2</v>
      </c>
      <c r="F1917">
        <v>97</v>
      </c>
      <c r="G1917">
        <v>110</v>
      </c>
      <c r="H1917">
        <v>45</v>
      </c>
      <c r="I1917" t="s">
        <v>3</v>
      </c>
      <c r="J1917">
        <v>192</v>
      </c>
      <c r="K1917">
        <v>-5</v>
      </c>
      <c r="L1917">
        <v>-3</v>
      </c>
      <c r="M1917">
        <v>1101</v>
      </c>
      <c r="N1917" t="s">
        <v>4</v>
      </c>
      <c r="O1917">
        <v>-9.8060000000000005E-3</v>
      </c>
      <c r="P1917">
        <v>-4.9029999999999997E-2</v>
      </c>
      <c r="Q1917">
        <v>2.9418E-2</v>
      </c>
      <c r="R1917" t="s">
        <v>5</v>
      </c>
      <c r="S1917">
        <v>0.4375</v>
      </c>
      <c r="T1917">
        <v>-0.875</v>
      </c>
      <c r="U1917">
        <v>-5.7583260000000003</v>
      </c>
      <c r="V1917" t="s">
        <v>6</v>
      </c>
      <c r="W1917">
        <v>270823</v>
      </c>
      <c r="X1917">
        <v>82455</v>
      </c>
      <c r="Y1917">
        <v>51.441413879999999</v>
      </c>
      <c r="Z1917" t="s">
        <v>11</v>
      </c>
      <c r="AA1917">
        <v>0.26772001000000001</v>
      </c>
      <c r="AB1917" t="s">
        <v>12</v>
      </c>
      <c r="AC1917">
        <v>9.4</v>
      </c>
      <c r="AD1917">
        <v>2</v>
      </c>
      <c r="AE1917">
        <v>13</v>
      </c>
      <c r="AF1917">
        <v>0</v>
      </c>
      <c r="AG1917">
        <v>351.28</v>
      </c>
      <c r="AH1917" t="s">
        <v>13</v>
      </c>
      <c r="AI1917" t="s">
        <v>9</v>
      </c>
      <c r="AJ1917">
        <v>90</v>
      </c>
      <c r="AK1917" t="s">
        <v>10</v>
      </c>
      <c r="AL1917">
        <v>5345</v>
      </c>
      <c r="AM1917">
        <v>5404</v>
      </c>
    </row>
    <row r="1918" spans="1:39" x14ac:dyDescent="0.25">
      <c r="A1918" t="s">
        <v>0</v>
      </c>
      <c r="B1918" t="s">
        <v>1</v>
      </c>
      <c r="C1918">
        <v>1064183</v>
      </c>
      <c r="D1918">
        <v>0</v>
      </c>
      <c r="E1918" t="s">
        <v>2</v>
      </c>
      <c r="F1918">
        <v>110</v>
      </c>
      <c r="G1918">
        <v>110</v>
      </c>
      <c r="H1918">
        <v>45</v>
      </c>
      <c r="I1918" t="s">
        <v>3</v>
      </c>
      <c r="J1918">
        <v>196</v>
      </c>
      <c r="K1918">
        <v>-5</v>
      </c>
      <c r="L1918">
        <v>-3</v>
      </c>
      <c r="M1918">
        <v>1101</v>
      </c>
      <c r="N1918" t="s">
        <v>4</v>
      </c>
      <c r="O1918">
        <v>5.8835999999999999E-2</v>
      </c>
      <c r="P1918">
        <v>4.9029999999999997E-2</v>
      </c>
      <c r="Q1918">
        <v>4.9029999999999997E-2</v>
      </c>
      <c r="R1918" t="s">
        <v>5</v>
      </c>
      <c r="S1918">
        <v>-1.625</v>
      </c>
      <c r="T1918">
        <v>-6.25E-2</v>
      </c>
      <c r="U1918">
        <v>-7.0083260000000003</v>
      </c>
      <c r="V1918" t="s">
        <v>6</v>
      </c>
      <c r="W1918">
        <v>270823</v>
      </c>
      <c r="X1918">
        <v>82456</v>
      </c>
      <c r="Y1918">
        <v>51.441413879999999</v>
      </c>
      <c r="Z1918" t="s">
        <v>11</v>
      </c>
      <c r="AA1918">
        <v>0.26772001000000001</v>
      </c>
      <c r="AB1918" t="s">
        <v>12</v>
      </c>
      <c r="AC1918">
        <v>9.4</v>
      </c>
      <c r="AD1918">
        <v>2</v>
      </c>
      <c r="AE1918">
        <v>13</v>
      </c>
      <c r="AF1918">
        <v>0</v>
      </c>
      <c r="AG1918">
        <v>351.28</v>
      </c>
      <c r="AH1918" t="s">
        <v>13</v>
      </c>
      <c r="AI1918" t="s">
        <v>9</v>
      </c>
      <c r="AJ1918">
        <v>90</v>
      </c>
      <c r="AK1918" t="s">
        <v>10</v>
      </c>
      <c r="AL1918">
        <v>5343</v>
      </c>
      <c r="AM1918">
        <v>5401</v>
      </c>
    </row>
    <row r="1919" spans="1:39" x14ac:dyDescent="0.25">
      <c r="A1919" t="s">
        <v>0</v>
      </c>
      <c r="B1919" t="s">
        <v>1</v>
      </c>
      <c r="C1919">
        <v>1064740</v>
      </c>
      <c r="D1919">
        <v>0</v>
      </c>
      <c r="E1919" t="s">
        <v>2</v>
      </c>
      <c r="F1919">
        <v>95</v>
      </c>
      <c r="G1919">
        <v>110</v>
      </c>
      <c r="H1919">
        <v>45</v>
      </c>
      <c r="I1919" t="s">
        <v>3</v>
      </c>
      <c r="J1919">
        <v>200</v>
      </c>
      <c r="K1919">
        <v>-6</v>
      </c>
      <c r="L1919">
        <v>-2</v>
      </c>
      <c r="M1919">
        <v>1101</v>
      </c>
      <c r="N1919" t="s">
        <v>4</v>
      </c>
      <c r="O1919">
        <v>-9.8060000000000005E-3</v>
      </c>
      <c r="P1919">
        <v>4.9029999999999997E-2</v>
      </c>
      <c r="Q1919">
        <v>2.9418E-2</v>
      </c>
      <c r="R1919" t="s">
        <v>5</v>
      </c>
      <c r="S1919">
        <v>-2.8125</v>
      </c>
      <c r="T1919">
        <v>-6.25E-2</v>
      </c>
      <c r="U1919">
        <v>-8.6333260000000003</v>
      </c>
      <c r="V1919" t="s">
        <v>6</v>
      </c>
      <c r="W1919">
        <v>270823</v>
      </c>
      <c r="X1919">
        <v>82456</v>
      </c>
      <c r="Y1919">
        <v>51.441413879999999</v>
      </c>
      <c r="Z1919" t="s">
        <v>11</v>
      </c>
      <c r="AA1919">
        <v>0.26772001000000001</v>
      </c>
      <c r="AB1919" t="s">
        <v>12</v>
      </c>
      <c r="AC1919">
        <v>9.4</v>
      </c>
      <c r="AD1919">
        <v>2</v>
      </c>
      <c r="AE1919">
        <v>13</v>
      </c>
      <c r="AF1919">
        <v>0</v>
      </c>
      <c r="AG1919">
        <v>351.28</v>
      </c>
      <c r="AH1919" t="s">
        <v>13</v>
      </c>
      <c r="AI1919" t="s">
        <v>9</v>
      </c>
      <c r="AJ1919">
        <v>90</v>
      </c>
      <c r="AK1919" t="s">
        <v>10</v>
      </c>
      <c r="AL1919">
        <v>5335</v>
      </c>
      <c r="AM1919">
        <v>5403</v>
      </c>
    </row>
    <row r="1920" spans="1:39" x14ac:dyDescent="0.25">
      <c r="A1920" t="s">
        <v>0</v>
      </c>
      <c r="B1920" t="s">
        <v>1</v>
      </c>
      <c r="C1920">
        <v>1065298</v>
      </c>
      <c r="D1920">
        <v>0</v>
      </c>
      <c r="E1920" t="s">
        <v>2</v>
      </c>
      <c r="F1920">
        <v>68</v>
      </c>
      <c r="G1920">
        <v>110</v>
      </c>
      <c r="H1920">
        <v>45</v>
      </c>
      <c r="I1920" t="s">
        <v>3</v>
      </c>
      <c r="J1920">
        <v>205</v>
      </c>
      <c r="K1920">
        <v>-6</v>
      </c>
      <c r="L1920">
        <v>-2</v>
      </c>
      <c r="M1920">
        <v>1101</v>
      </c>
      <c r="N1920" t="s">
        <v>4</v>
      </c>
      <c r="O1920">
        <v>-1.9612000000000001E-2</v>
      </c>
      <c r="P1920">
        <v>4.9029999999999997E-2</v>
      </c>
      <c r="Q1920">
        <v>9.8060000000000005E-3</v>
      </c>
      <c r="R1920" t="s">
        <v>5</v>
      </c>
      <c r="S1920">
        <v>-1.75</v>
      </c>
      <c r="T1920">
        <v>0.1875</v>
      </c>
      <c r="U1920">
        <v>-8.7583260000000003</v>
      </c>
      <c r="V1920" t="s">
        <v>6</v>
      </c>
      <c r="W1920">
        <v>270823</v>
      </c>
      <c r="X1920">
        <v>82457</v>
      </c>
      <c r="Y1920">
        <v>51.441413879999999</v>
      </c>
      <c r="Z1920" t="s">
        <v>11</v>
      </c>
      <c r="AA1920">
        <v>0.26772001000000001</v>
      </c>
      <c r="AB1920" t="s">
        <v>12</v>
      </c>
      <c r="AC1920">
        <v>9.4</v>
      </c>
      <c r="AD1920">
        <v>2</v>
      </c>
      <c r="AE1920">
        <v>13</v>
      </c>
      <c r="AF1920">
        <v>0</v>
      </c>
      <c r="AG1920">
        <v>351.28</v>
      </c>
      <c r="AH1920" t="s">
        <v>13</v>
      </c>
      <c r="AI1920" t="s">
        <v>9</v>
      </c>
      <c r="AJ1920">
        <v>90</v>
      </c>
      <c r="AK1920" t="s">
        <v>10</v>
      </c>
      <c r="AL1920">
        <v>5345</v>
      </c>
      <c r="AM1920">
        <v>5407</v>
      </c>
    </row>
    <row r="1921" spans="1:39" x14ac:dyDescent="0.25">
      <c r="A1921" t="s">
        <v>0</v>
      </c>
      <c r="B1921" t="s">
        <v>1</v>
      </c>
      <c r="C1921">
        <v>1065855</v>
      </c>
      <c r="D1921">
        <v>0</v>
      </c>
      <c r="E1921" t="s">
        <v>2</v>
      </c>
      <c r="F1921">
        <v>94</v>
      </c>
      <c r="G1921">
        <v>110</v>
      </c>
      <c r="H1921">
        <v>45</v>
      </c>
      <c r="I1921" t="s">
        <v>3</v>
      </c>
      <c r="J1921">
        <v>210</v>
      </c>
      <c r="K1921">
        <v>-5</v>
      </c>
      <c r="L1921">
        <v>-1</v>
      </c>
      <c r="M1921">
        <v>1101</v>
      </c>
      <c r="N1921" t="s">
        <v>4</v>
      </c>
      <c r="O1921">
        <v>0.31379000000000001</v>
      </c>
      <c r="P1921">
        <v>2.9418E-2</v>
      </c>
      <c r="Q1921">
        <v>-0.147089</v>
      </c>
      <c r="R1921" t="s">
        <v>5</v>
      </c>
      <c r="S1921">
        <v>-1.0625</v>
      </c>
      <c r="T1921">
        <v>0.5</v>
      </c>
      <c r="U1921">
        <v>-10.195826</v>
      </c>
      <c r="V1921" t="s">
        <v>6</v>
      </c>
      <c r="W1921">
        <v>270823</v>
      </c>
      <c r="X1921">
        <v>82457</v>
      </c>
      <c r="Y1921">
        <v>51.441413879999999</v>
      </c>
      <c r="Z1921" t="s">
        <v>11</v>
      </c>
      <c r="AA1921">
        <v>0.26772001000000001</v>
      </c>
      <c r="AB1921" t="s">
        <v>12</v>
      </c>
      <c r="AC1921">
        <v>9.4</v>
      </c>
      <c r="AD1921">
        <v>2</v>
      </c>
      <c r="AE1921">
        <v>13</v>
      </c>
      <c r="AF1921">
        <v>0</v>
      </c>
      <c r="AG1921">
        <v>351.28</v>
      </c>
      <c r="AH1921" t="s">
        <v>13</v>
      </c>
      <c r="AI1921" t="s">
        <v>9</v>
      </c>
      <c r="AJ1921">
        <v>90</v>
      </c>
      <c r="AK1921" t="s">
        <v>10</v>
      </c>
      <c r="AL1921">
        <v>5339</v>
      </c>
      <c r="AM1921">
        <v>5400</v>
      </c>
    </row>
    <row r="1922" spans="1:39" x14ac:dyDescent="0.25">
      <c r="A1922" t="s">
        <v>0</v>
      </c>
      <c r="B1922" t="s">
        <v>1</v>
      </c>
      <c r="C1922">
        <v>1066413</v>
      </c>
      <c r="D1922">
        <v>0</v>
      </c>
      <c r="E1922" t="s">
        <v>2</v>
      </c>
      <c r="F1922">
        <v>94</v>
      </c>
      <c r="G1922">
        <v>110</v>
      </c>
      <c r="H1922">
        <v>45</v>
      </c>
      <c r="I1922" t="s">
        <v>3</v>
      </c>
      <c r="J1922">
        <v>215</v>
      </c>
      <c r="K1922">
        <v>-6</v>
      </c>
      <c r="L1922">
        <v>-1</v>
      </c>
      <c r="M1922">
        <v>1101</v>
      </c>
      <c r="N1922" t="s">
        <v>4</v>
      </c>
      <c r="O1922">
        <v>-4.9029999999999997E-2</v>
      </c>
      <c r="P1922">
        <v>-9.8060000000000005E-3</v>
      </c>
      <c r="Q1922">
        <v>-9.8060000000000005E-3</v>
      </c>
      <c r="R1922" t="s">
        <v>5</v>
      </c>
      <c r="S1922">
        <v>-3.0625</v>
      </c>
      <c r="T1922">
        <v>0.3125</v>
      </c>
      <c r="U1922">
        <v>-7.6958260000000003</v>
      </c>
      <c r="V1922" t="s">
        <v>6</v>
      </c>
      <c r="W1922">
        <v>270823</v>
      </c>
      <c r="X1922">
        <v>82458</v>
      </c>
      <c r="Y1922">
        <v>51.441413879999999</v>
      </c>
      <c r="Z1922" t="s">
        <v>11</v>
      </c>
      <c r="AA1922">
        <v>0.26772001000000001</v>
      </c>
      <c r="AB1922" t="s">
        <v>12</v>
      </c>
      <c r="AC1922">
        <v>9.4</v>
      </c>
      <c r="AD1922">
        <v>2</v>
      </c>
      <c r="AE1922">
        <v>13</v>
      </c>
      <c r="AF1922">
        <v>0</v>
      </c>
      <c r="AG1922">
        <v>351.28</v>
      </c>
      <c r="AH1922" t="s">
        <v>13</v>
      </c>
      <c r="AI1922" t="s">
        <v>9</v>
      </c>
      <c r="AJ1922">
        <v>90</v>
      </c>
      <c r="AK1922" t="s">
        <v>10</v>
      </c>
      <c r="AL1922">
        <v>5341</v>
      </c>
      <c r="AM1922">
        <v>5400</v>
      </c>
    </row>
    <row r="1923" spans="1:39" x14ac:dyDescent="0.25">
      <c r="A1923" t="s">
        <v>0</v>
      </c>
      <c r="B1923" t="s">
        <v>1</v>
      </c>
      <c r="C1923">
        <v>1066971</v>
      </c>
      <c r="D1923">
        <v>0</v>
      </c>
      <c r="E1923" t="s">
        <v>2</v>
      </c>
      <c r="F1923">
        <v>79</v>
      </c>
      <c r="G1923">
        <v>110</v>
      </c>
      <c r="H1923">
        <v>45</v>
      </c>
      <c r="I1923" t="s">
        <v>3</v>
      </c>
      <c r="J1923">
        <v>221</v>
      </c>
      <c r="K1923">
        <v>-6</v>
      </c>
      <c r="L1923">
        <v>0</v>
      </c>
      <c r="M1923">
        <v>1101</v>
      </c>
      <c r="N1923" t="s">
        <v>4</v>
      </c>
      <c r="O1923">
        <v>2.9418E-2</v>
      </c>
      <c r="P1923">
        <v>-0.362819</v>
      </c>
      <c r="Q1923">
        <v>-0.12747700000000001</v>
      </c>
      <c r="R1923" t="s">
        <v>5</v>
      </c>
      <c r="S1923">
        <v>-0.25</v>
      </c>
      <c r="T1923">
        <v>-0.1875</v>
      </c>
      <c r="U1923">
        <v>-8.6958260000000003</v>
      </c>
      <c r="V1923" t="s">
        <v>6</v>
      </c>
      <c r="W1923">
        <v>270823</v>
      </c>
      <c r="X1923">
        <v>82458</v>
      </c>
      <c r="Y1923">
        <v>51.441413879999999</v>
      </c>
      <c r="Z1923" t="s">
        <v>11</v>
      </c>
      <c r="AA1923">
        <v>0.26772001000000001</v>
      </c>
      <c r="AB1923" t="s">
        <v>12</v>
      </c>
      <c r="AC1923">
        <v>9.4</v>
      </c>
      <c r="AD1923">
        <v>2</v>
      </c>
      <c r="AE1923">
        <v>13</v>
      </c>
      <c r="AF1923">
        <v>0</v>
      </c>
      <c r="AG1923">
        <v>351.28</v>
      </c>
      <c r="AH1923" t="s">
        <v>13</v>
      </c>
      <c r="AI1923" t="s">
        <v>9</v>
      </c>
      <c r="AJ1923">
        <v>90</v>
      </c>
      <c r="AK1923" t="s">
        <v>10</v>
      </c>
      <c r="AL1923">
        <v>5335</v>
      </c>
      <c r="AM1923">
        <v>5401</v>
      </c>
    </row>
    <row r="1924" spans="1:39" x14ac:dyDescent="0.25">
      <c r="A1924" t="s">
        <v>0</v>
      </c>
      <c r="B1924" t="s">
        <v>1</v>
      </c>
      <c r="C1924">
        <v>1067528</v>
      </c>
      <c r="D1924">
        <v>0</v>
      </c>
      <c r="E1924" t="s">
        <v>2</v>
      </c>
      <c r="F1924">
        <v>72</v>
      </c>
      <c r="G1924">
        <v>110</v>
      </c>
      <c r="H1924">
        <v>45</v>
      </c>
      <c r="I1924" t="s">
        <v>3</v>
      </c>
      <c r="J1924">
        <v>225</v>
      </c>
      <c r="K1924">
        <v>-5</v>
      </c>
      <c r="L1924">
        <v>0</v>
      </c>
      <c r="M1924">
        <v>1101</v>
      </c>
      <c r="N1924" t="s">
        <v>4</v>
      </c>
      <c r="O1924">
        <v>-8.8252999999999998E-2</v>
      </c>
      <c r="P1924">
        <v>2.9418E-2</v>
      </c>
      <c r="Q1924">
        <v>-4.9029999999999997E-2</v>
      </c>
      <c r="R1924" t="s">
        <v>5</v>
      </c>
      <c r="S1924">
        <v>0.375</v>
      </c>
      <c r="T1924">
        <v>0</v>
      </c>
      <c r="U1924">
        <v>-5.1958260000000003</v>
      </c>
      <c r="V1924" t="s">
        <v>6</v>
      </c>
      <c r="W1924">
        <v>270823</v>
      </c>
      <c r="X1924">
        <v>82459</v>
      </c>
      <c r="Y1924">
        <v>51.441413879999999</v>
      </c>
      <c r="Z1924" t="s">
        <v>11</v>
      </c>
      <c r="AA1924">
        <v>0.26772001000000001</v>
      </c>
      <c r="AB1924" t="s">
        <v>12</v>
      </c>
      <c r="AC1924">
        <v>9.4</v>
      </c>
      <c r="AD1924">
        <v>2</v>
      </c>
      <c r="AE1924">
        <v>13</v>
      </c>
      <c r="AF1924">
        <v>0</v>
      </c>
      <c r="AG1924">
        <v>351.28</v>
      </c>
      <c r="AH1924" t="s">
        <v>13</v>
      </c>
      <c r="AI1924" t="s">
        <v>9</v>
      </c>
      <c r="AJ1924">
        <v>90</v>
      </c>
      <c r="AK1924" t="s">
        <v>10</v>
      </c>
      <c r="AL1924">
        <v>5340</v>
      </c>
      <c r="AM1924">
        <v>5404</v>
      </c>
    </row>
    <row r="1925" spans="1:39" x14ac:dyDescent="0.25">
      <c r="A1925" t="s">
        <v>0</v>
      </c>
      <c r="B1925" t="s">
        <v>1</v>
      </c>
      <c r="C1925">
        <v>1068086</v>
      </c>
      <c r="D1925">
        <v>0</v>
      </c>
      <c r="E1925" t="s">
        <v>2</v>
      </c>
      <c r="F1925">
        <v>61</v>
      </c>
      <c r="G1925">
        <v>110</v>
      </c>
      <c r="H1925">
        <v>45</v>
      </c>
      <c r="I1925" t="s">
        <v>3</v>
      </c>
      <c r="J1925">
        <v>227</v>
      </c>
      <c r="K1925">
        <v>-5</v>
      </c>
      <c r="L1925">
        <v>-1</v>
      </c>
      <c r="M1925">
        <v>1101</v>
      </c>
      <c r="N1925" t="s">
        <v>4</v>
      </c>
      <c r="O1925">
        <v>0.21573000000000001</v>
      </c>
      <c r="P1925">
        <v>2.9418E-2</v>
      </c>
      <c r="Q1925">
        <v>-0.205925</v>
      </c>
      <c r="R1925" t="s">
        <v>5</v>
      </c>
      <c r="S1925">
        <v>1</v>
      </c>
      <c r="T1925">
        <v>6.25E-2</v>
      </c>
      <c r="U1925">
        <v>-1.65526</v>
      </c>
      <c r="V1925" t="s">
        <v>6</v>
      </c>
      <c r="W1925">
        <v>270823</v>
      </c>
      <c r="X1925">
        <v>82500</v>
      </c>
      <c r="Y1925">
        <v>51.441413879999999</v>
      </c>
      <c r="Z1925" t="s">
        <v>11</v>
      </c>
      <c r="AA1925">
        <v>0.26772001000000001</v>
      </c>
      <c r="AB1925" t="s">
        <v>12</v>
      </c>
      <c r="AC1925">
        <v>9.4</v>
      </c>
      <c r="AD1925">
        <v>2</v>
      </c>
      <c r="AE1925">
        <v>13</v>
      </c>
      <c r="AF1925">
        <v>0</v>
      </c>
      <c r="AG1925">
        <v>351.28</v>
      </c>
      <c r="AH1925" t="s">
        <v>13</v>
      </c>
      <c r="AI1925" t="s">
        <v>9</v>
      </c>
      <c r="AJ1925">
        <v>90</v>
      </c>
      <c r="AK1925" t="s">
        <v>10</v>
      </c>
      <c r="AL1925">
        <v>5340</v>
      </c>
      <c r="AM1925">
        <v>5405</v>
      </c>
    </row>
    <row r="1926" spans="1:39" x14ac:dyDescent="0.25">
      <c r="A1926" t="s">
        <v>0</v>
      </c>
      <c r="B1926" t="s">
        <v>1</v>
      </c>
      <c r="C1926">
        <v>1068643</v>
      </c>
      <c r="D1926">
        <v>0</v>
      </c>
      <c r="E1926" t="s">
        <v>2</v>
      </c>
      <c r="F1926">
        <v>59</v>
      </c>
      <c r="G1926">
        <v>110</v>
      </c>
      <c r="H1926">
        <v>45</v>
      </c>
      <c r="I1926" t="s">
        <v>3</v>
      </c>
      <c r="J1926">
        <v>227</v>
      </c>
      <c r="K1926">
        <v>-5</v>
      </c>
      <c r="L1926">
        <v>-1</v>
      </c>
      <c r="M1926">
        <v>1101</v>
      </c>
      <c r="N1926" t="s">
        <v>4</v>
      </c>
      <c r="O1926">
        <v>1.9612000000000001E-2</v>
      </c>
      <c r="P1926">
        <v>-6.8641999999999995E-2</v>
      </c>
      <c r="Q1926">
        <v>-0.16670099999999999</v>
      </c>
      <c r="R1926" t="s">
        <v>5</v>
      </c>
      <c r="S1926">
        <v>0.25</v>
      </c>
      <c r="T1926">
        <v>0.125</v>
      </c>
      <c r="U1926">
        <v>0.64527599999999996</v>
      </c>
      <c r="V1926" t="s">
        <v>6</v>
      </c>
      <c r="W1926">
        <v>270823</v>
      </c>
      <c r="X1926">
        <v>82500</v>
      </c>
      <c r="Y1926">
        <v>51.441413879999999</v>
      </c>
      <c r="Z1926" t="s">
        <v>11</v>
      </c>
      <c r="AA1926">
        <v>0.26772001000000001</v>
      </c>
      <c r="AB1926" t="s">
        <v>12</v>
      </c>
      <c r="AC1926">
        <v>9.4</v>
      </c>
      <c r="AD1926">
        <v>2</v>
      </c>
      <c r="AE1926">
        <v>13</v>
      </c>
      <c r="AF1926">
        <v>0</v>
      </c>
      <c r="AG1926">
        <v>351.28</v>
      </c>
      <c r="AH1926" t="s">
        <v>13</v>
      </c>
      <c r="AI1926" t="s">
        <v>9</v>
      </c>
      <c r="AJ1926">
        <v>90</v>
      </c>
      <c r="AK1926" t="s">
        <v>10</v>
      </c>
      <c r="AL1926">
        <v>5345</v>
      </c>
      <c r="AM1926">
        <v>5407</v>
      </c>
    </row>
    <row r="1927" spans="1:39" x14ac:dyDescent="0.25">
      <c r="A1927" t="s">
        <v>0</v>
      </c>
      <c r="B1927" t="s">
        <v>1</v>
      </c>
      <c r="C1927">
        <v>1069201</v>
      </c>
      <c r="D1927">
        <v>0</v>
      </c>
      <c r="E1927" t="s">
        <v>2</v>
      </c>
      <c r="F1927">
        <v>57</v>
      </c>
      <c r="G1927">
        <v>110</v>
      </c>
      <c r="H1927">
        <v>45</v>
      </c>
      <c r="I1927" t="s">
        <v>3</v>
      </c>
      <c r="J1927">
        <v>227</v>
      </c>
      <c r="K1927">
        <v>-5</v>
      </c>
      <c r="L1927">
        <v>-1</v>
      </c>
      <c r="M1927">
        <v>1101</v>
      </c>
      <c r="N1927" t="s">
        <v>4</v>
      </c>
      <c r="O1927">
        <v>3.9224000000000002E-2</v>
      </c>
      <c r="P1927">
        <v>6.8641999999999995E-2</v>
      </c>
      <c r="Q1927">
        <v>-2.9418E-2</v>
      </c>
      <c r="R1927" t="s">
        <v>5</v>
      </c>
      <c r="S1927">
        <v>-3</v>
      </c>
      <c r="T1927">
        <v>-0.25</v>
      </c>
      <c r="U1927">
        <v>0.105242</v>
      </c>
      <c r="V1927" t="s">
        <v>6</v>
      </c>
      <c r="W1927">
        <v>270823</v>
      </c>
      <c r="X1927">
        <v>82501</v>
      </c>
      <c r="Y1927">
        <v>51.441413879999999</v>
      </c>
      <c r="Z1927" t="s">
        <v>11</v>
      </c>
      <c r="AA1927">
        <v>0.26772001000000001</v>
      </c>
      <c r="AB1927" t="s">
        <v>12</v>
      </c>
      <c r="AC1927">
        <v>9.4</v>
      </c>
      <c r="AD1927">
        <v>2</v>
      </c>
      <c r="AE1927">
        <v>13</v>
      </c>
      <c r="AF1927">
        <v>0</v>
      </c>
      <c r="AG1927">
        <v>351.28</v>
      </c>
      <c r="AH1927" t="s">
        <v>13</v>
      </c>
      <c r="AI1927" t="s">
        <v>9</v>
      </c>
      <c r="AJ1927">
        <v>90</v>
      </c>
      <c r="AK1927" t="s">
        <v>10</v>
      </c>
      <c r="AL1927">
        <v>5347</v>
      </c>
      <c r="AM1927">
        <v>5411</v>
      </c>
    </row>
    <row r="1928" spans="1:39" x14ac:dyDescent="0.25">
      <c r="A1928" t="s">
        <v>0</v>
      </c>
      <c r="B1928" t="s">
        <v>1</v>
      </c>
      <c r="C1928">
        <v>1069759</v>
      </c>
      <c r="D1928">
        <v>0</v>
      </c>
      <c r="E1928" t="s">
        <v>2</v>
      </c>
      <c r="F1928">
        <v>57</v>
      </c>
      <c r="G1928">
        <v>110</v>
      </c>
      <c r="H1928">
        <v>45</v>
      </c>
      <c r="I1928" t="s">
        <v>3</v>
      </c>
      <c r="J1928">
        <v>227</v>
      </c>
      <c r="K1928">
        <v>-5</v>
      </c>
      <c r="L1928">
        <v>0</v>
      </c>
      <c r="M1928">
        <v>1101</v>
      </c>
      <c r="N1928" t="s">
        <v>4</v>
      </c>
      <c r="O1928">
        <v>-2.9418E-2</v>
      </c>
      <c r="P1928">
        <v>9.8060000000000005E-3</v>
      </c>
      <c r="Q1928">
        <v>-4.9029999999999997E-2</v>
      </c>
      <c r="R1928" t="s">
        <v>5</v>
      </c>
      <c r="S1928">
        <v>0.8125</v>
      </c>
      <c r="T1928">
        <v>-0.625</v>
      </c>
      <c r="U1928">
        <v>-0.249527</v>
      </c>
      <c r="V1928" t="s">
        <v>6</v>
      </c>
      <c r="W1928">
        <v>270823</v>
      </c>
      <c r="X1928">
        <v>82501</v>
      </c>
      <c r="Y1928">
        <v>51.441413879999999</v>
      </c>
      <c r="Z1928" t="s">
        <v>11</v>
      </c>
      <c r="AA1928">
        <v>0.26772001000000001</v>
      </c>
      <c r="AB1928" t="s">
        <v>12</v>
      </c>
      <c r="AC1928">
        <v>9.4</v>
      </c>
      <c r="AD1928">
        <v>2</v>
      </c>
      <c r="AE1928">
        <v>13</v>
      </c>
      <c r="AF1928">
        <v>0</v>
      </c>
      <c r="AG1928">
        <v>351.28</v>
      </c>
      <c r="AH1928" t="s">
        <v>13</v>
      </c>
      <c r="AI1928" t="s">
        <v>9</v>
      </c>
      <c r="AJ1928">
        <v>90</v>
      </c>
      <c r="AK1928" t="s">
        <v>10</v>
      </c>
      <c r="AL1928">
        <v>5338</v>
      </c>
      <c r="AM1928">
        <v>5404</v>
      </c>
    </row>
    <row r="1929" spans="1:39" x14ac:dyDescent="0.25">
      <c r="A1929" t="s">
        <v>0</v>
      </c>
      <c r="B1929" t="s">
        <v>1</v>
      </c>
      <c r="C1929">
        <v>1070316</v>
      </c>
      <c r="D1929">
        <v>0</v>
      </c>
      <c r="E1929" t="s">
        <v>2</v>
      </c>
      <c r="F1929">
        <v>57</v>
      </c>
      <c r="G1929">
        <v>110</v>
      </c>
      <c r="H1929">
        <v>45</v>
      </c>
      <c r="I1929" t="s">
        <v>3</v>
      </c>
      <c r="J1929">
        <v>226</v>
      </c>
      <c r="K1929">
        <v>-5</v>
      </c>
      <c r="L1929">
        <v>-1</v>
      </c>
      <c r="M1929">
        <v>1101</v>
      </c>
      <c r="N1929" t="s">
        <v>4</v>
      </c>
      <c r="O1929">
        <v>5.8835999999999999E-2</v>
      </c>
      <c r="P1929">
        <v>-2.9418E-2</v>
      </c>
      <c r="Q1929">
        <v>-9.8060000000000005E-3</v>
      </c>
      <c r="R1929" t="s">
        <v>5</v>
      </c>
      <c r="S1929">
        <v>2.125</v>
      </c>
      <c r="T1929">
        <v>0.75</v>
      </c>
      <c r="U1929">
        <v>0.47442200000000001</v>
      </c>
      <c r="V1929" t="s">
        <v>6</v>
      </c>
      <c r="W1929">
        <v>270823</v>
      </c>
      <c r="X1929">
        <v>82502</v>
      </c>
      <c r="Y1929">
        <v>51.441413879999999</v>
      </c>
      <c r="Z1929" t="s">
        <v>11</v>
      </c>
      <c r="AA1929">
        <v>0.26772001000000001</v>
      </c>
      <c r="AB1929" t="s">
        <v>12</v>
      </c>
      <c r="AC1929">
        <v>9.4</v>
      </c>
      <c r="AD1929">
        <v>2</v>
      </c>
      <c r="AE1929">
        <v>12</v>
      </c>
      <c r="AF1929">
        <v>0</v>
      </c>
      <c r="AG1929">
        <v>351.28</v>
      </c>
      <c r="AH1929" t="s">
        <v>13</v>
      </c>
      <c r="AI1929" t="s">
        <v>9</v>
      </c>
      <c r="AJ1929">
        <v>90</v>
      </c>
      <c r="AK1929" t="s">
        <v>10</v>
      </c>
      <c r="AL1929">
        <v>5347</v>
      </c>
      <c r="AM1929">
        <v>5408</v>
      </c>
    </row>
    <row r="1930" spans="1:39" x14ac:dyDescent="0.25">
      <c r="A1930" t="s">
        <v>0</v>
      </c>
      <c r="B1930" t="s">
        <v>1</v>
      </c>
      <c r="C1930">
        <v>1070874</v>
      </c>
      <c r="D1930">
        <v>0</v>
      </c>
      <c r="E1930" t="s">
        <v>2</v>
      </c>
      <c r="F1930">
        <v>57</v>
      </c>
      <c r="G1930">
        <v>110</v>
      </c>
      <c r="H1930">
        <v>45</v>
      </c>
      <c r="I1930" t="s">
        <v>3</v>
      </c>
      <c r="J1930">
        <v>226</v>
      </c>
      <c r="K1930">
        <v>-6</v>
      </c>
      <c r="L1930">
        <v>-1</v>
      </c>
      <c r="M1930">
        <v>1101</v>
      </c>
      <c r="N1930" t="s">
        <v>4</v>
      </c>
      <c r="O1930">
        <v>9.8058999999999993E-2</v>
      </c>
      <c r="P1930">
        <v>-8.8252999999999998E-2</v>
      </c>
      <c r="Q1930">
        <v>6.8641999999999995E-2</v>
      </c>
      <c r="R1930" t="s">
        <v>5</v>
      </c>
      <c r="S1930">
        <v>-0.4375</v>
      </c>
      <c r="T1930">
        <v>0.375</v>
      </c>
      <c r="U1930">
        <v>2.6519379999999999</v>
      </c>
      <c r="V1930" t="s">
        <v>6</v>
      </c>
      <c r="W1930">
        <v>270823</v>
      </c>
      <c r="X1930">
        <v>82502</v>
      </c>
      <c r="Y1930">
        <v>51.441413879999999</v>
      </c>
      <c r="Z1930" t="s">
        <v>11</v>
      </c>
      <c r="AA1930">
        <v>0.26772001000000001</v>
      </c>
      <c r="AB1930" t="s">
        <v>12</v>
      </c>
      <c r="AC1930">
        <v>9.4</v>
      </c>
      <c r="AD1930">
        <v>2</v>
      </c>
      <c r="AE1930">
        <v>12</v>
      </c>
      <c r="AF1930">
        <v>0</v>
      </c>
      <c r="AG1930">
        <v>351.28</v>
      </c>
      <c r="AH1930" t="s">
        <v>13</v>
      </c>
      <c r="AI1930" t="s">
        <v>9</v>
      </c>
      <c r="AJ1930">
        <v>90</v>
      </c>
      <c r="AK1930" t="s">
        <v>10</v>
      </c>
      <c r="AL1930">
        <v>5336</v>
      </c>
      <c r="AM1930">
        <v>5394</v>
      </c>
    </row>
    <row r="1931" spans="1:39" x14ac:dyDescent="0.25">
      <c r="A1931" t="s">
        <v>0</v>
      </c>
      <c r="B1931" t="s">
        <v>1</v>
      </c>
      <c r="C1931">
        <v>1071431</v>
      </c>
      <c r="D1931">
        <v>0</v>
      </c>
      <c r="E1931" t="s">
        <v>2</v>
      </c>
      <c r="F1931">
        <v>58</v>
      </c>
      <c r="G1931">
        <v>110</v>
      </c>
      <c r="H1931">
        <v>45</v>
      </c>
      <c r="I1931" t="s">
        <v>3</v>
      </c>
      <c r="J1931">
        <v>224</v>
      </c>
      <c r="K1931">
        <v>-6</v>
      </c>
      <c r="L1931">
        <v>0</v>
      </c>
      <c r="M1931">
        <v>1101</v>
      </c>
      <c r="N1931" t="s">
        <v>4</v>
      </c>
      <c r="O1931">
        <v>4.9029999999999997E-2</v>
      </c>
      <c r="P1931">
        <v>-4.9029999999999997E-2</v>
      </c>
      <c r="Q1931">
        <v>8.8252999999999998E-2</v>
      </c>
      <c r="R1931" t="s">
        <v>5</v>
      </c>
      <c r="S1931">
        <v>-2</v>
      </c>
      <c r="T1931">
        <v>-0.25</v>
      </c>
      <c r="U1931">
        <v>3.416785</v>
      </c>
      <c r="V1931" t="s">
        <v>6</v>
      </c>
      <c r="W1931">
        <v>270823</v>
      </c>
      <c r="X1931">
        <v>82503</v>
      </c>
      <c r="Y1931">
        <v>51.441413879999999</v>
      </c>
      <c r="Z1931" t="s">
        <v>11</v>
      </c>
      <c r="AA1931">
        <v>0.26772001000000001</v>
      </c>
      <c r="AB1931" t="s">
        <v>12</v>
      </c>
      <c r="AC1931">
        <v>9.4</v>
      </c>
      <c r="AD1931">
        <v>2</v>
      </c>
      <c r="AE1931">
        <v>12</v>
      </c>
      <c r="AF1931">
        <v>0</v>
      </c>
      <c r="AG1931">
        <v>351.28</v>
      </c>
      <c r="AH1931" t="s">
        <v>13</v>
      </c>
      <c r="AI1931" t="s">
        <v>9</v>
      </c>
      <c r="AJ1931">
        <v>90</v>
      </c>
      <c r="AK1931" t="s">
        <v>10</v>
      </c>
      <c r="AL1931">
        <v>5340</v>
      </c>
      <c r="AM1931">
        <v>5405</v>
      </c>
    </row>
    <row r="1932" spans="1:39" x14ac:dyDescent="0.25">
      <c r="A1932" t="s">
        <v>0</v>
      </c>
      <c r="B1932" t="s">
        <v>1</v>
      </c>
      <c r="C1932">
        <v>1071989</v>
      </c>
      <c r="D1932">
        <v>0</v>
      </c>
      <c r="E1932" t="s">
        <v>2</v>
      </c>
      <c r="F1932">
        <v>90</v>
      </c>
      <c r="G1932">
        <v>110</v>
      </c>
      <c r="H1932">
        <v>45</v>
      </c>
      <c r="I1932" t="s">
        <v>3</v>
      </c>
      <c r="J1932">
        <v>223</v>
      </c>
      <c r="K1932">
        <v>-5</v>
      </c>
      <c r="L1932">
        <v>0</v>
      </c>
      <c r="M1932">
        <v>1101</v>
      </c>
      <c r="N1932" t="s">
        <v>4</v>
      </c>
      <c r="O1932">
        <v>0.18631300000000001</v>
      </c>
      <c r="P1932">
        <v>-0.205925</v>
      </c>
      <c r="Q1932">
        <v>-4.9029999999999997E-2</v>
      </c>
      <c r="R1932" t="s">
        <v>5</v>
      </c>
      <c r="S1932">
        <v>-2</v>
      </c>
      <c r="T1932">
        <v>-0.125</v>
      </c>
      <c r="U1932">
        <v>1.1081970000000001</v>
      </c>
      <c r="V1932" t="s">
        <v>6</v>
      </c>
      <c r="W1932">
        <v>270823</v>
      </c>
      <c r="X1932">
        <v>82503</v>
      </c>
      <c r="Y1932">
        <v>51.441413879999999</v>
      </c>
      <c r="Z1932" t="s">
        <v>11</v>
      </c>
      <c r="AA1932">
        <v>0.26772001000000001</v>
      </c>
      <c r="AB1932" t="s">
        <v>12</v>
      </c>
      <c r="AC1932">
        <v>9.4</v>
      </c>
      <c r="AD1932">
        <v>2</v>
      </c>
      <c r="AE1932">
        <v>12</v>
      </c>
      <c r="AF1932">
        <v>0</v>
      </c>
      <c r="AG1932">
        <v>351.28</v>
      </c>
      <c r="AH1932" t="s">
        <v>13</v>
      </c>
      <c r="AI1932" t="s">
        <v>9</v>
      </c>
      <c r="AJ1932">
        <v>90</v>
      </c>
      <c r="AK1932" t="s">
        <v>10</v>
      </c>
      <c r="AL1932">
        <v>5331</v>
      </c>
      <c r="AM1932">
        <v>5393</v>
      </c>
    </row>
    <row r="1933" spans="1:39" x14ac:dyDescent="0.25">
      <c r="A1933" t="s">
        <v>0</v>
      </c>
      <c r="B1933" t="s">
        <v>1</v>
      </c>
      <c r="C1933">
        <v>1072546</v>
      </c>
      <c r="D1933">
        <v>0</v>
      </c>
      <c r="E1933" t="s">
        <v>2</v>
      </c>
      <c r="F1933">
        <v>94</v>
      </c>
      <c r="G1933">
        <v>110</v>
      </c>
      <c r="H1933">
        <v>45</v>
      </c>
      <c r="I1933" t="s">
        <v>3</v>
      </c>
      <c r="J1933">
        <v>224</v>
      </c>
      <c r="K1933">
        <v>-5</v>
      </c>
      <c r="L1933">
        <v>0</v>
      </c>
      <c r="M1933">
        <v>1101</v>
      </c>
      <c r="N1933" t="s">
        <v>4</v>
      </c>
      <c r="O1933">
        <v>4.9029999999999997E-2</v>
      </c>
      <c r="P1933">
        <v>-6.8641999999999995E-2</v>
      </c>
      <c r="Q1933">
        <v>4.9029999999999997E-2</v>
      </c>
      <c r="R1933" t="s">
        <v>5</v>
      </c>
      <c r="S1933">
        <v>-1.4375</v>
      </c>
      <c r="T1933">
        <v>-0.125</v>
      </c>
      <c r="U1933">
        <v>-4.635929</v>
      </c>
      <c r="V1933" t="s">
        <v>6</v>
      </c>
      <c r="W1933">
        <v>270823</v>
      </c>
      <c r="X1933">
        <v>82504</v>
      </c>
      <c r="Y1933">
        <v>51.441413879999999</v>
      </c>
      <c r="Z1933" t="s">
        <v>11</v>
      </c>
      <c r="AA1933">
        <v>0.26772001000000001</v>
      </c>
      <c r="AB1933" t="s">
        <v>12</v>
      </c>
      <c r="AC1933">
        <v>9.4</v>
      </c>
      <c r="AD1933">
        <v>2</v>
      </c>
      <c r="AE1933">
        <v>12</v>
      </c>
      <c r="AF1933">
        <v>0</v>
      </c>
      <c r="AG1933">
        <v>351.28</v>
      </c>
      <c r="AH1933" t="s">
        <v>13</v>
      </c>
      <c r="AI1933" t="s">
        <v>9</v>
      </c>
      <c r="AJ1933">
        <v>90</v>
      </c>
      <c r="AK1933" t="s">
        <v>10</v>
      </c>
      <c r="AL1933">
        <v>5341</v>
      </c>
      <c r="AM1933">
        <v>5404</v>
      </c>
    </row>
    <row r="1934" spans="1:39" x14ac:dyDescent="0.25">
      <c r="A1934" t="s">
        <v>0</v>
      </c>
      <c r="B1934" t="s">
        <v>1</v>
      </c>
      <c r="C1934">
        <v>1073104</v>
      </c>
      <c r="D1934">
        <v>0</v>
      </c>
      <c r="E1934" t="s">
        <v>2</v>
      </c>
      <c r="F1934">
        <v>94</v>
      </c>
      <c r="G1934">
        <v>110</v>
      </c>
      <c r="H1934">
        <v>45</v>
      </c>
      <c r="I1934" t="s">
        <v>3</v>
      </c>
      <c r="J1934">
        <v>227</v>
      </c>
      <c r="K1934">
        <v>-5</v>
      </c>
      <c r="L1934">
        <v>0</v>
      </c>
      <c r="M1934">
        <v>1101</v>
      </c>
      <c r="N1934" t="s">
        <v>4</v>
      </c>
      <c r="O1934">
        <v>5.8835999999999999E-2</v>
      </c>
      <c r="P1934">
        <v>6.8641999999999995E-2</v>
      </c>
      <c r="Q1934">
        <v>8.8252999999999998E-2</v>
      </c>
      <c r="R1934" t="s">
        <v>5</v>
      </c>
      <c r="S1934">
        <v>-3.9375</v>
      </c>
      <c r="T1934">
        <v>-0.25</v>
      </c>
      <c r="U1934">
        <v>-6.0795700000000004</v>
      </c>
      <c r="V1934" t="s">
        <v>6</v>
      </c>
      <c r="W1934">
        <v>270823</v>
      </c>
      <c r="X1934">
        <v>82505</v>
      </c>
      <c r="Y1934">
        <v>51.441413879999999</v>
      </c>
      <c r="Z1934" t="s">
        <v>11</v>
      </c>
      <c r="AA1934">
        <v>0.26772001000000001</v>
      </c>
      <c r="AB1934" t="s">
        <v>12</v>
      </c>
      <c r="AC1934">
        <v>9.4</v>
      </c>
      <c r="AD1934">
        <v>2</v>
      </c>
      <c r="AE1934">
        <v>13</v>
      </c>
      <c r="AF1934">
        <v>0</v>
      </c>
      <c r="AG1934">
        <v>351.28</v>
      </c>
      <c r="AH1934" t="s">
        <v>13</v>
      </c>
      <c r="AI1934" t="s">
        <v>9</v>
      </c>
      <c r="AJ1934">
        <v>90</v>
      </c>
      <c r="AK1934" t="s">
        <v>10</v>
      </c>
      <c r="AL1934">
        <v>5344</v>
      </c>
      <c r="AM1934">
        <v>5412</v>
      </c>
    </row>
    <row r="1935" spans="1:39" x14ac:dyDescent="0.25">
      <c r="A1935" t="s">
        <v>0</v>
      </c>
      <c r="B1935" t="s">
        <v>1</v>
      </c>
      <c r="C1935">
        <v>1073662</v>
      </c>
      <c r="D1935">
        <v>0</v>
      </c>
      <c r="E1935" t="s">
        <v>2</v>
      </c>
      <c r="F1935">
        <v>94</v>
      </c>
      <c r="G1935">
        <v>110</v>
      </c>
      <c r="H1935">
        <v>45</v>
      </c>
      <c r="I1935" t="s">
        <v>3</v>
      </c>
      <c r="J1935">
        <v>230</v>
      </c>
      <c r="K1935">
        <v>-6</v>
      </c>
      <c r="L1935">
        <v>1</v>
      </c>
      <c r="M1935">
        <v>1101</v>
      </c>
      <c r="N1935" t="s">
        <v>4</v>
      </c>
      <c r="O1935">
        <v>-5.8835999999999999E-2</v>
      </c>
      <c r="P1935">
        <v>2.9418E-2</v>
      </c>
      <c r="Q1935">
        <v>0.107865</v>
      </c>
      <c r="R1935" t="s">
        <v>5</v>
      </c>
      <c r="S1935">
        <v>1.6875</v>
      </c>
      <c r="T1935">
        <v>-0.375</v>
      </c>
      <c r="U1935">
        <v>-5.8920700000000004</v>
      </c>
      <c r="V1935" t="s">
        <v>6</v>
      </c>
      <c r="W1935">
        <v>270823</v>
      </c>
      <c r="X1935">
        <v>82505</v>
      </c>
      <c r="Y1935">
        <v>51.441413879999999</v>
      </c>
      <c r="Z1935" t="s">
        <v>11</v>
      </c>
      <c r="AA1935">
        <v>0.26772001000000001</v>
      </c>
      <c r="AB1935" t="s">
        <v>12</v>
      </c>
      <c r="AC1935">
        <v>9.4</v>
      </c>
      <c r="AD1935">
        <v>2</v>
      </c>
      <c r="AE1935">
        <v>13</v>
      </c>
      <c r="AF1935">
        <v>0</v>
      </c>
      <c r="AG1935">
        <v>351.28</v>
      </c>
      <c r="AH1935" t="s">
        <v>13</v>
      </c>
      <c r="AI1935" t="s">
        <v>9</v>
      </c>
      <c r="AJ1935">
        <v>90</v>
      </c>
      <c r="AK1935" t="s">
        <v>10</v>
      </c>
      <c r="AL1935">
        <v>5341</v>
      </c>
      <c r="AM1935">
        <v>5407</v>
      </c>
    </row>
    <row r="1936" spans="1:39" x14ac:dyDescent="0.25">
      <c r="A1936" t="s">
        <v>0</v>
      </c>
      <c r="B1936" t="s">
        <v>1</v>
      </c>
      <c r="C1936">
        <v>1074219</v>
      </c>
      <c r="D1936">
        <v>0</v>
      </c>
      <c r="E1936" t="s">
        <v>2</v>
      </c>
      <c r="F1936">
        <v>94</v>
      </c>
      <c r="G1936">
        <v>110</v>
      </c>
      <c r="H1936">
        <v>45</v>
      </c>
      <c r="I1936" t="s">
        <v>3</v>
      </c>
      <c r="J1936">
        <v>234</v>
      </c>
      <c r="K1936">
        <v>-5</v>
      </c>
      <c r="L1936">
        <v>0</v>
      </c>
      <c r="M1936">
        <v>1101</v>
      </c>
      <c r="N1936" t="s">
        <v>4</v>
      </c>
      <c r="O1936">
        <v>-6.8641999999999995E-2</v>
      </c>
      <c r="P1936">
        <v>-6.8641999999999995E-2</v>
      </c>
      <c r="Q1936">
        <v>0.107865</v>
      </c>
      <c r="R1936" t="s">
        <v>5</v>
      </c>
      <c r="S1936">
        <v>4.125</v>
      </c>
      <c r="T1936">
        <v>-1.25</v>
      </c>
      <c r="U1936">
        <v>-6.5170700000000004</v>
      </c>
      <c r="V1936" t="s">
        <v>6</v>
      </c>
      <c r="W1936">
        <v>270823</v>
      </c>
      <c r="X1936">
        <v>82506</v>
      </c>
      <c r="Y1936">
        <v>51.441413879999999</v>
      </c>
      <c r="Z1936" t="s">
        <v>11</v>
      </c>
      <c r="AA1936">
        <v>0.26772001000000001</v>
      </c>
      <c r="AB1936" t="s">
        <v>12</v>
      </c>
      <c r="AC1936">
        <v>9.4</v>
      </c>
      <c r="AD1936">
        <v>2</v>
      </c>
      <c r="AE1936">
        <v>13</v>
      </c>
      <c r="AF1936">
        <v>0</v>
      </c>
      <c r="AG1936">
        <v>351.28</v>
      </c>
      <c r="AH1936" t="s">
        <v>13</v>
      </c>
      <c r="AI1936" t="s">
        <v>9</v>
      </c>
      <c r="AJ1936">
        <v>90</v>
      </c>
      <c r="AK1936" t="s">
        <v>10</v>
      </c>
      <c r="AL1936">
        <v>5346</v>
      </c>
      <c r="AM1936">
        <v>5410</v>
      </c>
    </row>
    <row r="1937" spans="1:39" x14ac:dyDescent="0.25">
      <c r="A1937" t="s">
        <v>0</v>
      </c>
      <c r="B1937" t="s">
        <v>1</v>
      </c>
      <c r="C1937">
        <v>1074777</v>
      </c>
      <c r="D1937">
        <v>0</v>
      </c>
      <c r="E1937" t="s">
        <v>2</v>
      </c>
      <c r="F1937">
        <v>94</v>
      </c>
      <c r="G1937">
        <v>110</v>
      </c>
      <c r="H1937">
        <v>45</v>
      </c>
      <c r="I1937" t="s">
        <v>3</v>
      </c>
      <c r="J1937">
        <v>237</v>
      </c>
      <c r="K1937">
        <v>-5</v>
      </c>
      <c r="L1937">
        <v>-3</v>
      </c>
      <c r="M1937">
        <v>1101</v>
      </c>
      <c r="N1937" t="s">
        <v>4</v>
      </c>
      <c r="O1937">
        <v>2.9418E-2</v>
      </c>
      <c r="P1937">
        <v>2.9418E-2</v>
      </c>
      <c r="Q1937">
        <v>2.9418E-2</v>
      </c>
      <c r="R1937" t="s">
        <v>5</v>
      </c>
      <c r="S1937">
        <v>2.9375</v>
      </c>
      <c r="T1937">
        <v>-0.5</v>
      </c>
      <c r="U1937">
        <v>-6.0170700000000004</v>
      </c>
      <c r="V1937" t="s">
        <v>6</v>
      </c>
      <c r="W1937">
        <v>270823</v>
      </c>
      <c r="X1937">
        <v>82506</v>
      </c>
      <c r="Y1937">
        <v>51.441413879999999</v>
      </c>
      <c r="Z1937" t="s">
        <v>11</v>
      </c>
      <c r="AA1937">
        <v>0.26772001000000001</v>
      </c>
      <c r="AB1937" t="s">
        <v>12</v>
      </c>
      <c r="AC1937">
        <v>9.4</v>
      </c>
      <c r="AD1937">
        <v>2</v>
      </c>
      <c r="AE1937">
        <v>13</v>
      </c>
      <c r="AF1937">
        <v>0</v>
      </c>
      <c r="AG1937">
        <v>351.28</v>
      </c>
      <c r="AH1937" t="s">
        <v>13</v>
      </c>
      <c r="AI1937" t="s">
        <v>9</v>
      </c>
      <c r="AJ1937">
        <v>90</v>
      </c>
      <c r="AK1937" t="s">
        <v>10</v>
      </c>
      <c r="AL1937">
        <v>5329</v>
      </c>
      <c r="AM1937">
        <v>5401</v>
      </c>
    </row>
    <row r="1938" spans="1:39" x14ac:dyDescent="0.25">
      <c r="A1938" t="s">
        <v>0</v>
      </c>
      <c r="B1938" t="s">
        <v>1</v>
      </c>
      <c r="C1938">
        <v>1075334</v>
      </c>
      <c r="D1938">
        <v>0</v>
      </c>
      <c r="E1938" t="s">
        <v>2</v>
      </c>
      <c r="F1938">
        <v>94</v>
      </c>
      <c r="G1938">
        <v>110</v>
      </c>
      <c r="H1938">
        <v>45</v>
      </c>
      <c r="I1938" t="s">
        <v>3</v>
      </c>
      <c r="J1938">
        <v>239</v>
      </c>
      <c r="K1938">
        <v>-4</v>
      </c>
      <c r="L1938">
        <v>-4</v>
      </c>
      <c r="M1938">
        <v>1101</v>
      </c>
      <c r="N1938" t="s">
        <v>4</v>
      </c>
      <c r="O1938">
        <v>-0.362819</v>
      </c>
      <c r="P1938">
        <v>0.117671</v>
      </c>
      <c r="Q1938">
        <v>0.85311599999999999</v>
      </c>
      <c r="R1938" t="s">
        <v>5</v>
      </c>
      <c r="S1938">
        <v>0.5</v>
      </c>
      <c r="T1938">
        <v>8.375</v>
      </c>
      <c r="U1938">
        <v>1.7275259999999999</v>
      </c>
      <c r="V1938" t="s">
        <v>6</v>
      </c>
      <c r="W1938">
        <v>270823</v>
      </c>
      <c r="X1938">
        <v>82507</v>
      </c>
      <c r="Y1938">
        <v>51.441413879999999</v>
      </c>
      <c r="Z1938" t="s">
        <v>11</v>
      </c>
      <c r="AA1938">
        <v>0.26772001000000001</v>
      </c>
      <c r="AB1938" t="s">
        <v>12</v>
      </c>
      <c r="AC1938">
        <v>9.4</v>
      </c>
      <c r="AD1938">
        <v>2</v>
      </c>
      <c r="AE1938">
        <v>12</v>
      </c>
      <c r="AF1938">
        <v>0</v>
      </c>
      <c r="AG1938">
        <v>351.28</v>
      </c>
      <c r="AH1938" t="s">
        <v>13</v>
      </c>
      <c r="AI1938" t="s">
        <v>9</v>
      </c>
      <c r="AJ1938">
        <v>90</v>
      </c>
      <c r="AK1938" t="s">
        <v>10</v>
      </c>
      <c r="AL1938">
        <v>5343</v>
      </c>
      <c r="AM1938">
        <v>5406</v>
      </c>
    </row>
    <row r="1939" spans="1:39" x14ac:dyDescent="0.25">
      <c r="A1939" t="s">
        <v>0</v>
      </c>
      <c r="B1939" t="s">
        <v>1</v>
      </c>
      <c r="C1939">
        <v>1075892</v>
      </c>
      <c r="D1939">
        <v>0</v>
      </c>
      <c r="E1939" t="s">
        <v>2</v>
      </c>
      <c r="F1939">
        <v>94</v>
      </c>
      <c r="G1939">
        <v>110</v>
      </c>
      <c r="H1939">
        <v>45</v>
      </c>
      <c r="I1939" t="s">
        <v>3</v>
      </c>
      <c r="J1939">
        <v>225</v>
      </c>
      <c r="K1939">
        <v>-2</v>
      </c>
      <c r="L1939">
        <v>-5</v>
      </c>
      <c r="M1939">
        <v>1101</v>
      </c>
      <c r="N1939" t="s">
        <v>4</v>
      </c>
      <c r="O1939">
        <v>-1.186517</v>
      </c>
      <c r="P1939">
        <v>-0.80408599999999997</v>
      </c>
      <c r="Q1939">
        <v>-0.43146099999999998</v>
      </c>
      <c r="R1939" t="s">
        <v>5</v>
      </c>
      <c r="S1939">
        <v>2.3125</v>
      </c>
      <c r="T1939">
        <v>5.75</v>
      </c>
      <c r="U1939">
        <v>51.258377000000003</v>
      </c>
      <c r="V1939" t="s">
        <v>6</v>
      </c>
      <c r="W1939">
        <v>270823</v>
      </c>
      <c r="X1939">
        <v>82507</v>
      </c>
      <c r="Y1939">
        <v>51.441413879999999</v>
      </c>
      <c r="Z1939" t="s">
        <v>11</v>
      </c>
      <c r="AA1939">
        <v>0.26772001000000001</v>
      </c>
      <c r="AB1939" t="s">
        <v>12</v>
      </c>
      <c r="AC1939">
        <v>9.4</v>
      </c>
      <c r="AD1939">
        <v>2</v>
      </c>
      <c r="AE1939">
        <v>12</v>
      </c>
      <c r="AF1939">
        <v>0</v>
      </c>
      <c r="AG1939">
        <v>351.28</v>
      </c>
      <c r="AH1939" t="s">
        <v>13</v>
      </c>
      <c r="AI1939" t="s">
        <v>9</v>
      </c>
      <c r="AJ1939">
        <v>90</v>
      </c>
      <c r="AK1939" t="s">
        <v>10</v>
      </c>
      <c r="AL1939">
        <v>5341</v>
      </c>
      <c r="AM1939">
        <v>5398</v>
      </c>
    </row>
    <row r="1940" spans="1:39" x14ac:dyDescent="0.25">
      <c r="A1940" t="s">
        <v>0</v>
      </c>
      <c r="B1940" t="s">
        <v>1</v>
      </c>
      <c r="C1940">
        <v>1076450</v>
      </c>
      <c r="D1940">
        <v>0</v>
      </c>
      <c r="E1940" t="s">
        <v>2</v>
      </c>
      <c r="F1940">
        <v>94</v>
      </c>
      <c r="G1940">
        <v>110</v>
      </c>
      <c r="H1940">
        <v>45</v>
      </c>
      <c r="I1940" t="s">
        <v>3</v>
      </c>
      <c r="J1940">
        <v>195</v>
      </c>
      <c r="K1940">
        <v>-2</v>
      </c>
      <c r="L1940">
        <v>-3</v>
      </c>
      <c r="M1940">
        <v>1101</v>
      </c>
      <c r="N1940" t="s">
        <v>4</v>
      </c>
      <c r="O1940">
        <v>0.89234000000000002</v>
      </c>
      <c r="P1940">
        <v>-0.63738499999999998</v>
      </c>
      <c r="Q1940">
        <v>-6.8641999999999995E-2</v>
      </c>
      <c r="R1940" t="s">
        <v>5</v>
      </c>
      <c r="S1940">
        <v>-1.875</v>
      </c>
      <c r="T1940">
        <v>2.375</v>
      </c>
      <c r="U1940">
        <v>55.570877000000003</v>
      </c>
      <c r="V1940" t="s">
        <v>6</v>
      </c>
      <c r="W1940">
        <v>270823</v>
      </c>
      <c r="X1940">
        <v>82508</v>
      </c>
      <c r="Y1940">
        <v>51.441413879999999</v>
      </c>
      <c r="Z1940" t="s">
        <v>11</v>
      </c>
      <c r="AA1940">
        <v>0.26772001000000001</v>
      </c>
      <c r="AB1940" t="s">
        <v>12</v>
      </c>
      <c r="AC1940">
        <v>9.4</v>
      </c>
      <c r="AD1940">
        <v>2</v>
      </c>
      <c r="AE1940">
        <v>11</v>
      </c>
      <c r="AF1940">
        <v>0</v>
      </c>
      <c r="AG1940">
        <v>351.28</v>
      </c>
      <c r="AH1940" t="s">
        <v>13</v>
      </c>
      <c r="AI1940" t="s">
        <v>9</v>
      </c>
      <c r="AJ1940">
        <v>90</v>
      </c>
      <c r="AK1940" t="s">
        <v>10</v>
      </c>
      <c r="AL1940">
        <v>5344</v>
      </c>
      <c r="AM1940">
        <v>5406</v>
      </c>
    </row>
    <row r="1941" spans="1:39" x14ac:dyDescent="0.25">
      <c r="A1941" t="s">
        <v>0</v>
      </c>
      <c r="B1941" t="s">
        <v>1</v>
      </c>
      <c r="C1941">
        <v>1077007</v>
      </c>
      <c r="D1941">
        <v>0</v>
      </c>
      <c r="E1941" t="s">
        <v>2</v>
      </c>
      <c r="F1941">
        <v>94</v>
      </c>
      <c r="G1941">
        <v>110</v>
      </c>
      <c r="H1941">
        <v>45</v>
      </c>
      <c r="I1941" t="s">
        <v>3</v>
      </c>
      <c r="J1941">
        <v>169</v>
      </c>
      <c r="K1941">
        <v>-3</v>
      </c>
      <c r="L1941">
        <v>-1</v>
      </c>
      <c r="M1941">
        <v>1101</v>
      </c>
      <c r="N1941" t="s">
        <v>4</v>
      </c>
      <c r="O1941">
        <v>1.2747710000000001</v>
      </c>
      <c r="P1941">
        <v>-0.52951999999999999</v>
      </c>
      <c r="Q1941">
        <v>0.25495400000000001</v>
      </c>
      <c r="R1941" t="s">
        <v>5</v>
      </c>
      <c r="S1941">
        <v>-0.9375</v>
      </c>
      <c r="T1941">
        <v>-1.8125</v>
      </c>
      <c r="U1941">
        <v>31.008375000000001</v>
      </c>
      <c r="V1941" t="s">
        <v>6</v>
      </c>
      <c r="W1941">
        <v>270823</v>
      </c>
      <c r="X1941">
        <v>82508</v>
      </c>
      <c r="Y1941">
        <v>51.441413879999999</v>
      </c>
      <c r="Z1941" t="s">
        <v>11</v>
      </c>
      <c r="AA1941">
        <v>0.26772001000000001</v>
      </c>
      <c r="AB1941" t="s">
        <v>12</v>
      </c>
      <c r="AC1941">
        <v>9.4</v>
      </c>
      <c r="AD1941">
        <v>2</v>
      </c>
      <c r="AE1941">
        <v>11</v>
      </c>
      <c r="AF1941">
        <v>0</v>
      </c>
      <c r="AG1941">
        <v>351.28</v>
      </c>
      <c r="AH1941" t="s">
        <v>13</v>
      </c>
      <c r="AI1941" t="s">
        <v>9</v>
      </c>
      <c r="AJ1941">
        <v>90</v>
      </c>
      <c r="AK1941" t="s">
        <v>10</v>
      </c>
      <c r="AL1941">
        <v>5334</v>
      </c>
      <c r="AM1941">
        <v>5397</v>
      </c>
    </row>
    <row r="1942" spans="1:39" x14ac:dyDescent="0.25">
      <c r="A1942" t="s">
        <v>0</v>
      </c>
      <c r="B1942" t="s">
        <v>1</v>
      </c>
      <c r="C1942">
        <v>1077565</v>
      </c>
      <c r="D1942">
        <v>0</v>
      </c>
      <c r="E1942" t="s">
        <v>2</v>
      </c>
      <c r="F1942">
        <v>94</v>
      </c>
      <c r="G1942">
        <v>110</v>
      </c>
      <c r="H1942">
        <v>45</v>
      </c>
      <c r="I1942" t="s">
        <v>3</v>
      </c>
      <c r="J1942">
        <v>157</v>
      </c>
      <c r="K1942">
        <v>-4</v>
      </c>
      <c r="L1942">
        <v>0</v>
      </c>
      <c r="M1942">
        <v>1101</v>
      </c>
      <c r="N1942" t="s">
        <v>4</v>
      </c>
      <c r="O1942">
        <v>1.313995</v>
      </c>
      <c r="P1942">
        <v>-0.70602699999999996</v>
      </c>
      <c r="Q1942">
        <v>0.205925</v>
      </c>
      <c r="R1942" t="s">
        <v>5</v>
      </c>
      <c r="S1942">
        <v>-1.1875</v>
      </c>
      <c r="T1942">
        <v>0.5625</v>
      </c>
      <c r="U1942">
        <v>14.820876</v>
      </c>
      <c r="V1942" t="s">
        <v>6</v>
      </c>
      <c r="W1942">
        <v>270823</v>
      </c>
      <c r="X1942">
        <v>82509</v>
      </c>
      <c r="Y1942">
        <v>51.441413879999999</v>
      </c>
      <c r="Z1942" t="s">
        <v>11</v>
      </c>
      <c r="AA1942">
        <v>0.26772001000000001</v>
      </c>
      <c r="AB1942" t="s">
        <v>12</v>
      </c>
      <c r="AC1942">
        <v>9.4</v>
      </c>
      <c r="AD1942">
        <v>2</v>
      </c>
      <c r="AE1942">
        <v>12</v>
      </c>
      <c r="AF1942">
        <v>0</v>
      </c>
      <c r="AG1942">
        <v>351.28</v>
      </c>
      <c r="AH1942" t="s">
        <v>13</v>
      </c>
      <c r="AI1942" t="s">
        <v>9</v>
      </c>
      <c r="AJ1942">
        <v>90</v>
      </c>
      <c r="AK1942" t="s">
        <v>10</v>
      </c>
      <c r="AL1942">
        <v>5344</v>
      </c>
      <c r="AM1942">
        <v>5405</v>
      </c>
    </row>
    <row r="1943" spans="1:39" x14ac:dyDescent="0.25">
      <c r="A1943" t="s">
        <v>0</v>
      </c>
      <c r="B1943" t="s">
        <v>1</v>
      </c>
      <c r="C1943">
        <v>1078122</v>
      </c>
      <c r="D1943">
        <v>0</v>
      </c>
      <c r="E1943" t="s">
        <v>2</v>
      </c>
      <c r="F1943">
        <v>94</v>
      </c>
      <c r="G1943">
        <v>110</v>
      </c>
      <c r="H1943">
        <v>45</v>
      </c>
      <c r="I1943" t="s">
        <v>3</v>
      </c>
      <c r="J1943">
        <v>147</v>
      </c>
      <c r="K1943">
        <v>-6</v>
      </c>
      <c r="L1943">
        <v>-1</v>
      </c>
      <c r="M1943">
        <v>1101</v>
      </c>
      <c r="N1943" t="s">
        <v>4</v>
      </c>
      <c r="O1943">
        <v>-0.245148</v>
      </c>
      <c r="P1943">
        <v>0.93156300000000003</v>
      </c>
      <c r="Q1943">
        <v>8.8252999999999998E-2</v>
      </c>
      <c r="R1943" t="s">
        <v>5</v>
      </c>
      <c r="S1943">
        <v>0.5625</v>
      </c>
      <c r="T1943">
        <v>-4</v>
      </c>
      <c r="U1943">
        <v>23.695875000000001</v>
      </c>
      <c r="V1943" t="s">
        <v>6</v>
      </c>
      <c r="W1943">
        <v>270823</v>
      </c>
      <c r="X1943">
        <v>82510</v>
      </c>
      <c r="Y1943">
        <v>51.441413879999999</v>
      </c>
      <c r="Z1943" t="s">
        <v>11</v>
      </c>
      <c r="AA1943">
        <v>0.26772001000000001</v>
      </c>
      <c r="AB1943" t="s">
        <v>12</v>
      </c>
      <c r="AC1943">
        <v>9.4</v>
      </c>
      <c r="AD1943">
        <v>2</v>
      </c>
      <c r="AE1943">
        <v>12</v>
      </c>
      <c r="AF1943">
        <v>0</v>
      </c>
      <c r="AG1943">
        <v>351.28</v>
      </c>
      <c r="AH1943" t="s">
        <v>13</v>
      </c>
      <c r="AI1943" t="s">
        <v>9</v>
      </c>
      <c r="AJ1943">
        <v>90</v>
      </c>
      <c r="AK1943" t="s">
        <v>10</v>
      </c>
      <c r="AL1943">
        <v>5340</v>
      </c>
      <c r="AM1943">
        <v>5408</v>
      </c>
    </row>
    <row r="1944" spans="1:39" x14ac:dyDescent="0.25">
      <c r="A1944" t="s">
        <v>0</v>
      </c>
      <c r="B1944" t="s">
        <v>1</v>
      </c>
      <c r="C1944">
        <v>1078680</v>
      </c>
      <c r="D1944">
        <v>0</v>
      </c>
      <c r="E1944" t="s">
        <v>2</v>
      </c>
      <c r="F1944">
        <v>94</v>
      </c>
      <c r="G1944">
        <v>110</v>
      </c>
      <c r="H1944">
        <v>45</v>
      </c>
      <c r="I1944" t="s">
        <v>3</v>
      </c>
      <c r="J1944">
        <v>137</v>
      </c>
      <c r="K1944">
        <v>-2</v>
      </c>
      <c r="L1944">
        <v>0</v>
      </c>
      <c r="M1944">
        <v>1101</v>
      </c>
      <c r="N1944" t="s">
        <v>4</v>
      </c>
      <c r="O1944">
        <v>-0.73544500000000002</v>
      </c>
      <c r="P1944">
        <v>-1.186517</v>
      </c>
      <c r="Q1944">
        <v>-0.86292199999999997</v>
      </c>
      <c r="R1944" t="s">
        <v>5</v>
      </c>
      <c r="S1944">
        <v>5.5</v>
      </c>
      <c r="T1944">
        <v>16</v>
      </c>
      <c r="U1944">
        <v>5.1958760000000002</v>
      </c>
      <c r="V1944" t="s">
        <v>6</v>
      </c>
      <c r="W1944">
        <v>270823</v>
      </c>
      <c r="X1944">
        <v>82510</v>
      </c>
      <c r="Y1944">
        <v>51.441413879999999</v>
      </c>
      <c r="Z1944" t="s">
        <v>11</v>
      </c>
      <c r="AA1944">
        <v>0.26772001000000001</v>
      </c>
      <c r="AB1944" t="s">
        <v>12</v>
      </c>
      <c r="AC1944">
        <v>9.4</v>
      </c>
      <c r="AD1944">
        <v>2</v>
      </c>
      <c r="AE1944">
        <v>12</v>
      </c>
      <c r="AF1944">
        <v>0</v>
      </c>
      <c r="AG1944">
        <v>351.28</v>
      </c>
      <c r="AH1944" t="s">
        <v>13</v>
      </c>
      <c r="AI1944" t="s">
        <v>9</v>
      </c>
      <c r="AJ1944">
        <v>90</v>
      </c>
      <c r="AK1944" t="s">
        <v>10</v>
      </c>
      <c r="AL1944">
        <v>5344</v>
      </c>
      <c r="AM1944">
        <v>5405</v>
      </c>
    </row>
    <row r="1945" spans="1:39" x14ac:dyDescent="0.25">
      <c r="A1945" t="s">
        <v>0</v>
      </c>
      <c r="B1945" t="s">
        <v>1</v>
      </c>
      <c r="C1945">
        <v>1079238</v>
      </c>
      <c r="D1945">
        <v>0</v>
      </c>
      <c r="E1945" t="s">
        <v>2</v>
      </c>
      <c r="F1945">
        <v>94</v>
      </c>
      <c r="G1945">
        <v>110</v>
      </c>
      <c r="H1945">
        <v>45</v>
      </c>
      <c r="I1945" t="s">
        <v>3</v>
      </c>
      <c r="J1945">
        <v>137</v>
      </c>
      <c r="K1945">
        <v>-1</v>
      </c>
      <c r="L1945">
        <v>-1</v>
      </c>
      <c r="M1945">
        <v>1101</v>
      </c>
      <c r="N1945" t="s">
        <v>4</v>
      </c>
      <c r="O1945">
        <v>0.31379000000000001</v>
      </c>
      <c r="P1945">
        <v>-2.225946</v>
      </c>
      <c r="Q1945">
        <v>-1.1080700000000001</v>
      </c>
      <c r="R1945" t="s">
        <v>5</v>
      </c>
      <c r="S1945">
        <v>-0.25</v>
      </c>
      <c r="T1945">
        <v>-5.375</v>
      </c>
      <c r="U1945">
        <v>-2.2192080000000001</v>
      </c>
      <c r="V1945" t="s">
        <v>6</v>
      </c>
      <c r="W1945">
        <v>270823</v>
      </c>
      <c r="X1945">
        <v>82511</v>
      </c>
      <c r="Y1945">
        <v>51.441413879999999</v>
      </c>
      <c r="Z1945" t="s">
        <v>11</v>
      </c>
      <c r="AA1945">
        <v>0.26772001000000001</v>
      </c>
      <c r="AB1945" t="s">
        <v>12</v>
      </c>
      <c r="AC1945">
        <v>9.4</v>
      </c>
      <c r="AD1945">
        <v>2</v>
      </c>
      <c r="AE1945">
        <v>12</v>
      </c>
      <c r="AF1945">
        <v>0</v>
      </c>
      <c r="AG1945">
        <v>351.28</v>
      </c>
      <c r="AH1945" t="s">
        <v>13</v>
      </c>
      <c r="AI1945" t="s">
        <v>9</v>
      </c>
      <c r="AJ1945">
        <v>90</v>
      </c>
      <c r="AK1945" t="s">
        <v>10</v>
      </c>
      <c r="AL1945">
        <v>5345</v>
      </c>
      <c r="AM1945">
        <v>5400</v>
      </c>
    </row>
    <row r="1946" spans="1:39" x14ac:dyDescent="0.25">
      <c r="A1946" t="s">
        <v>0</v>
      </c>
      <c r="B1946" t="s">
        <v>1</v>
      </c>
      <c r="C1946">
        <v>1079795</v>
      </c>
      <c r="D1946">
        <v>0</v>
      </c>
      <c r="E1946" t="s">
        <v>2</v>
      </c>
      <c r="F1946">
        <v>94</v>
      </c>
      <c r="G1946">
        <v>110</v>
      </c>
      <c r="H1946">
        <v>45</v>
      </c>
      <c r="I1946" t="s">
        <v>3</v>
      </c>
      <c r="J1946">
        <v>139</v>
      </c>
      <c r="K1946">
        <v>-5</v>
      </c>
      <c r="L1946">
        <v>0</v>
      </c>
      <c r="M1946">
        <v>1101</v>
      </c>
      <c r="N1946" t="s">
        <v>4</v>
      </c>
      <c r="O1946">
        <v>-0.245148</v>
      </c>
      <c r="P1946">
        <v>9.8060000000000005E-3</v>
      </c>
      <c r="Q1946">
        <v>-4.9029999999999997E-2</v>
      </c>
      <c r="R1946" t="s">
        <v>5</v>
      </c>
      <c r="S1946">
        <v>-2</v>
      </c>
      <c r="T1946">
        <v>-0.8125</v>
      </c>
      <c r="U1946">
        <v>-4.39079</v>
      </c>
      <c r="V1946" t="s">
        <v>6</v>
      </c>
      <c r="W1946">
        <v>270823</v>
      </c>
      <c r="X1946">
        <v>82511</v>
      </c>
      <c r="Y1946">
        <v>51.441413879999999</v>
      </c>
      <c r="Z1946" t="s">
        <v>11</v>
      </c>
      <c r="AA1946">
        <v>0.26772001000000001</v>
      </c>
      <c r="AB1946" t="s">
        <v>12</v>
      </c>
      <c r="AC1946">
        <v>9.4</v>
      </c>
      <c r="AD1946">
        <v>2</v>
      </c>
      <c r="AE1946">
        <v>12</v>
      </c>
      <c r="AF1946">
        <v>1.1399999999999999</v>
      </c>
      <c r="AG1946">
        <v>274.2</v>
      </c>
      <c r="AH1946" t="s">
        <v>13</v>
      </c>
      <c r="AI1946" t="s">
        <v>9</v>
      </c>
      <c r="AJ1946">
        <v>90</v>
      </c>
      <c r="AK1946" t="s">
        <v>10</v>
      </c>
      <c r="AL1946">
        <v>5334</v>
      </c>
      <c r="AM1946">
        <v>5396</v>
      </c>
    </row>
    <row r="1947" spans="1:39" x14ac:dyDescent="0.25">
      <c r="A1947" t="s">
        <v>0</v>
      </c>
      <c r="B1947" t="s">
        <v>1</v>
      </c>
      <c r="C1947">
        <v>1080353</v>
      </c>
      <c r="D1947">
        <v>0</v>
      </c>
      <c r="E1947" t="s">
        <v>2</v>
      </c>
      <c r="F1947">
        <v>87</v>
      </c>
      <c r="G1947">
        <v>110</v>
      </c>
      <c r="H1947">
        <v>45</v>
      </c>
      <c r="I1947" t="s">
        <v>3</v>
      </c>
      <c r="J1947">
        <v>141</v>
      </c>
      <c r="K1947">
        <v>-5</v>
      </c>
      <c r="L1947">
        <v>0</v>
      </c>
      <c r="M1947">
        <v>1101</v>
      </c>
      <c r="N1947" t="s">
        <v>4</v>
      </c>
      <c r="O1947">
        <v>3.9224000000000002E-2</v>
      </c>
      <c r="P1947">
        <v>-4.9029999999999997E-2</v>
      </c>
      <c r="Q1947">
        <v>9.8060000000000005E-3</v>
      </c>
      <c r="R1947" t="s">
        <v>5</v>
      </c>
      <c r="S1947">
        <v>-4.6875</v>
      </c>
      <c r="T1947">
        <v>6.25E-2</v>
      </c>
      <c r="U1947">
        <v>-3.318981</v>
      </c>
      <c r="V1947" t="s">
        <v>6</v>
      </c>
      <c r="W1947">
        <v>270823</v>
      </c>
      <c r="X1947">
        <v>82512</v>
      </c>
      <c r="Y1947">
        <v>51.441440579999998</v>
      </c>
      <c r="Z1947" t="s">
        <v>11</v>
      </c>
      <c r="AA1947">
        <v>0.26767832000000003</v>
      </c>
      <c r="AB1947" t="s">
        <v>12</v>
      </c>
      <c r="AC1947">
        <v>9.3000000000000007</v>
      </c>
      <c r="AD1947">
        <v>2</v>
      </c>
      <c r="AE1947">
        <v>13</v>
      </c>
      <c r="AF1947">
        <v>1.1399999999999999</v>
      </c>
      <c r="AG1947">
        <v>274.2</v>
      </c>
      <c r="AH1947" t="s">
        <v>13</v>
      </c>
      <c r="AI1947" t="s">
        <v>9</v>
      </c>
      <c r="AJ1947">
        <v>90</v>
      </c>
      <c r="AK1947" t="s">
        <v>10</v>
      </c>
      <c r="AL1947">
        <v>5344</v>
      </c>
      <c r="AM1947">
        <v>5409</v>
      </c>
    </row>
    <row r="1948" spans="1:39" x14ac:dyDescent="0.25">
      <c r="A1948" t="s">
        <v>0</v>
      </c>
      <c r="B1948" t="s">
        <v>1</v>
      </c>
      <c r="C1948">
        <v>1080910</v>
      </c>
      <c r="D1948">
        <v>0</v>
      </c>
      <c r="E1948" t="s">
        <v>2</v>
      </c>
      <c r="F1948">
        <v>94</v>
      </c>
      <c r="G1948">
        <v>110</v>
      </c>
      <c r="H1948">
        <v>45</v>
      </c>
      <c r="I1948" t="s">
        <v>3</v>
      </c>
      <c r="J1948">
        <v>141</v>
      </c>
      <c r="K1948">
        <v>-6</v>
      </c>
      <c r="L1948">
        <v>2</v>
      </c>
      <c r="M1948">
        <v>1101</v>
      </c>
      <c r="N1948" t="s">
        <v>4</v>
      </c>
      <c r="O1948">
        <v>-0.15689500000000001</v>
      </c>
      <c r="P1948">
        <v>0.19611899999999999</v>
      </c>
      <c r="Q1948">
        <v>-9.8060000000000005E-3</v>
      </c>
      <c r="R1948" t="s">
        <v>5</v>
      </c>
      <c r="S1948">
        <v>-2.9375</v>
      </c>
      <c r="T1948">
        <v>-0.9375</v>
      </c>
      <c r="U1948">
        <v>4.531854</v>
      </c>
      <c r="V1948" t="s">
        <v>6</v>
      </c>
      <c r="W1948">
        <v>270823</v>
      </c>
      <c r="X1948">
        <v>82512</v>
      </c>
      <c r="Y1948">
        <v>51.441440579999998</v>
      </c>
      <c r="Z1948" t="s">
        <v>11</v>
      </c>
      <c r="AA1948">
        <v>0.26767832000000003</v>
      </c>
      <c r="AB1948" t="s">
        <v>12</v>
      </c>
      <c r="AC1948">
        <v>9.3000000000000007</v>
      </c>
      <c r="AD1948">
        <v>2</v>
      </c>
      <c r="AE1948">
        <v>13</v>
      </c>
      <c r="AF1948">
        <v>1.2</v>
      </c>
      <c r="AG1948">
        <v>292.19</v>
      </c>
      <c r="AH1948" t="s">
        <v>13</v>
      </c>
      <c r="AI1948" t="s">
        <v>9</v>
      </c>
      <c r="AJ1948">
        <v>90</v>
      </c>
      <c r="AK1948" t="s">
        <v>10</v>
      </c>
      <c r="AL1948">
        <v>5340</v>
      </c>
      <c r="AM1948">
        <v>5399</v>
      </c>
    </row>
    <row r="1949" spans="1:39" x14ac:dyDescent="0.25">
      <c r="A1949" t="s">
        <v>0</v>
      </c>
      <c r="B1949" t="s">
        <v>1</v>
      </c>
      <c r="C1949">
        <v>1081468</v>
      </c>
      <c r="D1949">
        <v>0</v>
      </c>
      <c r="E1949" t="s">
        <v>2</v>
      </c>
      <c r="F1949">
        <v>94</v>
      </c>
      <c r="G1949">
        <v>110</v>
      </c>
      <c r="H1949">
        <v>45</v>
      </c>
      <c r="I1949" t="s">
        <v>3</v>
      </c>
      <c r="J1949">
        <v>140</v>
      </c>
      <c r="K1949">
        <v>-6</v>
      </c>
      <c r="L1949">
        <v>3</v>
      </c>
      <c r="M1949">
        <v>1101</v>
      </c>
      <c r="N1949" t="s">
        <v>4</v>
      </c>
      <c r="O1949">
        <v>-6.8641999999999995E-2</v>
      </c>
      <c r="P1949">
        <v>-8.8252999999999998E-2</v>
      </c>
      <c r="Q1949">
        <v>-4.9029999999999997E-2</v>
      </c>
      <c r="R1949" t="s">
        <v>5</v>
      </c>
      <c r="S1949">
        <v>6.8125</v>
      </c>
      <c r="T1949">
        <v>1.25</v>
      </c>
      <c r="U1949">
        <v>0.20669499999999999</v>
      </c>
      <c r="V1949" t="s">
        <v>6</v>
      </c>
      <c r="W1949">
        <v>270823</v>
      </c>
      <c r="X1949">
        <v>82513</v>
      </c>
      <c r="Y1949">
        <v>51.441440579999998</v>
      </c>
      <c r="Z1949" t="s">
        <v>11</v>
      </c>
      <c r="AA1949">
        <v>0.26767333999999998</v>
      </c>
      <c r="AB1949" t="s">
        <v>12</v>
      </c>
      <c r="AC1949">
        <v>9.3000000000000007</v>
      </c>
      <c r="AD1949">
        <v>2</v>
      </c>
      <c r="AE1949">
        <v>13</v>
      </c>
      <c r="AF1949">
        <v>1.2</v>
      </c>
      <c r="AG1949">
        <v>292.19</v>
      </c>
      <c r="AH1949" t="s">
        <v>13</v>
      </c>
      <c r="AI1949" t="s">
        <v>9</v>
      </c>
      <c r="AJ1949">
        <v>90</v>
      </c>
      <c r="AK1949" t="s">
        <v>10</v>
      </c>
      <c r="AL1949">
        <v>5348</v>
      </c>
      <c r="AM1949">
        <v>5405</v>
      </c>
    </row>
    <row r="1950" spans="1:39" x14ac:dyDescent="0.25">
      <c r="A1950" t="s">
        <v>0</v>
      </c>
      <c r="B1950" t="s">
        <v>1</v>
      </c>
      <c r="C1950">
        <v>1082026</v>
      </c>
      <c r="D1950">
        <v>0</v>
      </c>
      <c r="E1950" t="s">
        <v>2</v>
      </c>
      <c r="F1950">
        <v>94</v>
      </c>
      <c r="G1950">
        <v>110</v>
      </c>
      <c r="H1950">
        <v>45</v>
      </c>
      <c r="I1950" t="s">
        <v>3</v>
      </c>
      <c r="J1950">
        <v>141</v>
      </c>
      <c r="K1950">
        <v>-5</v>
      </c>
      <c r="L1950">
        <v>0</v>
      </c>
      <c r="M1950">
        <v>1101</v>
      </c>
      <c r="N1950" t="s">
        <v>4</v>
      </c>
      <c r="O1950">
        <v>4.9029999999999997E-2</v>
      </c>
      <c r="P1950">
        <v>-0.107865</v>
      </c>
      <c r="Q1950">
        <v>0.107865</v>
      </c>
      <c r="R1950" t="s">
        <v>5</v>
      </c>
      <c r="S1950">
        <v>3</v>
      </c>
      <c r="T1950">
        <v>-0.9375</v>
      </c>
      <c r="U1950">
        <v>-2.1047349999999998</v>
      </c>
      <c r="V1950" t="s">
        <v>6</v>
      </c>
      <c r="W1950">
        <v>270823</v>
      </c>
      <c r="X1950">
        <v>82513</v>
      </c>
      <c r="Y1950">
        <v>51.441440579999998</v>
      </c>
      <c r="Z1950" t="s">
        <v>11</v>
      </c>
      <c r="AA1950">
        <v>0.26767333999999998</v>
      </c>
      <c r="AB1950" t="s">
        <v>12</v>
      </c>
      <c r="AC1950">
        <v>9.3000000000000007</v>
      </c>
      <c r="AD1950">
        <v>2</v>
      </c>
      <c r="AE1950">
        <v>13</v>
      </c>
      <c r="AF1950">
        <v>1.21</v>
      </c>
      <c r="AG1950">
        <v>301.37</v>
      </c>
      <c r="AH1950" t="s">
        <v>13</v>
      </c>
      <c r="AI1950" t="s">
        <v>9</v>
      </c>
      <c r="AJ1950">
        <v>90</v>
      </c>
      <c r="AK1950" t="s">
        <v>10</v>
      </c>
      <c r="AL1950">
        <v>5335</v>
      </c>
      <c r="AM1950">
        <v>5403</v>
      </c>
    </row>
    <row r="1951" spans="1:39" x14ac:dyDescent="0.25">
      <c r="A1951" t="s">
        <v>0</v>
      </c>
      <c r="B1951" t="s">
        <v>1</v>
      </c>
      <c r="C1951">
        <v>1082583</v>
      </c>
      <c r="D1951">
        <v>0</v>
      </c>
      <c r="E1951" t="s">
        <v>2</v>
      </c>
      <c r="F1951">
        <v>94</v>
      </c>
      <c r="G1951">
        <v>110</v>
      </c>
      <c r="H1951">
        <v>45</v>
      </c>
      <c r="I1951" t="s">
        <v>3</v>
      </c>
      <c r="J1951">
        <v>142</v>
      </c>
      <c r="K1951">
        <v>-6</v>
      </c>
      <c r="L1951">
        <v>2</v>
      </c>
      <c r="M1951">
        <v>1101</v>
      </c>
      <c r="N1951" t="s">
        <v>4</v>
      </c>
      <c r="O1951">
        <v>0.34320800000000001</v>
      </c>
      <c r="P1951">
        <v>0.107865</v>
      </c>
      <c r="Q1951">
        <v>9.8060000000000005E-3</v>
      </c>
      <c r="R1951" t="s">
        <v>5</v>
      </c>
      <c r="S1951">
        <v>-10.5</v>
      </c>
      <c r="T1951">
        <v>6.25E-2</v>
      </c>
      <c r="U1951">
        <v>-3.2415229999999999</v>
      </c>
      <c r="V1951" t="s">
        <v>6</v>
      </c>
      <c r="W1951">
        <v>270823</v>
      </c>
      <c r="X1951">
        <v>82514</v>
      </c>
      <c r="Y1951">
        <v>51.441440579999998</v>
      </c>
      <c r="Z1951" t="s">
        <v>11</v>
      </c>
      <c r="AA1951">
        <v>0.26766667</v>
      </c>
      <c r="AB1951" t="s">
        <v>12</v>
      </c>
      <c r="AC1951">
        <v>9.1999999999999993</v>
      </c>
      <c r="AD1951">
        <v>2</v>
      </c>
      <c r="AE1951">
        <v>14</v>
      </c>
      <c r="AF1951">
        <v>1.21</v>
      </c>
      <c r="AG1951">
        <v>301.37</v>
      </c>
      <c r="AH1951" t="s">
        <v>13</v>
      </c>
      <c r="AI1951" t="s">
        <v>9</v>
      </c>
      <c r="AJ1951">
        <v>90</v>
      </c>
      <c r="AK1951" t="s">
        <v>10</v>
      </c>
      <c r="AL1951">
        <v>5344</v>
      </c>
      <c r="AM1951">
        <v>5403</v>
      </c>
    </row>
    <row r="1952" spans="1:39" x14ac:dyDescent="0.25">
      <c r="A1952" t="s">
        <v>0</v>
      </c>
      <c r="B1952" t="s">
        <v>1</v>
      </c>
      <c r="C1952">
        <v>1083141</v>
      </c>
      <c r="D1952">
        <v>0</v>
      </c>
      <c r="E1952" t="s">
        <v>2</v>
      </c>
      <c r="F1952">
        <v>94</v>
      </c>
      <c r="G1952">
        <v>110</v>
      </c>
      <c r="H1952">
        <v>45</v>
      </c>
      <c r="I1952" t="s">
        <v>3</v>
      </c>
      <c r="J1952">
        <v>144</v>
      </c>
      <c r="K1952">
        <v>-5</v>
      </c>
      <c r="L1952">
        <v>2</v>
      </c>
      <c r="M1952">
        <v>1101</v>
      </c>
      <c r="N1952" t="s">
        <v>4</v>
      </c>
      <c r="O1952">
        <v>-0.50990800000000003</v>
      </c>
      <c r="P1952">
        <v>2.9418E-2</v>
      </c>
      <c r="Q1952">
        <v>9.8060000000000005E-3</v>
      </c>
      <c r="R1952" t="s">
        <v>5</v>
      </c>
      <c r="S1952">
        <v>2.8125</v>
      </c>
      <c r="T1952">
        <v>1.9375</v>
      </c>
      <c r="U1952">
        <v>-2.4326599999999998</v>
      </c>
      <c r="V1952" t="s">
        <v>6</v>
      </c>
      <c r="W1952">
        <v>270823</v>
      </c>
      <c r="X1952">
        <v>82515</v>
      </c>
      <c r="Y1952">
        <v>51.441440579999998</v>
      </c>
      <c r="Z1952" t="s">
        <v>11</v>
      </c>
      <c r="AA1952">
        <v>0.26766002</v>
      </c>
      <c r="AB1952" t="s">
        <v>12</v>
      </c>
      <c r="AC1952">
        <v>9.1999999999999993</v>
      </c>
      <c r="AD1952">
        <v>2</v>
      </c>
      <c r="AE1952">
        <v>14</v>
      </c>
      <c r="AF1952">
        <v>1.1599999999999999</v>
      </c>
      <c r="AG1952">
        <v>295.66000000000003</v>
      </c>
      <c r="AH1952" t="s">
        <v>13</v>
      </c>
      <c r="AI1952" t="s">
        <v>9</v>
      </c>
      <c r="AJ1952">
        <v>90</v>
      </c>
      <c r="AK1952" t="s">
        <v>10</v>
      </c>
      <c r="AL1952">
        <v>5345</v>
      </c>
      <c r="AM1952">
        <v>5409</v>
      </c>
    </row>
    <row r="1953" spans="1:39" x14ac:dyDescent="0.25">
      <c r="A1953" t="s">
        <v>0</v>
      </c>
      <c r="B1953" t="s">
        <v>1</v>
      </c>
      <c r="C1953">
        <v>1083698</v>
      </c>
      <c r="D1953">
        <v>0</v>
      </c>
      <c r="E1953" t="s">
        <v>2</v>
      </c>
      <c r="F1953">
        <v>85</v>
      </c>
      <c r="G1953">
        <v>110</v>
      </c>
      <c r="H1953">
        <v>45</v>
      </c>
      <c r="I1953" t="s">
        <v>3</v>
      </c>
      <c r="J1953">
        <v>145</v>
      </c>
      <c r="K1953">
        <v>-6</v>
      </c>
      <c r="L1953">
        <v>0</v>
      </c>
      <c r="M1953">
        <v>1101</v>
      </c>
      <c r="N1953" t="s">
        <v>4</v>
      </c>
      <c r="O1953">
        <v>-3.9224000000000002E-2</v>
      </c>
      <c r="P1953">
        <v>-9.8060000000000005E-3</v>
      </c>
      <c r="Q1953">
        <v>9.8060000000000005E-3</v>
      </c>
      <c r="R1953" t="s">
        <v>5</v>
      </c>
      <c r="S1953">
        <v>9.0625</v>
      </c>
      <c r="T1953">
        <v>0.125</v>
      </c>
      <c r="U1953">
        <v>-2.4881440000000001</v>
      </c>
      <c r="V1953" t="s">
        <v>6</v>
      </c>
      <c r="W1953">
        <v>270823</v>
      </c>
      <c r="X1953">
        <v>82515</v>
      </c>
      <c r="Y1953">
        <v>51.441440579999998</v>
      </c>
      <c r="Z1953" t="s">
        <v>11</v>
      </c>
      <c r="AA1953">
        <v>0.26766002</v>
      </c>
      <c r="AB1953" t="s">
        <v>12</v>
      </c>
      <c r="AC1953">
        <v>9.1999999999999993</v>
      </c>
      <c r="AD1953">
        <v>2</v>
      </c>
      <c r="AE1953">
        <v>14</v>
      </c>
      <c r="AF1953">
        <v>0.96</v>
      </c>
      <c r="AG1953">
        <v>282.33</v>
      </c>
      <c r="AH1953" t="s">
        <v>13</v>
      </c>
      <c r="AI1953" t="s">
        <v>9</v>
      </c>
      <c r="AJ1953">
        <v>90</v>
      </c>
      <c r="AK1953" t="s">
        <v>10</v>
      </c>
      <c r="AL1953">
        <v>5344</v>
      </c>
      <c r="AM1953">
        <v>5407</v>
      </c>
    </row>
    <row r="1954" spans="1:39" x14ac:dyDescent="0.25">
      <c r="A1954" t="s">
        <v>0</v>
      </c>
      <c r="B1954" t="s">
        <v>1</v>
      </c>
      <c r="C1954">
        <v>1084256</v>
      </c>
      <c r="D1954">
        <v>0</v>
      </c>
      <c r="E1954" t="s">
        <v>2</v>
      </c>
      <c r="F1954">
        <v>82</v>
      </c>
      <c r="G1954">
        <v>110</v>
      </c>
      <c r="H1954">
        <v>45</v>
      </c>
      <c r="I1954" t="s">
        <v>3</v>
      </c>
      <c r="J1954">
        <v>145</v>
      </c>
      <c r="K1954">
        <v>-6</v>
      </c>
      <c r="L1954">
        <v>-2</v>
      </c>
      <c r="M1954">
        <v>1101</v>
      </c>
      <c r="N1954" t="s">
        <v>4</v>
      </c>
      <c r="O1954">
        <v>7.8447000000000003E-2</v>
      </c>
      <c r="P1954">
        <v>8.8252999999999998E-2</v>
      </c>
      <c r="Q1954">
        <v>-2.9418E-2</v>
      </c>
      <c r="R1954" t="s">
        <v>5</v>
      </c>
      <c r="S1954">
        <v>1.25</v>
      </c>
      <c r="T1954">
        <v>0.8125</v>
      </c>
      <c r="U1954">
        <v>5.619586</v>
      </c>
      <c r="V1954" t="s">
        <v>6</v>
      </c>
      <c r="W1954">
        <v>270823</v>
      </c>
      <c r="X1954">
        <v>82516</v>
      </c>
      <c r="Y1954">
        <v>51.441448209999997</v>
      </c>
      <c r="Z1954" t="s">
        <v>11</v>
      </c>
      <c r="AA1954">
        <v>0.26765335000000001</v>
      </c>
      <c r="AB1954" t="s">
        <v>12</v>
      </c>
      <c r="AC1954">
        <v>9.1999999999999993</v>
      </c>
      <c r="AD1954">
        <v>2</v>
      </c>
      <c r="AE1954">
        <v>15</v>
      </c>
      <c r="AF1954">
        <v>0.96</v>
      </c>
      <c r="AG1954">
        <v>282.33</v>
      </c>
      <c r="AH1954" t="s">
        <v>13</v>
      </c>
      <c r="AI1954" t="s">
        <v>9</v>
      </c>
      <c r="AJ1954">
        <v>90</v>
      </c>
      <c r="AK1954" t="s">
        <v>10</v>
      </c>
      <c r="AL1954">
        <v>5348</v>
      </c>
      <c r="AM1954">
        <v>5406</v>
      </c>
    </row>
    <row r="1955" spans="1:39" x14ac:dyDescent="0.25">
      <c r="A1955" t="s">
        <v>0</v>
      </c>
      <c r="B1955" t="s">
        <v>1</v>
      </c>
      <c r="C1955">
        <v>1084814</v>
      </c>
      <c r="D1955">
        <v>0</v>
      </c>
      <c r="E1955" t="s">
        <v>2</v>
      </c>
      <c r="F1955">
        <v>96</v>
      </c>
      <c r="G1955">
        <v>110</v>
      </c>
      <c r="H1955">
        <v>45</v>
      </c>
      <c r="I1955" t="s">
        <v>3</v>
      </c>
      <c r="J1955">
        <v>142</v>
      </c>
      <c r="K1955">
        <v>-6</v>
      </c>
      <c r="L1955">
        <v>-1</v>
      </c>
      <c r="M1955">
        <v>1101</v>
      </c>
      <c r="N1955" t="s">
        <v>4</v>
      </c>
      <c r="O1955">
        <v>9.8058999999999993E-2</v>
      </c>
      <c r="P1955">
        <v>-4.9029999999999997E-2</v>
      </c>
      <c r="Q1955">
        <v>9.8060000000000005E-3</v>
      </c>
      <c r="R1955" t="s">
        <v>5</v>
      </c>
      <c r="S1955">
        <v>-1.25</v>
      </c>
      <c r="T1955">
        <v>-0.9375</v>
      </c>
      <c r="U1955">
        <v>2.682086</v>
      </c>
      <c r="V1955" t="s">
        <v>6</v>
      </c>
      <c r="W1955">
        <v>270823</v>
      </c>
      <c r="X1955">
        <v>82516</v>
      </c>
      <c r="Y1955">
        <v>51.441448209999997</v>
      </c>
      <c r="Z1955" t="s">
        <v>11</v>
      </c>
      <c r="AA1955">
        <v>0.26765335000000001</v>
      </c>
      <c r="AB1955" t="s">
        <v>12</v>
      </c>
      <c r="AC1955">
        <v>9.1999999999999993</v>
      </c>
      <c r="AD1955">
        <v>2</v>
      </c>
      <c r="AE1955">
        <v>15</v>
      </c>
      <c r="AF1955">
        <v>0.97</v>
      </c>
      <c r="AG1955">
        <v>297.3</v>
      </c>
      <c r="AH1955" t="s">
        <v>13</v>
      </c>
      <c r="AI1955" t="s">
        <v>9</v>
      </c>
      <c r="AJ1955">
        <v>90</v>
      </c>
      <c r="AK1955" t="s">
        <v>10</v>
      </c>
      <c r="AL1955">
        <v>5337</v>
      </c>
      <c r="AM1955">
        <v>5403</v>
      </c>
    </row>
    <row r="1956" spans="1:39" x14ac:dyDescent="0.25">
      <c r="A1956" t="s">
        <v>0</v>
      </c>
      <c r="B1956" t="s">
        <v>1</v>
      </c>
      <c r="C1956">
        <v>1085371</v>
      </c>
      <c r="D1956">
        <v>0</v>
      </c>
      <c r="E1956" t="s">
        <v>2</v>
      </c>
      <c r="F1956">
        <v>97</v>
      </c>
      <c r="G1956">
        <v>110</v>
      </c>
      <c r="H1956">
        <v>45</v>
      </c>
      <c r="I1956" t="s">
        <v>3</v>
      </c>
      <c r="J1956">
        <v>143</v>
      </c>
      <c r="K1956">
        <v>-6</v>
      </c>
      <c r="L1956">
        <v>-1</v>
      </c>
      <c r="M1956">
        <v>1101</v>
      </c>
      <c r="N1956" t="s">
        <v>4</v>
      </c>
      <c r="O1956">
        <v>-9.8058999999999993E-2</v>
      </c>
      <c r="P1956">
        <v>-4.9029999999999997E-2</v>
      </c>
      <c r="Q1956">
        <v>-4.9029999999999997E-2</v>
      </c>
      <c r="R1956" t="s">
        <v>5</v>
      </c>
      <c r="S1956">
        <v>0.875</v>
      </c>
      <c r="T1956">
        <v>-1.625</v>
      </c>
      <c r="U1956">
        <v>-4.7283239999999997</v>
      </c>
      <c r="V1956" t="s">
        <v>6</v>
      </c>
      <c r="W1956">
        <v>270823</v>
      </c>
      <c r="X1956">
        <v>82517</v>
      </c>
      <c r="Y1956">
        <v>51.441448209999997</v>
      </c>
      <c r="Z1956" t="s">
        <v>11</v>
      </c>
      <c r="AA1956">
        <v>0.26764666999999998</v>
      </c>
      <c r="AB1956" t="s">
        <v>12</v>
      </c>
      <c r="AC1956">
        <v>9.1999999999999993</v>
      </c>
      <c r="AD1956">
        <v>2</v>
      </c>
      <c r="AE1956">
        <v>15</v>
      </c>
      <c r="AF1956">
        <v>0.97</v>
      </c>
      <c r="AG1956">
        <v>297.3</v>
      </c>
      <c r="AH1956" t="s">
        <v>13</v>
      </c>
      <c r="AI1956" t="s">
        <v>9</v>
      </c>
      <c r="AJ1956">
        <v>90</v>
      </c>
      <c r="AK1956" t="s">
        <v>10</v>
      </c>
      <c r="AL1956">
        <v>5349</v>
      </c>
      <c r="AM1956">
        <v>5411</v>
      </c>
    </row>
    <row r="1957" spans="1:39" x14ac:dyDescent="0.25">
      <c r="A1957" t="s">
        <v>0</v>
      </c>
      <c r="B1957" t="s">
        <v>1</v>
      </c>
      <c r="C1957">
        <v>1085929</v>
      </c>
      <c r="D1957">
        <v>0</v>
      </c>
      <c r="E1957" t="s">
        <v>2</v>
      </c>
      <c r="F1957">
        <v>94</v>
      </c>
      <c r="G1957">
        <v>110</v>
      </c>
      <c r="H1957">
        <v>45</v>
      </c>
      <c r="I1957" t="s">
        <v>3</v>
      </c>
      <c r="J1957">
        <v>146</v>
      </c>
      <c r="K1957">
        <v>-6</v>
      </c>
      <c r="L1957">
        <v>-3</v>
      </c>
      <c r="M1957">
        <v>1101</v>
      </c>
      <c r="N1957" t="s">
        <v>4</v>
      </c>
      <c r="O1957">
        <v>9.8058999999999993E-2</v>
      </c>
      <c r="P1957">
        <v>-6.8641999999999995E-2</v>
      </c>
      <c r="Q1957">
        <v>4.9029999999999997E-2</v>
      </c>
      <c r="R1957" t="s">
        <v>5</v>
      </c>
      <c r="S1957">
        <v>7.0625</v>
      </c>
      <c r="T1957">
        <v>0.1875</v>
      </c>
      <c r="U1957">
        <v>-4.4783239999999997</v>
      </c>
      <c r="V1957" t="s">
        <v>6</v>
      </c>
      <c r="W1957">
        <v>270823</v>
      </c>
      <c r="X1957">
        <v>82517</v>
      </c>
      <c r="Y1957">
        <v>51.441448209999997</v>
      </c>
      <c r="Z1957" t="s">
        <v>11</v>
      </c>
      <c r="AA1957">
        <v>0.26764666999999998</v>
      </c>
      <c r="AB1957" t="s">
        <v>12</v>
      </c>
      <c r="AC1957">
        <v>9.1999999999999993</v>
      </c>
      <c r="AD1957">
        <v>2</v>
      </c>
      <c r="AE1957">
        <v>15</v>
      </c>
      <c r="AF1957">
        <v>0.93</v>
      </c>
      <c r="AG1957">
        <v>295.27999999999997</v>
      </c>
      <c r="AH1957" t="s">
        <v>13</v>
      </c>
      <c r="AI1957" t="s">
        <v>9</v>
      </c>
      <c r="AJ1957">
        <v>90</v>
      </c>
      <c r="AK1957" t="s">
        <v>10</v>
      </c>
      <c r="AL1957">
        <v>5334</v>
      </c>
      <c r="AM1957">
        <v>5398</v>
      </c>
    </row>
    <row r="1958" spans="1:39" x14ac:dyDescent="0.25">
      <c r="A1958" t="s">
        <v>0</v>
      </c>
      <c r="B1958" t="s">
        <v>1</v>
      </c>
      <c r="C1958">
        <v>1086486</v>
      </c>
      <c r="D1958">
        <v>0</v>
      </c>
      <c r="E1958" t="s">
        <v>2</v>
      </c>
      <c r="F1958">
        <v>94</v>
      </c>
      <c r="G1958">
        <v>110</v>
      </c>
      <c r="H1958">
        <v>45</v>
      </c>
      <c r="I1958" t="s">
        <v>3</v>
      </c>
      <c r="J1958">
        <v>149</v>
      </c>
      <c r="K1958">
        <v>-6</v>
      </c>
      <c r="L1958">
        <v>-6</v>
      </c>
      <c r="M1958">
        <v>1101</v>
      </c>
      <c r="N1958" t="s">
        <v>4</v>
      </c>
      <c r="O1958">
        <v>5.8835999999999999E-2</v>
      </c>
      <c r="P1958">
        <v>-6.8641999999999995E-2</v>
      </c>
      <c r="Q1958">
        <v>9.8060000000000005E-3</v>
      </c>
      <c r="R1958" t="s">
        <v>5</v>
      </c>
      <c r="S1958">
        <v>1.625</v>
      </c>
      <c r="T1958">
        <v>-0.1875</v>
      </c>
      <c r="U1958">
        <v>-0.95479099999999995</v>
      </c>
      <c r="V1958" t="s">
        <v>6</v>
      </c>
      <c r="W1958">
        <v>270823</v>
      </c>
      <c r="X1958">
        <v>82518</v>
      </c>
      <c r="Y1958">
        <v>51.441448209999997</v>
      </c>
      <c r="Z1958" t="s">
        <v>11</v>
      </c>
      <c r="AA1958">
        <v>0.26763998999999999</v>
      </c>
      <c r="AB1958" t="s">
        <v>12</v>
      </c>
      <c r="AC1958">
        <v>9.3000000000000007</v>
      </c>
      <c r="AD1958">
        <v>2</v>
      </c>
      <c r="AE1958">
        <v>15</v>
      </c>
      <c r="AF1958">
        <v>0.93</v>
      </c>
      <c r="AG1958">
        <v>295.27999999999997</v>
      </c>
      <c r="AH1958" t="s">
        <v>13</v>
      </c>
      <c r="AI1958" t="s">
        <v>9</v>
      </c>
      <c r="AJ1958">
        <v>90</v>
      </c>
      <c r="AK1958" t="s">
        <v>10</v>
      </c>
      <c r="AL1958">
        <v>5342</v>
      </c>
      <c r="AM1958">
        <v>5405</v>
      </c>
    </row>
    <row r="1959" spans="1:39" x14ac:dyDescent="0.25">
      <c r="A1959" t="s">
        <v>0</v>
      </c>
      <c r="B1959" t="s">
        <v>1</v>
      </c>
      <c r="C1959">
        <v>1087044</v>
      </c>
      <c r="D1959">
        <v>0</v>
      </c>
      <c r="E1959" t="s">
        <v>2</v>
      </c>
      <c r="F1959">
        <v>94</v>
      </c>
      <c r="G1959">
        <v>110</v>
      </c>
      <c r="H1959">
        <v>45</v>
      </c>
      <c r="I1959" t="s">
        <v>3</v>
      </c>
      <c r="J1959">
        <v>149</v>
      </c>
      <c r="K1959">
        <v>-6</v>
      </c>
      <c r="L1959">
        <v>-6</v>
      </c>
      <c r="M1959">
        <v>1101</v>
      </c>
      <c r="N1959" t="s">
        <v>4</v>
      </c>
      <c r="O1959">
        <v>3.9224000000000002E-2</v>
      </c>
      <c r="P1959">
        <v>9.8060000000000005E-3</v>
      </c>
      <c r="Q1959">
        <v>6.8641999999999995E-2</v>
      </c>
      <c r="R1959" t="s">
        <v>5</v>
      </c>
      <c r="S1959">
        <v>-2.6875</v>
      </c>
      <c r="T1959">
        <v>-0.375</v>
      </c>
      <c r="U1959">
        <v>-0.32159599999999999</v>
      </c>
      <c r="V1959" t="s">
        <v>6</v>
      </c>
      <c r="W1959">
        <v>270823</v>
      </c>
      <c r="X1959">
        <v>82518</v>
      </c>
      <c r="Y1959">
        <v>51.441448209999997</v>
      </c>
      <c r="Z1959" t="s">
        <v>11</v>
      </c>
      <c r="AA1959">
        <v>0.26763998999999999</v>
      </c>
      <c r="AB1959" t="s">
        <v>12</v>
      </c>
      <c r="AC1959">
        <v>9.3000000000000007</v>
      </c>
      <c r="AD1959">
        <v>2</v>
      </c>
      <c r="AE1959">
        <v>15</v>
      </c>
      <c r="AF1959">
        <v>0.98</v>
      </c>
      <c r="AG1959">
        <v>297.67</v>
      </c>
      <c r="AH1959" t="s">
        <v>13</v>
      </c>
      <c r="AI1959" t="s">
        <v>9</v>
      </c>
      <c r="AJ1959">
        <v>90</v>
      </c>
      <c r="AK1959" t="s">
        <v>10</v>
      </c>
      <c r="AL1959">
        <v>5333</v>
      </c>
      <c r="AM1959">
        <v>5399</v>
      </c>
    </row>
    <row r="1960" spans="1:39" x14ac:dyDescent="0.25">
      <c r="A1960" t="s">
        <v>0</v>
      </c>
      <c r="B1960" t="s">
        <v>1</v>
      </c>
      <c r="C1960">
        <v>1087602</v>
      </c>
      <c r="D1960">
        <v>0</v>
      </c>
      <c r="E1960" t="s">
        <v>2</v>
      </c>
      <c r="F1960">
        <v>90</v>
      </c>
      <c r="G1960">
        <v>110</v>
      </c>
      <c r="H1960">
        <v>45</v>
      </c>
      <c r="I1960" t="s">
        <v>3</v>
      </c>
      <c r="J1960">
        <v>150</v>
      </c>
      <c r="K1960">
        <v>-6</v>
      </c>
      <c r="L1960">
        <v>-4</v>
      </c>
      <c r="M1960">
        <v>1101</v>
      </c>
      <c r="N1960" t="s">
        <v>4</v>
      </c>
      <c r="O1960">
        <v>9.8060000000000005E-3</v>
      </c>
      <c r="P1960">
        <v>-9.8060000000000005E-3</v>
      </c>
      <c r="Q1960">
        <v>8.8252999999999998E-2</v>
      </c>
      <c r="R1960" t="s">
        <v>5</v>
      </c>
      <c r="S1960">
        <v>-3.5625</v>
      </c>
      <c r="T1960">
        <v>0</v>
      </c>
      <c r="U1960">
        <v>-2.9843380000000002</v>
      </c>
      <c r="V1960" t="s">
        <v>6</v>
      </c>
      <c r="W1960">
        <v>270823</v>
      </c>
      <c r="X1960">
        <v>82519</v>
      </c>
      <c r="Y1960">
        <v>51.441448209999997</v>
      </c>
      <c r="Z1960" t="s">
        <v>11</v>
      </c>
      <c r="AA1960">
        <v>0.26763334999999999</v>
      </c>
      <c r="AB1960" t="s">
        <v>12</v>
      </c>
      <c r="AC1960">
        <v>9.3000000000000007</v>
      </c>
      <c r="AD1960">
        <v>2</v>
      </c>
      <c r="AE1960">
        <v>15</v>
      </c>
      <c r="AF1960">
        <v>0.98</v>
      </c>
      <c r="AG1960">
        <v>297.67</v>
      </c>
      <c r="AH1960" t="s">
        <v>13</v>
      </c>
      <c r="AI1960" t="s">
        <v>9</v>
      </c>
      <c r="AJ1960">
        <v>90</v>
      </c>
      <c r="AK1960" t="s">
        <v>10</v>
      </c>
      <c r="AL1960">
        <v>5339</v>
      </c>
      <c r="AM1960">
        <v>5404</v>
      </c>
    </row>
    <row r="1961" spans="1:39" x14ac:dyDescent="0.25">
      <c r="A1961" t="s">
        <v>0</v>
      </c>
      <c r="B1961" t="s">
        <v>1</v>
      </c>
      <c r="C1961">
        <v>1088159</v>
      </c>
      <c r="D1961">
        <v>0</v>
      </c>
      <c r="E1961" t="s">
        <v>2</v>
      </c>
      <c r="F1961">
        <v>83</v>
      </c>
      <c r="G1961">
        <v>110</v>
      </c>
      <c r="H1961">
        <v>45</v>
      </c>
      <c r="I1961" t="s">
        <v>3</v>
      </c>
      <c r="J1961">
        <v>151</v>
      </c>
      <c r="K1961">
        <v>-6</v>
      </c>
      <c r="L1961">
        <v>-3</v>
      </c>
      <c r="M1961">
        <v>1101</v>
      </c>
      <c r="N1961" t="s">
        <v>4</v>
      </c>
      <c r="O1961">
        <v>-8.8252999999999998E-2</v>
      </c>
      <c r="P1961">
        <v>-6.8641999999999995E-2</v>
      </c>
      <c r="Q1961">
        <v>4.9029999999999997E-2</v>
      </c>
      <c r="R1961" t="s">
        <v>5</v>
      </c>
      <c r="S1961">
        <v>0.125</v>
      </c>
      <c r="T1961">
        <v>-0.5625</v>
      </c>
      <c r="U1961">
        <v>2.1121880000000002</v>
      </c>
      <c r="V1961" t="s">
        <v>6</v>
      </c>
      <c r="W1961">
        <v>270823</v>
      </c>
      <c r="X1961">
        <v>82520</v>
      </c>
      <c r="Y1961">
        <v>51.441455840000003</v>
      </c>
      <c r="Z1961" t="s">
        <v>11</v>
      </c>
      <c r="AA1961">
        <v>0.26763000999999997</v>
      </c>
      <c r="AB1961" t="s">
        <v>12</v>
      </c>
      <c r="AC1961">
        <v>9.3000000000000007</v>
      </c>
      <c r="AD1961">
        <v>2</v>
      </c>
      <c r="AE1961">
        <v>15</v>
      </c>
      <c r="AF1961">
        <v>0</v>
      </c>
      <c r="AG1961">
        <v>322.74</v>
      </c>
      <c r="AH1961" t="s">
        <v>13</v>
      </c>
      <c r="AI1961" t="s">
        <v>9</v>
      </c>
      <c r="AJ1961">
        <v>90</v>
      </c>
      <c r="AK1961" t="s">
        <v>10</v>
      </c>
      <c r="AL1961">
        <v>5341</v>
      </c>
      <c r="AM1961">
        <v>5408</v>
      </c>
    </row>
    <row r="1962" spans="1:39" x14ac:dyDescent="0.25">
      <c r="A1962" t="s">
        <v>0</v>
      </c>
      <c r="B1962" t="s">
        <v>1</v>
      </c>
      <c r="C1962">
        <v>1088717</v>
      </c>
      <c r="D1962">
        <v>0</v>
      </c>
      <c r="E1962" t="s">
        <v>2</v>
      </c>
      <c r="F1962">
        <v>94</v>
      </c>
      <c r="G1962">
        <v>110</v>
      </c>
      <c r="H1962">
        <v>45</v>
      </c>
      <c r="I1962" t="s">
        <v>3</v>
      </c>
      <c r="J1962">
        <v>150</v>
      </c>
      <c r="K1962">
        <v>-6</v>
      </c>
      <c r="L1962">
        <v>-3</v>
      </c>
      <c r="M1962">
        <v>1101</v>
      </c>
      <c r="N1962" t="s">
        <v>4</v>
      </c>
      <c r="O1962">
        <v>-2.9418E-2</v>
      </c>
      <c r="P1962">
        <v>0.107865</v>
      </c>
      <c r="Q1962">
        <v>-4.9029999999999997E-2</v>
      </c>
      <c r="R1962" t="s">
        <v>5</v>
      </c>
      <c r="S1962">
        <v>4</v>
      </c>
      <c r="T1962">
        <v>0</v>
      </c>
      <c r="U1962">
        <v>3.5837150000000002</v>
      </c>
      <c r="V1962" t="s">
        <v>6</v>
      </c>
      <c r="W1962">
        <v>270823</v>
      </c>
      <c r="X1962">
        <v>82520</v>
      </c>
      <c r="Y1962">
        <v>51.441455840000003</v>
      </c>
      <c r="Z1962" t="s">
        <v>11</v>
      </c>
      <c r="AA1962">
        <v>0.26763000999999997</v>
      </c>
      <c r="AB1962" t="s">
        <v>12</v>
      </c>
      <c r="AC1962">
        <v>9.3000000000000007</v>
      </c>
      <c r="AD1962">
        <v>2</v>
      </c>
      <c r="AE1962">
        <v>15</v>
      </c>
      <c r="AF1962">
        <v>0</v>
      </c>
      <c r="AG1962">
        <v>310.18</v>
      </c>
      <c r="AH1962" t="s">
        <v>13</v>
      </c>
      <c r="AI1962" t="s">
        <v>9</v>
      </c>
      <c r="AJ1962">
        <v>90</v>
      </c>
      <c r="AK1962" t="s">
        <v>10</v>
      </c>
      <c r="AL1962">
        <v>5341</v>
      </c>
      <c r="AM1962">
        <v>5409</v>
      </c>
    </row>
    <row r="1963" spans="1:39" x14ac:dyDescent="0.25">
      <c r="A1963" t="s">
        <v>0</v>
      </c>
      <c r="B1963" t="s">
        <v>1</v>
      </c>
      <c r="C1963">
        <v>1089274</v>
      </c>
      <c r="D1963">
        <v>0</v>
      </c>
      <c r="E1963" t="s">
        <v>2</v>
      </c>
      <c r="F1963">
        <v>94</v>
      </c>
      <c r="G1963">
        <v>110</v>
      </c>
      <c r="H1963">
        <v>45</v>
      </c>
      <c r="I1963" t="s">
        <v>3</v>
      </c>
      <c r="J1963">
        <v>149</v>
      </c>
      <c r="K1963">
        <v>-6</v>
      </c>
      <c r="L1963">
        <v>-5</v>
      </c>
      <c r="M1963">
        <v>1101</v>
      </c>
      <c r="N1963" t="s">
        <v>4</v>
      </c>
      <c r="O1963">
        <v>0.19611899999999999</v>
      </c>
      <c r="P1963">
        <v>0.12747700000000001</v>
      </c>
      <c r="Q1963">
        <v>-9.8060000000000005E-3</v>
      </c>
      <c r="R1963" t="s">
        <v>5</v>
      </c>
      <c r="S1963">
        <v>-1.0625</v>
      </c>
      <c r="T1963">
        <v>-0.125</v>
      </c>
      <c r="U1963">
        <v>-1.3274440000000001</v>
      </c>
      <c r="V1963" t="s">
        <v>6</v>
      </c>
      <c r="W1963">
        <v>270823</v>
      </c>
      <c r="X1963">
        <v>82521</v>
      </c>
      <c r="Y1963">
        <v>51.441455840000003</v>
      </c>
      <c r="Z1963" t="s">
        <v>11</v>
      </c>
      <c r="AA1963">
        <v>0.26762667000000001</v>
      </c>
      <c r="AB1963" t="s">
        <v>12</v>
      </c>
      <c r="AC1963">
        <v>9.3000000000000007</v>
      </c>
      <c r="AD1963">
        <v>2</v>
      </c>
      <c r="AE1963">
        <v>15</v>
      </c>
      <c r="AF1963">
        <v>0</v>
      </c>
      <c r="AG1963">
        <v>310.18</v>
      </c>
      <c r="AH1963" t="s">
        <v>13</v>
      </c>
      <c r="AI1963" t="s">
        <v>9</v>
      </c>
      <c r="AJ1963">
        <v>90</v>
      </c>
      <c r="AK1963" t="s">
        <v>10</v>
      </c>
      <c r="AL1963">
        <v>5350</v>
      </c>
      <c r="AM1963">
        <v>5411</v>
      </c>
    </row>
    <row r="1964" spans="1:39" x14ac:dyDescent="0.25">
      <c r="A1964" t="s">
        <v>0</v>
      </c>
      <c r="B1964" t="s">
        <v>1</v>
      </c>
      <c r="C1964">
        <v>1089832</v>
      </c>
      <c r="D1964">
        <v>0</v>
      </c>
      <c r="E1964" t="s">
        <v>2</v>
      </c>
      <c r="F1964">
        <v>94</v>
      </c>
      <c r="G1964">
        <v>110</v>
      </c>
      <c r="H1964">
        <v>45</v>
      </c>
      <c r="I1964" t="s">
        <v>3</v>
      </c>
      <c r="J1964">
        <v>150</v>
      </c>
      <c r="K1964">
        <v>-6</v>
      </c>
      <c r="L1964">
        <v>-4</v>
      </c>
      <c r="M1964">
        <v>1101</v>
      </c>
      <c r="N1964" t="s">
        <v>4</v>
      </c>
      <c r="O1964">
        <v>-3.9224000000000002E-2</v>
      </c>
      <c r="P1964">
        <v>2.9418E-2</v>
      </c>
      <c r="Q1964">
        <v>6.8641999999999995E-2</v>
      </c>
      <c r="R1964" t="s">
        <v>5</v>
      </c>
      <c r="S1964">
        <v>-3.0625</v>
      </c>
      <c r="T1964">
        <v>0.125</v>
      </c>
      <c r="U1964">
        <v>-0.47696499999999997</v>
      </c>
      <c r="V1964" t="s">
        <v>6</v>
      </c>
      <c r="W1964">
        <v>270823</v>
      </c>
      <c r="X1964">
        <v>82521</v>
      </c>
      <c r="Y1964">
        <v>51.441455840000003</v>
      </c>
      <c r="Z1964" t="s">
        <v>11</v>
      </c>
      <c r="AA1964">
        <v>0.26762667000000001</v>
      </c>
      <c r="AB1964" t="s">
        <v>12</v>
      </c>
      <c r="AC1964">
        <v>9.3000000000000007</v>
      </c>
      <c r="AD1964">
        <v>2</v>
      </c>
      <c r="AE1964">
        <v>15</v>
      </c>
      <c r="AF1964">
        <v>0</v>
      </c>
      <c r="AG1964">
        <v>317.27999999999997</v>
      </c>
      <c r="AH1964" t="s">
        <v>13</v>
      </c>
      <c r="AI1964" t="s">
        <v>9</v>
      </c>
      <c r="AJ1964">
        <v>90</v>
      </c>
      <c r="AK1964" t="s">
        <v>10</v>
      </c>
      <c r="AL1964">
        <v>5335</v>
      </c>
      <c r="AM1964">
        <v>5395</v>
      </c>
    </row>
    <row r="1965" spans="1:39" x14ac:dyDescent="0.25">
      <c r="A1965" t="s">
        <v>0</v>
      </c>
      <c r="B1965" t="s">
        <v>1</v>
      </c>
      <c r="C1965">
        <v>1090390</v>
      </c>
      <c r="D1965">
        <v>0</v>
      </c>
      <c r="E1965" t="s">
        <v>2</v>
      </c>
      <c r="F1965">
        <v>94</v>
      </c>
      <c r="G1965">
        <v>110</v>
      </c>
      <c r="H1965">
        <v>45</v>
      </c>
      <c r="I1965" t="s">
        <v>3</v>
      </c>
      <c r="J1965">
        <v>151</v>
      </c>
      <c r="K1965">
        <v>-6</v>
      </c>
      <c r="L1965">
        <v>-4</v>
      </c>
      <c r="M1965">
        <v>1101</v>
      </c>
      <c r="N1965" t="s">
        <v>4</v>
      </c>
      <c r="O1965">
        <v>0</v>
      </c>
      <c r="P1965">
        <v>-9.8060000000000005E-3</v>
      </c>
      <c r="Q1965">
        <v>4.9029999999999997E-2</v>
      </c>
      <c r="R1965" t="s">
        <v>5</v>
      </c>
      <c r="S1965">
        <v>2.1875</v>
      </c>
      <c r="T1965">
        <v>0.1875</v>
      </c>
      <c r="U1965">
        <v>-0.825519</v>
      </c>
      <c r="V1965" t="s">
        <v>6</v>
      </c>
      <c r="W1965">
        <v>270823</v>
      </c>
      <c r="X1965">
        <v>82522</v>
      </c>
      <c r="Y1965">
        <v>51.441455840000003</v>
      </c>
      <c r="Z1965" t="s">
        <v>11</v>
      </c>
      <c r="AA1965">
        <v>0.26762667000000001</v>
      </c>
      <c r="AB1965" t="s">
        <v>12</v>
      </c>
      <c r="AC1965">
        <v>9.3000000000000007</v>
      </c>
      <c r="AD1965">
        <v>2</v>
      </c>
      <c r="AE1965">
        <v>15</v>
      </c>
      <c r="AF1965">
        <v>0</v>
      </c>
      <c r="AG1965">
        <v>317.27999999999997</v>
      </c>
      <c r="AH1965" t="s">
        <v>13</v>
      </c>
      <c r="AI1965" t="s">
        <v>9</v>
      </c>
      <c r="AJ1965">
        <v>90</v>
      </c>
      <c r="AK1965" t="s">
        <v>10</v>
      </c>
      <c r="AL1965">
        <v>5340</v>
      </c>
      <c r="AM1965">
        <v>5405</v>
      </c>
    </row>
    <row r="1966" spans="1:39" x14ac:dyDescent="0.25">
      <c r="A1966" t="s">
        <v>0</v>
      </c>
      <c r="B1966" t="s">
        <v>1</v>
      </c>
      <c r="C1966">
        <v>1090947</v>
      </c>
      <c r="D1966">
        <v>0</v>
      </c>
      <c r="E1966" t="s">
        <v>2</v>
      </c>
      <c r="F1966">
        <v>94</v>
      </c>
      <c r="G1966">
        <v>110</v>
      </c>
      <c r="H1966">
        <v>45</v>
      </c>
      <c r="I1966" t="s">
        <v>3</v>
      </c>
      <c r="J1966">
        <v>152</v>
      </c>
      <c r="K1966">
        <v>-6</v>
      </c>
      <c r="L1966">
        <v>-5</v>
      </c>
      <c r="M1966">
        <v>1101</v>
      </c>
      <c r="N1966" t="s">
        <v>4</v>
      </c>
      <c r="O1966">
        <v>4.9029999999999997E-2</v>
      </c>
      <c r="P1966">
        <v>2.9418E-2</v>
      </c>
      <c r="Q1966">
        <v>-9.8060000000000005E-3</v>
      </c>
      <c r="R1966" t="s">
        <v>5</v>
      </c>
      <c r="S1966">
        <v>-0.125</v>
      </c>
      <c r="T1966">
        <v>-0.125</v>
      </c>
      <c r="U1966">
        <v>-1.921038</v>
      </c>
      <c r="V1966" t="s">
        <v>6</v>
      </c>
      <c r="W1966">
        <v>270823</v>
      </c>
      <c r="X1966">
        <v>82522</v>
      </c>
      <c r="Y1966">
        <v>51.441455840000003</v>
      </c>
      <c r="Z1966" t="s">
        <v>11</v>
      </c>
      <c r="AA1966">
        <v>0.26762667000000001</v>
      </c>
      <c r="AB1966" t="s">
        <v>12</v>
      </c>
      <c r="AC1966">
        <v>9.3000000000000007</v>
      </c>
      <c r="AD1966">
        <v>2</v>
      </c>
      <c r="AE1966">
        <v>15</v>
      </c>
      <c r="AF1966">
        <v>0</v>
      </c>
      <c r="AG1966">
        <v>317.27999999999997</v>
      </c>
      <c r="AH1966" t="s">
        <v>13</v>
      </c>
      <c r="AI1966" t="s">
        <v>9</v>
      </c>
      <c r="AJ1966">
        <v>90</v>
      </c>
      <c r="AK1966" t="s">
        <v>10</v>
      </c>
      <c r="AL1966">
        <v>5330</v>
      </c>
      <c r="AM1966">
        <v>5398</v>
      </c>
    </row>
    <row r="1967" spans="1:39" x14ac:dyDescent="0.25">
      <c r="A1967" t="s">
        <v>0</v>
      </c>
      <c r="B1967" t="s">
        <v>1</v>
      </c>
      <c r="C1967">
        <v>1091505</v>
      </c>
      <c r="D1967">
        <v>0</v>
      </c>
      <c r="E1967" t="s">
        <v>2</v>
      </c>
      <c r="F1967">
        <v>94</v>
      </c>
      <c r="G1967">
        <v>110</v>
      </c>
      <c r="H1967">
        <v>45</v>
      </c>
      <c r="I1967" t="s">
        <v>3</v>
      </c>
      <c r="J1967">
        <v>153</v>
      </c>
      <c r="K1967">
        <v>-6</v>
      </c>
      <c r="L1967">
        <v>-4</v>
      </c>
      <c r="M1967">
        <v>1101</v>
      </c>
      <c r="N1967" t="s">
        <v>4</v>
      </c>
      <c r="O1967">
        <v>1.9612000000000001E-2</v>
      </c>
      <c r="P1967">
        <v>-9.8060000000000005E-3</v>
      </c>
      <c r="Q1967">
        <v>4.9029999999999997E-2</v>
      </c>
      <c r="R1967" t="s">
        <v>5</v>
      </c>
      <c r="S1967">
        <v>-1.5</v>
      </c>
      <c r="T1967">
        <v>0.3125</v>
      </c>
      <c r="U1967">
        <v>-1.076125</v>
      </c>
      <c r="V1967" t="s">
        <v>6</v>
      </c>
      <c r="W1967">
        <v>270823</v>
      </c>
      <c r="X1967">
        <v>82523</v>
      </c>
      <c r="Y1967">
        <v>51.441455840000003</v>
      </c>
      <c r="Z1967" t="s">
        <v>11</v>
      </c>
      <c r="AA1967">
        <v>0.26762667000000001</v>
      </c>
      <c r="AB1967" t="s">
        <v>12</v>
      </c>
      <c r="AC1967">
        <v>9.3000000000000007</v>
      </c>
      <c r="AD1967">
        <v>2</v>
      </c>
      <c r="AE1967">
        <v>15</v>
      </c>
      <c r="AF1967">
        <v>0</v>
      </c>
      <c r="AG1967">
        <v>317.27999999999997</v>
      </c>
      <c r="AH1967" t="s">
        <v>13</v>
      </c>
      <c r="AI1967" t="s">
        <v>9</v>
      </c>
      <c r="AJ1967">
        <v>90</v>
      </c>
      <c r="AK1967" t="s">
        <v>10</v>
      </c>
      <c r="AL1967">
        <v>5339</v>
      </c>
      <c r="AM1967">
        <v>5412</v>
      </c>
    </row>
    <row r="1968" spans="1:39" x14ac:dyDescent="0.25">
      <c r="A1968" t="s">
        <v>0</v>
      </c>
      <c r="B1968" t="s">
        <v>1</v>
      </c>
      <c r="C1968">
        <v>1092062</v>
      </c>
      <c r="D1968">
        <v>0</v>
      </c>
      <c r="E1968" t="s">
        <v>2</v>
      </c>
      <c r="F1968">
        <v>94</v>
      </c>
      <c r="G1968">
        <v>110</v>
      </c>
      <c r="H1968">
        <v>45</v>
      </c>
      <c r="I1968" t="s">
        <v>3</v>
      </c>
      <c r="J1968">
        <v>153</v>
      </c>
      <c r="K1968">
        <v>-6</v>
      </c>
      <c r="L1968">
        <v>-4</v>
      </c>
      <c r="M1968">
        <v>1101</v>
      </c>
      <c r="N1968" t="s">
        <v>4</v>
      </c>
      <c r="O1968">
        <v>-9.8058999999999993E-2</v>
      </c>
      <c r="P1968">
        <v>0.107865</v>
      </c>
      <c r="Q1968">
        <v>-4.9029999999999997E-2</v>
      </c>
      <c r="R1968" t="s">
        <v>5</v>
      </c>
      <c r="S1968">
        <v>1.0625</v>
      </c>
      <c r="T1968">
        <v>0.1875</v>
      </c>
      <c r="U1968">
        <v>-0.36655300000000002</v>
      </c>
      <c r="V1968" t="s">
        <v>6</v>
      </c>
      <c r="W1968">
        <v>270823</v>
      </c>
      <c r="X1968">
        <v>82523</v>
      </c>
      <c r="Y1968">
        <v>51.441455840000003</v>
      </c>
      <c r="Z1968" t="s">
        <v>11</v>
      </c>
      <c r="AA1968">
        <v>0.26762667000000001</v>
      </c>
      <c r="AB1968" t="s">
        <v>12</v>
      </c>
      <c r="AC1968">
        <v>9.3000000000000007</v>
      </c>
      <c r="AD1968">
        <v>2</v>
      </c>
      <c r="AE1968">
        <v>15</v>
      </c>
      <c r="AF1968">
        <v>0</v>
      </c>
      <c r="AG1968">
        <v>317.27999999999997</v>
      </c>
      <c r="AH1968" t="s">
        <v>13</v>
      </c>
      <c r="AI1968" t="s">
        <v>9</v>
      </c>
      <c r="AJ1968">
        <v>90</v>
      </c>
      <c r="AK1968" t="s">
        <v>10</v>
      </c>
      <c r="AL1968">
        <v>5334</v>
      </c>
      <c r="AM1968">
        <v>5401</v>
      </c>
    </row>
    <row r="1969" spans="1:39" x14ac:dyDescent="0.25">
      <c r="A1969" t="s">
        <v>0</v>
      </c>
      <c r="B1969" t="s">
        <v>1</v>
      </c>
      <c r="C1969">
        <v>1092620</v>
      </c>
      <c r="D1969">
        <v>0</v>
      </c>
      <c r="E1969" t="s">
        <v>2</v>
      </c>
      <c r="F1969">
        <v>94</v>
      </c>
      <c r="G1969">
        <v>110</v>
      </c>
      <c r="H1969">
        <v>45</v>
      </c>
      <c r="I1969" t="s">
        <v>3</v>
      </c>
      <c r="J1969">
        <v>154</v>
      </c>
      <c r="K1969">
        <v>-6</v>
      </c>
      <c r="L1969">
        <v>-4</v>
      </c>
      <c r="M1969">
        <v>1101</v>
      </c>
      <c r="N1969" t="s">
        <v>4</v>
      </c>
      <c r="O1969">
        <v>-3.9224000000000002E-2</v>
      </c>
      <c r="P1969">
        <v>9.8060000000000005E-3</v>
      </c>
      <c r="Q1969">
        <v>-4.9029999999999997E-2</v>
      </c>
      <c r="R1969" t="s">
        <v>5</v>
      </c>
      <c r="S1969">
        <v>-1.0625</v>
      </c>
      <c r="T1969">
        <v>0.3125</v>
      </c>
      <c r="U1969">
        <v>-0.34866200000000003</v>
      </c>
      <c r="V1969" t="s">
        <v>6</v>
      </c>
      <c r="W1969">
        <v>270823</v>
      </c>
      <c r="X1969">
        <v>82524</v>
      </c>
      <c r="Y1969">
        <v>51.441455840000003</v>
      </c>
      <c r="Z1969" t="s">
        <v>11</v>
      </c>
      <c r="AA1969">
        <v>0.26762667000000001</v>
      </c>
      <c r="AB1969" t="s">
        <v>12</v>
      </c>
      <c r="AC1969">
        <v>9.3000000000000007</v>
      </c>
      <c r="AD1969">
        <v>2</v>
      </c>
      <c r="AE1969">
        <v>15</v>
      </c>
      <c r="AF1969">
        <v>0</v>
      </c>
      <c r="AG1969">
        <v>317.27999999999997</v>
      </c>
      <c r="AH1969" t="s">
        <v>13</v>
      </c>
      <c r="AI1969" t="s">
        <v>9</v>
      </c>
      <c r="AJ1969">
        <v>90</v>
      </c>
      <c r="AK1969" t="s">
        <v>10</v>
      </c>
      <c r="AL1969">
        <v>5344</v>
      </c>
      <c r="AM1969">
        <v>5409</v>
      </c>
    </row>
    <row r="1970" spans="1:39" x14ac:dyDescent="0.25">
      <c r="A1970" t="s">
        <v>0</v>
      </c>
      <c r="B1970" t="s">
        <v>1</v>
      </c>
      <c r="C1970">
        <v>1093178</v>
      </c>
      <c r="D1970">
        <v>0</v>
      </c>
      <c r="E1970" t="s">
        <v>2</v>
      </c>
      <c r="F1970">
        <v>93</v>
      </c>
      <c r="G1970">
        <v>110</v>
      </c>
      <c r="H1970">
        <v>45</v>
      </c>
      <c r="I1970" t="s">
        <v>3</v>
      </c>
      <c r="J1970">
        <v>154</v>
      </c>
      <c r="K1970">
        <v>-6</v>
      </c>
      <c r="L1970">
        <v>-5</v>
      </c>
      <c r="M1970">
        <v>1101</v>
      </c>
      <c r="N1970" t="s">
        <v>4</v>
      </c>
      <c r="O1970">
        <v>4.9029999999999997E-2</v>
      </c>
      <c r="P1970">
        <v>-9.8060000000000005E-3</v>
      </c>
      <c r="Q1970">
        <v>6.8641999999999995E-2</v>
      </c>
      <c r="R1970" t="s">
        <v>5</v>
      </c>
      <c r="S1970">
        <v>1.5625</v>
      </c>
      <c r="T1970">
        <v>0.1875</v>
      </c>
      <c r="U1970">
        <v>-0.61174300000000004</v>
      </c>
      <c r="V1970" t="s">
        <v>6</v>
      </c>
      <c r="W1970">
        <v>270823</v>
      </c>
      <c r="X1970">
        <v>82525</v>
      </c>
      <c r="Y1970">
        <v>51.441455840000003</v>
      </c>
      <c r="Z1970" t="s">
        <v>11</v>
      </c>
      <c r="AA1970">
        <v>0.26762667000000001</v>
      </c>
      <c r="AB1970" t="s">
        <v>12</v>
      </c>
      <c r="AC1970">
        <v>9.3000000000000007</v>
      </c>
      <c r="AD1970">
        <v>2</v>
      </c>
      <c r="AE1970">
        <v>15</v>
      </c>
      <c r="AF1970">
        <v>0</v>
      </c>
      <c r="AG1970">
        <v>317.27999999999997</v>
      </c>
      <c r="AH1970" t="s">
        <v>13</v>
      </c>
      <c r="AI1970" t="s">
        <v>9</v>
      </c>
      <c r="AJ1970">
        <v>90</v>
      </c>
      <c r="AK1970" t="s">
        <v>10</v>
      </c>
      <c r="AL1970">
        <v>5346</v>
      </c>
      <c r="AM1970">
        <v>5415</v>
      </c>
    </row>
    <row r="1971" spans="1:39" x14ac:dyDescent="0.25">
      <c r="A1971" t="s">
        <v>0</v>
      </c>
      <c r="B1971" t="s">
        <v>1</v>
      </c>
      <c r="C1971">
        <v>1093735</v>
      </c>
      <c r="D1971">
        <v>0</v>
      </c>
      <c r="E1971" t="s">
        <v>2</v>
      </c>
      <c r="F1971">
        <v>93</v>
      </c>
      <c r="G1971">
        <v>110</v>
      </c>
      <c r="H1971">
        <v>45</v>
      </c>
      <c r="I1971" t="s">
        <v>3</v>
      </c>
      <c r="J1971">
        <v>156</v>
      </c>
      <c r="K1971">
        <v>-6</v>
      </c>
      <c r="L1971">
        <v>-2</v>
      </c>
      <c r="M1971">
        <v>1101</v>
      </c>
      <c r="N1971" t="s">
        <v>4</v>
      </c>
      <c r="O1971">
        <v>9.8060000000000005E-3</v>
      </c>
      <c r="P1971">
        <v>9.8060000000000005E-3</v>
      </c>
      <c r="Q1971">
        <v>2.9418E-2</v>
      </c>
      <c r="R1971" t="s">
        <v>5</v>
      </c>
      <c r="S1971">
        <v>-11.8125</v>
      </c>
      <c r="T1971">
        <v>-0.4375</v>
      </c>
      <c r="U1971">
        <v>-4.654547</v>
      </c>
      <c r="V1971" t="s">
        <v>6</v>
      </c>
      <c r="W1971">
        <v>270823</v>
      </c>
      <c r="X1971">
        <v>82525</v>
      </c>
      <c r="Y1971">
        <v>51.441455840000003</v>
      </c>
      <c r="Z1971" t="s">
        <v>11</v>
      </c>
      <c r="AA1971">
        <v>0.26762667000000001</v>
      </c>
      <c r="AB1971" t="s">
        <v>12</v>
      </c>
      <c r="AC1971">
        <v>9.3000000000000007</v>
      </c>
      <c r="AD1971">
        <v>2</v>
      </c>
      <c r="AE1971">
        <v>15</v>
      </c>
      <c r="AF1971">
        <v>0</v>
      </c>
      <c r="AG1971">
        <v>317.27999999999997</v>
      </c>
      <c r="AH1971" t="s">
        <v>13</v>
      </c>
      <c r="AI1971" t="s">
        <v>9</v>
      </c>
      <c r="AJ1971">
        <v>90</v>
      </c>
      <c r="AK1971" t="s">
        <v>10</v>
      </c>
      <c r="AL1971">
        <v>5336</v>
      </c>
      <c r="AM1971">
        <v>5405</v>
      </c>
    </row>
    <row r="1972" spans="1:39" x14ac:dyDescent="0.25">
      <c r="A1972" t="s">
        <v>0</v>
      </c>
      <c r="B1972" t="s">
        <v>1</v>
      </c>
      <c r="C1972">
        <v>1094293</v>
      </c>
      <c r="D1972">
        <v>0</v>
      </c>
      <c r="E1972" t="s">
        <v>2</v>
      </c>
      <c r="F1972">
        <v>94</v>
      </c>
      <c r="G1972">
        <v>110</v>
      </c>
      <c r="H1972">
        <v>45</v>
      </c>
      <c r="I1972" t="s">
        <v>3</v>
      </c>
      <c r="J1972">
        <v>159</v>
      </c>
      <c r="K1972">
        <v>-5</v>
      </c>
      <c r="L1972">
        <v>1</v>
      </c>
      <c r="M1972">
        <v>1101</v>
      </c>
      <c r="N1972" t="s">
        <v>4</v>
      </c>
      <c r="O1972">
        <v>-0.59816199999999997</v>
      </c>
      <c r="P1972">
        <v>7.8447000000000003E-2</v>
      </c>
      <c r="Q1972">
        <v>6.8641999999999995E-2</v>
      </c>
      <c r="R1972" t="s">
        <v>5</v>
      </c>
      <c r="S1972">
        <v>-4.9375</v>
      </c>
      <c r="T1972">
        <v>-6.25E-2</v>
      </c>
      <c r="U1972">
        <v>-5.154547</v>
      </c>
      <c r="V1972" t="s">
        <v>6</v>
      </c>
      <c r="W1972">
        <v>270823</v>
      </c>
      <c r="X1972">
        <v>82526</v>
      </c>
      <c r="Y1972">
        <v>51.441455840000003</v>
      </c>
      <c r="Z1972" t="s">
        <v>11</v>
      </c>
      <c r="AA1972">
        <v>0.26762667000000001</v>
      </c>
      <c r="AB1972" t="s">
        <v>12</v>
      </c>
      <c r="AC1972">
        <v>9.3000000000000007</v>
      </c>
      <c r="AD1972">
        <v>2</v>
      </c>
      <c r="AE1972">
        <v>15</v>
      </c>
      <c r="AF1972">
        <v>0</v>
      </c>
      <c r="AG1972">
        <v>317.27999999999997</v>
      </c>
      <c r="AH1972" t="s">
        <v>13</v>
      </c>
      <c r="AI1972" t="s">
        <v>9</v>
      </c>
      <c r="AJ1972">
        <v>90</v>
      </c>
      <c r="AK1972" t="s">
        <v>10</v>
      </c>
      <c r="AL1972">
        <v>5343</v>
      </c>
      <c r="AM1972">
        <v>5408</v>
      </c>
    </row>
    <row r="1973" spans="1:39" x14ac:dyDescent="0.25">
      <c r="A1973" t="s">
        <v>0</v>
      </c>
      <c r="B1973" t="s">
        <v>1</v>
      </c>
      <c r="C1973">
        <v>1094850</v>
      </c>
      <c r="D1973">
        <v>0</v>
      </c>
      <c r="E1973" t="s">
        <v>2</v>
      </c>
      <c r="F1973">
        <v>83</v>
      </c>
      <c r="G1973">
        <v>110</v>
      </c>
      <c r="H1973">
        <v>45</v>
      </c>
      <c r="I1973" t="s">
        <v>3</v>
      </c>
      <c r="J1973">
        <v>162</v>
      </c>
      <c r="K1973">
        <v>-5</v>
      </c>
      <c r="L1973">
        <v>0</v>
      </c>
      <c r="M1973">
        <v>1101</v>
      </c>
      <c r="N1973" t="s">
        <v>4</v>
      </c>
      <c r="O1973">
        <v>-0.245148</v>
      </c>
      <c r="P1973">
        <v>0.117671</v>
      </c>
      <c r="Q1973">
        <v>6.8641999999999995E-2</v>
      </c>
      <c r="R1973" t="s">
        <v>5</v>
      </c>
      <c r="S1973">
        <v>4.6875</v>
      </c>
      <c r="T1973">
        <v>-0.5625</v>
      </c>
      <c r="U1973">
        <v>-4.592047</v>
      </c>
      <c r="V1973" t="s">
        <v>6</v>
      </c>
      <c r="W1973">
        <v>270823</v>
      </c>
      <c r="X1973">
        <v>82526</v>
      </c>
      <c r="Y1973">
        <v>51.441455840000003</v>
      </c>
      <c r="Z1973" t="s">
        <v>11</v>
      </c>
      <c r="AA1973">
        <v>0.26762667000000001</v>
      </c>
      <c r="AB1973" t="s">
        <v>12</v>
      </c>
      <c r="AC1973">
        <v>9.3000000000000007</v>
      </c>
      <c r="AD1973">
        <v>2</v>
      </c>
      <c r="AE1973">
        <v>15</v>
      </c>
      <c r="AF1973">
        <v>0</v>
      </c>
      <c r="AG1973">
        <v>317.27999999999997</v>
      </c>
      <c r="AH1973" t="s">
        <v>13</v>
      </c>
      <c r="AI1973" t="s">
        <v>9</v>
      </c>
      <c r="AJ1973">
        <v>90</v>
      </c>
      <c r="AK1973" t="s">
        <v>10</v>
      </c>
      <c r="AL1973">
        <v>5331</v>
      </c>
      <c r="AM1973">
        <v>5393</v>
      </c>
    </row>
    <row r="1974" spans="1:39" x14ac:dyDescent="0.25">
      <c r="A1974" t="s">
        <v>0</v>
      </c>
      <c r="B1974" t="s">
        <v>1</v>
      </c>
      <c r="C1974">
        <v>1095408</v>
      </c>
      <c r="D1974">
        <v>0</v>
      </c>
      <c r="E1974" t="s">
        <v>2</v>
      </c>
      <c r="F1974">
        <v>86</v>
      </c>
      <c r="G1974">
        <v>110</v>
      </c>
      <c r="H1974">
        <v>45</v>
      </c>
      <c r="I1974" t="s">
        <v>3</v>
      </c>
      <c r="J1974">
        <v>165</v>
      </c>
      <c r="K1974">
        <v>-5</v>
      </c>
      <c r="L1974">
        <v>1</v>
      </c>
      <c r="M1974">
        <v>1101</v>
      </c>
      <c r="N1974" t="s">
        <v>4</v>
      </c>
      <c r="O1974">
        <v>5.8835999999999999E-2</v>
      </c>
      <c r="P1974">
        <v>-8.8252999999999998E-2</v>
      </c>
      <c r="Q1974">
        <v>6.8641999999999995E-2</v>
      </c>
      <c r="R1974" t="s">
        <v>5</v>
      </c>
      <c r="S1974">
        <v>-2.6875</v>
      </c>
      <c r="T1974">
        <v>-6.25E-2</v>
      </c>
      <c r="U1974">
        <v>-4.859877</v>
      </c>
      <c r="V1974" t="s">
        <v>6</v>
      </c>
      <c r="W1974">
        <v>270823</v>
      </c>
      <c r="X1974">
        <v>82527</v>
      </c>
      <c r="Y1974">
        <v>51.441455840000003</v>
      </c>
      <c r="Z1974" t="s">
        <v>11</v>
      </c>
      <c r="AA1974">
        <v>0.26762667000000001</v>
      </c>
      <c r="AB1974" t="s">
        <v>12</v>
      </c>
      <c r="AC1974">
        <v>9.3000000000000007</v>
      </c>
      <c r="AD1974">
        <v>2</v>
      </c>
      <c r="AE1974">
        <v>15</v>
      </c>
      <c r="AF1974">
        <v>0</v>
      </c>
      <c r="AG1974">
        <v>317.27999999999997</v>
      </c>
      <c r="AH1974" t="s">
        <v>13</v>
      </c>
      <c r="AI1974" t="s">
        <v>9</v>
      </c>
      <c r="AJ1974">
        <v>90</v>
      </c>
      <c r="AK1974" t="s">
        <v>10</v>
      </c>
      <c r="AL1974">
        <v>5341</v>
      </c>
      <c r="AM1974">
        <v>5407</v>
      </c>
    </row>
    <row r="1975" spans="1:39" x14ac:dyDescent="0.25">
      <c r="A1975" t="s">
        <v>0</v>
      </c>
      <c r="B1975" t="s">
        <v>1</v>
      </c>
      <c r="C1975">
        <v>1095966</v>
      </c>
      <c r="D1975">
        <v>0</v>
      </c>
      <c r="E1975" t="s">
        <v>2</v>
      </c>
      <c r="F1975">
        <v>81</v>
      </c>
      <c r="G1975">
        <v>110</v>
      </c>
      <c r="H1975">
        <v>45</v>
      </c>
      <c r="I1975" t="s">
        <v>3</v>
      </c>
      <c r="J1975">
        <v>168</v>
      </c>
      <c r="K1975">
        <v>-5</v>
      </c>
      <c r="L1975">
        <v>0</v>
      </c>
      <c r="M1975">
        <v>1101</v>
      </c>
      <c r="N1975" t="s">
        <v>4</v>
      </c>
      <c r="O1975">
        <v>-0.13728299999999999</v>
      </c>
      <c r="P1975">
        <v>3.9224000000000002E-2</v>
      </c>
      <c r="Q1975">
        <v>6.8641999999999995E-2</v>
      </c>
      <c r="R1975" t="s">
        <v>5</v>
      </c>
      <c r="S1975">
        <v>5.625</v>
      </c>
      <c r="T1975">
        <v>-0.1875</v>
      </c>
      <c r="U1975">
        <v>-2.3312780000000002</v>
      </c>
      <c r="V1975" t="s">
        <v>6</v>
      </c>
      <c r="W1975">
        <v>270823</v>
      </c>
      <c r="X1975">
        <v>82527</v>
      </c>
      <c r="Y1975">
        <v>51.441455840000003</v>
      </c>
      <c r="Z1975" t="s">
        <v>11</v>
      </c>
      <c r="AA1975">
        <v>0.26762667000000001</v>
      </c>
      <c r="AB1975" t="s">
        <v>12</v>
      </c>
      <c r="AC1975">
        <v>9.3000000000000007</v>
      </c>
      <c r="AD1975">
        <v>2</v>
      </c>
      <c r="AE1975">
        <v>15</v>
      </c>
      <c r="AF1975">
        <v>0</v>
      </c>
      <c r="AG1975">
        <v>317.27999999999997</v>
      </c>
      <c r="AH1975" t="s">
        <v>13</v>
      </c>
      <c r="AI1975" t="s">
        <v>9</v>
      </c>
      <c r="AJ1975">
        <v>90</v>
      </c>
      <c r="AK1975" t="s">
        <v>10</v>
      </c>
      <c r="AL1975">
        <v>5337</v>
      </c>
      <c r="AM1975">
        <v>5399</v>
      </c>
    </row>
    <row r="1976" spans="1:39" x14ac:dyDescent="0.25">
      <c r="A1976" t="s">
        <v>0</v>
      </c>
      <c r="B1976" t="s">
        <v>1</v>
      </c>
      <c r="C1976">
        <v>1096523</v>
      </c>
      <c r="D1976">
        <v>0</v>
      </c>
      <c r="E1976" t="s">
        <v>2</v>
      </c>
      <c r="F1976">
        <v>82</v>
      </c>
      <c r="G1976">
        <v>110</v>
      </c>
      <c r="H1976">
        <v>45</v>
      </c>
      <c r="I1976" t="s">
        <v>3</v>
      </c>
      <c r="J1976">
        <v>168</v>
      </c>
      <c r="K1976">
        <v>-5</v>
      </c>
      <c r="L1976">
        <v>-1</v>
      </c>
      <c r="M1976">
        <v>1101</v>
      </c>
      <c r="N1976" t="s">
        <v>4</v>
      </c>
      <c r="O1976">
        <v>0.13728299999999999</v>
      </c>
      <c r="P1976">
        <v>9.8060000000000005E-3</v>
      </c>
      <c r="Q1976">
        <v>-4.9029999999999997E-2</v>
      </c>
      <c r="R1976" t="s">
        <v>5</v>
      </c>
      <c r="S1976">
        <v>2.5</v>
      </c>
      <c r="T1976">
        <v>0.9375</v>
      </c>
      <c r="U1976">
        <v>2.1908089999999998</v>
      </c>
      <c r="V1976" t="s">
        <v>6</v>
      </c>
      <c r="W1976">
        <v>270823</v>
      </c>
      <c r="X1976">
        <v>82528</v>
      </c>
      <c r="Y1976">
        <v>51.441455840000003</v>
      </c>
      <c r="Z1976" t="s">
        <v>11</v>
      </c>
      <c r="AA1976">
        <v>0.26762667000000001</v>
      </c>
      <c r="AB1976" t="s">
        <v>12</v>
      </c>
      <c r="AC1976">
        <v>9.3000000000000007</v>
      </c>
      <c r="AD1976">
        <v>2</v>
      </c>
      <c r="AE1976">
        <v>15</v>
      </c>
      <c r="AF1976">
        <v>0</v>
      </c>
      <c r="AG1976">
        <v>317.27999999999997</v>
      </c>
      <c r="AH1976" t="s">
        <v>13</v>
      </c>
      <c r="AI1976" t="s">
        <v>9</v>
      </c>
      <c r="AJ1976">
        <v>90</v>
      </c>
      <c r="AK1976" t="s">
        <v>10</v>
      </c>
      <c r="AL1976">
        <v>5352</v>
      </c>
      <c r="AM1976">
        <v>5409</v>
      </c>
    </row>
    <row r="1977" spans="1:39" x14ac:dyDescent="0.25">
      <c r="A1977" t="s">
        <v>0</v>
      </c>
      <c r="B1977" t="s">
        <v>1</v>
      </c>
      <c r="C1977">
        <v>1097081</v>
      </c>
      <c r="D1977">
        <v>0</v>
      </c>
      <c r="E1977" t="s">
        <v>2</v>
      </c>
      <c r="F1977">
        <v>93</v>
      </c>
      <c r="G1977">
        <v>110</v>
      </c>
      <c r="H1977">
        <v>45</v>
      </c>
      <c r="I1977" t="s">
        <v>3</v>
      </c>
      <c r="J1977">
        <v>167</v>
      </c>
      <c r="K1977">
        <v>-5</v>
      </c>
      <c r="L1977">
        <v>0</v>
      </c>
      <c r="M1977">
        <v>1101</v>
      </c>
      <c r="N1977" t="s">
        <v>4</v>
      </c>
      <c r="O1977">
        <v>-9.8060000000000005E-3</v>
      </c>
      <c r="P1977">
        <v>4.9029999999999997E-2</v>
      </c>
      <c r="Q1977">
        <v>-4.9029999999999997E-2</v>
      </c>
      <c r="R1977" t="s">
        <v>5</v>
      </c>
      <c r="S1977">
        <v>-5.1875</v>
      </c>
      <c r="T1977">
        <v>0.8125</v>
      </c>
      <c r="U1977">
        <v>2.70966</v>
      </c>
      <c r="V1977" t="s">
        <v>6</v>
      </c>
      <c r="W1977">
        <v>270823</v>
      </c>
      <c r="X1977">
        <v>82529</v>
      </c>
      <c r="Y1977">
        <v>51.441455840000003</v>
      </c>
      <c r="Z1977" t="s">
        <v>11</v>
      </c>
      <c r="AA1977">
        <v>0.26762667000000001</v>
      </c>
      <c r="AB1977" t="s">
        <v>12</v>
      </c>
      <c r="AC1977">
        <v>9.3000000000000007</v>
      </c>
      <c r="AD1977">
        <v>2</v>
      </c>
      <c r="AE1977">
        <v>15</v>
      </c>
      <c r="AF1977">
        <v>0</v>
      </c>
      <c r="AG1977">
        <v>317.27999999999997</v>
      </c>
      <c r="AH1977" t="s">
        <v>13</v>
      </c>
      <c r="AI1977" t="s">
        <v>9</v>
      </c>
      <c r="AJ1977">
        <v>90</v>
      </c>
      <c r="AK1977" t="s">
        <v>10</v>
      </c>
      <c r="AL1977">
        <v>5353</v>
      </c>
      <c r="AM1977">
        <v>5415</v>
      </c>
    </row>
    <row r="1978" spans="1:39" x14ac:dyDescent="0.25">
      <c r="A1978" t="s">
        <v>0</v>
      </c>
      <c r="B1978" t="s">
        <v>1</v>
      </c>
      <c r="C1978">
        <v>1097638</v>
      </c>
      <c r="D1978">
        <v>0</v>
      </c>
      <c r="E1978" t="s">
        <v>2</v>
      </c>
      <c r="F1978">
        <v>94</v>
      </c>
      <c r="G1978">
        <v>110</v>
      </c>
      <c r="H1978">
        <v>45</v>
      </c>
      <c r="I1978" t="s">
        <v>3</v>
      </c>
      <c r="J1978">
        <v>167</v>
      </c>
      <c r="K1978">
        <v>-6</v>
      </c>
      <c r="L1978">
        <v>2</v>
      </c>
      <c r="M1978">
        <v>1101</v>
      </c>
      <c r="N1978" t="s">
        <v>4</v>
      </c>
      <c r="O1978">
        <v>0.12747700000000001</v>
      </c>
      <c r="P1978">
        <v>-4.9029999999999997E-2</v>
      </c>
      <c r="Q1978">
        <v>-2.9418E-2</v>
      </c>
      <c r="R1978" t="s">
        <v>5</v>
      </c>
      <c r="S1978">
        <v>-2.6875</v>
      </c>
      <c r="T1978">
        <v>0.625</v>
      </c>
      <c r="U1978">
        <v>-2.5682510000000001</v>
      </c>
      <c r="V1978" t="s">
        <v>6</v>
      </c>
      <c r="W1978">
        <v>270823</v>
      </c>
      <c r="X1978">
        <v>82529</v>
      </c>
      <c r="Y1978">
        <v>51.441455840000003</v>
      </c>
      <c r="Z1978" t="s">
        <v>11</v>
      </c>
      <c r="AA1978">
        <v>0.26762667000000001</v>
      </c>
      <c r="AB1978" t="s">
        <v>12</v>
      </c>
      <c r="AC1978">
        <v>9.3000000000000007</v>
      </c>
      <c r="AD1978">
        <v>2</v>
      </c>
      <c r="AE1978">
        <v>15</v>
      </c>
      <c r="AF1978">
        <v>0</v>
      </c>
      <c r="AG1978">
        <v>317.27999999999997</v>
      </c>
      <c r="AH1978" t="s">
        <v>13</v>
      </c>
      <c r="AI1978" t="s">
        <v>9</v>
      </c>
      <c r="AJ1978">
        <v>90</v>
      </c>
      <c r="AK1978" t="s">
        <v>10</v>
      </c>
      <c r="AL1978">
        <v>5346</v>
      </c>
      <c r="AM1978">
        <v>5407</v>
      </c>
    </row>
    <row r="1979" spans="1:39" x14ac:dyDescent="0.25">
      <c r="A1979" t="s">
        <v>0</v>
      </c>
      <c r="B1979" t="s">
        <v>1</v>
      </c>
      <c r="C1979">
        <v>1098196</v>
      </c>
      <c r="D1979">
        <v>0</v>
      </c>
      <c r="E1979" t="s">
        <v>2</v>
      </c>
      <c r="F1979">
        <v>92</v>
      </c>
      <c r="G1979">
        <v>110</v>
      </c>
      <c r="H1979">
        <v>45</v>
      </c>
      <c r="I1979" t="s">
        <v>3</v>
      </c>
      <c r="J1979">
        <v>170</v>
      </c>
      <c r="K1979">
        <v>-5</v>
      </c>
      <c r="L1979">
        <v>1</v>
      </c>
      <c r="M1979">
        <v>1101</v>
      </c>
      <c r="N1979" t="s">
        <v>4</v>
      </c>
      <c r="O1979">
        <v>-4.9029999999999997E-2</v>
      </c>
      <c r="P1979">
        <v>-9.8060000000000005E-3</v>
      </c>
      <c r="Q1979">
        <v>-9.8060000000000005E-3</v>
      </c>
      <c r="R1979" t="s">
        <v>5</v>
      </c>
      <c r="S1979">
        <v>0.8125</v>
      </c>
      <c r="T1979">
        <v>-6.25E-2</v>
      </c>
      <c r="U1979">
        <v>-5.8807510000000001</v>
      </c>
      <c r="V1979" t="s">
        <v>6</v>
      </c>
      <c r="W1979">
        <v>270823</v>
      </c>
      <c r="X1979">
        <v>82530</v>
      </c>
      <c r="Y1979">
        <v>51.441455840000003</v>
      </c>
      <c r="Z1979" t="s">
        <v>11</v>
      </c>
      <c r="AA1979">
        <v>0.26762667000000001</v>
      </c>
      <c r="AB1979" t="s">
        <v>12</v>
      </c>
      <c r="AC1979">
        <v>9.3000000000000007</v>
      </c>
      <c r="AD1979">
        <v>2</v>
      </c>
      <c r="AE1979">
        <v>15</v>
      </c>
      <c r="AF1979">
        <v>0</v>
      </c>
      <c r="AG1979">
        <v>317.27999999999997</v>
      </c>
      <c r="AH1979" t="s">
        <v>13</v>
      </c>
      <c r="AI1979" t="s">
        <v>9</v>
      </c>
      <c r="AJ1979">
        <v>90</v>
      </c>
      <c r="AK1979" t="s">
        <v>10</v>
      </c>
      <c r="AL1979">
        <v>5343</v>
      </c>
      <c r="AM1979">
        <v>5408</v>
      </c>
    </row>
    <row r="1980" spans="1:39" x14ac:dyDescent="0.25">
      <c r="A1980" t="s">
        <v>0</v>
      </c>
      <c r="B1980" t="s">
        <v>1</v>
      </c>
      <c r="C1980">
        <v>1098754</v>
      </c>
      <c r="D1980">
        <v>0</v>
      </c>
      <c r="E1980" t="s">
        <v>2</v>
      </c>
      <c r="F1980">
        <v>87</v>
      </c>
      <c r="G1980">
        <v>110</v>
      </c>
      <c r="H1980">
        <v>45</v>
      </c>
      <c r="I1980" t="s">
        <v>3</v>
      </c>
      <c r="J1980">
        <v>173</v>
      </c>
      <c r="K1980">
        <v>-5</v>
      </c>
      <c r="L1980">
        <v>0</v>
      </c>
      <c r="M1980">
        <v>1101</v>
      </c>
      <c r="N1980" t="s">
        <v>4</v>
      </c>
      <c r="O1980">
        <v>-5.8835999999999999E-2</v>
      </c>
      <c r="P1980">
        <v>-2.9418E-2</v>
      </c>
      <c r="Q1980">
        <v>8.8252999999999998E-2</v>
      </c>
      <c r="R1980" t="s">
        <v>5</v>
      </c>
      <c r="S1980">
        <v>3.0625</v>
      </c>
      <c r="T1980">
        <v>-0.875</v>
      </c>
      <c r="U1980">
        <v>-5.5057510000000001</v>
      </c>
      <c r="V1980" t="s">
        <v>6</v>
      </c>
      <c r="W1980">
        <v>270823</v>
      </c>
      <c r="X1980">
        <v>82530</v>
      </c>
      <c r="Y1980">
        <v>51.441455840000003</v>
      </c>
      <c r="Z1980" t="s">
        <v>11</v>
      </c>
      <c r="AA1980">
        <v>0.26762667000000001</v>
      </c>
      <c r="AB1980" t="s">
        <v>12</v>
      </c>
      <c r="AC1980">
        <v>9.3000000000000007</v>
      </c>
      <c r="AD1980">
        <v>2</v>
      </c>
      <c r="AE1980">
        <v>15</v>
      </c>
      <c r="AF1980">
        <v>0</v>
      </c>
      <c r="AG1980">
        <v>317.27999999999997</v>
      </c>
      <c r="AH1980" t="s">
        <v>13</v>
      </c>
      <c r="AI1980" t="s">
        <v>9</v>
      </c>
      <c r="AJ1980">
        <v>90</v>
      </c>
      <c r="AK1980" t="s">
        <v>10</v>
      </c>
      <c r="AL1980">
        <v>5334</v>
      </c>
      <c r="AM1980">
        <v>5399</v>
      </c>
    </row>
    <row r="1981" spans="1:39" x14ac:dyDescent="0.25">
      <c r="A1981" t="s">
        <v>0</v>
      </c>
      <c r="B1981" t="s">
        <v>1</v>
      </c>
      <c r="C1981">
        <v>1099311</v>
      </c>
      <c r="D1981">
        <v>0</v>
      </c>
      <c r="E1981" t="s">
        <v>2</v>
      </c>
      <c r="F1981">
        <v>76</v>
      </c>
      <c r="G1981">
        <v>110</v>
      </c>
      <c r="H1981">
        <v>45</v>
      </c>
      <c r="I1981" t="s">
        <v>3</v>
      </c>
      <c r="J1981">
        <v>175</v>
      </c>
      <c r="K1981">
        <v>-5</v>
      </c>
      <c r="L1981">
        <v>0</v>
      </c>
      <c r="M1981">
        <v>1101</v>
      </c>
      <c r="N1981" t="s">
        <v>4</v>
      </c>
      <c r="O1981">
        <v>-4.9029999999999997E-2</v>
      </c>
      <c r="P1981">
        <v>-9.8060000000000005E-3</v>
      </c>
      <c r="Q1981">
        <v>-2.9418E-2</v>
      </c>
      <c r="R1981" t="s">
        <v>5</v>
      </c>
      <c r="S1981">
        <v>0.3125</v>
      </c>
      <c r="T1981">
        <v>-0.125</v>
      </c>
      <c r="U1981">
        <v>2.0361820000000002</v>
      </c>
      <c r="V1981" t="s">
        <v>6</v>
      </c>
      <c r="W1981">
        <v>270823</v>
      </c>
      <c r="X1981">
        <v>82531</v>
      </c>
      <c r="Y1981">
        <v>51.441455840000003</v>
      </c>
      <c r="Z1981" t="s">
        <v>11</v>
      </c>
      <c r="AA1981">
        <v>0.26762667000000001</v>
      </c>
      <c r="AB1981" t="s">
        <v>12</v>
      </c>
      <c r="AC1981">
        <v>9.3000000000000007</v>
      </c>
      <c r="AD1981">
        <v>2</v>
      </c>
      <c r="AE1981">
        <v>15</v>
      </c>
      <c r="AF1981">
        <v>0</v>
      </c>
      <c r="AG1981">
        <v>317.27999999999997</v>
      </c>
      <c r="AH1981" t="s">
        <v>13</v>
      </c>
      <c r="AI1981" t="s">
        <v>9</v>
      </c>
      <c r="AJ1981">
        <v>90</v>
      </c>
      <c r="AK1981" t="s">
        <v>10</v>
      </c>
      <c r="AL1981">
        <v>5338</v>
      </c>
      <c r="AM1981">
        <v>5404</v>
      </c>
    </row>
    <row r="1982" spans="1:39" x14ac:dyDescent="0.25">
      <c r="A1982" t="s">
        <v>0</v>
      </c>
      <c r="B1982" t="s">
        <v>1</v>
      </c>
      <c r="C1982">
        <v>1099869</v>
      </c>
      <c r="D1982">
        <v>0</v>
      </c>
      <c r="E1982" t="s">
        <v>2</v>
      </c>
      <c r="F1982">
        <v>81</v>
      </c>
      <c r="G1982">
        <v>110</v>
      </c>
      <c r="H1982">
        <v>45</v>
      </c>
      <c r="I1982" t="s">
        <v>3</v>
      </c>
      <c r="J1982">
        <v>172</v>
      </c>
      <c r="K1982">
        <v>-5</v>
      </c>
      <c r="L1982">
        <v>0</v>
      </c>
      <c r="M1982">
        <v>1101</v>
      </c>
      <c r="N1982" t="s">
        <v>4</v>
      </c>
      <c r="O1982">
        <v>-9.8060000000000005E-3</v>
      </c>
      <c r="P1982">
        <v>9.8060000000000005E-3</v>
      </c>
      <c r="Q1982">
        <v>6.8641999999999995E-2</v>
      </c>
      <c r="R1982" t="s">
        <v>5</v>
      </c>
      <c r="S1982">
        <v>1.0625</v>
      </c>
      <c r="T1982">
        <v>-0.25</v>
      </c>
      <c r="U1982">
        <v>6.330724</v>
      </c>
      <c r="V1982" t="s">
        <v>6</v>
      </c>
      <c r="W1982">
        <v>270823</v>
      </c>
      <c r="X1982">
        <v>82531</v>
      </c>
      <c r="Y1982">
        <v>51.441455840000003</v>
      </c>
      <c r="Z1982" t="s">
        <v>11</v>
      </c>
      <c r="AA1982">
        <v>0.26762667000000001</v>
      </c>
      <c r="AB1982" t="s">
        <v>12</v>
      </c>
      <c r="AC1982">
        <v>9.3000000000000007</v>
      </c>
      <c r="AD1982">
        <v>2</v>
      </c>
      <c r="AE1982">
        <v>15</v>
      </c>
      <c r="AF1982">
        <v>0</v>
      </c>
      <c r="AG1982">
        <v>317.27999999999997</v>
      </c>
      <c r="AH1982" t="s">
        <v>13</v>
      </c>
      <c r="AI1982" t="s">
        <v>9</v>
      </c>
      <c r="AJ1982">
        <v>90</v>
      </c>
      <c r="AK1982" t="s">
        <v>10</v>
      </c>
      <c r="AL1982">
        <v>5334</v>
      </c>
      <c r="AM1982">
        <v>5399</v>
      </c>
    </row>
    <row r="1983" spans="1:39" x14ac:dyDescent="0.25">
      <c r="A1983" t="s">
        <v>0</v>
      </c>
      <c r="B1983" t="s">
        <v>1</v>
      </c>
      <c r="C1983">
        <v>1100426</v>
      </c>
      <c r="D1983">
        <v>0</v>
      </c>
      <c r="E1983" t="s">
        <v>2</v>
      </c>
      <c r="F1983">
        <v>94</v>
      </c>
      <c r="G1983">
        <v>110</v>
      </c>
      <c r="H1983">
        <v>45</v>
      </c>
      <c r="I1983" t="s">
        <v>3</v>
      </c>
      <c r="J1983">
        <v>170</v>
      </c>
      <c r="K1983">
        <v>-5</v>
      </c>
      <c r="L1983">
        <v>0</v>
      </c>
      <c r="M1983">
        <v>1101</v>
      </c>
      <c r="N1983" t="s">
        <v>4</v>
      </c>
      <c r="O1983">
        <v>0.147089</v>
      </c>
      <c r="P1983">
        <v>-8.8252999999999998E-2</v>
      </c>
      <c r="Q1983">
        <v>-2.9418E-2</v>
      </c>
      <c r="R1983" t="s">
        <v>5</v>
      </c>
      <c r="S1983">
        <v>-1.9375</v>
      </c>
      <c r="T1983">
        <v>-1.125</v>
      </c>
      <c r="U1983">
        <v>0.14322399999999999</v>
      </c>
      <c r="V1983" t="s">
        <v>6</v>
      </c>
      <c r="W1983">
        <v>270823</v>
      </c>
      <c r="X1983">
        <v>82532</v>
      </c>
      <c r="Y1983">
        <v>51.441455840000003</v>
      </c>
      <c r="Z1983" t="s">
        <v>11</v>
      </c>
      <c r="AA1983">
        <v>0.26762667000000001</v>
      </c>
      <c r="AB1983" t="s">
        <v>12</v>
      </c>
      <c r="AC1983">
        <v>9.3000000000000007</v>
      </c>
      <c r="AD1983">
        <v>2</v>
      </c>
      <c r="AE1983">
        <v>15</v>
      </c>
      <c r="AF1983">
        <v>0</v>
      </c>
      <c r="AG1983">
        <v>317.27999999999997</v>
      </c>
      <c r="AH1983" t="s">
        <v>13</v>
      </c>
      <c r="AI1983" t="s">
        <v>9</v>
      </c>
      <c r="AJ1983">
        <v>90</v>
      </c>
      <c r="AK1983" t="s">
        <v>10</v>
      </c>
      <c r="AL1983">
        <v>5347</v>
      </c>
      <c r="AM1983">
        <v>5408</v>
      </c>
    </row>
    <row r="1984" spans="1:39" x14ac:dyDescent="0.25">
      <c r="A1984" t="s">
        <v>0</v>
      </c>
      <c r="B1984" t="s">
        <v>1</v>
      </c>
      <c r="C1984">
        <v>1100984</v>
      </c>
      <c r="D1984">
        <v>0</v>
      </c>
      <c r="E1984" t="s">
        <v>2</v>
      </c>
      <c r="F1984">
        <v>94</v>
      </c>
      <c r="G1984">
        <v>110</v>
      </c>
      <c r="H1984">
        <v>45</v>
      </c>
      <c r="I1984" t="s">
        <v>3</v>
      </c>
      <c r="J1984">
        <v>172</v>
      </c>
      <c r="K1984">
        <v>-5</v>
      </c>
      <c r="L1984">
        <v>1</v>
      </c>
      <c r="M1984">
        <v>1101</v>
      </c>
      <c r="N1984" t="s">
        <v>4</v>
      </c>
      <c r="O1984">
        <v>7.8447000000000003E-2</v>
      </c>
      <c r="P1984">
        <v>9.8060000000000005E-3</v>
      </c>
      <c r="Q1984">
        <v>-4.9029999999999997E-2</v>
      </c>
      <c r="R1984" t="s">
        <v>5</v>
      </c>
      <c r="S1984">
        <v>-5.0625</v>
      </c>
      <c r="T1984">
        <v>0.1875</v>
      </c>
      <c r="U1984">
        <v>-3.0288659999999998</v>
      </c>
      <c r="V1984" t="s">
        <v>6</v>
      </c>
      <c r="W1984">
        <v>270823</v>
      </c>
      <c r="X1984">
        <v>82532</v>
      </c>
      <c r="Y1984">
        <v>51.441455840000003</v>
      </c>
      <c r="Z1984" t="s">
        <v>11</v>
      </c>
      <c r="AA1984">
        <v>0.26762667000000001</v>
      </c>
      <c r="AB1984" t="s">
        <v>12</v>
      </c>
      <c r="AC1984">
        <v>9.3000000000000007</v>
      </c>
      <c r="AD1984">
        <v>2</v>
      </c>
      <c r="AE1984">
        <v>15</v>
      </c>
      <c r="AF1984">
        <v>0</v>
      </c>
      <c r="AG1984">
        <v>317.27999999999997</v>
      </c>
      <c r="AH1984" t="s">
        <v>13</v>
      </c>
      <c r="AI1984" t="s">
        <v>9</v>
      </c>
      <c r="AJ1984">
        <v>90</v>
      </c>
      <c r="AK1984" t="s">
        <v>10</v>
      </c>
      <c r="AL1984">
        <v>5338</v>
      </c>
      <c r="AM1984">
        <v>5401</v>
      </c>
    </row>
    <row r="1985" spans="1:39" x14ac:dyDescent="0.25">
      <c r="A1985" t="s">
        <v>0</v>
      </c>
      <c r="B1985" t="s">
        <v>1</v>
      </c>
      <c r="C1985">
        <v>1101542</v>
      </c>
      <c r="D1985">
        <v>0</v>
      </c>
      <c r="E1985" t="s">
        <v>2</v>
      </c>
      <c r="F1985">
        <v>83</v>
      </c>
      <c r="G1985">
        <v>110</v>
      </c>
      <c r="H1985">
        <v>45</v>
      </c>
      <c r="I1985" t="s">
        <v>3</v>
      </c>
      <c r="J1985">
        <v>174</v>
      </c>
      <c r="K1985">
        <v>-6</v>
      </c>
      <c r="L1985">
        <v>2</v>
      </c>
      <c r="M1985">
        <v>1101</v>
      </c>
      <c r="N1985" t="s">
        <v>4</v>
      </c>
      <c r="O1985">
        <v>-9.8060000000000005E-3</v>
      </c>
      <c r="P1985">
        <v>2.9418E-2</v>
      </c>
      <c r="Q1985">
        <v>-2.9418E-2</v>
      </c>
      <c r="R1985" t="s">
        <v>5</v>
      </c>
      <c r="S1985">
        <v>0.25</v>
      </c>
      <c r="T1985">
        <v>0.1875</v>
      </c>
      <c r="U1985">
        <v>-3.3035770000000002</v>
      </c>
      <c r="V1985" t="s">
        <v>6</v>
      </c>
      <c r="W1985">
        <v>270823</v>
      </c>
      <c r="X1985">
        <v>82533</v>
      </c>
      <c r="Y1985">
        <v>51.441455840000003</v>
      </c>
      <c r="Z1985" t="s">
        <v>11</v>
      </c>
      <c r="AA1985">
        <v>0.26762667000000001</v>
      </c>
      <c r="AB1985" t="s">
        <v>12</v>
      </c>
      <c r="AC1985">
        <v>9.3000000000000007</v>
      </c>
      <c r="AD1985">
        <v>2</v>
      </c>
      <c r="AE1985">
        <v>15</v>
      </c>
      <c r="AF1985">
        <v>0</v>
      </c>
      <c r="AG1985">
        <v>317.27999999999997</v>
      </c>
      <c r="AH1985" t="s">
        <v>13</v>
      </c>
      <c r="AI1985" t="s">
        <v>9</v>
      </c>
      <c r="AJ1985">
        <v>90</v>
      </c>
      <c r="AK1985" t="s">
        <v>10</v>
      </c>
      <c r="AL1985">
        <v>5343</v>
      </c>
      <c r="AM1985">
        <v>5414</v>
      </c>
    </row>
    <row r="1986" spans="1:39" x14ac:dyDescent="0.25">
      <c r="A1986" t="s">
        <v>0</v>
      </c>
      <c r="B1986" t="s">
        <v>1</v>
      </c>
      <c r="C1986">
        <v>1102099</v>
      </c>
      <c r="D1986">
        <v>0</v>
      </c>
      <c r="E1986" t="s">
        <v>2</v>
      </c>
      <c r="F1986">
        <v>88</v>
      </c>
      <c r="G1986">
        <v>110</v>
      </c>
      <c r="H1986">
        <v>45</v>
      </c>
      <c r="I1986" t="s">
        <v>3</v>
      </c>
      <c r="J1986">
        <v>175</v>
      </c>
      <c r="K1986">
        <v>-5</v>
      </c>
      <c r="L1986">
        <v>1</v>
      </c>
      <c r="M1986">
        <v>1101</v>
      </c>
      <c r="N1986" t="s">
        <v>4</v>
      </c>
      <c r="O1986">
        <v>6.8641999999999995E-2</v>
      </c>
      <c r="P1986">
        <v>5.8835999999999999E-2</v>
      </c>
      <c r="Q1986">
        <v>6.8641999999999995E-2</v>
      </c>
      <c r="R1986" t="s">
        <v>5</v>
      </c>
      <c r="S1986">
        <v>-3.5625</v>
      </c>
      <c r="T1986">
        <v>-0.5</v>
      </c>
      <c r="U1986">
        <v>0.21662799999999999</v>
      </c>
      <c r="V1986" t="s">
        <v>6</v>
      </c>
      <c r="W1986">
        <v>270823</v>
      </c>
      <c r="X1986">
        <v>82534</v>
      </c>
      <c r="Y1986">
        <v>51.441455840000003</v>
      </c>
      <c r="Z1986" t="s">
        <v>11</v>
      </c>
      <c r="AA1986">
        <v>0.26762667000000001</v>
      </c>
      <c r="AB1986" t="s">
        <v>12</v>
      </c>
      <c r="AC1986">
        <v>9.3000000000000007</v>
      </c>
      <c r="AD1986">
        <v>2</v>
      </c>
      <c r="AE1986">
        <v>16</v>
      </c>
      <c r="AF1986">
        <v>0</v>
      </c>
      <c r="AG1986">
        <v>317.27999999999997</v>
      </c>
      <c r="AH1986" t="s">
        <v>13</v>
      </c>
      <c r="AI1986" t="s">
        <v>9</v>
      </c>
      <c r="AJ1986">
        <v>90</v>
      </c>
      <c r="AK1986" t="s">
        <v>10</v>
      </c>
      <c r="AL1986">
        <v>5340</v>
      </c>
      <c r="AM1986">
        <v>5408</v>
      </c>
    </row>
    <row r="1987" spans="1:39" x14ac:dyDescent="0.25">
      <c r="A1987" t="s">
        <v>0</v>
      </c>
      <c r="B1987" t="s">
        <v>1</v>
      </c>
      <c r="C1987">
        <v>1102657</v>
      </c>
      <c r="D1987">
        <v>0</v>
      </c>
      <c r="E1987" t="s">
        <v>2</v>
      </c>
      <c r="F1987">
        <v>94</v>
      </c>
      <c r="G1987">
        <v>110</v>
      </c>
      <c r="H1987">
        <v>45</v>
      </c>
      <c r="I1987" t="s">
        <v>3</v>
      </c>
      <c r="J1987">
        <v>175</v>
      </c>
      <c r="K1987">
        <v>-5</v>
      </c>
      <c r="L1987">
        <v>3</v>
      </c>
      <c r="M1987">
        <v>1101</v>
      </c>
      <c r="N1987" t="s">
        <v>4</v>
      </c>
      <c r="O1987">
        <v>3.9224000000000002E-2</v>
      </c>
      <c r="P1987">
        <v>-4.9029999999999997E-2</v>
      </c>
      <c r="Q1987">
        <v>9.8060000000000005E-3</v>
      </c>
      <c r="R1987" t="s">
        <v>5</v>
      </c>
      <c r="S1987">
        <v>1.4375</v>
      </c>
      <c r="T1987">
        <v>-0.6875</v>
      </c>
      <c r="U1987">
        <v>-0.455845</v>
      </c>
      <c r="V1987" t="s">
        <v>6</v>
      </c>
      <c r="W1987">
        <v>270823</v>
      </c>
      <c r="X1987">
        <v>82534</v>
      </c>
      <c r="Y1987">
        <v>51.441455840000003</v>
      </c>
      <c r="Z1987" t="s">
        <v>11</v>
      </c>
      <c r="AA1987">
        <v>0.26762667000000001</v>
      </c>
      <c r="AB1987" t="s">
        <v>12</v>
      </c>
      <c r="AC1987">
        <v>9.3000000000000007</v>
      </c>
      <c r="AD1987">
        <v>2</v>
      </c>
      <c r="AE1987">
        <v>16</v>
      </c>
      <c r="AF1987">
        <v>0</v>
      </c>
      <c r="AG1987">
        <v>317.27999999999997</v>
      </c>
      <c r="AH1987" t="s">
        <v>13</v>
      </c>
      <c r="AI1987" t="s">
        <v>9</v>
      </c>
      <c r="AJ1987">
        <v>90</v>
      </c>
      <c r="AK1987" t="s">
        <v>10</v>
      </c>
      <c r="AL1987">
        <v>5341</v>
      </c>
      <c r="AM1987">
        <v>5403</v>
      </c>
    </row>
    <row r="1988" spans="1:39" x14ac:dyDescent="0.25">
      <c r="A1988" t="s">
        <v>0</v>
      </c>
      <c r="B1988" t="s">
        <v>1</v>
      </c>
      <c r="C1988">
        <v>1103214</v>
      </c>
      <c r="D1988">
        <v>0</v>
      </c>
      <c r="E1988" t="s">
        <v>2</v>
      </c>
      <c r="F1988">
        <v>94</v>
      </c>
      <c r="G1988">
        <v>110</v>
      </c>
      <c r="H1988">
        <v>45</v>
      </c>
      <c r="I1988" t="s">
        <v>3</v>
      </c>
      <c r="J1988">
        <v>176</v>
      </c>
      <c r="K1988">
        <v>-5</v>
      </c>
      <c r="L1988">
        <v>1</v>
      </c>
      <c r="M1988">
        <v>1101</v>
      </c>
      <c r="N1988" t="s">
        <v>4</v>
      </c>
      <c r="O1988">
        <v>8.8252999999999998E-2</v>
      </c>
      <c r="P1988">
        <v>9.8060000000000005E-3</v>
      </c>
      <c r="Q1988">
        <v>6.8641999999999995E-2</v>
      </c>
      <c r="R1988" t="s">
        <v>5</v>
      </c>
      <c r="S1988">
        <v>-0.5625</v>
      </c>
      <c r="T1988">
        <v>-0.1875</v>
      </c>
      <c r="U1988">
        <v>-2.1328580000000001</v>
      </c>
      <c r="V1988" t="s">
        <v>6</v>
      </c>
      <c r="W1988">
        <v>270823</v>
      </c>
      <c r="X1988">
        <v>82535</v>
      </c>
      <c r="Y1988">
        <v>51.441455840000003</v>
      </c>
      <c r="Z1988" t="s">
        <v>11</v>
      </c>
      <c r="AA1988">
        <v>0.26762667000000001</v>
      </c>
      <c r="AB1988" t="s">
        <v>12</v>
      </c>
      <c r="AC1988">
        <v>9.3000000000000007</v>
      </c>
      <c r="AD1988">
        <v>2</v>
      </c>
      <c r="AE1988">
        <v>15</v>
      </c>
      <c r="AF1988">
        <v>0</v>
      </c>
      <c r="AG1988">
        <v>317.27999999999997</v>
      </c>
      <c r="AH1988" t="s">
        <v>13</v>
      </c>
      <c r="AI1988" t="s">
        <v>9</v>
      </c>
      <c r="AJ1988">
        <v>90</v>
      </c>
      <c r="AK1988" t="s">
        <v>10</v>
      </c>
      <c r="AL1988">
        <v>5336</v>
      </c>
      <c r="AM1988">
        <v>5398</v>
      </c>
    </row>
    <row r="1989" spans="1:39" x14ac:dyDescent="0.25">
      <c r="A1989" t="s">
        <v>0</v>
      </c>
      <c r="B1989" t="s">
        <v>1</v>
      </c>
      <c r="C1989">
        <v>1103772</v>
      </c>
      <c r="D1989">
        <v>0</v>
      </c>
      <c r="E1989" t="s">
        <v>2</v>
      </c>
      <c r="F1989">
        <v>82</v>
      </c>
      <c r="G1989">
        <v>110</v>
      </c>
      <c r="H1989">
        <v>45</v>
      </c>
      <c r="I1989" t="s">
        <v>3</v>
      </c>
      <c r="J1989">
        <v>178</v>
      </c>
      <c r="K1989">
        <v>-5</v>
      </c>
      <c r="L1989">
        <v>3</v>
      </c>
      <c r="M1989">
        <v>1101</v>
      </c>
      <c r="N1989" t="s">
        <v>4</v>
      </c>
      <c r="O1989">
        <v>-3.9224000000000002E-2</v>
      </c>
      <c r="P1989">
        <v>-2.9418E-2</v>
      </c>
      <c r="Q1989">
        <v>8.8252999999999998E-2</v>
      </c>
      <c r="R1989" t="s">
        <v>5</v>
      </c>
      <c r="S1989">
        <v>-4.5625</v>
      </c>
      <c r="T1989">
        <v>0.6875</v>
      </c>
      <c r="U1989">
        <v>-0.92966000000000004</v>
      </c>
      <c r="V1989" t="s">
        <v>6</v>
      </c>
      <c r="W1989">
        <v>270823</v>
      </c>
      <c r="X1989">
        <v>82535</v>
      </c>
      <c r="Y1989">
        <v>51.441455840000003</v>
      </c>
      <c r="Z1989" t="s">
        <v>11</v>
      </c>
      <c r="AA1989">
        <v>0.26762667000000001</v>
      </c>
      <c r="AB1989" t="s">
        <v>12</v>
      </c>
      <c r="AC1989">
        <v>9.3000000000000007</v>
      </c>
      <c r="AD1989">
        <v>2</v>
      </c>
      <c r="AE1989">
        <v>15</v>
      </c>
      <c r="AF1989">
        <v>0</v>
      </c>
      <c r="AG1989">
        <v>317.27999999999997</v>
      </c>
      <c r="AH1989" t="s">
        <v>13</v>
      </c>
      <c r="AI1989" t="s">
        <v>9</v>
      </c>
      <c r="AJ1989">
        <v>90</v>
      </c>
      <c r="AK1989" t="s">
        <v>10</v>
      </c>
      <c r="AL1989">
        <v>5336</v>
      </c>
      <c r="AM1989">
        <v>5397</v>
      </c>
    </row>
    <row r="1990" spans="1:39" x14ac:dyDescent="0.25">
      <c r="A1990" t="s">
        <v>0</v>
      </c>
      <c r="B1990" t="s">
        <v>1</v>
      </c>
      <c r="C1990">
        <v>1104330</v>
      </c>
      <c r="D1990">
        <v>0</v>
      </c>
      <c r="E1990" t="s">
        <v>2</v>
      </c>
      <c r="F1990">
        <v>79</v>
      </c>
      <c r="G1990">
        <v>110</v>
      </c>
      <c r="H1990">
        <v>45</v>
      </c>
      <c r="I1990" t="s">
        <v>3</v>
      </c>
      <c r="J1990">
        <v>177</v>
      </c>
      <c r="K1990">
        <v>-5</v>
      </c>
      <c r="L1990">
        <v>3</v>
      </c>
      <c r="M1990">
        <v>1101</v>
      </c>
      <c r="N1990" t="s">
        <v>4</v>
      </c>
      <c r="O1990">
        <v>-8.8252999999999998E-2</v>
      </c>
      <c r="P1990">
        <v>-0.12747700000000001</v>
      </c>
      <c r="Q1990">
        <v>0.107865</v>
      </c>
      <c r="R1990" t="s">
        <v>5</v>
      </c>
      <c r="S1990">
        <v>5.4375</v>
      </c>
      <c r="T1990">
        <v>0.5625</v>
      </c>
      <c r="U1990">
        <v>4.0432810000000003</v>
      </c>
      <c r="V1990" t="s">
        <v>6</v>
      </c>
      <c r="W1990">
        <v>270823</v>
      </c>
      <c r="X1990">
        <v>82536</v>
      </c>
      <c r="Y1990">
        <v>51.441455840000003</v>
      </c>
      <c r="Z1990" t="s">
        <v>11</v>
      </c>
      <c r="AA1990">
        <v>0.26762667000000001</v>
      </c>
      <c r="AB1990" t="s">
        <v>12</v>
      </c>
      <c r="AC1990">
        <v>9.3000000000000007</v>
      </c>
      <c r="AD1990">
        <v>2</v>
      </c>
      <c r="AE1990">
        <v>15</v>
      </c>
      <c r="AF1990">
        <v>0</v>
      </c>
      <c r="AG1990">
        <v>317.27999999999997</v>
      </c>
      <c r="AH1990" t="s">
        <v>13</v>
      </c>
      <c r="AI1990" t="s">
        <v>9</v>
      </c>
      <c r="AJ1990">
        <v>90</v>
      </c>
      <c r="AK1990" t="s">
        <v>10</v>
      </c>
      <c r="AL1990">
        <v>5344</v>
      </c>
      <c r="AM1990">
        <v>5410</v>
      </c>
    </row>
    <row r="1991" spans="1:39" x14ac:dyDescent="0.25">
      <c r="A1991" t="s">
        <v>0</v>
      </c>
      <c r="B1991" t="s">
        <v>1</v>
      </c>
      <c r="C1991">
        <v>1104887</v>
      </c>
      <c r="D1991">
        <v>0</v>
      </c>
      <c r="E1991" t="s">
        <v>2</v>
      </c>
      <c r="F1991">
        <v>94</v>
      </c>
      <c r="G1991">
        <v>110</v>
      </c>
      <c r="H1991">
        <v>45</v>
      </c>
      <c r="I1991" t="s">
        <v>3</v>
      </c>
      <c r="J1991">
        <v>173</v>
      </c>
      <c r="K1991">
        <v>-5</v>
      </c>
      <c r="L1991">
        <v>-2</v>
      </c>
      <c r="M1991">
        <v>1101</v>
      </c>
      <c r="N1991" t="s">
        <v>4</v>
      </c>
      <c r="O1991">
        <v>-0.46087899999999998</v>
      </c>
      <c r="P1991">
        <v>-0.34320800000000001</v>
      </c>
      <c r="Q1991">
        <v>-6.8641999999999995E-2</v>
      </c>
      <c r="R1991" t="s">
        <v>5</v>
      </c>
      <c r="S1991">
        <v>17.6875</v>
      </c>
      <c r="T1991">
        <v>6.25E-2</v>
      </c>
      <c r="U1991">
        <v>5.5432810000000003</v>
      </c>
      <c r="V1991" t="s">
        <v>6</v>
      </c>
      <c r="W1991">
        <v>270823</v>
      </c>
      <c r="X1991">
        <v>82536</v>
      </c>
      <c r="Y1991">
        <v>51.441455840000003</v>
      </c>
      <c r="Z1991" t="s">
        <v>11</v>
      </c>
      <c r="AA1991">
        <v>0.26762667000000001</v>
      </c>
      <c r="AB1991" t="s">
        <v>12</v>
      </c>
      <c r="AC1991">
        <v>9.3000000000000007</v>
      </c>
      <c r="AD1991">
        <v>2</v>
      </c>
      <c r="AE1991">
        <v>15</v>
      </c>
      <c r="AF1991">
        <v>0</v>
      </c>
      <c r="AG1991">
        <v>317.27999999999997</v>
      </c>
      <c r="AH1991" t="s">
        <v>13</v>
      </c>
      <c r="AI1991" t="s">
        <v>9</v>
      </c>
      <c r="AJ1991">
        <v>90</v>
      </c>
      <c r="AK1991" t="s">
        <v>10</v>
      </c>
      <c r="AL1991">
        <v>5335</v>
      </c>
      <c r="AM1991">
        <v>5399</v>
      </c>
    </row>
    <row r="1992" spans="1:39" x14ac:dyDescent="0.25">
      <c r="A1992" t="s">
        <v>0</v>
      </c>
      <c r="B1992" t="s">
        <v>1</v>
      </c>
      <c r="C1992">
        <v>1105445</v>
      </c>
      <c r="D1992">
        <v>0</v>
      </c>
      <c r="E1992" t="s">
        <v>2</v>
      </c>
      <c r="F1992">
        <v>94</v>
      </c>
      <c r="G1992">
        <v>110</v>
      </c>
      <c r="H1992">
        <v>45</v>
      </c>
      <c r="I1992" t="s">
        <v>3</v>
      </c>
      <c r="J1992">
        <v>172</v>
      </c>
      <c r="K1992">
        <v>-5</v>
      </c>
      <c r="L1992">
        <v>-6</v>
      </c>
      <c r="M1992">
        <v>1101</v>
      </c>
      <c r="N1992" t="s">
        <v>4</v>
      </c>
      <c r="O1992">
        <v>0.69622099999999998</v>
      </c>
      <c r="P1992">
        <v>-0.245148</v>
      </c>
      <c r="Q1992">
        <v>-0.107865</v>
      </c>
      <c r="R1992" t="s">
        <v>5</v>
      </c>
      <c r="S1992">
        <v>-6.5</v>
      </c>
      <c r="T1992">
        <v>0.5625</v>
      </c>
      <c r="U1992">
        <v>-2.2311000000000001E-2</v>
      </c>
      <c r="V1992" t="s">
        <v>6</v>
      </c>
      <c r="W1992">
        <v>270823</v>
      </c>
      <c r="X1992">
        <v>82537</v>
      </c>
      <c r="Y1992">
        <v>51.441455840000003</v>
      </c>
      <c r="Z1992" t="s">
        <v>11</v>
      </c>
      <c r="AA1992">
        <v>0.26762667000000001</v>
      </c>
      <c r="AB1992" t="s">
        <v>12</v>
      </c>
      <c r="AC1992">
        <v>9.3000000000000007</v>
      </c>
      <c r="AD1992">
        <v>2</v>
      </c>
      <c r="AE1992">
        <v>15</v>
      </c>
      <c r="AF1992">
        <v>0</v>
      </c>
      <c r="AG1992">
        <v>317.27999999999997</v>
      </c>
      <c r="AH1992" t="s">
        <v>13</v>
      </c>
      <c r="AI1992" t="s">
        <v>9</v>
      </c>
      <c r="AJ1992">
        <v>90</v>
      </c>
      <c r="AK1992" t="s">
        <v>10</v>
      </c>
      <c r="AL1992">
        <v>5342</v>
      </c>
      <c r="AM1992">
        <v>5413</v>
      </c>
    </row>
    <row r="1993" spans="1:39" x14ac:dyDescent="0.25">
      <c r="A1993" t="s">
        <v>0</v>
      </c>
      <c r="B1993" t="s">
        <v>1</v>
      </c>
      <c r="C1993">
        <v>1106002</v>
      </c>
      <c r="D1993">
        <v>0</v>
      </c>
      <c r="E1993" t="s">
        <v>2</v>
      </c>
      <c r="F1993">
        <v>94</v>
      </c>
      <c r="G1993">
        <v>110</v>
      </c>
      <c r="H1993">
        <v>45</v>
      </c>
      <c r="I1993" t="s">
        <v>3</v>
      </c>
      <c r="J1993">
        <v>172</v>
      </c>
      <c r="K1993">
        <v>-6</v>
      </c>
      <c r="L1993">
        <v>-3</v>
      </c>
      <c r="M1993">
        <v>1101</v>
      </c>
      <c r="N1993" t="s">
        <v>4</v>
      </c>
      <c r="O1993">
        <v>-0.81389199999999995</v>
      </c>
      <c r="P1993">
        <v>6.8641999999999995E-2</v>
      </c>
      <c r="Q1993">
        <v>4.9029999999999997E-2</v>
      </c>
      <c r="R1993" t="s">
        <v>5</v>
      </c>
      <c r="S1993">
        <v>-9.9375</v>
      </c>
      <c r="T1993">
        <v>0.125</v>
      </c>
      <c r="U1993">
        <v>3.2371310000000002</v>
      </c>
      <c r="V1993" t="s">
        <v>6</v>
      </c>
      <c r="W1993">
        <v>270823</v>
      </c>
      <c r="X1993">
        <v>82537</v>
      </c>
      <c r="Y1993">
        <v>51.441455840000003</v>
      </c>
      <c r="Z1993" t="s">
        <v>11</v>
      </c>
      <c r="AA1993">
        <v>0.26762667000000001</v>
      </c>
      <c r="AB1993" t="s">
        <v>12</v>
      </c>
      <c r="AC1993">
        <v>9.3000000000000007</v>
      </c>
      <c r="AD1993">
        <v>2</v>
      </c>
      <c r="AE1993">
        <v>15</v>
      </c>
      <c r="AF1993">
        <v>0</v>
      </c>
      <c r="AG1993">
        <v>317.27999999999997</v>
      </c>
      <c r="AH1993" t="s">
        <v>13</v>
      </c>
      <c r="AI1993" t="s">
        <v>9</v>
      </c>
      <c r="AJ1993">
        <v>90</v>
      </c>
      <c r="AK1993" t="s">
        <v>10</v>
      </c>
      <c r="AL1993">
        <v>5334</v>
      </c>
      <c r="AM1993">
        <v>5397</v>
      </c>
    </row>
    <row r="1994" spans="1:39" x14ac:dyDescent="0.25">
      <c r="A1994" t="s">
        <v>0</v>
      </c>
      <c r="B1994" t="s">
        <v>1</v>
      </c>
      <c r="C1994">
        <v>1106560</v>
      </c>
      <c r="D1994">
        <v>0</v>
      </c>
      <c r="E1994" t="s">
        <v>2</v>
      </c>
      <c r="F1994">
        <v>94</v>
      </c>
      <c r="G1994">
        <v>110</v>
      </c>
      <c r="H1994">
        <v>45</v>
      </c>
      <c r="I1994" t="s">
        <v>3</v>
      </c>
      <c r="J1994">
        <v>172</v>
      </c>
      <c r="K1994">
        <v>-5</v>
      </c>
      <c r="L1994">
        <v>1</v>
      </c>
      <c r="M1994">
        <v>1101</v>
      </c>
      <c r="N1994" t="s">
        <v>4</v>
      </c>
      <c r="O1994">
        <v>-0.12747700000000001</v>
      </c>
      <c r="P1994">
        <v>-8.8252999999999998E-2</v>
      </c>
      <c r="Q1994">
        <v>2.9418E-2</v>
      </c>
      <c r="R1994" t="s">
        <v>5</v>
      </c>
      <c r="S1994">
        <v>-5.8125</v>
      </c>
      <c r="T1994">
        <v>0.4375</v>
      </c>
      <c r="U1994">
        <v>-3.6753100000000001</v>
      </c>
      <c r="V1994" t="s">
        <v>6</v>
      </c>
      <c r="W1994">
        <v>270823</v>
      </c>
      <c r="X1994">
        <v>82538</v>
      </c>
      <c r="Y1994">
        <v>51.441455840000003</v>
      </c>
      <c r="Z1994" t="s">
        <v>11</v>
      </c>
      <c r="AA1994">
        <v>0.26762667000000001</v>
      </c>
      <c r="AB1994" t="s">
        <v>12</v>
      </c>
      <c r="AC1994">
        <v>9.3000000000000007</v>
      </c>
      <c r="AD1994">
        <v>2</v>
      </c>
      <c r="AE1994">
        <v>15</v>
      </c>
      <c r="AF1994">
        <v>0</v>
      </c>
      <c r="AG1994">
        <v>317.27999999999997</v>
      </c>
      <c r="AH1994" t="s">
        <v>13</v>
      </c>
      <c r="AI1994" t="s">
        <v>9</v>
      </c>
      <c r="AJ1994">
        <v>90</v>
      </c>
      <c r="AK1994" t="s">
        <v>10</v>
      </c>
      <c r="AL1994">
        <v>5339</v>
      </c>
      <c r="AM1994">
        <v>5409</v>
      </c>
    </row>
    <row r="1995" spans="1:39" x14ac:dyDescent="0.25">
      <c r="A1995" t="s">
        <v>0</v>
      </c>
      <c r="B1995" t="s">
        <v>1</v>
      </c>
      <c r="C1995">
        <v>1107117</v>
      </c>
      <c r="D1995">
        <v>0</v>
      </c>
      <c r="E1995" t="s">
        <v>2</v>
      </c>
      <c r="F1995">
        <v>86</v>
      </c>
      <c r="G1995">
        <v>110</v>
      </c>
      <c r="H1995">
        <v>45</v>
      </c>
      <c r="I1995" t="s">
        <v>3</v>
      </c>
      <c r="J1995">
        <v>175</v>
      </c>
      <c r="K1995">
        <v>-5</v>
      </c>
      <c r="L1995">
        <v>3</v>
      </c>
      <c r="M1995">
        <v>1101</v>
      </c>
      <c r="N1995" t="s">
        <v>4</v>
      </c>
      <c r="O1995">
        <v>-0.12747700000000001</v>
      </c>
      <c r="P1995">
        <v>7.8447000000000003E-2</v>
      </c>
      <c r="Q1995">
        <v>2.9418E-2</v>
      </c>
      <c r="R1995" t="s">
        <v>5</v>
      </c>
      <c r="S1995">
        <v>-2.6875</v>
      </c>
      <c r="T1995">
        <v>6.25E-2</v>
      </c>
      <c r="U1995">
        <v>-3.7604320000000002</v>
      </c>
      <c r="V1995" t="s">
        <v>6</v>
      </c>
      <c r="W1995">
        <v>270823</v>
      </c>
      <c r="X1995">
        <v>82539</v>
      </c>
      <c r="Y1995">
        <v>51.441455840000003</v>
      </c>
      <c r="Z1995" t="s">
        <v>11</v>
      </c>
      <c r="AA1995">
        <v>0.26762667000000001</v>
      </c>
      <c r="AB1995" t="s">
        <v>12</v>
      </c>
      <c r="AC1995">
        <v>9.3000000000000007</v>
      </c>
      <c r="AD1995">
        <v>2</v>
      </c>
      <c r="AE1995">
        <v>15</v>
      </c>
      <c r="AF1995">
        <v>0</v>
      </c>
      <c r="AG1995">
        <v>317.27999999999997</v>
      </c>
      <c r="AH1995" t="s">
        <v>13</v>
      </c>
      <c r="AI1995" t="s">
        <v>9</v>
      </c>
      <c r="AJ1995">
        <v>90</v>
      </c>
      <c r="AK1995" t="s">
        <v>10</v>
      </c>
      <c r="AL1995">
        <v>5342</v>
      </c>
      <c r="AM1995">
        <v>5407</v>
      </c>
    </row>
    <row r="1996" spans="1:39" x14ac:dyDescent="0.25">
      <c r="A1996" t="s">
        <v>0</v>
      </c>
      <c r="B1996" t="s">
        <v>1</v>
      </c>
      <c r="C1996">
        <v>1107675</v>
      </c>
      <c r="D1996">
        <v>0</v>
      </c>
      <c r="E1996" t="s">
        <v>2</v>
      </c>
      <c r="F1996">
        <v>82</v>
      </c>
      <c r="G1996">
        <v>110</v>
      </c>
      <c r="H1996">
        <v>45</v>
      </c>
      <c r="I1996" t="s">
        <v>3</v>
      </c>
      <c r="J1996">
        <v>176</v>
      </c>
      <c r="K1996">
        <v>-5</v>
      </c>
      <c r="L1996">
        <v>4</v>
      </c>
      <c r="M1996">
        <v>1101</v>
      </c>
      <c r="N1996" t="s">
        <v>4</v>
      </c>
      <c r="O1996">
        <v>-9.8058999999999993E-2</v>
      </c>
      <c r="P1996">
        <v>5.8835999999999999E-2</v>
      </c>
      <c r="Q1996">
        <v>-0.107865</v>
      </c>
      <c r="R1996" t="s">
        <v>5</v>
      </c>
      <c r="S1996">
        <v>1.1875</v>
      </c>
      <c r="T1996">
        <v>-0.4375</v>
      </c>
      <c r="U1996">
        <v>1.0716429999999999</v>
      </c>
      <c r="V1996" t="s">
        <v>6</v>
      </c>
      <c r="W1996">
        <v>270823</v>
      </c>
      <c r="X1996">
        <v>82539</v>
      </c>
      <c r="Y1996">
        <v>51.441455840000003</v>
      </c>
      <c r="Z1996" t="s">
        <v>11</v>
      </c>
      <c r="AA1996">
        <v>0.26762667000000001</v>
      </c>
      <c r="AB1996" t="s">
        <v>12</v>
      </c>
      <c r="AC1996">
        <v>9.3000000000000007</v>
      </c>
      <c r="AD1996">
        <v>2</v>
      </c>
      <c r="AE1996">
        <v>15</v>
      </c>
      <c r="AF1996">
        <v>0</v>
      </c>
      <c r="AG1996">
        <v>317.27999999999997</v>
      </c>
      <c r="AH1996" t="s">
        <v>13</v>
      </c>
      <c r="AI1996" t="s">
        <v>9</v>
      </c>
      <c r="AJ1996">
        <v>90</v>
      </c>
      <c r="AK1996" t="s">
        <v>10</v>
      </c>
      <c r="AL1996">
        <v>5342</v>
      </c>
      <c r="AM1996">
        <v>5403</v>
      </c>
    </row>
    <row r="1997" spans="1:39" x14ac:dyDescent="0.25">
      <c r="A1997" t="s">
        <v>0</v>
      </c>
      <c r="B1997" t="s">
        <v>1</v>
      </c>
      <c r="C1997">
        <v>1108233</v>
      </c>
      <c r="D1997">
        <v>0</v>
      </c>
      <c r="E1997" t="s">
        <v>2</v>
      </c>
      <c r="F1997">
        <v>82</v>
      </c>
      <c r="G1997">
        <v>110</v>
      </c>
      <c r="H1997">
        <v>45</v>
      </c>
      <c r="I1997" t="s">
        <v>3</v>
      </c>
      <c r="J1997">
        <v>175</v>
      </c>
      <c r="K1997">
        <v>-5</v>
      </c>
      <c r="L1997">
        <v>4</v>
      </c>
      <c r="M1997">
        <v>1101</v>
      </c>
      <c r="N1997" t="s">
        <v>4</v>
      </c>
      <c r="O1997">
        <v>-1.9612000000000001E-2</v>
      </c>
      <c r="P1997">
        <v>9.8058999999999993E-2</v>
      </c>
      <c r="Q1997">
        <v>-8.8252999999999998E-2</v>
      </c>
      <c r="R1997" t="s">
        <v>5</v>
      </c>
      <c r="S1997">
        <v>0.375</v>
      </c>
      <c r="T1997">
        <v>-1.125</v>
      </c>
      <c r="U1997">
        <v>4.7330059999999996</v>
      </c>
      <c r="V1997" t="s">
        <v>6</v>
      </c>
      <c r="W1997">
        <v>270823</v>
      </c>
      <c r="X1997">
        <v>82540</v>
      </c>
      <c r="Y1997">
        <v>51.441455840000003</v>
      </c>
      <c r="Z1997" t="s">
        <v>11</v>
      </c>
      <c r="AA1997">
        <v>0.26762667000000001</v>
      </c>
      <c r="AB1997" t="s">
        <v>12</v>
      </c>
      <c r="AC1997">
        <v>9.3000000000000007</v>
      </c>
      <c r="AD1997">
        <v>2</v>
      </c>
      <c r="AE1997">
        <v>15</v>
      </c>
      <c r="AF1997">
        <v>0</v>
      </c>
      <c r="AG1997">
        <v>317.27999999999997</v>
      </c>
      <c r="AH1997" t="s">
        <v>13</v>
      </c>
      <c r="AI1997" t="s">
        <v>9</v>
      </c>
      <c r="AJ1997">
        <v>90</v>
      </c>
      <c r="AK1997" t="s">
        <v>10</v>
      </c>
      <c r="AL1997">
        <v>5349</v>
      </c>
      <c r="AM1997">
        <v>5413</v>
      </c>
    </row>
    <row r="1998" spans="1:39" x14ac:dyDescent="0.25">
      <c r="A1998" t="s">
        <v>0</v>
      </c>
      <c r="B1998" t="s">
        <v>1</v>
      </c>
      <c r="C1998">
        <v>1108790</v>
      </c>
      <c r="D1998">
        <v>0</v>
      </c>
      <c r="E1998" t="s">
        <v>2</v>
      </c>
      <c r="F1998">
        <v>89</v>
      </c>
      <c r="G1998">
        <v>110</v>
      </c>
      <c r="H1998">
        <v>45</v>
      </c>
      <c r="I1998" t="s">
        <v>3</v>
      </c>
      <c r="J1998">
        <v>172</v>
      </c>
      <c r="K1998">
        <v>-5</v>
      </c>
      <c r="L1998">
        <v>4</v>
      </c>
      <c r="M1998">
        <v>1101</v>
      </c>
      <c r="N1998" t="s">
        <v>4</v>
      </c>
      <c r="O1998">
        <v>1.9612000000000001E-2</v>
      </c>
      <c r="P1998">
        <v>0</v>
      </c>
      <c r="Q1998">
        <v>9.8060000000000005E-3</v>
      </c>
      <c r="R1998" t="s">
        <v>5</v>
      </c>
      <c r="S1998">
        <v>0.25</v>
      </c>
      <c r="T1998">
        <v>-1</v>
      </c>
      <c r="U1998">
        <v>4.7955059999999996</v>
      </c>
      <c r="V1998" t="s">
        <v>6</v>
      </c>
      <c r="W1998">
        <v>270823</v>
      </c>
      <c r="X1998">
        <v>82540</v>
      </c>
      <c r="Y1998">
        <v>51.441455840000003</v>
      </c>
      <c r="Z1998" t="s">
        <v>11</v>
      </c>
      <c r="AA1998">
        <v>0.26762667000000001</v>
      </c>
      <c r="AB1998" t="s">
        <v>12</v>
      </c>
      <c r="AC1998">
        <v>9.3000000000000007</v>
      </c>
      <c r="AD1998">
        <v>2</v>
      </c>
      <c r="AE1998">
        <v>15</v>
      </c>
      <c r="AF1998">
        <v>0</v>
      </c>
      <c r="AG1998">
        <v>317.27999999999997</v>
      </c>
      <c r="AH1998" t="s">
        <v>13</v>
      </c>
      <c r="AI1998" t="s">
        <v>9</v>
      </c>
      <c r="AJ1998">
        <v>90</v>
      </c>
      <c r="AK1998" t="s">
        <v>10</v>
      </c>
      <c r="AL1998">
        <v>5337</v>
      </c>
      <c r="AM1998">
        <v>5401</v>
      </c>
    </row>
    <row r="1999" spans="1:39" x14ac:dyDescent="0.25">
      <c r="A1999" t="s">
        <v>0</v>
      </c>
      <c r="B1999" t="s">
        <v>1</v>
      </c>
      <c r="C1999">
        <v>1109348</v>
      </c>
      <c r="D1999">
        <v>0</v>
      </c>
      <c r="E1999" t="s">
        <v>2</v>
      </c>
      <c r="F1999">
        <v>85</v>
      </c>
      <c r="G1999">
        <v>110</v>
      </c>
      <c r="H1999">
        <v>45</v>
      </c>
      <c r="I1999" t="s">
        <v>3</v>
      </c>
      <c r="J1999">
        <v>171</v>
      </c>
      <c r="K1999">
        <v>-5</v>
      </c>
      <c r="L1999">
        <v>5</v>
      </c>
      <c r="M1999">
        <v>1101</v>
      </c>
      <c r="N1999" t="s">
        <v>4</v>
      </c>
      <c r="O1999">
        <v>7.8447000000000003E-2</v>
      </c>
      <c r="P1999">
        <v>9.8058999999999993E-2</v>
      </c>
      <c r="Q1999">
        <v>-8.8252999999999998E-2</v>
      </c>
      <c r="R1999" t="s">
        <v>5</v>
      </c>
      <c r="S1999">
        <v>0.1875</v>
      </c>
      <c r="T1999">
        <v>-0.5</v>
      </c>
      <c r="U1999">
        <v>2.5788709999999999</v>
      </c>
      <c r="V1999" t="s">
        <v>6</v>
      </c>
      <c r="W1999">
        <v>270823</v>
      </c>
      <c r="X1999">
        <v>82541</v>
      </c>
      <c r="Y1999">
        <v>51.441455840000003</v>
      </c>
      <c r="Z1999" t="s">
        <v>11</v>
      </c>
      <c r="AA1999">
        <v>0.26762667000000001</v>
      </c>
      <c r="AB1999" t="s">
        <v>12</v>
      </c>
      <c r="AC1999">
        <v>9.3000000000000007</v>
      </c>
      <c r="AD1999">
        <v>2</v>
      </c>
      <c r="AE1999">
        <v>15</v>
      </c>
      <c r="AF1999">
        <v>0</v>
      </c>
      <c r="AG1999">
        <v>317.27999999999997</v>
      </c>
      <c r="AH1999" t="s">
        <v>13</v>
      </c>
      <c r="AI1999" t="s">
        <v>9</v>
      </c>
      <c r="AJ1999">
        <v>90</v>
      </c>
      <c r="AK1999" t="s">
        <v>10</v>
      </c>
      <c r="AL1999">
        <v>5342</v>
      </c>
      <c r="AM1999">
        <v>5406</v>
      </c>
    </row>
    <row r="2000" spans="1:39" x14ac:dyDescent="0.25">
      <c r="A2000" t="s">
        <v>0</v>
      </c>
      <c r="B2000" t="s">
        <v>1</v>
      </c>
      <c r="C2000">
        <v>1109905</v>
      </c>
      <c r="D2000">
        <v>0</v>
      </c>
      <c r="E2000" t="s">
        <v>2</v>
      </c>
      <c r="F2000">
        <v>86</v>
      </c>
      <c r="G2000">
        <v>110</v>
      </c>
      <c r="H2000">
        <v>45</v>
      </c>
      <c r="I2000" t="s">
        <v>3</v>
      </c>
      <c r="J2000">
        <v>169</v>
      </c>
      <c r="K2000">
        <v>-5</v>
      </c>
      <c r="L2000">
        <v>5</v>
      </c>
      <c r="M2000">
        <v>1101</v>
      </c>
      <c r="N2000" t="s">
        <v>4</v>
      </c>
      <c r="O2000">
        <v>-3.9224000000000002E-2</v>
      </c>
      <c r="P2000">
        <v>-6.8641999999999995E-2</v>
      </c>
      <c r="Q2000">
        <v>9.8060000000000005E-3</v>
      </c>
      <c r="R2000" t="s">
        <v>5</v>
      </c>
      <c r="S2000">
        <v>-0.5</v>
      </c>
      <c r="T2000">
        <v>-0.25</v>
      </c>
      <c r="U2000">
        <v>4.5232060000000001</v>
      </c>
      <c r="V2000" t="s">
        <v>6</v>
      </c>
      <c r="W2000">
        <v>270823</v>
      </c>
      <c r="X2000">
        <v>82541</v>
      </c>
      <c r="Y2000">
        <v>51.441455840000003</v>
      </c>
      <c r="Z2000" t="s">
        <v>11</v>
      </c>
      <c r="AA2000">
        <v>0.26762667000000001</v>
      </c>
      <c r="AB2000" t="s">
        <v>12</v>
      </c>
      <c r="AC2000">
        <v>9.3000000000000007</v>
      </c>
      <c r="AD2000">
        <v>2</v>
      </c>
      <c r="AE2000">
        <v>15</v>
      </c>
      <c r="AF2000">
        <v>0</v>
      </c>
      <c r="AG2000">
        <v>317.27999999999997</v>
      </c>
      <c r="AH2000" t="s">
        <v>13</v>
      </c>
      <c r="AI2000" t="s">
        <v>9</v>
      </c>
      <c r="AJ2000">
        <v>90</v>
      </c>
      <c r="AK2000" t="s">
        <v>10</v>
      </c>
      <c r="AL2000">
        <v>5335</v>
      </c>
      <c r="AM2000">
        <v>5401</v>
      </c>
    </row>
    <row r="2001" spans="1:39" x14ac:dyDescent="0.25">
      <c r="A2001" t="s">
        <v>0</v>
      </c>
      <c r="B2001" t="s">
        <v>1</v>
      </c>
      <c r="C2001">
        <v>1110463</v>
      </c>
      <c r="D2001">
        <v>0</v>
      </c>
      <c r="E2001" t="s">
        <v>2</v>
      </c>
      <c r="F2001">
        <v>94</v>
      </c>
      <c r="G2001">
        <v>110</v>
      </c>
      <c r="H2001">
        <v>45</v>
      </c>
      <c r="I2001" t="s">
        <v>3</v>
      </c>
      <c r="J2001">
        <v>167</v>
      </c>
      <c r="K2001">
        <v>-5</v>
      </c>
      <c r="L2001">
        <v>5</v>
      </c>
      <c r="M2001">
        <v>1101</v>
      </c>
      <c r="N2001" t="s">
        <v>4</v>
      </c>
      <c r="O2001">
        <v>-3.9224000000000002E-2</v>
      </c>
      <c r="P2001">
        <v>9.8060000000000005E-3</v>
      </c>
      <c r="Q2001">
        <v>2.9418E-2</v>
      </c>
      <c r="R2001" t="s">
        <v>5</v>
      </c>
      <c r="S2001">
        <v>0.5</v>
      </c>
      <c r="T2001">
        <v>0</v>
      </c>
      <c r="U2001">
        <v>0.95109900000000003</v>
      </c>
      <c r="V2001" t="s">
        <v>6</v>
      </c>
      <c r="W2001">
        <v>270823</v>
      </c>
      <c r="X2001">
        <v>82542</v>
      </c>
      <c r="Y2001">
        <v>51.441505429999999</v>
      </c>
      <c r="Z2001" t="s">
        <v>11</v>
      </c>
      <c r="AA2001">
        <v>0.26757999999999998</v>
      </c>
      <c r="AB2001" t="s">
        <v>12</v>
      </c>
      <c r="AC2001">
        <v>9.5</v>
      </c>
      <c r="AD2001">
        <v>2</v>
      </c>
      <c r="AE2001">
        <v>16</v>
      </c>
      <c r="AF2001">
        <v>0</v>
      </c>
      <c r="AG2001">
        <v>317.27999999999997</v>
      </c>
      <c r="AH2001" t="s">
        <v>13</v>
      </c>
      <c r="AI2001" t="s">
        <v>9</v>
      </c>
      <c r="AJ2001">
        <v>90</v>
      </c>
      <c r="AK2001" t="s">
        <v>10</v>
      </c>
      <c r="AL2001">
        <v>5338</v>
      </c>
      <c r="AM2001">
        <v>5407</v>
      </c>
    </row>
    <row r="2002" spans="1:39" x14ac:dyDescent="0.25">
      <c r="A2002" t="s">
        <v>0</v>
      </c>
      <c r="B2002" t="s">
        <v>1</v>
      </c>
      <c r="C2002">
        <v>1111021</v>
      </c>
      <c r="D2002">
        <v>0</v>
      </c>
      <c r="E2002" t="s">
        <v>2</v>
      </c>
      <c r="F2002">
        <v>88</v>
      </c>
      <c r="G2002">
        <v>110</v>
      </c>
      <c r="H2002">
        <v>45</v>
      </c>
      <c r="I2002" t="s">
        <v>3</v>
      </c>
      <c r="J2002">
        <v>167</v>
      </c>
      <c r="K2002">
        <v>-5</v>
      </c>
      <c r="L2002">
        <v>4</v>
      </c>
      <c r="M2002">
        <v>1101</v>
      </c>
      <c r="N2002" t="s">
        <v>4</v>
      </c>
      <c r="O2002">
        <v>9.8060000000000005E-3</v>
      </c>
      <c r="P2002">
        <v>-0.107865</v>
      </c>
      <c r="Q2002">
        <v>2.9418E-2</v>
      </c>
      <c r="R2002" t="s">
        <v>5</v>
      </c>
      <c r="S2002">
        <v>5.875</v>
      </c>
      <c r="T2002">
        <v>0.3125</v>
      </c>
      <c r="U2002">
        <v>-1.5419080000000001</v>
      </c>
      <c r="V2002" t="s">
        <v>6</v>
      </c>
      <c r="W2002">
        <v>270823</v>
      </c>
      <c r="X2002">
        <v>82542</v>
      </c>
      <c r="Y2002">
        <v>51.441505429999999</v>
      </c>
      <c r="Z2002" t="s">
        <v>11</v>
      </c>
      <c r="AA2002">
        <v>0.26757999999999998</v>
      </c>
      <c r="AB2002" t="s">
        <v>12</v>
      </c>
      <c r="AC2002">
        <v>9.5</v>
      </c>
      <c r="AD2002">
        <v>2</v>
      </c>
      <c r="AE2002">
        <v>16</v>
      </c>
      <c r="AF2002">
        <v>0.79</v>
      </c>
      <c r="AG2002">
        <v>331.43</v>
      </c>
      <c r="AH2002" t="s">
        <v>13</v>
      </c>
      <c r="AI2002" t="s">
        <v>9</v>
      </c>
      <c r="AJ2002">
        <v>90</v>
      </c>
      <c r="AK2002" t="s">
        <v>10</v>
      </c>
      <c r="AL2002">
        <v>5334</v>
      </c>
      <c r="AM2002">
        <v>5397</v>
      </c>
    </row>
    <row r="2003" spans="1:39" x14ac:dyDescent="0.25">
      <c r="A2003" t="s">
        <v>0</v>
      </c>
      <c r="B2003" t="s">
        <v>1</v>
      </c>
      <c r="C2003">
        <v>1111578</v>
      </c>
      <c r="D2003">
        <v>0</v>
      </c>
      <c r="E2003" t="s">
        <v>2</v>
      </c>
      <c r="F2003">
        <v>94</v>
      </c>
      <c r="G2003">
        <v>110</v>
      </c>
      <c r="H2003">
        <v>45</v>
      </c>
      <c r="I2003" t="s">
        <v>3</v>
      </c>
      <c r="J2003">
        <v>168</v>
      </c>
      <c r="K2003">
        <v>-5</v>
      </c>
      <c r="L2003">
        <v>0</v>
      </c>
      <c r="M2003">
        <v>1101</v>
      </c>
      <c r="N2003" t="s">
        <v>4</v>
      </c>
      <c r="O2003">
        <v>-7.8447000000000003E-2</v>
      </c>
      <c r="P2003">
        <v>-6.8641999999999995E-2</v>
      </c>
      <c r="Q2003">
        <v>8.8252999999999998E-2</v>
      </c>
      <c r="R2003" t="s">
        <v>5</v>
      </c>
      <c r="S2003">
        <v>9.25</v>
      </c>
      <c r="T2003">
        <v>-0.5</v>
      </c>
      <c r="U2003">
        <v>0.52696600000000005</v>
      </c>
      <c r="V2003" t="s">
        <v>6</v>
      </c>
      <c r="W2003">
        <v>270823</v>
      </c>
      <c r="X2003">
        <v>82543</v>
      </c>
      <c r="Y2003">
        <v>51.441513059999998</v>
      </c>
      <c r="Z2003" t="s">
        <v>11</v>
      </c>
      <c r="AA2003">
        <v>0.26757666000000002</v>
      </c>
      <c r="AB2003" t="s">
        <v>12</v>
      </c>
      <c r="AC2003">
        <v>9.5</v>
      </c>
      <c r="AD2003">
        <v>2</v>
      </c>
      <c r="AE2003">
        <v>15</v>
      </c>
      <c r="AF2003">
        <v>0.79</v>
      </c>
      <c r="AG2003">
        <v>331.43</v>
      </c>
      <c r="AH2003" t="s">
        <v>13</v>
      </c>
      <c r="AI2003" t="s">
        <v>9</v>
      </c>
      <c r="AJ2003">
        <v>90</v>
      </c>
      <c r="AK2003" t="s">
        <v>10</v>
      </c>
      <c r="AL2003">
        <v>5348</v>
      </c>
      <c r="AM2003">
        <v>5403</v>
      </c>
    </row>
    <row r="2004" spans="1:39" x14ac:dyDescent="0.25">
      <c r="A2004" t="s">
        <v>0</v>
      </c>
      <c r="B2004" t="s">
        <v>1</v>
      </c>
      <c r="C2004">
        <v>1112136</v>
      </c>
      <c r="D2004">
        <v>0</v>
      </c>
      <c r="E2004" t="s">
        <v>2</v>
      </c>
      <c r="F2004">
        <v>94</v>
      </c>
      <c r="G2004">
        <v>110</v>
      </c>
      <c r="H2004">
        <v>45</v>
      </c>
      <c r="I2004" t="s">
        <v>3</v>
      </c>
      <c r="J2004">
        <v>169</v>
      </c>
      <c r="K2004">
        <v>-6</v>
      </c>
      <c r="L2004">
        <v>-1</v>
      </c>
      <c r="M2004">
        <v>1101</v>
      </c>
      <c r="N2004" t="s">
        <v>4</v>
      </c>
      <c r="O2004">
        <v>0.55893800000000005</v>
      </c>
      <c r="P2004">
        <v>6.8641999999999995E-2</v>
      </c>
      <c r="Q2004">
        <v>9.8060000000000005E-3</v>
      </c>
      <c r="R2004" t="s">
        <v>5</v>
      </c>
      <c r="S2004">
        <v>-5.8125</v>
      </c>
      <c r="T2004">
        <v>-1.3125</v>
      </c>
      <c r="U2004">
        <v>-5.4748760000000001</v>
      </c>
      <c r="V2004" t="s">
        <v>6</v>
      </c>
      <c r="W2004">
        <v>270823</v>
      </c>
      <c r="X2004">
        <v>82544</v>
      </c>
      <c r="Y2004">
        <v>51.441513059999998</v>
      </c>
      <c r="Z2004" t="s">
        <v>11</v>
      </c>
      <c r="AA2004">
        <v>0.26757165999999999</v>
      </c>
      <c r="AB2004" t="s">
        <v>12</v>
      </c>
      <c r="AC2004">
        <v>9.5</v>
      </c>
      <c r="AD2004">
        <v>2</v>
      </c>
      <c r="AE2004">
        <v>15</v>
      </c>
      <c r="AF2004">
        <v>0.83</v>
      </c>
      <c r="AG2004">
        <v>330.88</v>
      </c>
      <c r="AH2004" t="s">
        <v>13</v>
      </c>
      <c r="AI2004" t="s">
        <v>9</v>
      </c>
      <c r="AJ2004">
        <v>90</v>
      </c>
      <c r="AK2004" t="s">
        <v>10</v>
      </c>
      <c r="AL2004">
        <v>5345</v>
      </c>
      <c r="AM2004">
        <v>5408</v>
      </c>
    </row>
    <row r="2005" spans="1:39" x14ac:dyDescent="0.25">
      <c r="A2005" t="s">
        <v>0</v>
      </c>
      <c r="B2005" t="s">
        <v>1</v>
      </c>
      <c r="C2005">
        <v>1112693</v>
      </c>
      <c r="D2005">
        <v>0</v>
      </c>
      <c r="E2005" t="s">
        <v>2</v>
      </c>
      <c r="F2005">
        <v>77</v>
      </c>
      <c r="G2005">
        <v>110</v>
      </c>
      <c r="H2005">
        <v>45</v>
      </c>
      <c r="I2005" t="s">
        <v>3</v>
      </c>
      <c r="J2005">
        <v>172</v>
      </c>
      <c r="K2005">
        <v>-6</v>
      </c>
      <c r="L2005">
        <v>1</v>
      </c>
      <c r="M2005">
        <v>1101</v>
      </c>
      <c r="N2005" t="s">
        <v>4</v>
      </c>
      <c r="O2005">
        <v>-0.19611899999999999</v>
      </c>
      <c r="P2005">
        <v>0.107865</v>
      </c>
      <c r="Q2005">
        <v>9.8060000000000005E-3</v>
      </c>
      <c r="R2005" t="s">
        <v>5</v>
      </c>
      <c r="S2005">
        <v>-8</v>
      </c>
      <c r="T2005">
        <v>0.125</v>
      </c>
      <c r="U2005">
        <v>-1.8498760000000001</v>
      </c>
      <c r="V2005" t="s">
        <v>6</v>
      </c>
      <c r="W2005">
        <v>270823</v>
      </c>
      <c r="X2005">
        <v>82544</v>
      </c>
      <c r="Y2005">
        <v>51.441513059999998</v>
      </c>
      <c r="Z2005" t="s">
        <v>11</v>
      </c>
      <c r="AA2005">
        <v>0.26757165999999999</v>
      </c>
      <c r="AB2005" t="s">
        <v>12</v>
      </c>
      <c r="AC2005">
        <v>9.5</v>
      </c>
      <c r="AD2005">
        <v>2</v>
      </c>
      <c r="AE2005">
        <v>15</v>
      </c>
      <c r="AF2005">
        <v>0.87</v>
      </c>
      <c r="AG2005">
        <v>330.46</v>
      </c>
      <c r="AH2005" t="s">
        <v>13</v>
      </c>
      <c r="AI2005" t="s">
        <v>9</v>
      </c>
      <c r="AJ2005">
        <v>90</v>
      </c>
      <c r="AK2005" t="s">
        <v>10</v>
      </c>
      <c r="AL2005">
        <v>5344</v>
      </c>
      <c r="AM2005">
        <v>5409</v>
      </c>
    </row>
    <row r="2006" spans="1:39" x14ac:dyDescent="0.25">
      <c r="A2006" t="s">
        <v>0</v>
      </c>
      <c r="B2006" t="s">
        <v>1</v>
      </c>
      <c r="C2006">
        <v>1113251</v>
      </c>
      <c r="D2006">
        <v>0</v>
      </c>
      <c r="E2006" t="s">
        <v>2</v>
      </c>
      <c r="F2006">
        <v>64</v>
      </c>
      <c r="G2006">
        <v>110</v>
      </c>
      <c r="H2006">
        <v>45</v>
      </c>
      <c r="I2006" t="s">
        <v>3</v>
      </c>
      <c r="J2006">
        <v>168</v>
      </c>
      <c r="K2006">
        <v>-6</v>
      </c>
      <c r="L2006">
        <v>2</v>
      </c>
      <c r="M2006">
        <v>1101</v>
      </c>
      <c r="N2006" t="s">
        <v>4</v>
      </c>
      <c r="O2006">
        <v>-0.67660900000000002</v>
      </c>
      <c r="P2006">
        <v>6.8641999999999995E-2</v>
      </c>
      <c r="Q2006">
        <v>0.147089</v>
      </c>
      <c r="R2006" t="s">
        <v>5</v>
      </c>
      <c r="S2006">
        <v>4.125</v>
      </c>
      <c r="T2006">
        <v>-1.3125</v>
      </c>
      <c r="U2006">
        <v>17.579094000000001</v>
      </c>
      <c r="V2006" t="s">
        <v>6</v>
      </c>
      <c r="W2006">
        <v>270823</v>
      </c>
      <c r="X2006">
        <v>82545</v>
      </c>
      <c r="Y2006">
        <v>51.441520689999997</v>
      </c>
      <c r="Z2006" t="s">
        <v>11</v>
      </c>
      <c r="AA2006">
        <v>0.26756998999999998</v>
      </c>
      <c r="AB2006" t="s">
        <v>12</v>
      </c>
      <c r="AC2006">
        <v>9.5</v>
      </c>
      <c r="AD2006">
        <v>2</v>
      </c>
      <c r="AE2006">
        <v>15</v>
      </c>
      <c r="AF2006">
        <v>0.87</v>
      </c>
      <c r="AG2006">
        <v>330.46</v>
      </c>
      <c r="AH2006" t="s">
        <v>13</v>
      </c>
      <c r="AI2006" t="s">
        <v>9</v>
      </c>
      <c r="AJ2006">
        <v>90</v>
      </c>
      <c r="AK2006" t="s">
        <v>10</v>
      </c>
      <c r="AL2006">
        <v>5342</v>
      </c>
      <c r="AM2006">
        <v>5405</v>
      </c>
    </row>
    <row r="2007" spans="1:39" x14ac:dyDescent="0.25">
      <c r="A2007" t="s">
        <v>0</v>
      </c>
      <c r="B2007" t="s">
        <v>1</v>
      </c>
      <c r="C2007">
        <v>1113809</v>
      </c>
      <c r="D2007">
        <v>0</v>
      </c>
      <c r="E2007" t="s">
        <v>2</v>
      </c>
      <c r="F2007">
        <v>61</v>
      </c>
      <c r="G2007">
        <v>110</v>
      </c>
      <c r="H2007">
        <v>45</v>
      </c>
      <c r="I2007" t="s">
        <v>3</v>
      </c>
      <c r="J2007">
        <v>156</v>
      </c>
      <c r="K2007">
        <v>-5</v>
      </c>
      <c r="L2007">
        <v>6</v>
      </c>
      <c r="M2007">
        <v>1101</v>
      </c>
      <c r="N2007" t="s">
        <v>4</v>
      </c>
      <c r="O2007">
        <v>-0.245148</v>
      </c>
      <c r="P2007">
        <v>-8.8252999999999998E-2</v>
      </c>
      <c r="Q2007">
        <v>-2.9418E-2</v>
      </c>
      <c r="R2007" t="s">
        <v>5</v>
      </c>
      <c r="S2007">
        <v>-2.5625</v>
      </c>
      <c r="T2007">
        <v>-1.25</v>
      </c>
      <c r="U2007">
        <v>30.141594000000001</v>
      </c>
      <c r="V2007" t="s">
        <v>6</v>
      </c>
      <c r="W2007">
        <v>270823</v>
      </c>
      <c r="X2007">
        <v>82545</v>
      </c>
      <c r="Y2007">
        <v>51.441520689999997</v>
      </c>
      <c r="Z2007" t="s">
        <v>11</v>
      </c>
      <c r="AA2007">
        <v>0.26756998999999998</v>
      </c>
      <c r="AB2007" t="s">
        <v>12</v>
      </c>
      <c r="AC2007">
        <v>9.5</v>
      </c>
      <c r="AD2007">
        <v>2</v>
      </c>
      <c r="AE2007">
        <v>15</v>
      </c>
      <c r="AF2007">
        <v>0.91</v>
      </c>
      <c r="AG2007">
        <v>330.86</v>
      </c>
      <c r="AH2007" t="s">
        <v>13</v>
      </c>
      <c r="AI2007" t="s">
        <v>9</v>
      </c>
      <c r="AJ2007">
        <v>90</v>
      </c>
      <c r="AK2007" t="s">
        <v>10</v>
      </c>
      <c r="AL2007">
        <v>5333</v>
      </c>
      <c r="AM2007">
        <v>5396</v>
      </c>
    </row>
    <row r="2008" spans="1:39" x14ac:dyDescent="0.25">
      <c r="A2008" t="s">
        <v>0</v>
      </c>
      <c r="B2008" t="s">
        <v>1</v>
      </c>
      <c r="C2008">
        <v>1114366</v>
      </c>
      <c r="D2008">
        <v>0</v>
      </c>
      <c r="E2008" t="s">
        <v>2</v>
      </c>
      <c r="F2008">
        <v>94</v>
      </c>
      <c r="G2008">
        <v>110</v>
      </c>
      <c r="H2008">
        <v>45</v>
      </c>
      <c r="I2008" t="s">
        <v>3</v>
      </c>
      <c r="J2008">
        <v>140</v>
      </c>
      <c r="K2008">
        <v>-5</v>
      </c>
      <c r="L2008">
        <v>3</v>
      </c>
      <c r="M2008">
        <v>1101</v>
      </c>
      <c r="N2008" t="s">
        <v>4</v>
      </c>
      <c r="O2008">
        <v>7.8447000000000003E-2</v>
      </c>
      <c r="P2008">
        <v>0.13728299999999999</v>
      </c>
      <c r="Q2008">
        <v>9.8060000000000005E-3</v>
      </c>
      <c r="R2008" t="s">
        <v>5</v>
      </c>
      <c r="S2008">
        <v>7</v>
      </c>
      <c r="T2008">
        <v>-1.6875</v>
      </c>
      <c r="U2008">
        <v>14.766594</v>
      </c>
      <c r="V2008" t="s">
        <v>6</v>
      </c>
      <c r="W2008">
        <v>270823</v>
      </c>
      <c r="X2008">
        <v>82546</v>
      </c>
      <c r="Y2008">
        <v>51.441520689999997</v>
      </c>
      <c r="Z2008" t="s">
        <v>11</v>
      </c>
      <c r="AA2008">
        <v>0.26756498000000001</v>
      </c>
      <c r="AB2008" t="s">
        <v>12</v>
      </c>
      <c r="AC2008">
        <v>9.6</v>
      </c>
      <c r="AD2008">
        <v>2</v>
      </c>
      <c r="AE2008">
        <v>15</v>
      </c>
      <c r="AF2008">
        <v>0.91</v>
      </c>
      <c r="AG2008">
        <v>330.86</v>
      </c>
      <c r="AH2008" t="s">
        <v>13</v>
      </c>
      <c r="AI2008" t="s">
        <v>9</v>
      </c>
      <c r="AJ2008">
        <v>90</v>
      </c>
      <c r="AK2008" t="s">
        <v>10</v>
      </c>
      <c r="AL2008">
        <v>5341</v>
      </c>
      <c r="AM2008">
        <v>5403</v>
      </c>
    </row>
    <row r="2009" spans="1:39" x14ac:dyDescent="0.25">
      <c r="A2009" t="s">
        <v>0</v>
      </c>
      <c r="B2009" t="s">
        <v>1</v>
      </c>
      <c r="C2009">
        <v>1114924</v>
      </c>
      <c r="D2009">
        <v>0</v>
      </c>
      <c r="E2009" t="s">
        <v>2</v>
      </c>
      <c r="F2009">
        <v>116</v>
      </c>
      <c r="G2009">
        <v>110</v>
      </c>
      <c r="H2009">
        <v>45</v>
      </c>
      <c r="I2009" t="s">
        <v>3</v>
      </c>
      <c r="J2009">
        <v>139</v>
      </c>
      <c r="K2009">
        <v>-5</v>
      </c>
      <c r="L2009">
        <v>4</v>
      </c>
      <c r="M2009">
        <v>1101</v>
      </c>
      <c r="N2009" t="s">
        <v>4</v>
      </c>
      <c r="O2009">
        <v>1.186517</v>
      </c>
      <c r="P2009">
        <v>-0.26476</v>
      </c>
      <c r="Q2009">
        <v>0.12747700000000001</v>
      </c>
      <c r="R2009" t="s">
        <v>5</v>
      </c>
      <c r="S2009">
        <v>-15.0625</v>
      </c>
      <c r="T2009">
        <v>-0.375</v>
      </c>
      <c r="U2009">
        <v>-16.924492000000001</v>
      </c>
      <c r="V2009" t="s">
        <v>6</v>
      </c>
      <c r="W2009">
        <v>270823</v>
      </c>
      <c r="X2009">
        <v>82546</v>
      </c>
      <c r="Y2009">
        <v>51.441520689999997</v>
      </c>
      <c r="Z2009" t="s">
        <v>11</v>
      </c>
      <c r="AA2009">
        <v>0.26756498000000001</v>
      </c>
      <c r="AB2009" t="s">
        <v>12</v>
      </c>
      <c r="AC2009">
        <v>9.6</v>
      </c>
      <c r="AD2009">
        <v>2</v>
      </c>
      <c r="AE2009">
        <v>15</v>
      </c>
      <c r="AF2009">
        <v>0.92</v>
      </c>
      <c r="AG2009">
        <v>330.79</v>
      </c>
      <c r="AH2009" t="s">
        <v>13</v>
      </c>
      <c r="AI2009" t="s">
        <v>9</v>
      </c>
      <c r="AJ2009">
        <v>90</v>
      </c>
      <c r="AK2009" t="s">
        <v>10</v>
      </c>
      <c r="AL2009">
        <v>5332</v>
      </c>
      <c r="AM2009">
        <v>5395</v>
      </c>
    </row>
    <row r="2010" spans="1:39" x14ac:dyDescent="0.25">
      <c r="A2010" t="s">
        <v>0</v>
      </c>
      <c r="B2010" t="s">
        <v>1</v>
      </c>
      <c r="C2010">
        <v>1115481</v>
      </c>
      <c r="D2010">
        <v>0</v>
      </c>
      <c r="E2010" t="s">
        <v>2</v>
      </c>
      <c r="F2010">
        <v>87</v>
      </c>
      <c r="G2010">
        <v>110</v>
      </c>
      <c r="H2010">
        <v>45</v>
      </c>
      <c r="I2010" t="s">
        <v>3</v>
      </c>
      <c r="J2010">
        <v>149</v>
      </c>
      <c r="K2010">
        <v>-6</v>
      </c>
      <c r="L2010">
        <v>12</v>
      </c>
      <c r="M2010">
        <v>1101</v>
      </c>
      <c r="N2010" t="s">
        <v>4</v>
      </c>
      <c r="O2010">
        <v>0.76486299999999996</v>
      </c>
      <c r="P2010">
        <v>0.235342</v>
      </c>
      <c r="Q2010">
        <v>0.26476</v>
      </c>
      <c r="R2010" t="s">
        <v>5</v>
      </c>
      <c r="S2010">
        <v>-10.3125</v>
      </c>
      <c r="T2010">
        <v>2.9375</v>
      </c>
      <c r="U2010">
        <v>-10.236992000000001</v>
      </c>
      <c r="V2010" t="s">
        <v>6</v>
      </c>
      <c r="W2010">
        <v>270823</v>
      </c>
      <c r="X2010">
        <v>82547</v>
      </c>
      <c r="Y2010">
        <v>51.441520689999997</v>
      </c>
      <c r="Z2010" t="s">
        <v>11</v>
      </c>
      <c r="AA2010">
        <v>0.26756001000000001</v>
      </c>
      <c r="AB2010" t="s">
        <v>12</v>
      </c>
      <c r="AC2010">
        <v>9.6</v>
      </c>
      <c r="AD2010">
        <v>2</v>
      </c>
      <c r="AE2010">
        <v>15</v>
      </c>
      <c r="AF2010">
        <v>0.92</v>
      </c>
      <c r="AG2010">
        <v>330.79</v>
      </c>
      <c r="AH2010" t="s">
        <v>13</v>
      </c>
      <c r="AI2010" t="s">
        <v>9</v>
      </c>
      <c r="AJ2010">
        <v>90</v>
      </c>
      <c r="AK2010" t="s">
        <v>10</v>
      </c>
      <c r="AL2010">
        <v>5346</v>
      </c>
      <c r="AM2010">
        <v>5406</v>
      </c>
    </row>
    <row r="2011" spans="1:39" x14ac:dyDescent="0.25">
      <c r="A2011" t="s">
        <v>0</v>
      </c>
      <c r="B2011" t="s">
        <v>1</v>
      </c>
      <c r="C2011">
        <v>1116039</v>
      </c>
      <c r="D2011">
        <v>0</v>
      </c>
      <c r="E2011" t="s">
        <v>2</v>
      </c>
      <c r="F2011">
        <v>94</v>
      </c>
      <c r="G2011">
        <v>110</v>
      </c>
      <c r="H2011">
        <v>45</v>
      </c>
      <c r="I2011" t="s">
        <v>3</v>
      </c>
      <c r="J2011">
        <v>151</v>
      </c>
      <c r="K2011">
        <v>-6</v>
      </c>
      <c r="L2011">
        <v>12</v>
      </c>
      <c r="M2011">
        <v>1101</v>
      </c>
      <c r="N2011" t="s">
        <v>4</v>
      </c>
      <c r="O2011">
        <v>-0.43146099999999998</v>
      </c>
      <c r="P2011">
        <v>0.49029600000000001</v>
      </c>
      <c r="Q2011">
        <v>0.21573000000000001</v>
      </c>
      <c r="R2011" t="s">
        <v>5</v>
      </c>
      <c r="S2011">
        <v>7.5625</v>
      </c>
      <c r="T2011">
        <v>-0.8125</v>
      </c>
      <c r="U2011">
        <v>1.0130079999999999</v>
      </c>
      <c r="V2011" t="s">
        <v>6</v>
      </c>
      <c r="W2011">
        <v>270823</v>
      </c>
      <c r="X2011">
        <v>82547</v>
      </c>
      <c r="Y2011">
        <v>51.441520689999997</v>
      </c>
      <c r="Z2011" t="s">
        <v>11</v>
      </c>
      <c r="AA2011">
        <v>0.26756001000000001</v>
      </c>
      <c r="AB2011" t="s">
        <v>12</v>
      </c>
      <c r="AC2011">
        <v>9.6</v>
      </c>
      <c r="AD2011">
        <v>2</v>
      </c>
      <c r="AE2011">
        <v>15</v>
      </c>
      <c r="AF2011">
        <v>0.92</v>
      </c>
      <c r="AG2011">
        <v>329.12</v>
      </c>
      <c r="AH2011" t="s">
        <v>13</v>
      </c>
      <c r="AI2011" t="s">
        <v>9</v>
      </c>
      <c r="AJ2011">
        <v>90</v>
      </c>
      <c r="AK2011" t="s">
        <v>10</v>
      </c>
      <c r="AL2011">
        <v>5340</v>
      </c>
      <c r="AM2011">
        <v>5405</v>
      </c>
    </row>
    <row r="2012" spans="1:39" x14ac:dyDescent="0.25">
      <c r="A2012" t="s">
        <v>0</v>
      </c>
      <c r="B2012" t="s">
        <v>1</v>
      </c>
      <c r="C2012">
        <v>1116597</v>
      </c>
      <c r="D2012">
        <v>0</v>
      </c>
      <c r="E2012" t="s">
        <v>2</v>
      </c>
      <c r="F2012">
        <v>91</v>
      </c>
      <c r="G2012">
        <v>110</v>
      </c>
      <c r="H2012">
        <v>45</v>
      </c>
      <c r="I2012" t="s">
        <v>3</v>
      </c>
      <c r="J2012">
        <v>151</v>
      </c>
      <c r="K2012">
        <v>-5</v>
      </c>
      <c r="L2012">
        <v>10</v>
      </c>
      <c r="M2012">
        <v>1101</v>
      </c>
      <c r="N2012" t="s">
        <v>4</v>
      </c>
      <c r="O2012">
        <v>0.19611899999999999</v>
      </c>
      <c r="P2012">
        <v>-0.13728299999999999</v>
      </c>
      <c r="Q2012">
        <v>-1.9612000000000001E-2</v>
      </c>
      <c r="R2012" t="s">
        <v>5</v>
      </c>
      <c r="S2012">
        <v>5.4375</v>
      </c>
      <c r="T2012">
        <v>-0.125</v>
      </c>
      <c r="U2012">
        <v>1.5026120000000001</v>
      </c>
      <c r="V2012" t="s">
        <v>6</v>
      </c>
      <c r="W2012">
        <v>270823</v>
      </c>
      <c r="X2012">
        <v>82548</v>
      </c>
      <c r="Y2012">
        <v>51.441528320000003</v>
      </c>
      <c r="Z2012" t="s">
        <v>11</v>
      </c>
      <c r="AA2012">
        <v>0.26755503000000003</v>
      </c>
      <c r="AB2012" t="s">
        <v>12</v>
      </c>
      <c r="AC2012">
        <v>9.6</v>
      </c>
      <c r="AD2012">
        <v>2</v>
      </c>
      <c r="AE2012">
        <v>15</v>
      </c>
      <c r="AF2012">
        <v>0.92</v>
      </c>
      <c r="AG2012">
        <v>329.12</v>
      </c>
      <c r="AH2012" t="s">
        <v>13</v>
      </c>
      <c r="AI2012" t="s">
        <v>9</v>
      </c>
      <c r="AJ2012">
        <v>90</v>
      </c>
      <c r="AK2012" t="s">
        <v>10</v>
      </c>
      <c r="AL2012">
        <v>5348</v>
      </c>
      <c r="AM2012">
        <v>5411</v>
      </c>
    </row>
    <row r="2013" spans="1:39" x14ac:dyDescent="0.25">
      <c r="A2013" t="s">
        <v>0</v>
      </c>
      <c r="B2013" t="s">
        <v>1</v>
      </c>
      <c r="C2013">
        <v>1117154</v>
      </c>
      <c r="D2013">
        <v>0</v>
      </c>
      <c r="E2013" t="s">
        <v>2</v>
      </c>
      <c r="F2013">
        <v>93</v>
      </c>
      <c r="G2013">
        <v>110</v>
      </c>
      <c r="H2013">
        <v>45</v>
      </c>
      <c r="I2013" t="s">
        <v>3</v>
      </c>
      <c r="J2013">
        <v>150</v>
      </c>
      <c r="K2013">
        <v>-5</v>
      </c>
      <c r="L2013">
        <v>7</v>
      </c>
      <c r="M2013">
        <v>1101</v>
      </c>
      <c r="N2013" t="s">
        <v>4</v>
      </c>
      <c r="O2013">
        <v>0.147089</v>
      </c>
      <c r="P2013">
        <v>-0.147089</v>
      </c>
      <c r="Q2013">
        <v>4.9029999999999997E-2</v>
      </c>
      <c r="R2013" t="s">
        <v>5</v>
      </c>
      <c r="S2013">
        <v>4</v>
      </c>
      <c r="T2013">
        <v>-0.1875</v>
      </c>
      <c r="U2013">
        <v>1.915635</v>
      </c>
      <c r="V2013" t="s">
        <v>6</v>
      </c>
      <c r="W2013">
        <v>270823</v>
      </c>
      <c r="X2013">
        <v>82549</v>
      </c>
      <c r="Y2013">
        <v>51.441528320000003</v>
      </c>
      <c r="Z2013" t="s">
        <v>11</v>
      </c>
      <c r="AA2013">
        <v>0.26754665</v>
      </c>
      <c r="AB2013" t="s">
        <v>12</v>
      </c>
      <c r="AC2013">
        <v>9.6</v>
      </c>
      <c r="AD2013">
        <v>2</v>
      </c>
      <c r="AE2013">
        <v>15</v>
      </c>
      <c r="AF2013">
        <v>0.93</v>
      </c>
      <c r="AG2013">
        <v>327.47000000000003</v>
      </c>
      <c r="AH2013" t="s">
        <v>13</v>
      </c>
      <c r="AI2013" t="s">
        <v>9</v>
      </c>
      <c r="AJ2013">
        <v>90</v>
      </c>
      <c r="AK2013" t="s">
        <v>10</v>
      </c>
      <c r="AL2013">
        <v>5341</v>
      </c>
      <c r="AM2013">
        <v>5405</v>
      </c>
    </row>
    <row r="2014" spans="1:39" x14ac:dyDescent="0.25">
      <c r="A2014" t="s">
        <v>0</v>
      </c>
      <c r="B2014" t="s">
        <v>1</v>
      </c>
      <c r="C2014">
        <v>1117712</v>
      </c>
      <c r="D2014">
        <v>0</v>
      </c>
      <c r="E2014" t="s">
        <v>2</v>
      </c>
      <c r="F2014">
        <v>93</v>
      </c>
      <c r="G2014">
        <v>110</v>
      </c>
      <c r="H2014">
        <v>45</v>
      </c>
      <c r="I2014" t="s">
        <v>3</v>
      </c>
      <c r="J2014">
        <v>150</v>
      </c>
      <c r="K2014">
        <v>-5</v>
      </c>
      <c r="L2014">
        <v>4</v>
      </c>
      <c r="M2014">
        <v>1101</v>
      </c>
      <c r="N2014" t="s">
        <v>4</v>
      </c>
      <c r="O2014">
        <v>0.18631300000000001</v>
      </c>
      <c r="P2014">
        <v>-0.107865</v>
      </c>
      <c r="Q2014">
        <v>0.147089</v>
      </c>
      <c r="R2014" t="s">
        <v>5</v>
      </c>
      <c r="S2014">
        <v>4.1875</v>
      </c>
      <c r="T2014">
        <v>0.1875</v>
      </c>
      <c r="U2014">
        <v>-0.63076699999999997</v>
      </c>
      <c r="V2014" t="s">
        <v>6</v>
      </c>
      <c r="W2014">
        <v>270823</v>
      </c>
      <c r="X2014">
        <v>82549</v>
      </c>
      <c r="Y2014">
        <v>51.441528320000003</v>
      </c>
      <c r="Z2014" t="s">
        <v>11</v>
      </c>
      <c r="AA2014">
        <v>0.26754665</v>
      </c>
      <c r="AB2014" t="s">
        <v>12</v>
      </c>
      <c r="AC2014">
        <v>9.6</v>
      </c>
      <c r="AD2014">
        <v>2</v>
      </c>
      <c r="AE2014">
        <v>15</v>
      </c>
      <c r="AF2014">
        <v>0.95</v>
      </c>
      <c r="AG2014">
        <v>325.39999999999998</v>
      </c>
      <c r="AH2014" t="s">
        <v>13</v>
      </c>
      <c r="AI2014" t="s">
        <v>9</v>
      </c>
      <c r="AJ2014">
        <v>90</v>
      </c>
      <c r="AK2014" t="s">
        <v>10</v>
      </c>
      <c r="AL2014">
        <v>5344</v>
      </c>
      <c r="AM2014">
        <v>5404</v>
      </c>
    </row>
    <row r="2015" spans="1:39" x14ac:dyDescent="0.25">
      <c r="A2015" t="s">
        <v>0</v>
      </c>
      <c r="B2015" t="s">
        <v>1</v>
      </c>
      <c r="C2015">
        <v>1118269</v>
      </c>
      <c r="D2015">
        <v>0</v>
      </c>
      <c r="E2015" t="s">
        <v>2</v>
      </c>
      <c r="F2015">
        <v>94</v>
      </c>
      <c r="G2015">
        <v>110</v>
      </c>
      <c r="H2015">
        <v>45</v>
      </c>
      <c r="I2015" t="s">
        <v>3</v>
      </c>
      <c r="J2015">
        <v>151</v>
      </c>
      <c r="K2015">
        <v>-6</v>
      </c>
      <c r="L2015">
        <v>2</v>
      </c>
      <c r="M2015">
        <v>1101</v>
      </c>
      <c r="N2015" t="s">
        <v>4</v>
      </c>
      <c r="O2015">
        <v>0.147089</v>
      </c>
      <c r="P2015">
        <v>-8.8252999999999998E-2</v>
      </c>
      <c r="Q2015">
        <v>-2.9418E-2</v>
      </c>
      <c r="R2015" t="s">
        <v>5</v>
      </c>
      <c r="S2015">
        <v>0.625</v>
      </c>
      <c r="T2015">
        <v>6.25E-2</v>
      </c>
      <c r="U2015">
        <v>-3.1635689999999999</v>
      </c>
      <c r="V2015" t="s">
        <v>6</v>
      </c>
      <c r="W2015">
        <v>270823</v>
      </c>
      <c r="X2015">
        <v>82550</v>
      </c>
      <c r="Y2015">
        <v>51.441535950000002</v>
      </c>
      <c r="Z2015" t="s">
        <v>11</v>
      </c>
      <c r="AA2015">
        <v>0.26754000999999999</v>
      </c>
      <c r="AB2015" t="s">
        <v>12</v>
      </c>
      <c r="AC2015">
        <v>9.6999999999999993</v>
      </c>
      <c r="AD2015">
        <v>2</v>
      </c>
      <c r="AE2015">
        <v>15</v>
      </c>
      <c r="AF2015">
        <v>0.95</v>
      </c>
      <c r="AG2015">
        <v>325.39999999999998</v>
      </c>
      <c r="AH2015" t="s">
        <v>13</v>
      </c>
      <c r="AI2015" t="s">
        <v>9</v>
      </c>
      <c r="AJ2015">
        <v>90</v>
      </c>
      <c r="AK2015" t="s">
        <v>10</v>
      </c>
      <c r="AL2015">
        <v>5340</v>
      </c>
      <c r="AM2015">
        <v>5406</v>
      </c>
    </row>
    <row r="2016" spans="1:39" x14ac:dyDescent="0.25">
      <c r="A2016" t="s">
        <v>0</v>
      </c>
      <c r="B2016" t="s">
        <v>1</v>
      </c>
      <c r="C2016">
        <v>1118827</v>
      </c>
      <c r="D2016">
        <v>0</v>
      </c>
      <c r="E2016" t="s">
        <v>2</v>
      </c>
      <c r="F2016">
        <v>94</v>
      </c>
      <c r="G2016">
        <v>110</v>
      </c>
      <c r="H2016">
        <v>45</v>
      </c>
      <c r="I2016" t="s">
        <v>3</v>
      </c>
      <c r="J2016">
        <v>153</v>
      </c>
      <c r="K2016">
        <v>-6</v>
      </c>
      <c r="L2016">
        <v>2</v>
      </c>
      <c r="M2016">
        <v>1101</v>
      </c>
      <c r="N2016" t="s">
        <v>4</v>
      </c>
      <c r="O2016">
        <v>-1.9612000000000001E-2</v>
      </c>
      <c r="P2016">
        <v>2.9418E-2</v>
      </c>
      <c r="Q2016">
        <v>-9.8060000000000005E-3</v>
      </c>
      <c r="R2016" t="s">
        <v>5</v>
      </c>
      <c r="S2016">
        <v>-2.5</v>
      </c>
      <c r="T2016">
        <v>0.5</v>
      </c>
      <c r="U2016">
        <v>-2.3518889999999999</v>
      </c>
      <c r="V2016" t="s">
        <v>6</v>
      </c>
      <c r="W2016">
        <v>270823</v>
      </c>
      <c r="X2016">
        <v>82550</v>
      </c>
      <c r="Y2016">
        <v>51.441535950000002</v>
      </c>
      <c r="Z2016" t="s">
        <v>11</v>
      </c>
      <c r="AA2016">
        <v>0.26754000999999999</v>
      </c>
      <c r="AB2016" t="s">
        <v>12</v>
      </c>
      <c r="AC2016">
        <v>9.6999999999999993</v>
      </c>
      <c r="AD2016">
        <v>2</v>
      </c>
      <c r="AE2016">
        <v>15</v>
      </c>
      <c r="AF2016">
        <v>0.98</v>
      </c>
      <c r="AG2016">
        <v>323.08</v>
      </c>
      <c r="AH2016" t="s">
        <v>13</v>
      </c>
      <c r="AI2016" t="s">
        <v>9</v>
      </c>
      <c r="AJ2016">
        <v>90</v>
      </c>
      <c r="AK2016" t="s">
        <v>10</v>
      </c>
      <c r="AL2016">
        <v>5333</v>
      </c>
      <c r="AM2016">
        <v>5395</v>
      </c>
    </row>
    <row r="2017" spans="1:39" x14ac:dyDescent="0.25">
      <c r="A2017" t="s">
        <v>0</v>
      </c>
      <c r="B2017" t="s">
        <v>1</v>
      </c>
      <c r="C2017">
        <v>1119385</v>
      </c>
      <c r="D2017">
        <v>0</v>
      </c>
      <c r="E2017" t="s">
        <v>2</v>
      </c>
      <c r="F2017">
        <v>94</v>
      </c>
      <c r="G2017">
        <v>110</v>
      </c>
      <c r="H2017">
        <v>45</v>
      </c>
      <c r="I2017" t="s">
        <v>3</v>
      </c>
      <c r="J2017">
        <v>154</v>
      </c>
      <c r="K2017">
        <v>-6</v>
      </c>
      <c r="L2017">
        <v>3</v>
      </c>
      <c r="M2017">
        <v>1101</v>
      </c>
      <c r="N2017" t="s">
        <v>4</v>
      </c>
      <c r="O2017">
        <v>-5.8835999999999999E-2</v>
      </c>
      <c r="P2017">
        <v>-9.8060000000000005E-3</v>
      </c>
      <c r="Q2017">
        <v>2.9418E-2</v>
      </c>
      <c r="R2017" t="s">
        <v>5</v>
      </c>
      <c r="S2017">
        <v>1</v>
      </c>
      <c r="T2017">
        <v>0.1875</v>
      </c>
      <c r="U2017">
        <v>-2.3823590000000001</v>
      </c>
      <c r="V2017" t="s">
        <v>6</v>
      </c>
      <c r="W2017">
        <v>270823</v>
      </c>
      <c r="X2017">
        <v>82551</v>
      </c>
      <c r="Y2017">
        <v>51.441535950000002</v>
      </c>
      <c r="Z2017" t="s">
        <v>11</v>
      </c>
      <c r="AA2017">
        <v>0.26753333000000001</v>
      </c>
      <c r="AB2017" t="s">
        <v>12</v>
      </c>
      <c r="AC2017">
        <v>9.6999999999999993</v>
      </c>
      <c r="AD2017">
        <v>2</v>
      </c>
      <c r="AE2017">
        <v>15</v>
      </c>
      <c r="AF2017">
        <v>0.98</v>
      </c>
      <c r="AG2017">
        <v>323.08</v>
      </c>
      <c r="AH2017" t="s">
        <v>13</v>
      </c>
      <c r="AI2017" t="s">
        <v>9</v>
      </c>
      <c r="AJ2017">
        <v>90</v>
      </c>
      <c r="AK2017" t="s">
        <v>10</v>
      </c>
      <c r="AL2017">
        <v>5345</v>
      </c>
      <c r="AM2017">
        <v>5411</v>
      </c>
    </row>
    <row r="2018" spans="1:39" x14ac:dyDescent="0.25">
      <c r="A2018" t="s">
        <v>0</v>
      </c>
      <c r="B2018" t="s">
        <v>1</v>
      </c>
      <c r="C2018">
        <v>1119942</v>
      </c>
      <c r="D2018">
        <v>0</v>
      </c>
      <c r="E2018" t="s">
        <v>2</v>
      </c>
      <c r="F2018">
        <v>94</v>
      </c>
      <c r="G2018">
        <v>110</v>
      </c>
      <c r="H2018">
        <v>45</v>
      </c>
      <c r="I2018" t="s">
        <v>3</v>
      </c>
      <c r="J2018">
        <v>155</v>
      </c>
      <c r="K2018">
        <v>-6</v>
      </c>
      <c r="L2018">
        <v>2</v>
      </c>
      <c r="M2018">
        <v>1101</v>
      </c>
      <c r="N2018" t="s">
        <v>4</v>
      </c>
      <c r="O2018">
        <v>-9.8060000000000005E-3</v>
      </c>
      <c r="P2018">
        <v>-8.8252999999999998E-2</v>
      </c>
      <c r="Q2018">
        <v>6.8641999999999995E-2</v>
      </c>
      <c r="R2018" t="s">
        <v>5</v>
      </c>
      <c r="S2018">
        <v>2.3125</v>
      </c>
      <c r="T2018">
        <v>0.4375</v>
      </c>
      <c r="U2018">
        <v>-2.3342070000000001</v>
      </c>
      <c r="V2018" t="s">
        <v>6</v>
      </c>
      <c r="W2018">
        <v>270823</v>
      </c>
      <c r="X2018">
        <v>82551</v>
      </c>
      <c r="Y2018">
        <v>51.441535950000002</v>
      </c>
      <c r="Z2018" t="s">
        <v>11</v>
      </c>
      <c r="AA2018">
        <v>0.26753333000000001</v>
      </c>
      <c r="AB2018" t="s">
        <v>12</v>
      </c>
      <c r="AC2018">
        <v>9.6999999999999993</v>
      </c>
      <c r="AD2018">
        <v>2</v>
      </c>
      <c r="AE2018">
        <v>15</v>
      </c>
      <c r="AF2018">
        <v>1.03</v>
      </c>
      <c r="AG2018">
        <v>320.43</v>
      </c>
      <c r="AH2018" t="s">
        <v>13</v>
      </c>
      <c r="AI2018" t="s">
        <v>9</v>
      </c>
      <c r="AJ2018">
        <v>90</v>
      </c>
      <c r="AK2018" t="s">
        <v>10</v>
      </c>
      <c r="AL2018">
        <v>5335</v>
      </c>
      <c r="AM2018">
        <v>5402</v>
      </c>
    </row>
    <row r="2019" spans="1:39" x14ac:dyDescent="0.25">
      <c r="A2019" t="s">
        <v>0</v>
      </c>
      <c r="B2019" t="s">
        <v>1</v>
      </c>
      <c r="C2019">
        <v>1120500</v>
      </c>
      <c r="D2019">
        <v>0</v>
      </c>
      <c r="E2019" t="s">
        <v>2</v>
      </c>
      <c r="F2019">
        <v>94</v>
      </c>
      <c r="G2019">
        <v>110</v>
      </c>
      <c r="H2019">
        <v>45</v>
      </c>
      <c r="I2019" t="s">
        <v>3</v>
      </c>
      <c r="J2019">
        <v>157</v>
      </c>
      <c r="K2019">
        <v>-6</v>
      </c>
      <c r="L2019">
        <v>1</v>
      </c>
      <c r="M2019">
        <v>1101</v>
      </c>
      <c r="N2019" t="s">
        <v>4</v>
      </c>
      <c r="O2019">
        <v>-8.8252999999999998E-2</v>
      </c>
      <c r="P2019">
        <v>-6.8641999999999995E-2</v>
      </c>
      <c r="Q2019">
        <v>-9.8060000000000005E-3</v>
      </c>
      <c r="R2019" t="s">
        <v>5</v>
      </c>
      <c r="S2019">
        <v>1.5625</v>
      </c>
      <c r="T2019">
        <v>0.375</v>
      </c>
      <c r="U2019">
        <v>-3.5178319999999998</v>
      </c>
      <c r="V2019" t="s">
        <v>6</v>
      </c>
      <c r="W2019">
        <v>270823</v>
      </c>
      <c r="X2019">
        <v>82552</v>
      </c>
      <c r="Y2019">
        <v>51.441543580000001</v>
      </c>
      <c r="Z2019" t="s">
        <v>11</v>
      </c>
      <c r="AA2019">
        <v>0.26752502</v>
      </c>
      <c r="AB2019" t="s">
        <v>12</v>
      </c>
      <c r="AC2019">
        <v>9.6999999999999993</v>
      </c>
      <c r="AD2019">
        <v>2</v>
      </c>
      <c r="AE2019">
        <v>15</v>
      </c>
      <c r="AF2019">
        <v>1.03</v>
      </c>
      <c r="AG2019">
        <v>320.43</v>
      </c>
      <c r="AH2019" t="s">
        <v>13</v>
      </c>
      <c r="AI2019" t="s">
        <v>9</v>
      </c>
      <c r="AJ2019">
        <v>90</v>
      </c>
      <c r="AK2019" t="s">
        <v>10</v>
      </c>
      <c r="AL2019">
        <v>5345</v>
      </c>
      <c r="AM2019">
        <v>5409</v>
      </c>
    </row>
    <row r="2020" spans="1:39" x14ac:dyDescent="0.25">
      <c r="A2020" t="s">
        <v>0</v>
      </c>
      <c r="B2020" t="s">
        <v>1</v>
      </c>
      <c r="C2020">
        <v>1121057</v>
      </c>
      <c r="D2020">
        <v>0</v>
      </c>
      <c r="E2020" t="s">
        <v>2</v>
      </c>
      <c r="F2020">
        <v>94</v>
      </c>
      <c r="G2020">
        <v>110</v>
      </c>
      <c r="H2020">
        <v>45</v>
      </c>
      <c r="I2020" t="s">
        <v>3</v>
      </c>
      <c r="J2020">
        <v>160</v>
      </c>
      <c r="K2020">
        <v>-6</v>
      </c>
      <c r="L2020">
        <v>0</v>
      </c>
      <c r="M2020">
        <v>1101</v>
      </c>
      <c r="N2020" t="s">
        <v>4</v>
      </c>
      <c r="O2020">
        <v>-1.9612000000000001E-2</v>
      </c>
      <c r="P2020">
        <v>4.9029999999999997E-2</v>
      </c>
      <c r="Q2020">
        <v>-2.9418E-2</v>
      </c>
      <c r="R2020" t="s">
        <v>5</v>
      </c>
      <c r="S2020">
        <v>0.25</v>
      </c>
      <c r="T2020">
        <v>-0.25</v>
      </c>
      <c r="U2020">
        <v>-2.4857779999999998</v>
      </c>
      <c r="V2020" t="s">
        <v>6</v>
      </c>
      <c r="W2020">
        <v>270823</v>
      </c>
      <c r="X2020">
        <v>82552</v>
      </c>
      <c r="Y2020">
        <v>51.441543580000001</v>
      </c>
      <c r="Z2020" t="s">
        <v>11</v>
      </c>
      <c r="AA2020">
        <v>0.26752502</v>
      </c>
      <c r="AB2020" t="s">
        <v>12</v>
      </c>
      <c r="AC2020">
        <v>9.6999999999999993</v>
      </c>
      <c r="AD2020">
        <v>2</v>
      </c>
      <c r="AE2020">
        <v>15</v>
      </c>
      <c r="AF2020">
        <v>1.08</v>
      </c>
      <c r="AG2020">
        <v>318.33</v>
      </c>
      <c r="AH2020" t="s">
        <v>13</v>
      </c>
      <c r="AI2020" t="s">
        <v>9</v>
      </c>
      <c r="AJ2020">
        <v>90</v>
      </c>
      <c r="AK2020" t="s">
        <v>10</v>
      </c>
      <c r="AL2020">
        <v>5335</v>
      </c>
      <c r="AM2020">
        <v>5398</v>
      </c>
    </row>
    <row r="2021" spans="1:39" x14ac:dyDescent="0.25">
      <c r="A2021" t="s">
        <v>0</v>
      </c>
      <c r="B2021" t="s">
        <v>1</v>
      </c>
      <c r="C2021">
        <v>1121615</v>
      </c>
      <c r="D2021">
        <v>0</v>
      </c>
      <c r="E2021" t="s">
        <v>2</v>
      </c>
      <c r="F2021">
        <v>90</v>
      </c>
      <c r="G2021">
        <v>110</v>
      </c>
      <c r="H2021">
        <v>45</v>
      </c>
      <c r="I2021" t="s">
        <v>3</v>
      </c>
      <c r="J2021">
        <v>161</v>
      </c>
      <c r="K2021">
        <v>-6</v>
      </c>
      <c r="L2021">
        <v>0</v>
      </c>
      <c r="M2021">
        <v>1101</v>
      </c>
      <c r="N2021" t="s">
        <v>4</v>
      </c>
      <c r="O2021">
        <v>5.8835999999999999E-2</v>
      </c>
      <c r="P2021">
        <v>4.9029999999999997E-2</v>
      </c>
      <c r="Q2021">
        <v>-2.9418E-2</v>
      </c>
      <c r="R2021" t="s">
        <v>5</v>
      </c>
      <c r="S2021">
        <v>-1.125</v>
      </c>
      <c r="T2021">
        <v>-6.25E-2</v>
      </c>
      <c r="U2021">
        <v>-2.9638979999999999</v>
      </c>
      <c r="V2021" t="s">
        <v>6</v>
      </c>
      <c r="W2021">
        <v>270823</v>
      </c>
      <c r="X2021">
        <v>82553</v>
      </c>
      <c r="Y2021">
        <v>51.441543580000001</v>
      </c>
      <c r="Z2021" t="s">
        <v>11</v>
      </c>
      <c r="AA2021">
        <v>0.26751834000000002</v>
      </c>
      <c r="AB2021" t="s">
        <v>12</v>
      </c>
      <c r="AC2021">
        <v>9.6999999999999993</v>
      </c>
      <c r="AD2021">
        <v>2</v>
      </c>
      <c r="AE2021">
        <v>16</v>
      </c>
      <c r="AF2021">
        <v>1.08</v>
      </c>
      <c r="AG2021">
        <v>318.33</v>
      </c>
      <c r="AH2021" t="s">
        <v>13</v>
      </c>
      <c r="AI2021" t="s">
        <v>9</v>
      </c>
      <c r="AJ2021">
        <v>90</v>
      </c>
      <c r="AK2021" t="s">
        <v>10</v>
      </c>
      <c r="AL2021">
        <v>5344</v>
      </c>
      <c r="AM2021">
        <v>5407</v>
      </c>
    </row>
    <row r="2022" spans="1:39" x14ac:dyDescent="0.25">
      <c r="A2022" t="s">
        <v>0</v>
      </c>
      <c r="B2022" t="s">
        <v>1</v>
      </c>
      <c r="C2022">
        <v>1122173</v>
      </c>
      <c r="D2022">
        <v>0</v>
      </c>
      <c r="E2022" t="s">
        <v>2</v>
      </c>
      <c r="F2022">
        <v>83</v>
      </c>
      <c r="G2022">
        <v>110</v>
      </c>
      <c r="H2022">
        <v>45</v>
      </c>
      <c r="I2022" t="s">
        <v>3</v>
      </c>
      <c r="J2022">
        <v>162</v>
      </c>
      <c r="K2022">
        <v>-6</v>
      </c>
      <c r="L2022">
        <v>1</v>
      </c>
      <c r="M2022">
        <v>1101</v>
      </c>
      <c r="N2022" t="s">
        <v>4</v>
      </c>
      <c r="O2022">
        <v>7.8447000000000003E-2</v>
      </c>
      <c r="P2022">
        <v>-4.9029999999999997E-2</v>
      </c>
      <c r="Q2022">
        <v>-9.8060000000000005E-3</v>
      </c>
      <c r="R2022" t="s">
        <v>5</v>
      </c>
      <c r="S2022">
        <v>-0.4375</v>
      </c>
      <c r="T2022">
        <v>0.5</v>
      </c>
      <c r="U2022">
        <v>2.5265710000000001</v>
      </c>
      <c r="V2022" t="s">
        <v>6</v>
      </c>
      <c r="W2022">
        <v>270823</v>
      </c>
      <c r="X2022">
        <v>82554</v>
      </c>
      <c r="Y2022">
        <v>51.44155121</v>
      </c>
      <c r="Z2022" t="s">
        <v>11</v>
      </c>
      <c r="AA2022">
        <v>0.26751332999999999</v>
      </c>
      <c r="AB2022" t="s">
        <v>12</v>
      </c>
      <c r="AC2022">
        <v>9.6999999999999993</v>
      </c>
      <c r="AD2022">
        <v>2</v>
      </c>
      <c r="AE2022">
        <v>16</v>
      </c>
      <c r="AF2022">
        <v>1.1200000000000001</v>
      </c>
      <c r="AG2022">
        <v>317.10000000000002</v>
      </c>
      <c r="AH2022" t="s">
        <v>13</v>
      </c>
      <c r="AI2022" t="s">
        <v>9</v>
      </c>
      <c r="AJ2022">
        <v>90</v>
      </c>
      <c r="AK2022" t="s">
        <v>10</v>
      </c>
      <c r="AL2022">
        <v>5339</v>
      </c>
      <c r="AM2022">
        <v>5403</v>
      </c>
    </row>
    <row r="2023" spans="1:39" x14ac:dyDescent="0.25">
      <c r="A2023" t="s">
        <v>0</v>
      </c>
      <c r="B2023" t="s">
        <v>1</v>
      </c>
      <c r="C2023">
        <v>1122730</v>
      </c>
      <c r="D2023">
        <v>0</v>
      </c>
      <c r="E2023" t="s">
        <v>2</v>
      </c>
      <c r="F2023">
        <v>80</v>
      </c>
      <c r="G2023">
        <v>110</v>
      </c>
      <c r="H2023">
        <v>45</v>
      </c>
      <c r="I2023" t="s">
        <v>3</v>
      </c>
      <c r="J2023">
        <v>160</v>
      </c>
      <c r="K2023">
        <v>-6</v>
      </c>
      <c r="L2023">
        <v>2</v>
      </c>
      <c r="M2023">
        <v>1101</v>
      </c>
      <c r="N2023" t="s">
        <v>4</v>
      </c>
      <c r="O2023">
        <v>-2.9418E-2</v>
      </c>
      <c r="P2023">
        <v>-2.9418E-2</v>
      </c>
      <c r="Q2023">
        <v>-9.8060000000000005E-3</v>
      </c>
      <c r="R2023" t="s">
        <v>5</v>
      </c>
      <c r="S2023">
        <v>-1.75</v>
      </c>
      <c r="T2023">
        <v>-0.3125</v>
      </c>
      <c r="U2023">
        <v>8.9049219999999991</v>
      </c>
      <c r="V2023" t="s">
        <v>6</v>
      </c>
      <c r="W2023">
        <v>270823</v>
      </c>
      <c r="X2023">
        <v>82554</v>
      </c>
      <c r="Y2023">
        <v>51.44155121</v>
      </c>
      <c r="Z2023" t="s">
        <v>11</v>
      </c>
      <c r="AA2023">
        <v>0.26751332999999999</v>
      </c>
      <c r="AB2023" t="s">
        <v>12</v>
      </c>
      <c r="AC2023">
        <v>9.6999999999999993</v>
      </c>
      <c r="AD2023">
        <v>2</v>
      </c>
      <c r="AE2023">
        <v>16</v>
      </c>
      <c r="AF2023">
        <v>1.1499999999999999</v>
      </c>
      <c r="AG2023">
        <v>317.10000000000002</v>
      </c>
      <c r="AH2023" t="s">
        <v>13</v>
      </c>
      <c r="AI2023" t="s">
        <v>9</v>
      </c>
      <c r="AJ2023">
        <v>90</v>
      </c>
      <c r="AK2023" t="s">
        <v>10</v>
      </c>
      <c r="AL2023">
        <v>5341</v>
      </c>
      <c r="AM2023">
        <v>5409</v>
      </c>
    </row>
    <row r="2024" spans="1:39" x14ac:dyDescent="0.25">
      <c r="A2024" t="s">
        <v>0</v>
      </c>
      <c r="B2024" t="s">
        <v>1</v>
      </c>
      <c r="C2024">
        <v>1123288</v>
      </c>
      <c r="D2024">
        <v>0</v>
      </c>
      <c r="E2024" t="s">
        <v>2</v>
      </c>
      <c r="F2024">
        <v>80</v>
      </c>
      <c r="G2024">
        <v>110</v>
      </c>
      <c r="H2024">
        <v>45</v>
      </c>
      <c r="I2024" t="s">
        <v>3</v>
      </c>
      <c r="J2024">
        <v>154</v>
      </c>
      <c r="K2024">
        <v>-6</v>
      </c>
      <c r="L2024">
        <v>3</v>
      </c>
      <c r="M2024">
        <v>1101</v>
      </c>
      <c r="N2024" t="s">
        <v>4</v>
      </c>
      <c r="O2024">
        <v>-0.28437200000000001</v>
      </c>
      <c r="P2024">
        <v>8.8252999999999998E-2</v>
      </c>
      <c r="Q2024">
        <v>6.8641999999999995E-2</v>
      </c>
      <c r="R2024" t="s">
        <v>5</v>
      </c>
      <c r="S2024">
        <v>-3.5625</v>
      </c>
      <c r="T2024">
        <v>-0.3125</v>
      </c>
      <c r="U2024">
        <v>12.154921999999999</v>
      </c>
      <c r="V2024" t="s">
        <v>6</v>
      </c>
      <c r="W2024">
        <v>270823</v>
      </c>
      <c r="X2024">
        <v>82555</v>
      </c>
      <c r="Y2024">
        <v>51.44155121</v>
      </c>
      <c r="Z2024" t="s">
        <v>11</v>
      </c>
      <c r="AA2024">
        <v>0.26750666000000001</v>
      </c>
      <c r="AB2024" t="s">
        <v>12</v>
      </c>
      <c r="AC2024">
        <v>9.6999999999999993</v>
      </c>
      <c r="AD2024">
        <v>2</v>
      </c>
      <c r="AE2024">
        <v>16</v>
      </c>
      <c r="AF2024">
        <v>1.1499999999999999</v>
      </c>
      <c r="AG2024">
        <v>317.10000000000002</v>
      </c>
      <c r="AH2024" t="s">
        <v>13</v>
      </c>
      <c r="AI2024" t="s">
        <v>9</v>
      </c>
      <c r="AJ2024">
        <v>90</v>
      </c>
      <c r="AK2024" t="s">
        <v>10</v>
      </c>
      <c r="AL2024">
        <v>5344</v>
      </c>
      <c r="AM2024">
        <v>5408</v>
      </c>
    </row>
    <row r="2025" spans="1:39" x14ac:dyDescent="0.25">
      <c r="A2025" t="s">
        <v>0</v>
      </c>
      <c r="B2025" t="s">
        <v>1</v>
      </c>
      <c r="C2025">
        <v>1123845</v>
      </c>
      <c r="D2025">
        <v>0</v>
      </c>
      <c r="E2025" t="s">
        <v>2</v>
      </c>
      <c r="F2025">
        <v>90</v>
      </c>
      <c r="G2025">
        <v>110</v>
      </c>
      <c r="H2025">
        <v>45</v>
      </c>
      <c r="I2025" t="s">
        <v>3</v>
      </c>
      <c r="J2025">
        <v>147</v>
      </c>
      <c r="K2025">
        <v>-5</v>
      </c>
      <c r="L2025">
        <v>6</v>
      </c>
      <c r="M2025">
        <v>1101</v>
      </c>
      <c r="N2025" t="s">
        <v>4</v>
      </c>
      <c r="O2025">
        <v>-0.21573000000000001</v>
      </c>
      <c r="P2025">
        <v>-4.9029999999999997E-2</v>
      </c>
      <c r="Q2025">
        <v>-9.8060000000000005E-3</v>
      </c>
      <c r="R2025" t="s">
        <v>5</v>
      </c>
      <c r="S2025">
        <v>1.375</v>
      </c>
      <c r="T2025">
        <v>-0.75</v>
      </c>
      <c r="U2025">
        <v>14.467421999999999</v>
      </c>
      <c r="V2025" t="s">
        <v>6</v>
      </c>
      <c r="W2025">
        <v>270823</v>
      </c>
      <c r="X2025">
        <v>82555</v>
      </c>
      <c r="Y2025">
        <v>51.44155121</v>
      </c>
      <c r="Z2025" t="s">
        <v>11</v>
      </c>
      <c r="AA2025">
        <v>0.26750666000000001</v>
      </c>
      <c r="AB2025" t="s">
        <v>12</v>
      </c>
      <c r="AC2025">
        <v>9.6999999999999993</v>
      </c>
      <c r="AD2025">
        <v>2</v>
      </c>
      <c r="AE2025">
        <v>16</v>
      </c>
      <c r="AF2025">
        <v>1.17</v>
      </c>
      <c r="AG2025">
        <v>317.22000000000003</v>
      </c>
      <c r="AH2025" t="s">
        <v>13</v>
      </c>
      <c r="AI2025" t="s">
        <v>9</v>
      </c>
      <c r="AJ2025">
        <v>90</v>
      </c>
      <c r="AK2025" t="s">
        <v>10</v>
      </c>
      <c r="AL2025">
        <v>5338</v>
      </c>
      <c r="AM2025">
        <v>5399</v>
      </c>
    </row>
    <row r="2026" spans="1:39" x14ac:dyDescent="0.25">
      <c r="A2026" t="s">
        <v>0</v>
      </c>
      <c r="B2026" t="s">
        <v>1</v>
      </c>
      <c r="C2026">
        <v>1124403</v>
      </c>
      <c r="D2026">
        <v>0</v>
      </c>
      <c r="E2026" t="s">
        <v>2</v>
      </c>
      <c r="F2026">
        <v>94</v>
      </c>
      <c r="G2026">
        <v>110</v>
      </c>
      <c r="H2026">
        <v>45</v>
      </c>
      <c r="I2026" t="s">
        <v>3</v>
      </c>
      <c r="J2026">
        <v>144</v>
      </c>
      <c r="K2026">
        <v>-5</v>
      </c>
      <c r="L2026">
        <v>4</v>
      </c>
      <c r="M2026">
        <v>1101</v>
      </c>
      <c r="N2026" t="s">
        <v>4</v>
      </c>
      <c r="O2026">
        <v>0.421655</v>
      </c>
      <c r="P2026">
        <v>4.9029999999999997E-2</v>
      </c>
      <c r="Q2026">
        <v>0.12747700000000001</v>
      </c>
      <c r="R2026" t="s">
        <v>5</v>
      </c>
      <c r="S2026">
        <v>1.3125</v>
      </c>
      <c r="T2026">
        <v>-0.1875</v>
      </c>
      <c r="U2026">
        <v>-0.90884299999999996</v>
      </c>
      <c r="V2026" t="s">
        <v>6</v>
      </c>
      <c r="W2026">
        <v>270823</v>
      </c>
      <c r="X2026">
        <v>82556</v>
      </c>
      <c r="Y2026">
        <v>51.441562650000002</v>
      </c>
      <c r="Z2026" t="s">
        <v>11</v>
      </c>
      <c r="AA2026">
        <v>0.26750168000000002</v>
      </c>
      <c r="AB2026" t="s">
        <v>12</v>
      </c>
      <c r="AC2026">
        <v>9.6999999999999993</v>
      </c>
      <c r="AD2026">
        <v>2</v>
      </c>
      <c r="AE2026">
        <v>16</v>
      </c>
      <c r="AF2026">
        <v>1.17</v>
      </c>
      <c r="AG2026">
        <v>317.22000000000003</v>
      </c>
      <c r="AH2026" t="s">
        <v>13</v>
      </c>
      <c r="AI2026" t="s">
        <v>9</v>
      </c>
      <c r="AJ2026">
        <v>90</v>
      </c>
      <c r="AK2026" t="s">
        <v>10</v>
      </c>
      <c r="AL2026">
        <v>5345</v>
      </c>
      <c r="AM2026">
        <v>5407</v>
      </c>
    </row>
    <row r="2027" spans="1:39" x14ac:dyDescent="0.25">
      <c r="A2027" t="s">
        <v>0</v>
      </c>
      <c r="B2027" t="s">
        <v>1</v>
      </c>
      <c r="C2027">
        <v>1124961</v>
      </c>
      <c r="D2027">
        <v>0</v>
      </c>
      <c r="E2027" t="s">
        <v>2</v>
      </c>
      <c r="F2027">
        <v>94</v>
      </c>
      <c r="G2027">
        <v>110</v>
      </c>
      <c r="H2027">
        <v>45</v>
      </c>
      <c r="I2027" t="s">
        <v>3</v>
      </c>
      <c r="J2027">
        <v>145</v>
      </c>
      <c r="K2027">
        <v>-6</v>
      </c>
      <c r="L2027">
        <v>12</v>
      </c>
      <c r="M2027">
        <v>1101</v>
      </c>
      <c r="N2027" t="s">
        <v>4</v>
      </c>
      <c r="O2027">
        <v>0.51971400000000001</v>
      </c>
      <c r="P2027">
        <v>0.12747700000000001</v>
      </c>
      <c r="Q2027">
        <v>0.40204299999999998</v>
      </c>
      <c r="R2027" t="s">
        <v>5</v>
      </c>
      <c r="S2027">
        <v>-25.6875</v>
      </c>
      <c r="T2027">
        <v>1.875</v>
      </c>
      <c r="U2027">
        <v>0.91985700000000004</v>
      </c>
      <c r="V2027" t="s">
        <v>6</v>
      </c>
      <c r="W2027">
        <v>270823</v>
      </c>
      <c r="X2027">
        <v>82556</v>
      </c>
      <c r="Y2027">
        <v>51.441562650000002</v>
      </c>
      <c r="Z2027" t="s">
        <v>11</v>
      </c>
      <c r="AA2027">
        <v>0.26750168000000002</v>
      </c>
      <c r="AB2027" t="s">
        <v>12</v>
      </c>
      <c r="AC2027">
        <v>9.6999999999999993</v>
      </c>
      <c r="AD2027">
        <v>2</v>
      </c>
      <c r="AE2027">
        <v>16</v>
      </c>
      <c r="AF2027">
        <v>1.19</v>
      </c>
      <c r="AG2027">
        <v>317.82</v>
      </c>
      <c r="AH2027" t="s">
        <v>13</v>
      </c>
      <c r="AI2027" t="s">
        <v>9</v>
      </c>
      <c r="AJ2027">
        <v>90</v>
      </c>
      <c r="AK2027" t="s">
        <v>10</v>
      </c>
      <c r="AL2027">
        <v>5334</v>
      </c>
      <c r="AM2027">
        <v>5401</v>
      </c>
    </row>
    <row r="2028" spans="1:39" x14ac:dyDescent="0.25">
      <c r="A2028" t="s">
        <v>0</v>
      </c>
      <c r="B2028" t="s">
        <v>1</v>
      </c>
      <c r="C2028">
        <v>1125518</v>
      </c>
      <c r="D2028">
        <v>0</v>
      </c>
      <c r="E2028" t="s">
        <v>2</v>
      </c>
      <c r="F2028">
        <v>93</v>
      </c>
      <c r="G2028">
        <v>110</v>
      </c>
      <c r="H2028">
        <v>45</v>
      </c>
      <c r="I2028" t="s">
        <v>3</v>
      </c>
      <c r="J2028">
        <v>145</v>
      </c>
      <c r="K2028">
        <v>-6</v>
      </c>
      <c r="L2028">
        <v>16</v>
      </c>
      <c r="M2028">
        <v>1101</v>
      </c>
      <c r="N2028" t="s">
        <v>4</v>
      </c>
      <c r="O2028">
        <v>-0.58835599999999999</v>
      </c>
      <c r="P2028">
        <v>0.25495400000000001</v>
      </c>
      <c r="Q2028">
        <v>-4.9029999999999997E-2</v>
      </c>
      <c r="R2028" t="s">
        <v>5</v>
      </c>
      <c r="S2028">
        <v>7.5</v>
      </c>
      <c r="T2028">
        <v>-0.375</v>
      </c>
      <c r="U2028">
        <v>2.6798790000000001</v>
      </c>
      <c r="V2028" t="s">
        <v>6</v>
      </c>
      <c r="W2028">
        <v>270823</v>
      </c>
      <c r="X2028">
        <v>82557</v>
      </c>
      <c r="Y2028">
        <v>51.441570280000001</v>
      </c>
      <c r="Z2028" t="s">
        <v>11</v>
      </c>
      <c r="AA2028">
        <v>0.26749500999999998</v>
      </c>
      <c r="AB2028" t="s">
        <v>12</v>
      </c>
      <c r="AC2028">
        <v>9.6999999999999993</v>
      </c>
      <c r="AD2028">
        <v>2</v>
      </c>
      <c r="AE2028">
        <v>16</v>
      </c>
      <c r="AF2028">
        <v>1.19</v>
      </c>
      <c r="AG2028">
        <v>317.82</v>
      </c>
      <c r="AH2028" t="s">
        <v>13</v>
      </c>
      <c r="AI2028" t="s">
        <v>9</v>
      </c>
      <c r="AJ2028">
        <v>90</v>
      </c>
      <c r="AK2028" t="s">
        <v>10</v>
      </c>
      <c r="AL2028">
        <v>5341</v>
      </c>
      <c r="AM2028">
        <v>5400</v>
      </c>
    </row>
    <row r="2029" spans="1:39" x14ac:dyDescent="0.25">
      <c r="A2029" t="s">
        <v>0</v>
      </c>
      <c r="B2029" t="s">
        <v>1</v>
      </c>
      <c r="C2029">
        <v>1126076</v>
      </c>
      <c r="D2029">
        <v>0</v>
      </c>
      <c r="E2029" t="s">
        <v>2</v>
      </c>
      <c r="F2029">
        <v>94</v>
      </c>
      <c r="G2029">
        <v>110</v>
      </c>
      <c r="H2029">
        <v>45</v>
      </c>
      <c r="I2029" t="s">
        <v>3</v>
      </c>
      <c r="J2029">
        <v>143</v>
      </c>
      <c r="K2029">
        <v>-5</v>
      </c>
      <c r="L2029">
        <v>16</v>
      </c>
      <c r="M2029">
        <v>1101</v>
      </c>
      <c r="N2029" t="s">
        <v>4</v>
      </c>
      <c r="O2029">
        <v>4.9029999999999997E-2</v>
      </c>
      <c r="P2029">
        <v>-0.18631300000000001</v>
      </c>
      <c r="Q2029">
        <v>1.9612000000000001E-2</v>
      </c>
      <c r="R2029" t="s">
        <v>5</v>
      </c>
      <c r="S2029">
        <v>0.4375</v>
      </c>
      <c r="T2029">
        <v>0.25</v>
      </c>
      <c r="U2029">
        <v>3.7236639999999999</v>
      </c>
      <c r="V2029" t="s">
        <v>6</v>
      </c>
      <c r="W2029">
        <v>270823</v>
      </c>
      <c r="X2029">
        <v>82557</v>
      </c>
      <c r="Y2029">
        <v>51.441570280000001</v>
      </c>
      <c r="Z2029" t="s">
        <v>11</v>
      </c>
      <c r="AA2029">
        <v>0.26749500999999998</v>
      </c>
      <c r="AB2029" t="s">
        <v>12</v>
      </c>
      <c r="AC2029">
        <v>9.6999999999999993</v>
      </c>
      <c r="AD2029">
        <v>2</v>
      </c>
      <c r="AE2029">
        <v>16</v>
      </c>
      <c r="AF2029">
        <v>1.2</v>
      </c>
      <c r="AG2029">
        <v>317.83999999999997</v>
      </c>
      <c r="AH2029" t="s">
        <v>13</v>
      </c>
      <c r="AI2029" t="s">
        <v>9</v>
      </c>
      <c r="AJ2029">
        <v>90</v>
      </c>
      <c r="AK2029" t="s">
        <v>10</v>
      </c>
      <c r="AL2029">
        <v>5333</v>
      </c>
      <c r="AM2029">
        <v>5397</v>
      </c>
    </row>
    <row r="2030" spans="1:39" x14ac:dyDescent="0.25">
      <c r="A2030" t="s">
        <v>0</v>
      </c>
      <c r="B2030" t="s">
        <v>1</v>
      </c>
      <c r="C2030">
        <v>1126633</v>
      </c>
      <c r="D2030">
        <v>0</v>
      </c>
      <c r="E2030" t="s">
        <v>2</v>
      </c>
      <c r="F2030">
        <v>86</v>
      </c>
      <c r="G2030">
        <v>110</v>
      </c>
      <c r="H2030">
        <v>45</v>
      </c>
      <c r="I2030" t="s">
        <v>3</v>
      </c>
      <c r="J2030">
        <v>142</v>
      </c>
      <c r="K2030">
        <v>-5</v>
      </c>
      <c r="L2030">
        <v>14</v>
      </c>
      <c r="M2030">
        <v>1101</v>
      </c>
      <c r="N2030" t="s">
        <v>4</v>
      </c>
      <c r="O2030">
        <v>-0.117671</v>
      </c>
      <c r="P2030">
        <v>3.9224000000000002E-2</v>
      </c>
      <c r="Q2030">
        <v>-9.8058999999999993E-2</v>
      </c>
      <c r="R2030" t="s">
        <v>5</v>
      </c>
      <c r="S2030">
        <v>8.1875</v>
      </c>
      <c r="T2030">
        <v>-1.25</v>
      </c>
      <c r="U2030">
        <v>7.5536820000000002</v>
      </c>
      <c r="V2030" t="s">
        <v>6</v>
      </c>
      <c r="W2030">
        <v>270823</v>
      </c>
      <c r="X2030">
        <v>82558</v>
      </c>
      <c r="Y2030">
        <v>51.441570280000001</v>
      </c>
      <c r="Z2030" t="s">
        <v>11</v>
      </c>
      <c r="AA2030">
        <v>0.26748833</v>
      </c>
      <c r="AB2030" t="s">
        <v>12</v>
      </c>
      <c r="AC2030">
        <v>9.6999999999999993</v>
      </c>
      <c r="AD2030">
        <v>2</v>
      </c>
      <c r="AE2030">
        <v>16</v>
      </c>
      <c r="AF2030">
        <v>1.2</v>
      </c>
      <c r="AG2030">
        <v>317.83999999999997</v>
      </c>
      <c r="AH2030" t="s">
        <v>13</v>
      </c>
      <c r="AI2030" t="s">
        <v>9</v>
      </c>
      <c r="AJ2030">
        <v>90</v>
      </c>
      <c r="AK2030" t="s">
        <v>10</v>
      </c>
      <c r="AL2030">
        <v>5339</v>
      </c>
      <c r="AM2030">
        <v>5407</v>
      </c>
    </row>
    <row r="2031" spans="1:39" x14ac:dyDescent="0.25">
      <c r="A2031" t="s">
        <v>0</v>
      </c>
      <c r="B2031" t="s">
        <v>1</v>
      </c>
      <c r="C2031">
        <v>1127191</v>
      </c>
      <c r="D2031">
        <v>0</v>
      </c>
      <c r="E2031" t="s">
        <v>2</v>
      </c>
      <c r="F2031">
        <v>90</v>
      </c>
      <c r="G2031">
        <v>110</v>
      </c>
      <c r="H2031">
        <v>45</v>
      </c>
      <c r="I2031" t="s">
        <v>3</v>
      </c>
      <c r="J2031">
        <v>138</v>
      </c>
      <c r="K2031">
        <v>-5</v>
      </c>
      <c r="L2031">
        <v>9</v>
      </c>
      <c r="M2031">
        <v>1101</v>
      </c>
      <c r="N2031" t="s">
        <v>4</v>
      </c>
      <c r="O2031">
        <v>-6.8641999999999995E-2</v>
      </c>
      <c r="P2031">
        <v>-0.38243100000000002</v>
      </c>
      <c r="Q2031">
        <v>-9.8058999999999993E-2</v>
      </c>
      <c r="R2031" t="s">
        <v>5</v>
      </c>
      <c r="S2031">
        <v>15.3125</v>
      </c>
      <c r="T2031">
        <v>-0.3125</v>
      </c>
      <c r="U2031">
        <v>7.2411820000000002</v>
      </c>
      <c r="V2031" t="s">
        <v>6</v>
      </c>
      <c r="W2031">
        <v>270823</v>
      </c>
      <c r="X2031">
        <v>82559</v>
      </c>
      <c r="Y2031">
        <v>51.441570280000001</v>
      </c>
      <c r="Z2031" t="s">
        <v>11</v>
      </c>
      <c r="AA2031">
        <v>0.26747834999999998</v>
      </c>
      <c r="AB2031" t="s">
        <v>12</v>
      </c>
      <c r="AC2031">
        <v>9.6999999999999993</v>
      </c>
      <c r="AD2031">
        <v>2</v>
      </c>
      <c r="AE2031">
        <v>15</v>
      </c>
      <c r="AF2031">
        <v>1.23</v>
      </c>
      <c r="AG2031">
        <v>316.08</v>
      </c>
      <c r="AH2031" t="s">
        <v>13</v>
      </c>
      <c r="AI2031" t="s">
        <v>9</v>
      </c>
      <c r="AJ2031">
        <v>90</v>
      </c>
      <c r="AK2031" t="s">
        <v>10</v>
      </c>
      <c r="AL2031">
        <v>5345</v>
      </c>
      <c r="AM2031">
        <v>5409</v>
      </c>
    </row>
    <row r="2032" spans="1:39" x14ac:dyDescent="0.25">
      <c r="A2032" t="s">
        <v>0</v>
      </c>
      <c r="B2032" t="s">
        <v>1</v>
      </c>
      <c r="C2032">
        <v>1127749</v>
      </c>
      <c r="D2032">
        <v>0</v>
      </c>
      <c r="E2032" t="s">
        <v>2</v>
      </c>
      <c r="F2032">
        <v>94</v>
      </c>
      <c r="G2032">
        <v>110</v>
      </c>
      <c r="H2032">
        <v>45</v>
      </c>
      <c r="I2032" t="s">
        <v>3</v>
      </c>
      <c r="J2032">
        <v>136</v>
      </c>
      <c r="K2032">
        <v>-5</v>
      </c>
      <c r="L2032">
        <v>0</v>
      </c>
      <c r="M2032">
        <v>1101</v>
      </c>
      <c r="N2032" t="s">
        <v>4</v>
      </c>
      <c r="O2032">
        <v>1.068846</v>
      </c>
      <c r="P2032">
        <v>-0.37262499999999998</v>
      </c>
      <c r="Q2032">
        <v>9.8060000000000005E-3</v>
      </c>
      <c r="R2032" t="s">
        <v>5</v>
      </c>
      <c r="S2032">
        <v>21.0625</v>
      </c>
      <c r="T2032">
        <v>-0.25</v>
      </c>
      <c r="U2032">
        <v>4.3332000000000002E-2</v>
      </c>
      <c r="V2032" t="s">
        <v>6</v>
      </c>
      <c r="W2032">
        <v>270823</v>
      </c>
      <c r="X2032">
        <v>82559</v>
      </c>
      <c r="Y2032">
        <v>51.441570280000001</v>
      </c>
      <c r="Z2032" t="s">
        <v>11</v>
      </c>
      <c r="AA2032">
        <v>0.26747834999999998</v>
      </c>
      <c r="AB2032" t="s">
        <v>12</v>
      </c>
      <c r="AC2032">
        <v>9.6999999999999993</v>
      </c>
      <c r="AD2032">
        <v>2</v>
      </c>
      <c r="AE2032">
        <v>15</v>
      </c>
      <c r="AF2032">
        <v>1.28</v>
      </c>
      <c r="AG2032">
        <v>312.75</v>
      </c>
      <c r="AH2032" t="s">
        <v>13</v>
      </c>
      <c r="AI2032" t="s">
        <v>9</v>
      </c>
      <c r="AJ2032">
        <v>90</v>
      </c>
      <c r="AK2032" t="s">
        <v>10</v>
      </c>
      <c r="AL2032">
        <v>5338</v>
      </c>
      <c r="AM2032">
        <v>5401</v>
      </c>
    </row>
    <row r="2033" spans="1:39" x14ac:dyDescent="0.25">
      <c r="A2033" t="s">
        <v>0</v>
      </c>
      <c r="B2033" t="s">
        <v>1</v>
      </c>
      <c r="C2033">
        <v>1128306</v>
      </c>
      <c r="D2033">
        <v>0</v>
      </c>
      <c r="E2033" t="s">
        <v>2</v>
      </c>
      <c r="F2033">
        <v>94</v>
      </c>
      <c r="G2033">
        <v>110</v>
      </c>
      <c r="H2033">
        <v>45</v>
      </c>
      <c r="I2033" t="s">
        <v>3</v>
      </c>
      <c r="J2033">
        <v>136</v>
      </c>
      <c r="K2033">
        <v>-5</v>
      </c>
      <c r="L2033">
        <v>-6</v>
      </c>
      <c r="M2033">
        <v>1101</v>
      </c>
      <c r="N2033" t="s">
        <v>4</v>
      </c>
      <c r="O2033">
        <v>1.4708889999999999</v>
      </c>
      <c r="P2033">
        <v>-0.33340199999999998</v>
      </c>
      <c r="Q2033">
        <v>-0.35301300000000002</v>
      </c>
      <c r="R2033" t="s">
        <v>5</v>
      </c>
      <c r="S2033">
        <v>0.5</v>
      </c>
      <c r="T2033">
        <v>6.25E-2</v>
      </c>
      <c r="U2033">
        <v>-0.90489799999999998</v>
      </c>
      <c r="V2033" t="s">
        <v>6</v>
      </c>
      <c r="W2033">
        <v>270823</v>
      </c>
      <c r="X2033">
        <v>82600</v>
      </c>
      <c r="Y2033">
        <v>51.441577909999999</v>
      </c>
      <c r="Z2033" t="s">
        <v>11</v>
      </c>
      <c r="AA2033">
        <v>0.26746999999999999</v>
      </c>
      <c r="AB2033" t="s">
        <v>12</v>
      </c>
      <c r="AC2033">
        <v>9.6999999999999993</v>
      </c>
      <c r="AD2033">
        <v>2</v>
      </c>
      <c r="AE2033">
        <v>15</v>
      </c>
      <c r="AF2033">
        <v>1.28</v>
      </c>
      <c r="AG2033">
        <v>312.75</v>
      </c>
      <c r="AH2033" t="s">
        <v>13</v>
      </c>
      <c r="AI2033" t="s">
        <v>9</v>
      </c>
      <c r="AJ2033">
        <v>90</v>
      </c>
      <c r="AK2033" t="s">
        <v>10</v>
      </c>
      <c r="AL2033">
        <v>5342</v>
      </c>
      <c r="AM2033">
        <v>5409</v>
      </c>
    </row>
    <row r="2034" spans="1:39" x14ac:dyDescent="0.25">
      <c r="A2034" t="s">
        <v>0</v>
      </c>
      <c r="B2034" t="s">
        <v>1</v>
      </c>
      <c r="C2034">
        <v>1128864</v>
      </c>
      <c r="D2034">
        <v>0</v>
      </c>
      <c r="E2034" t="s">
        <v>2</v>
      </c>
      <c r="F2034">
        <v>94</v>
      </c>
      <c r="G2034">
        <v>110</v>
      </c>
      <c r="H2034">
        <v>45</v>
      </c>
      <c r="I2034" t="s">
        <v>3</v>
      </c>
      <c r="J2034">
        <v>136</v>
      </c>
      <c r="K2034">
        <v>-6</v>
      </c>
      <c r="L2034">
        <v>-8</v>
      </c>
      <c r="M2034">
        <v>1101</v>
      </c>
      <c r="N2034" t="s">
        <v>4</v>
      </c>
      <c r="O2034">
        <v>-0.38243100000000002</v>
      </c>
      <c r="P2034">
        <v>-2.9418E-2</v>
      </c>
      <c r="Q2034">
        <v>6.8641999999999995E-2</v>
      </c>
      <c r="R2034" t="s">
        <v>5</v>
      </c>
      <c r="S2034">
        <v>-6.5625</v>
      </c>
      <c r="T2034">
        <v>0.6875</v>
      </c>
      <c r="U2034">
        <v>2.0540319999999999</v>
      </c>
      <c r="V2034" t="s">
        <v>6</v>
      </c>
      <c r="W2034">
        <v>270823</v>
      </c>
      <c r="X2034">
        <v>82600</v>
      </c>
      <c r="Y2034">
        <v>51.441577909999999</v>
      </c>
      <c r="Z2034" t="s">
        <v>11</v>
      </c>
      <c r="AA2034">
        <v>0.26746999999999999</v>
      </c>
      <c r="AB2034" t="s">
        <v>12</v>
      </c>
      <c r="AC2034">
        <v>9.6999999999999993</v>
      </c>
      <c r="AD2034">
        <v>2</v>
      </c>
      <c r="AE2034">
        <v>15</v>
      </c>
      <c r="AF2034">
        <v>1.37</v>
      </c>
      <c r="AG2034">
        <v>309.05</v>
      </c>
      <c r="AH2034" t="s">
        <v>13</v>
      </c>
      <c r="AI2034" t="s">
        <v>9</v>
      </c>
      <c r="AJ2034">
        <v>90</v>
      </c>
      <c r="AK2034" t="s">
        <v>10</v>
      </c>
      <c r="AL2034">
        <v>5333</v>
      </c>
      <c r="AM2034">
        <v>5405</v>
      </c>
    </row>
    <row r="2035" spans="1:39" x14ac:dyDescent="0.25">
      <c r="A2035" t="s">
        <v>0</v>
      </c>
      <c r="B2035" t="s">
        <v>1</v>
      </c>
      <c r="C2035">
        <v>1129421</v>
      </c>
      <c r="D2035">
        <v>0</v>
      </c>
      <c r="E2035" t="s">
        <v>2</v>
      </c>
      <c r="F2035">
        <v>94</v>
      </c>
      <c r="G2035">
        <v>110</v>
      </c>
      <c r="H2035">
        <v>45</v>
      </c>
      <c r="I2035" t="s">
        <v>3</v>
      </c>
      <c r="J2035">
        <v>135</v>
      </c>
      <c r="K2035">
        <v>-6</v>
      </c>
      <c r="L2035">
        <v>-5</v>
      </c>
      <c r="M2035">
        <v>1101</v>
      </c>
      <c r="N2035" t="s">
        <v>4</v>
      </c>
      <c r="O2035">
        <v>-0.147089</v>
      </c>
      <c r="P2035">
        <v>0.147089</v>
      </c>
      <c r="Q2035">
        <v>-0.107865</v>
      </c>
      <c r="R2035" t="s">
        <v>5</v>
      </c>
      <c r="S2035">
        <v>1.25</v>
      </c>
      <c r="T2035">
        <v>-0.375</v>
      </c>
      <c r="U2035">
        <v>3.728812</v>
      </c>
      <c r="V2035" t="s">
        <v>6</v>
      </c>
      <c r="W2035">
        <v>270823</v>
      </c>
      <c r="X2035">
        <v>82601</v>
      </c>
      <c r="Y2035">
        <v>51.441577909999999</v>
      </c>
      <c r="Z2035" t="s">
        <v>11</v>
      </c>
      <c r="AA2035">
        <v>0.26746168999999997</v>
      </c>
      <c r="AB2035" t="s">
        <v>12</v>
      </c>
      <c r="AC2035">
        <v>9.6</v>
      </c>
      <c r="AD2035">
        <v>2</v>
      </c>
      <c r="AE2035">
        <v>15</v>
      </c>
      <c r="AF2035">
        <v>1.37</v>
      </c>
      <c r="AG2035">
        <v>309.05</v>
      </c>
      <c r="AH2035" t="s">
        <v>13</v>
      </c>
      <c r="AI2035" t="s">
        <v>9</v>
      </c>
      <c r="AJ2035">
        <v>90</v>
      </c>
      <c r="AK2035" t="s">
        <v>10</v>
      </c>
      <c r="AL2035">
        <v>5338</v>
      </c>
      <c r="AM2035">
        <v>5414</v>
      </c>
    </row>
    <row r="2036" spans="1:39" x14ac:dyDescent="0.25">
      <c r="A2036" t="s">
        <v>0</v>
      </c>
      <c r="B2036" t="s">
        <v>1</v>
      </c>
      <c r="C2036">
        <v>1129979</v>
      </c>
      <c r="D2036">
        <v>0</v>
      </c>
      <c r="E2036" t="s">
        <v>2</v>
      </c>
      <c r="F2036">
        <v>94</v>
      </c>
      <c r="G2036">
        <v>110</v>
      </c>
      <c r="H2036">
        <v>45</v>
      </c>
      <c r="I2036" t="s">
        <v>3</v>
      </c>
      <c r="J2036">
        <v>133</v>
      </c>
      <c r="K2036">
        <v>-6</v>
      </c>
      <c r="L2036">
        <v>-6</v>
      </c>
      <c r="M2036">
        <v>1101</v>
      </c>
      <c r="N2036" t="s">
        <v>4</v>
      </c>
      <c r="O2036">
        <v>7.8447000000000003E-2</v>
      </c>
      <c r="P2036">
        <v>-6.8641999999999995E-2</v>
      </c>
      <c r="Q2036">
        <v>6.8641999999999995E-2</v>
      </c>
      <c r="R2036" t="s">
        <v>5</v>
      </c>
      <c r="S2036">
        <v>0.8125</v>
      </c>
      <c r="T2036">
        <v>0.8125</v>
      </c>
      <c r="U2036">
        <v>2.3065579999999999</v>
      </c>
      <c r="V2036" t="s">
        <v>6</v>
      </c>
      <c r="W2036">
        <v>270823</v>
      </c>
      <c r="X2036">
        <v>82601</v>
      </c>
      <c r="Y2036">
        <v>51.441577909999999</v>
      </c>
      <c r="Z2036" t="s">
        <v>11</v>
      </c>
      <c r="AA2036">
        <v>0.26746168999999997</v>
      </c>
      <c r="AB2036" t="s">
        <v>12</v>
      </c>
      <c r="AC2036">
        <v>9.6</v>
      </c>
      <c r="AD2036">
        <v>2</v>
      </c>
      <c r="AE2036">
        <v>15</v>
      </c>
      <c r="AF2036">
        <v>1.35</v>
      </c>
      <c r="AG2036">
        <v>306.73</v>
      </c>
      <c r="AH2036" t="s">
        <v>13</v>
      </c>
      <c r="AI2036" t="s">
        <v>9</v>
      </c>
      <c r="AJ2036">
        <v>90</v>
      </c>
      <c r="AK2036" t="s">
        <v>10</v>
      </c>
      <c r="AL2036">
        <v>5328</v>
      </c>
      <c r="AM2036">
        <v>5395</v>
      </c>
    </row>
    <row r="2037" spans="1:39" x14ac:dyDescent="0.25">
      <c r="A2037" t="s">
        <v>0</v>
      </c>
      <c r="B2037" t="s">
        <v>1</v>
      </c>
      <c r="C2037">
        <v>1130537</v>
      </c>
      <c r="D2037">
        <v>0</v>
      </c>
      <c r="E2037" t="s">
        <v>2</v>
      </c>
      <c r="F2037">
        <v>94</v>
      </c>
      <c r="G2037">
        <v>110</v>
      </c>
      <c r="H2037">
        <v>45</v>
      </c>
      <c r="I2037" t="s">
        <v>3</v>
      </c>
      <c r="J2037">
        <v>132</v>
      </c>
      <c r="K2037">
        <v>-6</v>
      </c>
      <c r="L2037">
        <v>-6</v>
      </c>
      <c r="M2037">
        <v>1101</v>
      </c>
      <c r="N2037" t="s">
        <v>4</v>
      </c>
      <c r="O2037">
        <v>0</v>
      </c>
      <c r="P2037">
        <v>6.8641999999999995E-2</v>
      </c>
      <c r="Q2037">
        <v>0.107865</v>
      </c>
      <c r="R2037" t="s">
        <v>5</v>
      </c>
      <c r="S2037">
        <v>3.9375</v>
      </c>
      <c r="T2037">
        <v>0.625</v>
      </c>
      <c r="U2037">
        <v>4.4606009999999996</v>
      </c>
      <c r="V2037" t="s">
        <v>6</v>
      </c>
      <c r="W2037">
        <v>270823</v>
      </c>
      <c r="X2037">
        <v>82602</v>
      </c>
      <c r="Y2037">
        <v>51.441577909999999</v>
      </c>
      <c r="Z2037" t="s">
        <v>11</v>
      </c>
      <c r="AA2037">
        <v>0.26745500999999999</v>
      </c>
      <c r="AB2037" t="s">
        <v>12</v>
      </c>
      <c r="AC2037">
        <v>9.6</v>
      </c>
      <c r="AD2037">
        <v>2</v>
      </c>
      <c r="AE2037">
        <v>15</v>
      </c>
      <c r="AF2037">
        <v>1.35</v>
      </c>
      <c r="AG2037">
        <v>306.73</v>
      </c>
      <c r="AH2037" t="s">
        <v>13</v>
      </c>
      <c r="AI2037" t="s">
        <v>9</v>
      </c>
      <c r="AJ2037">
        <v>90</v>
      </c>
      <c r="AK2037" t="s">
        <v>10</v>
      </c>
      <c r="AL2037">
        <v>5337</v>
      </c>
      <c r="AM2037">
        <v>5407</v>
      </c>
    </row>
    <row r="2038" spans="1:39" x14ac:dyDescent="0.25">
      <c r="A2038" t="s">
        <v>0</v>
      </c>
      <c r="B2038" t="s">
        <v>1</v>
      </c>
      <c r="C2038">
        <v>1131094</v>
      </c>
      <c r="D2038">
        <v>0</v>
      </c>
      <c r="E2038" t="s">
        <v>2</v>
      </c>
      <c r="F2038">
        <v>108</v>
      </c>
      <c r="G2038">
        <v>110</v>
      </c>
      <c r="H2038">
        <v>45</v>
      </c>
      <c r="I2038" t="s">
        <v>3</v>
      </c>
      <c r="J2038">
        <v>129</v>
      </c>
      <c r="K2038">
        <v>-6</v>
      </c>
      <c r="L2038">
        <v>-9</v>
      </c>
      <c r="M2038">
        <v>1101</v>
      </c>
      <c r="N2038" t="s">
        <v>4</v>
      </c>
      <c r="O2038">
        <v>7.8447000000000003E-2</v>
      </c>
      <c r="P2038">
        <v>9.8060000000000005E-3</v>
      </c>
      <c r="Q2038">
        <v>3.9224000000000002E-2</v>
      </c>
      <c r="R2038" t="s">
        <v>5</v>
      </c>
      <c r="S2038">
        <v>5.9375</v>
      </c>
      <c r="T2038">
        <v>1</v>
      </c>
      <c r="U2038">
        <v>8.2731010000000005</v>
      </c>
      <c r="V2038" t="s">
        <v>6</v>
      </c>
      <c r="W2038">
        <v>270823</v>
      </c>
      <c r="X2038">
        <v>82603</v>
      </c>
      <c r="Y2038">
        <v>51.441585539999998</v>
      </c>
      <c r="Z2038" t="s">
        <v>11</v>
      </c>
      <c r="AA2038">
        <v>0.26744834000000001</v>
      </c>
      <c r="AB2038" t="s">
        <v>12</v>
      </c>
      <c r="AC2038">
        <v>9.6</v>
      </c>
      <c r="AD2038">
        <v>2</v>
      </c>
      <c r="AE2038">
        <v>15</v>
      </c>
      <c r="AF2038">
        <v>1.19</v>
      </c>
      <c r="AG2038">
        <v>303.79000000000002</v>
      </c>
      <c r="AH2038" t="s">
        <v>13</v>
      </c>
      <c r="AI2038" t="s">
        <v>9</v>
      </c>
      <c r="AJ2038">
        <v>80</v>
      </c>
      <c r="AK2038" t="s">
        <v>10</v>
      </c>
      <c r="AL2038">
        <v>5340</v>
      </c>
      <c r="AM2038">
        <v>5412</v>
      </c>
    </row>
    <row r="2039" spans="1:39" x14ac:dyDescent="0.25">
      <c r="A2039" t="s">
        <v>0</v>
      </c>
      <c r="B2039" t="s">
        <v>1</v>
      </c>
      <c r="C2039">
        <v>1131652</v>
      </c>
      <c r="D2039">
        <v>0</v>
      </c>
      <c r="E2039" t="s">
        <v>2</v>
      </c>
      <c r="F2039">
        <v>107</v>
      </c>
      <c r="G2039">
        <v>110</v>
      </c>
      <c r="H2039">
        <v>45</v>
      </c>
      <c r="I2039" t="s">
        <v>3</v>
      </c>
      <c r="J2039">
        <v>126</v>
      </c>
      <c r="K2039">
        <v>-6</v>
      </c>
      <c r="L2039">
        <v>-11</v>
      </c>
      <c r="M2039">
        <v>1101</v>
      </c>
      <c r="N2039" t="s">
        <v>4</v>
      </c>
      <c r="O2039">
        <v>0.176507</v>
      </c>
      <c r="P2039">
        <v>8.8252999999999998E-2</v>
      </c>
      <c r="Q2039">
        <v>-0.117671</v>
      </c>
      <c r="R2039" t="s">
        <v>5</v>
      </c>
      <c r="S2039">
        <v>1.4375</v>
      </c>
      <c r="T2039">
        <v>-0.3125</v>
      </c>
      <c r="U2039">
        <v>2.37412</v>
      </c>
      <c r="V2039" t="s">
        <v>6</v>
      </c>
      <c r="W2039">
        <v>270823</v>
      </c>
      <c r="X2039">
        <v>82603</v>
      </c>
      <c r="Y2039">
        <v>51.441585539999998</v>
      </c>
      <c r="Z2039" t="s">
        <v>11</v>
      </c>
      <c r="AA2039">
        <v>0.26744834000000001</v>
      </c>
      <c r="AB2039" t="s">
        <v>12</v>
      </c>
      <c r="AC2039">
        <v>9.6</v>
      </c>
      <c r="AD2039">
        <v>2</v>
      </c>
      <c r="AE2039">
        <v>15</v>
      </c>
      <c r="AF2039">
        <v>1.19</v>
      </c>
      <c r="AG2039">
        <v>303.79000000000002</v>
      </c>
      <c r="AH2039" t="s">
        <v>13</v>
      </c>
      <c r="AI2039" t="s">
        <v>9</v>
      </c>
      <c r="AJ2039">
        <v>80</v>
      </c>
      <c r="AK2039" t="s">
        <v>10</v>
      </c>
      <c r="AL2039">
        <v>5343</v>
      </c>
      <c r="AM2039">
        <v>5413</v>
      </c>
    </row>
    <row r="2040" spans="1:39" x14ac:dyDescent="0.25">
      <c r="A2040" t="s">
        <v>0</v>
      </c>
      <c r="B2040" t="s">
        <v>1</v>
      </c>
      <c r="C2040">
        <v>1132209</v>
      </c>
      <c r="D2040">
        <v>0</v>
      </c>
      <c r="E2040" t="s">
        <v>2</v>
      </c>
      <c r="F2040">
        <v>95</v>
      </c>
      <c r="G2040">
        <v>110</v>
      </c>
      <c r="H2040">
        <v>45</v>
      </c>
      <c r="I2040" t="s">
        <v>3</v>
      </c>
      <c r="J2040">
        <v>125</v>
      </c>
      <c r="K2040">
        <v>-6</v>
      </c>
      <c r="L2040">
        <v>-10</v>
      </c>
      <c r="M2040">
        <v>1101</v>
      </c>
      <c r="N2040" t="s">
        <v>4</v>
      </c>
      <c r="O2040">
        <v>-3.9224000000000002E-2</v>
      </c>
      <c r="P2040">
        <v>4.9029999999999997E-2</v>
      </c>
      <c r="Q2040">
        <v>-5.8835999999999999E-2</v>
      </c>
      <c r="R2040" t="s">
        <v>5</v>
      </c>
      <c r="S2040">
        <v>-2.75</v>
      </c>
      <c r="T2040">
        <v>0.25</v>
      </c>
      <c r="U2040">
        <v>3.9395989999999999</v>
      </c>
      <c r="V2040" t="s">
        <v>6</v>
      </c>
      <c r="W2040">
        <v>270823</v>
      </c>
      <c r="X2040">
        <v>82604</v>
      </c>
      <c r="Y2040">
        <v>51.441585539999998</v>
      </c>
      <c r="Z2040" t="s">
        <v>11</v>
      </c>
      <c r="AA2040">
        <v>0.26744332999999998</v>
      </c>
      <c r="AB2040" t="s">
        <v>12</v>
      </c>
      <c r="AC2040">
        <v>9.6</v>
      </c>
      <c r="AD2040">
        <v>2</v>
      </c>
      <c r="AE2040">
        <v>15</v>
      </c>
      <c r="AF2040">
        <v>1.0900000000000001</v>
      </c>
      <c r="AG2040">
        <v>301.47000000000003</v>
      </c>
      <c r="AH2040" t="s">
        <v>13</v>
      </c>
      <c r="AI2040" t="s">
        <v>9</v>
      </c>
      <c r="AJ2040">
        <v>80</v>
      </c>
      <c r="AK2040" t="s">
        <v>10</v>
      </c>
      <c r="AL2040">
        <v>5344</v>
      </c>
      <c r="AM2040">
        <v>5410</v>
      </c>
    </row>
    <row r="2041" spans="1:39" x14ac:dyDescent="0.25">
      <c r="A2041" t="s">
        <v>0</v>
      </c>
      <c r="B2041" t="s">
        <v>1</v>
      </c>
      <c r="C2041">
        <v>1132767</v>
      </c>
      <c r="D2041">
        <v>0</v>
      </c>
      <c r="E2041" t="s">
        <v>2</v>
      </c>
      <c r="F2041">
        <v>95</v>
      </c>
      <c r="G2041">
        <v>110</v>
      </c>
      <c r="H2041">
        <v>45</v>
      </c>
      <c r="I2041" t="s">
        <v>3</v>
      </c>
      <c r="J2041">
        <v>122</v>
      </c>
      <c r="K2041">
        <v>-6</v>
      </c>
      <c r="L2041">
        <v>-10</v>
      </c>
      <c r="M2041">
        <v>1101</v>
      </c>
      <c r="N2041" t="s">
        <v>4</v>
      </c>
      <c r="O2041">
        <v>-4.9029999999999997E-2</v>
      </c>
      <c r="P2041">
        <v>-8.8252999999999998E-2</v>
      </c>
      <c r="Q2041">
        <v>-9.8058999999999993E-2</v>
      </c>
      <c r="R2041" t="s">
        <v>5</v>
      </c>
      <c r="S2041">
        <v>-0.875</v>
      </c>
      <c r="T2041">
        <v>1</v>
      </c>
      <c r="U2041">
        <v>4.9395990000000003</v>
      </c>
      <c r="V2041" t="s">
        <v>6</v>
      </c>
      <c r="W2041">
        <v>270823</v>
      </c>
      <c r="X2041">
        <v>82604</v>
      </c>
      <c r="Y2041">
        <v>51.441585539999998</v>
      </c>
      <c r="Z2041" t="s">
        <v>11</v>
      </c>
      <c r="AA2041">
        <v>0.26744332999999998</v>
      </c>
      <c r="AB2041" t="s">
        <v>12</v>
      </c>
      <c r="AC2041">
        <v>9.6</v>
      </c>
      <c r="AD2041">
        <v>2</v>
      </c>
      <c r="AE2041">
        <v>15</v>
      </c>
      <c r="AF2041">
        <v>1.03</v>
      </c>
      <c r="AG2041">
        <v>299.69</v>
      </c>
      <c r="AH2041" t="s">
        <v>13</v>
      </c>
      <c r="AI2041" t="s">
        <v>9</v>
      </c>
      <c r="AJ2041">
        <v>80</v>
      </c>
      <c r="AK2041" t="s">
        <v>10</v>
      </c>
      <c r="AL2041">
        <v>5332</v>
      </c>
      <c r="AM2041">
        <v>5402</v>
      </c>
    </row>
    <row r="2042" spans="1:39" x14ac:dyDescent="0.25">
      <c r="A2042" t="s">
        <v>0</v>
      </c>
      <c r="B2042" t="s">
        <v>1</v>
      </c>
      <c r="C2042">
        <v>1133325</v>
      </c>
      <c r="D2042">
        <v>0</v>
      </c>
      <c r="E2042" t="s">
        <v>2</v>
      </c>
      <c r="F2042">
        <v>95</v>
      </c>
      <c r="G2042">
        <v>110</v>
      </c>
      <c r="H2042">
        <v>45</v>
      </c>
      <c r="I2042" t="s">
        <v>3</v>
      </c>
      <c r="J2042">
        <v>119</v>
      </c>
      <c r="K2042">
        <v>-6</v>
      </c>
      <c r="L2042">
        <v>-8</v>
      </c>
      <c r="M2042">
        <v>1101</v>
      </c>
      <c r="N2042" t="s">
        <v>4</v>
      </c>
      <c r="O2042">
        <v>0.117671</v>
      </c>
      <c r="P2042">
        <v>-8.8252999999999998E-2</v>
      </c>
      <c r="Q2042">
        <v>-9.8058999999999993E-2</v>
      </c>
      <c r="R2042" t="s">
        <v>5</v>
      </c>
      <c r="S2042">
        <v>-4.9375</v>
      </c>
      <c r="T2042">
        <v>1.375</v>
      </c>
      <c r="U2042">
        <v>3.6508280000000002</v>
      </c>
      <c r="V2042" t="s">
        <v>6</v>
      </c>
      <c r="W2042">
        <v>270823</v>
      </c>
      <c r="X2042">
        <v>82605</v>
      </c>
      <c r="Y2042">
        <v>51.441585539999998</v>
      </c>
      <c r="Z2042" t="s">
        <v>11</v>
      </c>
      <c r="AA2042">
        <v>0.26743665</v>
      </c>
      <c r="AB2042" t="s">
        <v>12</v>
      </c>
      <c r="AC2042">
        <v>9.6999999999999993</v>
      </c>
      <c r="AD2042">
        <v>2</v>
      </c>
      <c r="AE2042">
        <v>15</v>
      </c>
      <c r="AF2042">
        <v>1.03</v>
      </c>
      <c r="AG2042">
        <v>299.69</v>
      </c>
      <c r="AH2042" t="s">
        <v>13</v>
      </c>
      <c r="AI2042" t="s">
        <v>9</v>
      </c>
      <c r="AJ2042">
        <v>80</v>
      </c>
      <c r="AK2042" t="s">
        <v>10</v>
      </c>
      <c r="AL2042">
        <v>5338</v>
      </c>
      <c r="AM2042">
        <v>5408</v>
      </c>
    </row>
    <row r="2043" spans="1:39" x14ac:dyDescent="0.25">
      <c r="A2043" t="s">
        <v>0</v>
      </c>
      <c r="B2043" t="s">
        <v>1</v>
      </c>
      <c r="C2043">
        <v>1133882</v>
      </c>
      <c r="D2043">
        <v>0</v>
      </c>
      <c r="E2043" t="s">
        <v>2</v>
      </c>
      <c r="F2043">
        <v>106</v>
      </c>
      <c r="G2043">
        <v>110</v>
      </c>
      <c r="H2043">
        <v>45</v>
      </c>
      <c r="I2043" t="s">
        <v>3</v>
      </c>
      <c r="J2043">
        <v>117</v>
      </c>
      <c r="K2043">
        <v>-6</v>
      </c>
      <c r="L2043">
        <v>-6</v>
      </c>
      <c r="M2043">
        <v>1101</v>
      </c>
      <c r="N2043" t="s">
        <v>4</v>
      </c>
      <c r="O2043">
        <v>-0.28437200000000001</v>
      </c>
      <c r="P2043">
        <v>6.8641999999999995E-2</v>
      </c>
      <c r="Q2043">
        <v>-4.9029999999999997E-2</v>
      </c>
      <c r="R2043" t="s">
        <v>5</v>
      </c>
      <c r="S2043">
        <v>-2.375</v>
      </c>
      <c r="T2043">
        <v>-0.5</v>
      </c>
      <c r="U2043">
        <v>-0.17460500000000001</v>
      </c>
      <c r="V2043" t="s">
        <v>6</v>
      </c>
      <c r="W2043">
        <v>270823</v>
      </c>
      <c r="X2043">
        <v>82605</v>
      </c>
      <c r="Y2043">
        <v>51.441585539999998</v>
      </c>
      <c r="Z2043" t="s">
        <v>11</v>
      </c>
      <c r="AA2043">
        <v>0.26743665</v>
      </c>
      <c r="AB2043" t="s">
        <v>12</v>
      </c>
      <c r="AC2043">
        <v>9.6999999999999993</v>
      </c>
      <c r="AD2043">
        <v>2</v>
      </c>
      <c r="AE2043">
        <v>15</v>
      </c>
      <c r="AF2043">
        <v>0.98</v>
      </c>
      <c r="AG2043">
        <v>296.95</v>
      </c>
      <c r="AH2043" t="s">
        <v>13</v>
      </c>
      <c r="AI2043" t="s">
        <v>9</v>
      </c>
      <c r="AJ2043">
        <v>90</v>
      </c>
      <c r="AK2043" t="s">
        <v>10</v>
      </c>
      <c r="AL2043">
        <v>5327</v>
      </c>
      <c r="AM2043">
        <v>5399</v>
      </c>
    </row>
    <row r="2044" spans="1:39" x14ac:dyDescent="0.25">
      <c r="A2044" t="s">
        <v>0</v>
      </c>
      <c r="B2044" t="s">
        <v>1</v>
      </c>
      <c r="C2044">
        <v>1134440</v>
      </c>
      <c r="D2044">
        <v>0</v>
      </c>
      <c r="E2044" t="s">
        <v>2</v>
      </c>
      <c r="F2044">
        <v>95</v>
      </c>
      <c r="G2044">
        <v>110</v>
      </c>
      <c r="H2044">
        <v>45</v>
      </c>
      <c r="I2044" t="s">
        <v>3</v>
      </c>
      <c r="J2044">
        <v>118</v>
      </c>
      <c r="K2044">
        <v>-6</v>
      </c>
      <c r="L2044">
        <v>-6</v>
      </c>
      <c r="M2044">
        <v>1101</v>
      </c>
      <c r="N2044" t="s">
        <v>4</v>
      </c>
      <c r="O2044">
        <v>0.15689500000000001</v>
      </c>
      <c r="P2044">
        <v>-4.9029999999999997E-2</v>
      </c>
      <c r="Q2044">
        <v>-2.9418E-2</v>
      </c>
      <c r="R2044" t="s">
        <v>5</v>
      </c>
      <c r="S2044">
        <v>-0.5</v>
      </c>
      <c r="T2044">
        <v>-0.4375</v>
      </c>
      <c r="U2044">
        <v>-1.8274379999999999</v>
      </c>
      <c r="V2044" t="s">
        <v>6</v>
      </c>
      <c r="W2044">
        <v>270823</v>
      </c>
      <c r="X2044">
        <v>82606</v>
      </c>
      <c r="Y2044">
        <v>51.441585539999998</v>
      </c>
      <c r="Z2044" t="s">
        <v>11</v>
      </c>
      <c r="AA2044">
        <v>0.26743168</v>
      </c>
      <c r="AB2044" t="s">
        <v>12</v>
      </c>
      <c r="AC2044">
        <v>9.6999999999999993</v>
      </c>
      <c r="AD2044">
        <v>2</v>
      </c>
      <c r="AE2044">
        <v>15</v>
      </c>
      <c r="AF2044">
        <v>0.98</v>
      </c>
      <c r="AG2044">
        <v>296.95</v>
      </c>
      <c r="AH2044" t="s">
        <v>13</v>
      </c>
      <c r="AI2044" t="s">
        <v>9</v>
      </c>
      <c r="AJ2044">
        <v>90</v>
      </c>
      <c r="AK2044" t="s">
        <v>10</v>
      </c>
      <c r="AL2044">
        <v>5335</v>
      </c>
      <c r="AM2044">
        <v>5410</v>
      </c>
    </row>
    <row r="2045" spans="1:39" x14ac:dyDescent="0.25">
      <c r="A2045" t="s">
        <v>0</v>
      </c>
      <c r="B2045" t="s">
        <v>1</v>
      </c>
      <c r="C2045">
        <v>1134997</v>
      </c>
      <c r="D2045">
        <v>0</v>
      </c>
      <c r="E2045" t="s">
        <v>2</v>
      </c>
      <c r="F2045">
        <v>94</v>
      </c>
      <c r="G2045">
        <v>110</v>
      </c>
      <c r="H2045">
        <v>45</v>
      </c>
      <c r="I2045" t="s">
        <v>3</v>
      </c>
      <c r="J2045">
        <v>119</v>
      </c>
      <c r="K2045">
        <v>-6</v>
      </c>
      <c r="L2045">
        <v>-5</v>
      </c>
      <c r="M2045">
        <v>1101</v>
      </c>
      <c r="N2045" t="s">
        <v>4</v>
      </c>
      <c r="O2045">
        <v>6.8641999999999995E-2</v>
      </c>
      <c r="P2045">
        <v>-2.9418E-2</v>
      </c>
      <c r="Q2045">
        <v>2.9418E-2</v>
      </c>
      <c r="R2045" t="s">
        <v>5</v>
      </c>
      <c r="S2045">
        <v>-2.9375</v>
      </c>
      <c r="T2045">
        <v>0.3125</v>
      </c>
      <c r="U2045">
        <v>0.910134</v>
      </c>
      <c r="V2045" t="s">
        <v>6</v>
      </c>
      <c r="W2045">
        <v>270823</v>
      </c>
      <c r="X2045">
        <v>82606</v>
      </c>
      <c r="Y2045">
        <v>51.441585539999998</v>
      </c>
      <c r="Z2045" t="s">
        <v>11</v>
      </c>
      <c r="AA2045">
        <v>0.26743168</v>
      </c>
      <c r="AB2045" t="s">
        <v>12</v>
      </c>
      <c r="AC2045">
        <v>9.6999999999999993</v>
      </c>
      <c r="AD2045">
        <v>2</v>
      </c>
      <c r="AE2045">
        <v>15</v>
      </c>
      <c r="AF2045">
        <v>0.92</v>
      </c>
      <c r="AG2045">
        <v>295.24</v>
      </c>
      <c r="AH2045" t="s">
        <v>13</v>
      </c>
      <c r="AI2045" t="s">
        <v>9</v>
      </c>
      <c r="AJ2045">
        <v>90</v>
      </c>
      <c r="AK2045" t="s">
        <v>10</v>
      </c>
      <c r="AL2045">
        <v>5333</v>
      </c>
      <c r="AM2045">
        <v>5402</v>
      </c>
    </row>
    <row r="2046" spans="1:39" x14ac:dyDescent="0.25">
      <c r="A2046" t="s">
        <v>0</v>
      </c>
      <c r="B2046" t="s">
        <v>1</v>
      </c>
      <c r="C2046">
        <v>1135555</v>
      </c>
      <c r="D2046">
        <v>0</v>
      </c>
      <c r="E2046" t="s">
        <v>2</v>
      </c>
      <c r="F2046">
        <v>67</v>
      </c>
      <c r="G2046">
        <v>110</v>
      </c>
      <c r="H2046">
        <v>45</v>
      </c>
      <c r="I2046" t="s">
        <v>3</v>
      </c>
      <c r="J2046">
        <v>118</v>
      </c>
      <c r="K2046">
        <v>-6</v>
      </c>
      <c r="L2046">
        <v>-4</v>
      </c>
      <c r="M2046">
        <v>1101</v>
      </c>
      <c r="N2046" t="s">
        <v>4</v>
      </c>
      <c r="O2046">
        <v>5.8835999999999999E-2</v>
      </c>
      <c r="P2046">
        <v>-0.16670099999999999</v>
      </c>
      <c r="Q2046">
        <v>-4.9029999999999997E-2</v>
      </c>
      <c r="R2046" t="s">
        <v>5</v>
      </c>
      <c r="S2046">
        <v>-6.25E-2</v>
      </c>
      <c r="T2046">
        <v>0.5</v>
      </c>
      <c r="U2046">
        <v>2.7015440000000002</v>
      </c>
      <c r="V2046" t="s">
        <v>6</v>
      </c>
      <c r="W2046">
        <v>270823</v>
      </c>
      <c r="X2046">
        <v>82607</v>
      </c>
      <c r="Y2046">
        <v>51.441585539999998</v>
      </c>
      <c r="Z2046" t="s">
        <v>11</v>
      </c>
      <c r="AA2046">
        <v>0.26742666999999998</v>
      </c>
      <c r="AB2046" t="s">
        <v>12</v>
      </c>
      <c r="AC2046">
        <v>9.6999999999999993</v>
      </c>
      <c r="AD2046">
        <v>2</v>
      </c>
      <c r="AE2046">
        <v>15</v>
      </c>
      <c r="AF2046">
        <v>0.92</v>
      </c>
      <c r="AG2046">
        <v>295.24</v>
      </c>
      <c r="AH2046" t="s">
        <v>13</v>
      </c>
      <c r="AI2046" t="s">
        <v>9</v>
      </c>
      <c r="AJ2046">
        <v>90</v>
      </c>
      <c r="AK2046" t="s">
        <v>10</v>
      </c>
      <c r="AL2046">
        <v>5345</v>
      </c>
      <c r="AM2046">
        <v>5409</v>
      </c>
    </row>
    <row r="2047" spans="1:39" x14ac:dyDescent="0.25">
      <c r="A2047" t="s">
        <v>0</v>
      </c>
      <c r="B2047" t="s">
        <v>1</v>
      </c>
      <c r="C2047">
        <v>1136113</v>
      </c>
      <c r="D2047">
        <v>0</v>
      </c>
      <c r="E2047" t="s">
        <v>2</v>
      </c>
      <c r="F2047">
        <v>62</v>
      </c>
      <c r="G2047">
        <v>110</v>
      </c>
      <c r="H2047">
        <v>45</v>
      </c>
      <c r="I2047" t="s">
        <v>3</v>
      </c>
      <c r="J2047">
        <v>114</v>
      </c>
      <c r="K2047">
        <v>-6</v>
      </c>
      <c r="L2047">
        <v>-3</v>
      </c>
      <c r="M2047">
        <v>1101</v>
      </c>
      <c r="N2047" t="s">
        <v>4</v>
      </c>
      <c r="O2047">
        <v>0.117671</v>
      </c>
      <c r="P2047">
        <v>-4.9029999999999997E-2</v>
      </c>
      <c r="Q2047">
        <v>9.8060000000000005E-3</v>
      </c>
      <c r="R2047" t="s">
        <v>5</v>
      </c>
      <c r="S2047">
        <v>-0.375</v>
      </c>
      <c r="T2047">
        <v>1.3125</v>
      </c>
      <c r="U2047">
        <v>9.4732780000000005</v>
      </c>
      <c r="V2047" t="s">
        <v>6</v>
      </c>
      <c r="W2047">
        <v>270823</v>
      </c>
      <c r="X2047">
        <v>82608</v>
      </c>
      <c r="Y2047">
        <v>51.441585539999998</v>
      </c>
      <c r="Z2047" t="s">
        <v>11</v>
      </c>
      <c r="AA2047">
        <v>0.26741999</v>
      </c>
      <c r="AB2047" t="s">
        <v>12</v>
      </c>
      <c r="AC2047">
        <v>9.6999999999999993</v>
      </c>
      <c r="AD2047">
        <v>2</v>
      </c>
      <c r="AE2047">
        <v>16</v>
      </c>
      <c r="AF2047">
        <v>0.89</v>
      </c>
      <c r="AG2047">
        <v>293.77</v>
      </c>
      <c r="AH2047" t="s">
        <v>13</v>
      </c>
      <c r="AI2047" t="s">
        <v>9</v>
      </c>
      <c r="AJ2047">
        <v>90</v>
      </c>
      <c r="AK2047" t="s">
        <v>10</v>
      </c>
      <c r="AL2047">
        <v>5340</v>
      </c>
      <c r="AM2047">
        <v>5409</v>
      </c>
    </row>
    <row r="2048" spans="1:39" x14ac:dyDescent="0.25">
      <c r="A2048" t="s">
        <v>0</v>
      </c>
      <c r="B2048" t="s">
        <v>1</v>
      </c>
      <c r="C2048">
        <v>1136670</v>
      </c>
      <c r="D2048">
        <v>0</v>
      </c>
      <c r="E2048" t="s">
        <v>2</v>
      </c>
      <c r="F2048">
        <v>61</v>
      </c>
      <c r="G2048">
        <v>110</v>
      </c>
      <c r="H2048">
        <v>45</v>
      </c>
      <c r="I2048" t="s">
        <v>3</v>
      </c>
      <c r="J2048">
        <v>108</v>
      </c>
      <c r="K2048">
        <v>-6</v>
      </c>
      <c r="L2048">
        <v>-3</v>
      </c>
      <c r="M2048">
        <v>1101</v>
      </c>
      <c r="N2048" t="s">
        <v>4</v>
      </c>
      <c r="O2048">
        <v>-4.9029999999999997E-2</v>
      </c>
      <c r="P2048">
        <v>9.8060000000000005E-3</v>
      </c>
      <c r="Q2048">
        <v>9.8060000000000005E-3</v>
      </c>
      <c r="R2048" t="s">
        <v>5</v>
      </c>
      <c r="S2048">
        <v>3.9375</v>
      </c>
      <c r="T2048">
        <v>1.3125</v>
      </c>
      <c r="U2048">
        <v>11.848278000000001</v>
      </c>
      <c r="V2048" t="s">
        <v>6</v>
      </c>
      <c r="W2048">
        <v>270823</v>
      </c>
      <c r="X2048">
        <v>82608</v>
      </c>
      <c r="Y2048">
        <v>51.441585539999998</v>
      </c>
      <c r="Z2048" t="s">
        <v>11</v>
      </c>
      <c r="AA2048">
        <v>0.26741999</v>
      </c>
      <c r="AB2048" t="s">
        <v>12</v>
      </c>
      <c r="AC2048">
        <v>9.6999999999999993</v>
      </c>
      <c r="AD2048">
        <v>2</v>
      </c>
      <c r="AE2048">
        <v>16</v>
      </c>
      <c r="AF2048">
        <v>0.87</v>
      </c>
      <c r="AG2048">
        <v>292.35000000000002</v>
      </c>
      <c r="AH2048" t="s">
        <v>13</v>
      </c>
      <c r="AI2048" t="s">
        <v>9</v>
      </c>
      <c r="AJ2048">
        <v>90</v>
      </c>
      <c r="AK2048" t="s">
        <v>10</v>
      </c>
      <c r="AL2048">
        <v>5340</v>
      </c>
      <c r="AM2048">
        <v>5407</v>
      </c>
    </row>
    <row r="2049" spans="1:39" x14ac:dyDescent="0.25">
      <c r="A2049" t="s">
        <v>0</v>
      </c>
      <c r="B2049" t="s">
        <v>1</v>
      </c>
      <c r="C2049">
        <v>1137228</v>
      </c>
      <c r="D2049">
        <v>0</v>
      </c>
      <c r="E2049" t="s">
        <v>2</v>
      </c>
      <c r="F2049">
        <v>115</v>
      </c>
      <c r="G2049">
        <v>110</v>
      </c>
      <c r="H2049">
        <v>45</v>
      </c>
      <c r="I2049" t="s">
        <v>3</v>
      </c>
      <c r="J2049">
        <v>102</v>
      </c>
      <c r="K2049">
        <v>-5</v>
      </c>
      <c r="L2049">
        <v>-4</v>
      </c>
      <c r="M2049">
        <v>1101</v>
      </c>
      <c r="N2049" t="s">
        <v>4</v>
      </c>
      <c r="O2049">
        <v>0.18631300000000001</v>
      </c>
      <c r="P2049">
        <v>-4.9029999999999997E-2</v>
      </c>
      <c r="Q2049">
        <v>-4.9029999999999997E-2</v>
      </c>
      <c r="R2049" t="s">
        <v>5</v>
      </c>
      <c r="S2049">
        <v>-0.3125</v>
      </c>
      <c r="T2049">
        <v>0.625</v>
      </c>
      <c r="U2049">
        <v>5.1607779999999996</v>
      </c>
      <c r="V2049" t="s">
        <v>6</v>
      </c>
      <c r="W2049">
        <v>270823</v>
      </c>
      <c r="X2049">
        <v>82609</v>
      </c>
      <c r="Y2049">
        <v>51.441585539999998</v>
      </c>
      <c r="Z2049" t="s">
        <v>11</v>
      </c>
      <c r="AA2049">
        <v>0.26741665999999997</v>
      </c>
      <c r="AB2049" t="s">
        <v>12</v>
      </c>
      <c r="AC2049">
        <v>9.6999999999999993</v>
      </c>
      <c r="AD2049">
        <v>2</v>
      </c>
      <c r="AE2049">
        <v>16</v>
      </c>
      <c r="AF2049">
        <v>0.87</v>
      </c>
      <c r="AG2049">
        <v>292.35000000000002</v>
      </c>
      <c r="AH2049" t="s">
        <v>13</v>
      </c>
      <c r="AI2049" t="s">
        <v>9</v>
      </c>
      <c r="AJ2049">
        <v>90</v>
      </c>
      <c r="AK2049" t="s">
        <v>10</v>
      </c>
      <c r="AL2049">
        <v>5340</v>
      </c>
      <c r="AM2049">
        <v>5408</v>
      </c>
    </row>
    <row r="2050" spans="1:39" x14ac:dyDescent="0.25">
      <c r="A2050" t="s">
        <v>0</v>
      </c>
      <c r="B2050" t="s">
        <v>1</v>
      </c>
      <c r="C2050">
        <v>1137785</v>
      </c>
      <c r="D2050">
        <v>0</v>
      </c>
      <c r="E2050" t="s">
        <v>2</v>
      </c>
      <c r="F2050">
        <v>128</v>
      </c>
      <c r="G2050">
        <v>110</v>
      </c>
      <c r="H2050">
        <v>45</v>
      </c>
      <c r="I2050" t="s">
        <v>3</v>
      </c>
      <c r="J2050">
        <v>103</v>
      </c>
      <c r="K2050">
        <v>-6</v>
      </c>
      <c r="L2050">
        <v>-3</v>
      </c>
      <c r="M2050">
        <v>1101</v>
      </c>
      <c r="N2050" t="s">
        <v>4</v>
      </c>
      <c r="O2050">
        <v>0.117671</v>
      </c>
      <c r="P2050">
        <v>-0.107865</v>
      </c>
      <c r="Q2050">
        <v>-2.9418E-2</v>
      </c>
      <c r="R2050" t="s">
        <v>5</v>
      </c>
      <c r="S2050">
        <v>-4.5</v>
      </c>
      <c r="T2050">
        <v>-1.1875</v>
      </c>
      <c r="U2050">
        <v>-6.1721259999999996</v>
      </c>
      <c r="V2050" t="s">
        <v>6</v>
      </c>
      <c r="W2050">
        <v>270823</v>
      </c>
      <c r="X2050">
        <v>82609</v>
      </c>
      <c r="Y2050">
        <v>51.441585539999998</v>
      </c>
      <c r="Z2050" t="s">
        <v>11</v>
      </c>
      <c r="AA2050">
        <v>0.26741665999999997</v>
      </c>
      <c r="AB2050" t="s">
        <v>12</v>
      </c>
      <c r="AC2050">
        <v>9.6999999999999993</v>
      </c>
      <c r="AD2050">
        <v>2</v>
      </c>
      <c r="AE2050">
        <v>16</v>
      </c>
      <c r="AF2050">
        <v>0.81</v>
      </c>
      <c r="AG2050">
        <v>289.97000000000003</v>
      </c>
      <c r="AH2050" t="s">
        <v>13</v>
      </c>
      <c r="AI2050" t="s">
        <v>9</v>
      </c>
      <c r="AJ2050">
        <v>90</v>
      </c>
      <c r="AK2050" t="s">
        <v>10</v>
      </c>
      <c r="AL2050">
        <v>5331</v>
      </c>
      <c r="AM2050">
        <v>5404</v>
      </c>
    </row>
    <row r="2051" spans="1:39" x14ac:dyDescent="0.25">
      <c r="A2051" t="s">
        <v>0</v>
      </c>
      <c r="B2051" t="s">
        <v>1</v>
      </c>
      <c r="C2051">
        <v>1138343</v>
      </c>
      <c r="D2051">
        <v>0</v>
      </c>
      <c r="E2051" t="s">
        <v>2</v>
      </c>
      <c r="F2051">
        <v>129</v>
      </c>
      <c r="G2051">
        <v>110</v>
      </c>
      <c r="H2051">
        <v>45</v>
      </c>
      <c r="I2051" t="s">
        <v>3</v>
      </c>
      <c r="J2051">
        <v>107</v>
      </c>
      <c r="K2051">
        <v>-6</v>
      </c>
      <c r="L2051">
        <v>-3</v>
      </c>
      <c r="M2051">
        <v>1101</v>
      </c>
      <c r="N2051" t="s">
        <v>4</v>
      </c>
      <c r="O2051">
        <v>-0.18631300000000001</v>
      </c>
      <c r="P2051">
        <v>8.8252999999999998E-2</v>
      </c>
      <c r="Q2051">
        <v>0.16670099999999999</v>
      </c>
      <c r="R2051" t="s">
        <v>5</v>
      </c>
      <c r="S2051">
        <v>1.75</v>
      </c>
      <c r="T2051">
        <v>-1.1875</v>
      </c>
      <c r="U2051">
        <v>-9.1096260000000004</v>
      </c>
      <c r="V2051" t="s">
        <v>6</v>
      </c>
      <c r="W2051">
        <v>270823</v>
      </c>
      <c r="X2051">
        <v>82610</v>
      </c>
      <c r="Y2051">
        <v>51.441585539999998</v>
      </c>
      <c r="Z2051" t="s">
        <v>11</v>
      </c>
      <c r="AA2051">
        <v>0.26741332000000001</v>
      </c>
      <c r="AB2051" t="s">
        <v>12</v>
      </c>
      <c r="AC2051">
        <v>9.6999999999999993</v>
      </c>
      <c r="AD2051">
        <v>2</v>
      </c>
      <c r="AE2051">
        <v>16</v>
      </c>
      <c r="AF2051">
        <v>0.81</v>
      </c>
      <c r="AG2051">
        <v>289.97000000000003</v>
      </c>
      <c r="AH2051" t="s">
        <v>13</v>
      </c>
      <c r="AI2051" t="s">
        <v>9</v>
      </c>
      <c r="AJ2051">
        <v>90</v>
      </c>
      <c r="AK2051" t="s">
        <v>10</v>
      </c>
      <c r="AL2051">
        <v>5337</v>
      </c>
      <c r="AM2051">
        <v>5407</v>
      </c>
    </row>
    <row r="2052" spans="1:39" x14ac:dyDescent="0.25">
      <c r="A2052" t="s">
        <v>0</v>
      </c>
      <c r="B2052" t="s">
        <v>1</v>
      </c>
      <c r="C2052">
        <v>1138901</v>
      </c>
      <c r="D2052">
        <v>0</v>
      </c>
      <c r="E2052" t="s">
        <v>2</v>
      </c>
      <c r="F2052">
        <v>131</v>
      </c>
      <c r="G2052">
        <v>110</v>
      </c>
      <c r="H2052">
        <v>45</v>
      </c>
      <c r="I2052" t="s">
        <v>3</v>
      </c>
      <c r="J2052">
        <v>113</v>
      </c>
      <c r="K2052">
        <v>-6</v>
      </c>
      <c r="L2052">
        <v>-4</v>
      </c>
      <c r="M2052">
        <v>1101</v>
      </c>
      <c r="N2052" t="s">
        <v>4</v>
      </c>
      <c r="O2052">
        <v>-1.9612000000000001E-2</v>
      </c>
      <c r="P2052">
        <v>9.8060000000000005E-3</v>
      </c>
      <c r="Q2052">
        <v>4.9029999999999997E-2</v>
      </c>
      <c r="R2052" t="s">
        <v>5</v>
      </c>
      <c r="S2052">
        <v>-2.875</v>
      </c>
      <c r="T2052">
        <v>-0.5</v>
      </c>
      <c r="U2052">
        <v>-10.797126</v>
      </c>
      <c r="V2052" t="s">
        <v>6</v>
      </c>
      <c r="W2052">
        <v>270823</v>
      </c>
      <c r="X2052">
        <v>82610</v>
      </c>
      <c r="Y2052">
        <v>51.441585539999998</v>
      </c>
      <c r="Z2052" t="s">
        <v>11</v>
      </c>
      <c r="AA2052">
        <v>0.26741332000000001</v>
      </c>
      <c r="AB2052" t="s">
        <v>12</v>
      </c>
      <c r="AC2052">
        <v>9.6999999999999993</v>
      </c>
      <c r="AD2052">
        <v>2</v>
      </c>
      <c r="AE2052">
        <v>16</v>
      </c>
      <c r="AF2052">
        <v>0</v>
      </c>
      <c r="AG2052">
        <v>287.17</v>
      </c>
      <c r="AH2052" t="s">
        <v>13</v>
      </c>
      <c r="AI2052" t="s">
        <v>9</v>
      </c>
      <c r="AJ2052">
        <v>90</v>
      </c>
      <c r="AK2052" t="s">
        <v>10</v>
      </c>
      <c r="AL2052">
        <v>5336</v>
      </c>
      <c r="AM2052">
        <v>5402</v>
      </c>
    </row>
    <row r="2053" spans="1:39" x14ac:dyDescent="0.25">
      <c r="A2053" t="s">
        <v>0</v>
      </c>
      <c r="B2053" t="s">
        <v>1</v>
      </c>
      <c r="C2053">
        <v>1139458</v>
      </c>
      <c r="D2053">
        <v>0</v>
      </c>
      <c r="E2053" t="s">
        <v>2</v>
      </c>
      <c r="F2053">
        <v>131</v>
      </c>
      <c r="G2053">
        <v>110</v>
      </c>
      <c r="H2053">
        <v>45</v>
      </c>
      <c r="I2053" t="s">
        <v>3</v>
      </c>
      <c r="J2053">
        <v>118</v>
      </c>
      <c r="K2053">
        <v>-6</v>
      </c>
      <c r="L2053">
        <v>-4</v>
      </c>
      <c r="M2053">
        <v>1101</v>
      </c>
      <c r="N2053" t="s">
        <v>4</v>
      </c>
      <c r="O2053">
        <v>-5.8835999999999999E-2</v>
      </c>
      <c r="P2053">
        <v>9.8060000000000005E-3</v>
      </c>
      <c r="Q2053">
        <v>4.9029999999999997E-2</v>
      </c>
      <c r="R2053" t="s">
        <v>5</v>
      </c>
      <c r="S2053">
        <v>2.1875</v>
      </c>
      <c r="T2053">
        <v>-0.8125</v>
      </c>
      <c r="U2053">
        <v>-11.484626</v>
      </c>
      <c r="V2053" t="s">
        <v>6</v>
      </c>
      <c r="W2053">
        <v>270823</v>
      </c>
      <c r="X2053">
        <v>82611</v>
      </c>
      <c r="Y2053">
        <v>51.441585539999998</v>
      </c>
      <c r="Z2053" t="s">
        <v>11</v>
      </c>
      <c r="AA2053">
        <v>0.26741167999999998</v>
      </c>
      <c r="AB2053" t="s">
        <v>12</v>
      </c>
      <c r="AC2053">
        <v>9.6999999999999993</v>
      </c>
      <c r="AD2053">
        <v>2</v>
      </c>
      <c r="AE2053">
        <v>16</v>
      </c>
      <c r="AF2053">
        <v>0</v>
      </c>
      <c r="AG2053">
        <v>287.17</v>
      </c>
      <c r="AH2053" t="s">
        <v>13</v>
      </c>
      <c r="AI2053" t="s">
        <v>9</v>
      </c>
      <c r="AJ2053">
        <v>90</v>
      </c>
      <c r="AK2053" t="s">
        <v>10</v>
      </c>
      <c r="AL2053">
        <v>5346</v>
      </c>
      <c r="AM2053">
        <v>5409</v>
      </c>
    </row>
    <row r="2054" spans="1:39" x14ac:dyDescent="0.25">
      <c r="A2054" t="s">
        <v>0</v>
      </c>
      <c r="B2054" t="s">
        <v>1</v>
      </c>
      <c r="C2054">
        <v>1140016</v>
      </c>
      <c r="D2054">
        <v>0</v>
      </c>
      <c r="E2054" t="s">
        <v>2</v>
      </c>
      <c r="F2054">
        <v>128</v>
      </c>
      <c r="G2054">
        <v>110</v>
      </c>
      <c r="H2054">
        <v>45</v>
      </c>
      <c r="I2054" t="s">
        <v>3</v>
      </c>
      <c r="J2054">
        <v>125</v>
      </c>
      <c r="K2054">
        <v>-6</v>
      </c>
      <c r="L2054">
        <v>-3</v>
      </c>
      <c r="M2054">
        <v>1101</v>
      </c>
      <c r="N2054" t="s">
        <v>4</v>
      </c>
      <c r="O2054">
        <v>3.9224000000000002E-2</v>
      </c>
      <c r="P2054">
        <v>-6.8641999999999995E-2</v>
      </c>
      <c r="Q2054">
        <v>6.8641999999999995E-2</v>
      </c>
      <c r="R2054" t="s">
        <v>5</v>
      </c>
      <c r="S2054">
        <v>-6.6875</v>
      </c>
      <c r="T2054">
        <v>-0.375</v>
      </c>
      <c r="U2054">
        <v>-13.859626</v>
      </c>
      <c r="V2054" t="s">
        <v>6</v>
      </c>
      <c r="W2054">
        <v>270823</v>
      </c>
      <c r="X2054">
        <v>82611</v>
      </c>
      <c r="Y2054">
        <v>51.441585539999998</v>
      </c>
      <c r="Z2054" t="s">
        <v>11</v>
      </c>
      <c r="AA2054">
        <v>0.26741167999999998</v>
      </c>
      <c r="AB2054" t="s">
        <v>12</v>
      </c>
      <c r="AC2054">
        <v>9.6999999999999993</v>
      </c>
      <c r="AD2054">
        <v>2</v>
      </c>
      <c r="AE2054">
        <v>16</v>
      </c>
      <c r="AF2054">
        <v>0</v>
      </c>
      <c r="AG2054">
        <v>283.93</v>
      </c>
      <c r="AH2054" t="s">
        <v>13</v>
      </c>
      <c r="AI2054" t="s">
        <v>9</v>
      </c>
      <c r="AJ2054">
        <v>90</v>
      </c>
      <c r="AK2054" t="s">
        <v>10</v>
      </c>
      <c r="AL2054">
        <v>5338</v>
      </c>
      <c r="AM2054">
        <v>5401</v>
      </c>
    </row>
    <row r="2055" spans="1:39" x14ac:dyDescent="0.25">
      <c r="A2055" t="s">
        <v>0</v>
      </c>
      <c r="B2055" t="s">
        <v>1</v>
      </c>
      <c r="C2055">
        <v>1140573</v>
      </c>
      <c r="D2055">
        <v>0</v>
      </c>
      <c r="E2055" t="s">
        <v>2</v>
      </c>
      <c r="F2055">
        <v>101</v>
      </c>
      <c r="G2055">
        <v>110</v>
      </c>
      <c r="H2055">
        <v>45</v>
      </c>
      <c r="I2055" t="s">
        <v>3</v>
      </c>
      <c r="J2055">
        <v>133</v>
      </c>
      <c r="K2055">
        <v>-6</v>
      </c>
      <c r="L2055">
        <v>0</v>
      </c>
      <c r="M2055">
        <v>1101</v>
      </c>
      <c r="N2055" t="s">
        <v>4</v>
      </c>
      <c r="O2055">
        <v>1.9612000000000001E-2</v>
      </c>
      <c r="P2055">
        <v>9.8060000000000005E-3</v>
      </c>
      <c r="Q2055">
        <v>6.8641999999999995E-2</v>
      </c>
      <c r="R2055" t="s">
        <v>5</v>
      </c>
      <c r="S2055">
        <v>-7.3125</v>
      </c>
      <c r="T2055">
        <v>0.25</v>
      </c>
      <c r="U2055">
        <v>-12.609626</v>
      </c>
      <c r="V2055" t="s">
        <v>6</v>
      </c>
      <c r="W2055">
        <v>270823</v>
      </c>
      <c r="X2055">
        <v>82612</v>
      </c>
      <c r="Y2055">
        <v>51.441585539999998</v>
      </c>
      <c r="Z2055" t="s">
        <v>11</v>
      </c>
      <c r="AA2055">
        <v>0.26741167999999998</v>
      </c>
      <c r="AB2055" t="s">
        <v>12</v>
      </c>
      <c r="AC2055">
        <v>9.6999999999999993</v>
      </c>
      <c r="AD2055">
        <v>2</v>
      </c>
      <c r="AE2055">
        <v>16</v>
      </c>
      <c r="AF2055">
        <v>0</v>
      </c>
      <c r="AG2055">
        <v>283.93</v>
      </c>
      <c r="AH2055" t="s">
        <v>13</v>
      </c>
      <c r="AI2055" t="s">
        <v>9</v>
      </c>
      <c r="AJ2055">
        <v>90</v>
      </c>
      <c r="AK2055" t="s">
        <v>10</v>
      </c>
      <c r="AL2055">
        <v>5345</v>
      </c>
      <c r="AM2055">
        <v>5406</v>
      </c>
    </row>
    <row r="2056" spans="1:39" x14ac:dyDescent="0.25">
      <c r="A2056" t="s">
        <v>0</v>
      </c>
      <c r="B2056" t="s">
        <v>1</v>
      </c>
      <c r="C2056">
        <v>1141131</v>
      </c>
      <c r="D2056">
        <v>0</v>
      </c>
      <c r="E2056" t="s">
        <v>2</v>
      </c>
      <c r="F2056">
        <v>93</v>
      </c>
      <c r="G2056">
        <v>110</v>
      </c>
      <c r="H2056">
        <v>45</v>
      </c>
      <c r="I2056" t="s">
        <v>3</v>
      </c>
      <c r="J2056">
        <v>138</v>
      </c>
      <c r="K2056">
        <v>-5</v>
      </c>
      <c r="L2056">
        <v>0</v>
      </c>
      <c r="M2056">
        <v>1101</v>
      </c>
      <c r="N2056" t="s">
        <v>4</v>
      </c>
      <c r="O2056">
        <v>-0.176507</v>
      </c>
      <c r="P2056">
        <v>0.15689500000000001</v>
      </c>
      <c r="Q2056">
        <v>-4.9029999999999997E-2</v>
      </c>
      <c r="R2056" t="s">
        <v>5</v>
      </c>
      <c r="S2056">
        <v>5.625</v>
      </c>
      <c r="T2056">
        <v>-0.9375</v>
      </c>
      <c r="U2056">
        <v>-8.2971260000000004</v>
      </c>
      <c r="V2056" t="s">
        <v>6</v>
      </c>
      <c r="W2056">
        <v>270823</v>
      </c>
      <c r="X2056">
        <v>82613</v>
      </c>
      <c r="Y2056">
        <v>51.441585539999998</v>
      </c>
      <c r="Z2056" t="s">
        <v>11</v>
      </c>
      <c r="AA2056">
        <v>0.26741167999999998</v>
      </c>
      <c r="AB2056" t="s">
        <v>12</v>
      </c>
      <c r="AC2056">
        <v>9.6999999999999993</v>
      </c>
      <c r="AD2056">
        <v>2</v>
      </c>
      <c r="AE2056">
        <v>14</v>
      </c>
      <c r="AF2056">
        <v>0</v>
      </c>
      <c r="AG2056">
        <v>280.58999999999997</v>
      </c>
      <c r="AH2056" t="s">
        <v>13</v>
      </c>
      <c r="AI2056" t="s">
        <v>9</v>
      </c>
      <c r="AJ2056">
        <v>90</v>
      </c>
      <c r="AK2056" t="s">
        <v>10</v>
      </c>
      <c r="AL2056">
        <v>5342</v>
      </c>
      <c r="AM2056">
        <v>5405</v>
      </c>
    </row>
    <row r="2057" spans="1:39" x14ac:dyDescent="0.25">
      <c r="A2057" t="s">
        <v>0</v>
      </c>
      <c r="B2057" t="s">
        <v>1</v>
      </c>
      <c r="C2057">
        <v>1141688</v>
      </c>
      <c r="D2057">
        <v>0</v>
      </c>
      <c r="E2057" t="s">
        <v>2</v>
      </c>
      <c r="F2057">
        <v>88</v>
      </c>
      <c r="G2057">
        <v>110</v>
      </c>
      <c r="H2057">
        <v>45</v>
      </c>
      <c r="I2057" t="s">
        <v>3</v>
      </c>
      <c r="J2057">
        <v>143</v>
      </c>
      <c r="K2057">
        <v>-5</v>
      </c>
      <c r="L2057">
        <v>0</v>
      </c>
      <c r="M2057">
        <v>1101</v>
      </c>
      <c r="N2057" t="s">
        <v>4</v>
      </c>
      <c r="O2057">
        <v>6.8641999999999995E-2</v>
      </c>
      <c r="P2057">
        <v>5.8835999999999999E-2</v>
      </c>
      <c r="Q2057">
        <v>-2.9418E-2</v>
      </c>
      <c r="R2057" t="s">
        <v>5</v>
      </c>
      <c r="S2057">
        <v>-5.8125</v>
      </c>
      <c r="T2057">
        <v>0.4375</v>
      </c>
      <c r="U2057">
        <v>-8.7346260000000004</v>
      </c>
      <c r="V2057" t="s">
        <v>6</v>
      </c>
      <c r="W2057">
        <v>270823</v>
      </c>
      <c r="X2057">
        <v>82613</v>
      </c>
      <c r="Y2057">
        <v>51.441585539999998</v>
      </c>
      <c r="Z2057" t="s">
        <v>11</v>
      </c>
      <c r="AA2057">
        <v>0.26741167999999998</v>
      </c>
      <c r="AB2057" t="s">
        <v>12</v>
      </c>
      <c r="AC2057">
        <v>9.6999999999999993</v>
      </c>
      <c r="AD2057">
        <v>2</v>
      </c>
      <c r="AE2057">
        <v>14</v>
      </c>
      <c r="AF2057">
        <v>0</v>
      </c>
      <c r="AG2057">
        <v>280.58999999999997</v>
      </c>
      <c r="AH2057" t="s">
        <v>13</v>
      </c>
      <c r="AI2057" t="s">
        <v>9</v>
      </c>
      <c r="AJ2057">
        <v>90</v>
      </c>
      <c r="AK2057" t="s">
        <v>10</v>
      </c>
      <c r="AL2057">
        <v>5342</v>
      </c>
      <c r="AM2057">
        <v>5404</v>
      </c>
    </row>
    <row r="2058" spans="1:39" x14ac:dyDescent="0.25">
      <c r="A2058" t="s">
        <v>0</v>
      </c>
      <c r="B2058" t="s">
        <v>1</v>
      </c>
      <c r="C2058">
        <v>1142246</v>
      </c>
      <c r="D2058">
        <v>0</v>
      </c>
      <c r="E2058" t="s">
        <v>2</v>
      </c>
      <c r="F2058">
        <v>82</v>
      </c>
      <c r="G2058">
        <v>110</v>
      </c>
      <c r="H2058">
        <v>45</v>
      </c>
      <c r="I2058" t="s">
        <v>3</v>
      </c>
      <c r="J2058">
        <v>147</v>
      </c>
      <c r="K2058">
        <v>-5</v>
      </c>
      <c r="L2058">
        <v>2</v>
      </c>
      <c r="M2058">
        <v>1101</v>
      </c>
      <c r="N2058" t="s">
        <v>4</v>
      </c>
      <c r="O2058">
        <v>0.12747700000000001</v>
      </c>
      <c r="P2058">
        <v>7.8447000000000003E-2</v>
      </c>
      <c r="Q2058">
        <v>9.8060000000000005E-3</v>
      </c>
      <c r="R2058" t="s">
        <v>5</v>
      </c>
      <c r="S2058">
        <v>-3.0625</v>
      </c>
      <c r="T2058">
        <v>-0.5625</v>
      </c>
      <c r="U2058">
        <v>-7.6721259999999996</v>
      </c>
      <c r="V2058" t="s">
        <v>6</v>
      </c>
      <c r="W2058">
        <v>270823</v>
      </c>
      <c r="X2058">
        <v>82614</v>
      </c>
      <c r="Y2058">
        <v>51.441585539999998</v>
      </c>
      <c r="Z2058" t="s">
        <v>11</v>
      </c>
      <c r="AA2058">
        <v>0.26741167999999998</v>
      </c>
      <c r="AB2058" t="s">
        <v>12</v>
      </c>
      <c r="AC2058">
        <v>9.6999999999999993</v>
      </c>
      <c r="AD2058">
        <v>2</v>
      </c>
      <c r="AE2058">
        <v>14</v>
      </c>
      <c r="AF2058">
        <v>0</v>
      </c>
      <c r="AG2058">
        <v>280.58999999999997</v>
      </c>
      <c r="AH2058" t="s">
        <v>13</v>
      </c>
      <c r="AI2058" t="s">
        <v>9</v>
      </c>
      <c r="AJ2058">
        <v>90</v>
      </c>
      <c r="AK2058" t="s">
        <v>10</v>
      </c>
      <c r="AL2058">
        <v>5342</v>
      </c>
      <c r="AM2058">
        <v>5407</v>
      </c>
    </row>
    <row r="2059" spans="1:39" x14ac:dyDescent="0.25">
      <c r="A2059" t="s">
        <v>0</v>
      </c>
      <c r="B2059" t="s">
        <v>1</v>
      </c>
      <c r="C2059">
        <v>1142804</v>
      </c>
      <c r="D2059">
        <v>0</v>
      </c>
      <c r="E2059" t="s">
        <v>2</v>
      </c>
      <c r="F2059">
        <v>72</v>
      </c>
      <c r="G2059">
        <v>110</v>
      </c>
      <c r="H2059">
        <v>45</v>
      </c>
      <c r="I2059" t="s">
        <v>3</v>
      </c>
      <c r="J2059">
        <v>150</v>
      </c>
      <c r="K2059">
        <v>-5</v>
      </c>
      <c r="L2059">
        <v>2</v>
      </c>
      <c r="M2059">
        <v>1101</v>
      </c>
      <c r="N2059" t="s">
        <v>4</v>
      </c>
      <c r="O2059">
        <v>-0.117671</v>
      </c>
      <c r="P2059">
        <v>0</v>
      </c>
      <c r="Q2059">
        <v>-2.9418E-2</v>
      </c>
      <c r="R2059" t="s">
        <v>5</v>
      </c>
      <c r="S2059">
        <v>0.5</v>
      </c>
      <c r="T2059">
        <v>0.5625</v>
      </c>
      <c r="U2059">
        <v>-3.609626</v>
      </c>
      <c r="V2059" t="s">
        <v>6</v>
      </c>
      <c r="W2059">
        <v>270823</v>
      </c>
      <c r="X2059">
        <v>82614</v>
      </c>
      <c r="Y2059">
        <v>51.441585539999998</v>
      </c>
      <c r="Z2059" t="s">
        <v>11</v>
      </c>
      <c r="AA2059">
        <v>0.26741167999999998</v>
      </c>
      <c r="AB2059" t="s">
        <v>12</v>
      </c>
      <c r="AC2059">
        <v>9.6999999999999993</v>
      </c>
      <c r="AD2059">
        <v>2</v>
      </c>
      <c r="AE2059">
        <v>14</v>
      </c>
      <c r="AF2059">
        <v>0</v>
      </c>
      <c r="AG2059">
        <v>280.58999999999997</v>
      </c>
      <c r="AH2059" t="s">
        <v>13</v>
      </c>
      <c r="AI2059" t="s">
        <v>9</v>
      </c>
      <c r="AJ2059">
        <v>90</v>
      </c>
      <c r="AK2059" t="s">
        <v>10</v>
      </c>
      <c r="AL2059">
        <v>5336</v>
      </c>
      <c r="AM2059">
        <v>5399</v>
      </c>
    </row>
    <row r="2060" spans="1:39" x14ac:dyDescent="0.25">
      <c r="A2060" t="s">
        <v>0</v>
      </c>
      <c r="B2060" t="s">
        <v>1</v>
      </c>
      <c r="C2060">
        <v>1143361</v>
      </c>
      <c r="D2060">
        <v>0</v>
      </c>
      <c r="E2060" t="s">
        <v>2</v>
      </c>
      <c r="F2060">
        <v>71</v>
      </c>
      <c r="G2060">
        <v>110</v>
      </c>
      <c r="H2060">
        <v>45</v>
      </c>
      <c r="I2060" t="s">
        <v>3</v>
      </c>
      <c r="J2060">
        <v>151</v>
      </c>
      <c r="K2060">
        <v>-5</v>
      </c>
      <c r="L2060">
        <v>2</v>
      </c>
      <c r="M2060">
        <v>1101</v>
      </c>
      <c r="N2060" t="s">
        <v>4</v>
      </c>
      <c r="O2060">
        <v>-6.8641999999999995E-2</v>
      </c>
      <c r="P2060">
        <v>9.8060000000000005E-3</v>
      </c>
      <c r="Q2060">
        <v>-4.9029999999999997E-2</v>
      </c>
      <c r="R2060" t="s">
        <v>5</v>
      </c>
      <c r="S2060">
        <v>1.1875</v>
      </c>
      <c r="T2060">
        <v>6.25E-2</v>
      </c>
      <c r="U2060">
        <v>1.5557799999999999</v>
      </c>
      <c r="V2060" t="s">
        <v>6</v>
      </c>
      <c r="W2060">
        <v>270823</v>
      </c>
      <c r="X2060">
        <v>82615</v>
      </c>
      <c r="Y2060">
        <v>51.441585539999998</v>
      </c>
      <c r="Z2060" t="s">
        <v>11</v>
      </c>
      <c r="AA2060">
        <v>0.26741167999999998</v>
      </c>
      <c r="AB2060" t="s">
        <v>12</v>
      </c>
      <c r="AC2060">
        <v>9.6999999999999993</v>
      </c>
      <c r="AD2060">
        <v>2</v>
      </c>
      <c r="AE2060">
        <v>14</v>
      </c>
      <c r="AF2060">
        <v>0</v>
      </c>
      <c r="AG2060">
        <v>280.58999999999997</v>
      </c>
      <c r="AH2060" t="s">
        <v>13</v>
      </c>
      <c r="AI2060" t="s">
        <v>9</v>
      </c>
      <c r="AJ2060">
        <v>90</v>
      </c>
      <c r="AK2060" t="s">
        <v>10</v>
      </c>
      <c r="AL2060">
        <v>5346</v>
      </c>
      <c r="AM2060">
        <v>5415</v>
      </c>
    </row>
    <row r="2061" spans="1:39" x14ac:dyDescent="0.25">
      <c r="A2061" t="s">
        <v>0</v>
      </c>
      <c r="B2061" t="s">
        <v>1</v>
      </c>
      <c r="C2061">
        <v>1143919</v>
      </c>
      <c r="D2061">
        <v>0</v>
      </c>
      <c r="E2061" t="s">
        <v>2</v>
      </c>
      <c r="F2061">
        <v>94</v>
      </c>
      <c r="G2061">
        <v>110</v>
      </c>
      <c r="H2061">
        <v>45</v>
      </c>
      <c r="I2061" t="s">
        <v>3</v>
      </c>
      <c r="J2061">
        <v>149</v>
      </c>
      <c r="K2061">
        <v>-5</v>
      </c>
      <c r="L2061">
        <v>1</v>
      </c>
      <c r="M2061">
        <v>1101</v>
      </c>
      <c r="N2061" t="s">
        <v>4</v>
      </c>
      <c r="O2061">
        <v>4.9029999999999997E-2</v>
      </c>
      <c r="P2061">
        <v>-9.8060000000000005E-3</v>
      </c>
      <c r="Q2061">
        <v>-9.8060000000000005E-3</v>
      </c>
      <c r="R2061" t="s">
        <v>5</v>
      </c>
      <c r="S2061">
        <v>4.1875</v>
      </c>
      <c r="T2061">
        <v>-0.6875</v>
      </c>
      <c r="U2061">
        <v>1.8789279999999999</v>
      </c>
      <c r="V2061" t="s">
        <v>6</v>
      </c>
      <c r="W2061">
        <v>270823</v>
      </c>
      <c r="X2061">
        <v>82615</v>
      </c>
      <c r="Y2061">
        <v>51.441585539999998</v>
      </c>
      <c r="Z2061" t="s">
        <v>11</v>
      </c>
      <c r="AA2061">
        <v>0.26741167999999998</v>
      </c>
      <c r="AB2061" t="s">
        <v>12</v>
      </c>
      <c r="AC2061">
        <v>9.6999999999999993</v>
      </c>
      <c r="AD2061">
        <v>2</v>
      </c>
      <c r="AE2061">
        <v>14</v>
      </c>
      <c r="AF2061">
        <v>0</v>
      </c>
      <c r="AG2061">
        <v>280.58999999999997</v>
      </c>
      <c r="AH2061" t="s">
        <v>13</v>
      </c>
      <c r="AI2061" t="s">
        <v>9</v>
      </c>
      <c r="AJ2061">
        <v>90</v>
      </c>
      <c r="AK2061" t="s">
        <v>10</v>
      </c>
      <c r="AL2061">
        <v>5336</v>
      </c>
      <c r="AM2061">
        <v>5396</v>
      </c>
    </row>
    <row r="2062" spans="1:39" x14ac:dyDescent="0.25">
      <c r="A2062" t="s">
        <v>0</v>
      </c>
      <c r="B2062" t="s">
        <v>1</v>
      </c>
      <c r="C2062">
        <v>1144476</v>
      </c>
      <c r="D2062">
        <v>0</v>
      </c>
      <c r="E2062" t="s">
        <v>2</v>
      </c>
      <c r="F2062">
        <v>94</v>
      </c>
      <c r="G2062">
        <v>110</v>
      </c>
      <c r="H2062">
        <v>45</v>
      </c>
      <c r="I2062" t="s">
        <v>3</v>
      </c>
      <c r="J2062">
        <v>151</v>
      </c>
      <c r="K2062">
        <v>-5</v>
      </c>
      <c r="L2062">
        <v>0</v>
      </c>
      <c r="M2062">
        <v>1101</v>
      </c>
      <c r="N2062" t="s">
        <v>4</v>
      </c>
      <c r="O2062">
        <v>-1.9612000000000001E-2</v>
      </c>
      <c r="P2062">
        <v>7.8447000000000003E-2</v>
      </c>
      <c r="Q2062">
        <v>-4.9029999999999997E-2</v>
      </c>
      <c r="R2062" t="s">
        <v>5</v>
      </c>
      <c r="S2062">
        <v>-0.75</v>
      </c>
      <c r="T2062">
        <v>6.25E-2</v>
      </c>
      <c r="U2062">
        <v>-4.6189439999999999</v>
      </c>
      <c r="V2062" t="s">
        <v>6</v>
      </c>
      <c r="W2062">
        <v>270823</v>
      </c>
      <c r="X2062">
        <v>82616</v>
      </c>
      <c r="Y2062">
        <v>51.441585539999998</v>
      </c>
      <c r="Z2062" t="s">
        <v>11</v>
      </c>
      <c r="AA2062">
        <v>0.26741167999999998</v>
      </c>
      <c r="AB2062" t="s">
        <v>12</v>
      </c>
      <c r="AC2062">
        <v>9.6999999999999993</v>
      </c>
      <c r="AD2062">
        <v>2</v>
      </c>
      <c r="AE2062">
        <v>14</v>
      </c>
      <c r="AF2062">
        <v>0</v>
      </c>
      <c r="AG2062">
        <v>280.58999999999997</v>
      </c>
      <c r="AH2062" t="s">
        <v>13</v>
      </c>
      <c r="AI2062" t="s">
        <v>9</v>
      </c>
      <c r="AJ2062">
        <v>90</v>
      </c>
      <c r="AK2062" t="s">
        <v>10</v>
      </c>
      <c r="AL2062">
        <v>5345</v>
      </c>
      <c r="AM2062">
        <v>5407</v>
      </c>
    </row>
    <row r="2063" spans="1:39" x14ac:dyDescent="0.25">
      <c r="A2063" t="s">
        <v>0</v>
      </c>
      <c r="B2063" t="s">
        <v>1</v>
      </c>
      <c r="C2063">
        <v>1145034</v>
      </c>
      <c r="D2063">
        <v>0</v>
      </c>
      <c r="E2063" t="s">
        <v>2</v>
      </c>
      <c r="F2063">
        <v>78</v>
      </c>
      <c r="G2063">
        <v>110</v>
      </c>
      <c r="H2063">
        <v>45</v>
      </c>
      <c r="I2063" t="s">
        <v>3</v>
      </c>
      <c r="J2063">
        <v>153</v>
      </c>
      <c r="K2063">
        <v>-5</v>
      </c>
      <c r="L2063">
        <v>2</v>
      </c>
      <c r="M2063">
        <v>1101</v>
      </c>
      <c r="N2063" t="s">
        <v>4</v>
      </c>
      <c r="O2063">
        <v>0.12747700000000001</v>
      </c>
      <c r="P2063">
        <v>7.8447000000000003E-2</v>
      </c>
      <c r="Q2063">
        <v>-2.9418E-2</v>
      </c>
      <c r="R2063" t="s">
        <v>5</v>
      </c>
      <c r="S2063">
        <v>-3.9375</v>
      </c>
      <c r="T2063">
        <v>0.375</v>
      </c>
      <c r="U2063">
        <v>-3.105102</v>
      </c>
      <c r="V2063" t="s">
        <v>6</v>
      </c>
      <c r="W2063">
        <v>270823</v>
      </c>
      <c r="X2063">
        <v>82616</v>
      </c>
      <c r="Y2063">
        <v>51.441585539999998</v>
      </c>
      <c r="Z2063" t="s">
        <v>11</v>
      </c>
      <c r="AA2063">
        <v>0.26741167999999998</v>
      </c>
      <c r="AB2063" t="s">
        <v>12</v>
      </c>
      <c r="AC2063">
        <v>9.6999999999999993</v>
      </c>
      <c r="AD2063">
        <v>2</v>
      </c>
      <c r="AE2063">
        <v>14</v>
      </c>
      <c r="AF2063">
        <v>0</v>
      </c>
      <c r="AG2063">
        <v>280.58999999999997</v>
      </c>
      <c r="AH2063" t="s">
        <v>13</v>
      </c>
      <c r="AI2063" t="s">
        <v>9</v>
      </c>
      <c r="AJ2063">
        <v>90</v>
      </c>
      <c r="AK2063" t="s">
        <v>10</v>
      </c>
      <c r="AL2063">
        <v>5334</v>
      </c>
      <c r="AM2063">
        <v>5396</v>
      </c>
    </row>
    <row r="2064" spans="1:39" x14ac:dyDescent="0.25">
      <c r="A2064" t="s">
        <v>0</v>
      </c>
      <c r="B2064" t="s">
        <v>1</v>
      </c>
      <c r="C2064">
        <v>1145592</v>
      </c>
      <c r="D2064">
        <v>0</v>
      </c>
      <c r="E2064" t="s">
        <v>2</v>
      </c>
      <c r="F2064">
        <v>75</v>
      </c>
      <c r="G2064">
        <v>110</v>
      </c>
      <c r="H2064">
        <v>45</v>
      </c>
      <c r="I2064" t="s">
        <v>3</v>
      </c>
      <c r="J2064">
        <v>152</v>
      </c>
      <c r="K2064">
        <v>-5</v>
      </c>
      <c r="L2064">
        <v>3</v>
      </c>
      <c r="M2064">
        <v>1101</v>
      </c>
      <c r="N2064" t="s">
        <v>4</v>
      </c>
      <c r="O2064">
        <v>-6.8641999999999995E-2</v>
      </c>
      <c r="P2064">
        <v>1.9612000000000001E-2</v>
      </c>
      <c r="Q2064">
        <v>0.107865</v>
      </c>
      <c r="R2064" t="s">
        <v>5</v>
      </c>
      <c r="S2064">
        <v>-1.125</v>
      </c>
      <c r="T2064">
        <v>0.125</v>
      </c>
      <c r="U2064">
        <v>3.805561</v>
      </c>
      <c r="V2064" t="s">
        <v>6</v>
      </c>
      <c r="W2064">
        <v>270823</v>
      </c>
      <c r="X2064">
        <v>82617</v>
      </c>
      <c r="Y2064">
        <v>51.441585539999998</v>
      </c>
      <c r="Z2064" t="s">
        <v>11</v>
      </c>
      <c r="AA2064">
        <v>0.26741167999999998</v>
      </c>
      <c r="AB2064" t="s">
        <v>12</v>
      </c>
      <c r="AC2064">
        <v>9.6999999999999993</v>
      </c>
      <c r="AD2064">
        <v>2</v>
      </c>
      <c r="AE2064">
        <v>14</v>
      </c>
      <c r="AF2064">
        <v>0</v>
      </c>
      <c r="AG2064">
        <v>280.58999999999997</v>
      </c>
      <c r="AH2064" t="s">
        <v>13</v>
      </c>
      <c r="AI2064" t="s">
        <v>9</v>
      </c>
      <c r="AJ2064">
        <v>90</v>
      </c>
      <c r="AK2064" t="s">
        <v>10</v>
      </c>
      <c r="AL2064">
        <v>5341</v>
      </c>
      <c r="AM2064">
        <v>5405</v>
      </c>
    </row>
    <row r="2065" spans="1:39" x14ac:dyDescent="0.25">
      <c r="A2065" t="s">
        <v>0</v>
      </c>
      <c r="B2065" t="s">
        <v>1</v>
      </c>
      <c r="C2065">
        <v>1146149</v>
      </c>
      <c r="D2065">
        <v>0</v>
      </c>
      <c r="E2065" t="s">
        <v>2</v>
      </c>
      <c r="F2065">
        <v>76</v>
      </c>
      <c r="G2065">
        <v>110</v>
      </c>
      <c r="H2065">
        <v>45</v>
      </c>
      <c r="I2065" t="s">
        <v>3</v>
      </c>
      <c r="J2065">
        <v>149</v>
      </c>
      <c r="K2065">
        <v>-5</v>
      </c>
      <c r="L2065">
        <v>3</v>
      </c>
      <c r="M2065">
        <v>1101</v>
      </c>
      <c r="N2065" t="s">
        <v>4</v>
      </c>
      <c r="O2065">
        <v>4.9029999999999997E-2</v>
      </c>
      <c r="P2065">
        <v>-1.9612000000000001E-2</v>
      </c>
      <c r="Q2065">
        <v>9.8060000000000005E-3</v>
      </c>
      <c r="R2065" t="s">
        <v>5</v>
      </c>
      <c r="S2065">
        <v>3.25</v>
      </c>
      <c r="T2065">
        <v>-0.5</v>
      </c>
      <c r="U2065">
        <v>7.430561</v>
      </c>
      <c r="V2065" t="s">
        <v>6</v>
      </c>
      <c r="W2065">
        <v>270823</v>
      </c>
      <c r="X2065">
        <v>82618</v>
      </c>
      <c r="Y2065">
        <v>51.441585539999998</v>
      </c>
      <c r="Z2065" t="s">
        <v>11</v>
      </c>
      <c r="AA2065">
        <v>0.26741167999999998</v>
      </c>
      <c r="AB2065" t="s">
        <v>12</v>
      </c>
      <c r="AC2065">
        <v>9.6999999999999993</v>
      </c>
      <c r="AD2065">
        <v>2</v>
      </c>
      <c r="AE2065">
        <v>16</v>
      </c>
      <c r="AF2065">
        <v>0</v>
      </c>
      <c r="AG2065">
        <v>280.58999999999997</v>
      </c>
      <c r="AH2065" t="s">
        <v>13</v>
      </c>
      <c r="AI2065" t="s">
        <v>9</v>
      </c>
      <c r="AJ2065">
        <v>90</v>
      </c>
      <c r="AK2065" t="s">
        <v>10</v>
      </c>
      <c r="AL2065">
        <v>5342</v>
      </c>
      <c r="AM2065">
        <v>5403</v>
      </c>
    </row>
    <row r="2066" spans="1:39" x14ac:dyDescent="0.25">
      <c r="A2066" t="s">
        <v>0</v>
      </c>
      <c r="B2066" t="s">
        <v>1</v>
      </c>
      <c r="C2066">
        <v>1146707</v>
      </c>
      <c r="D2066">
        <v>0</v>
      </c>
      <c r="E2066" t="s">
        <v>2</v>
      </c>
      <c r="F2066">
        <v>76</v>
      </c>
      <c r="G2066">
        <v>110</v>
      </c>
      <c r="H2066">
        <v>45</v>
      </c>
      <c r="I2066" t="s">
        <v>3</v>
      </c>
      <c r="J2066">
        <v>144</v>
      </c>
      <c r="K2066">
        <v>-5</v>
      </c>
      <c r="L2066">
        <v>2</v>
      </c>
      <c r="M2066">
        <v>1101</v>
      </c>
      <c r="N2066" t="s">
        <v>4</v>
      </c>
      <c r="O2066">
        <v>3.9224000000000002E-2</v>
      </c>
      <c r="P2066">
        <v>-2.9418E-2</v>
      </c>
      <c r="Q2066">
        <v>-9.8060000000000005E-3</v>
      </c>
      <c r="R2066" t="s">
        <v>5</v>
      </c>
      <c r="S2066">
        <v>2.6875</v>
      </c>
      <c r="T2066">
        <v>-6.25E-2</v>
      </c>
      <c r="U2066">
        <v>9.6180610000000009</v>
      </c>
      <c r="V2066" t="s">
        <v>6</v>
      </c>
      <c r="W2066">
        <v>270823</v>
      </c>
      <c r="X2066">
        <v>82618</v>
      </c>
      <c r="Y2066">
        <v>51.441585539999998</v>
      </c>
      <c r="Z2066" t="s">
        <v>11</v>
      </c>
      <c r="AA2066">
        <v>0.26741167999999998</v>
      </c>
      <c r="AB2066" t="s">
        <v>12</v>
      </c>
      <c r="AC2066">
        <v>9.6999999999999993</v>
      </c>
      <c r="AD2066">
        <v>2</v>
      </c>
      <c r="AE2066">
        <v>16</v>
      </c>
      <c r="AF2066">
        <v>0</v>
      </c>
      <c r="AG2066">
        <v>280.58999999999997</v>
      </c>
      <c r="AH2066" t="s">
        <v>13</v>
      </c>
      <c r="AI2066" t="s">
        <v>9</v>
      </c>
      <c r="AJ2066">
        <v>90</v>
      </c>
      <c r="AK2066" t="s">
        <v>10</v>
      </c>
      <c r="AL2066">
        <v>5345</v>
      </c>
      <c r="AM2066">
        <v>5411</v>
      </c>
    </row>
    <row r="2067" spans="1:39" x14ac:dyDescent="0.25">
      <c r="A2067" t="s">
        <v>0</v>
      </c>
      <c r="B2067" t="s">
        <v>1</v>
      </c>
      <c r="C2067">
        <v>1147264</v>
      </c>
      <c r="D2067">
        <v>0</v>
      </c>
      <c r="E2067" t="s">
        <v>2</v>
      </c>
      <c r="F2067">
        <v>75</v>
      </c>
      <c r="G2067">
        <v>102</v>
      </c>
      <c r="H2067">
        <v>45</v>
      </c>
      <c r="I2067" t="s">
        <v>3</v>
      </c>
      <c r="J2067">
        <v>139</v>
      </c>
      <c r="K2067">
        <v>-5</v>
      </c>
      <c r="L2067">
        <v>2</v>
      </c>
      <c r="M2067">
        <v>1101</v>
      </c>
      <c r="N2067" t="s">
        <v>4</v>
      </c>
      <c r="O2067">
        <v>-0.235342</v>
      </c>
      <c r="P2067">
        <v>3.9224000000000002E-2</v>
      </c>
      <c r="Q2067">
        <v>-2.9418E-2</v>
      </c>
      <c r="R2067" t="s">
        <v>5</v>
      </c>
      <c r="S2067">
        <v>6.25E-2</v>
      </c>
      <c r="T2067">
        <v>0.125</v>
      </c>
      <c r="U2067">
        <v>9.9305610000000009</v>
      </c>
      <c r="V2067" t="s">
        <v>6</v>
      </c>
      <c r="W2067">
        <v>270823</v>
      </c>
      <c r="X2067">
        <v>82619</v>
      </c>
      <c r="Y2067">
        <v>51.441585539999998</v>
      </c>
      <c r="Z2067" t="s">
        <v>11</v>
      </c>
      <c r="AA2067">
        <v>0.26741167999999998</v>
      </c>
      <c r="AB2067" t="s">
        <v>12</v>
      </c>
      <c r="AC2067">
        <v>9.6999999999999993</v>
      </c>
      <c r="AD2067">
        <v>2</v>
      </c>
      <c r="AE2067">
        <v>15</v>
      </c>
      <c r="AF2067">
        <v>0</v>
      </c>
      <c r="AG2067">
        <v>280.58999999999997</v>
      </c>
      <c r="AH2067" t="s">
        <v>13</v>
      </c>
      <c r="AI2067" t="s">
        <v>9</v>
      </c>
      <c r="AJ2067">
        <v>90</v>
      </c>
      <c r="AK2067" t="s">
        <v>10</v>
      </c>
      <c r="AL2067">
        <v>5347</v>
      </c>
      <c r="AM2067">
        <v>5413</v>
      </c>
    </row>
    <row r="2068" spans="1:39" x14ac:dyDescent="0.25">
      <c r="A2068" t="s">
        <v>0</v>
      </c>
      <c r="B2068" t="s">
        <v>1</v>
      </c>
      <c r="C2068">
        <v>1147822</v>
      </c>
      <c r="D2068">
        <v>0</v>
      </c>
      <c r="E2068" t="s">
        <v>2</v>
      </c>
      <c r="F2068">
        <v>80</v>
      </c>
      <c r="G2068">
        <v>105</v>
      </c>
      <c r="H2068">
        <v>45</v>
      </c>
      <c r="I2068" t="s">
        <v>3</v>
      </c>
      <c r="J2068">
        <v>133</v>
      </c>
      <c r="K2068">
        <v>-5</v>
      </c>
      <c r="L2068">
        <v>1</v>
      </c>
      <c r="M2068">
        <v>1101</v>
      </c>
      <c r="N2068" t="s">
        <v>4</v>
      </c>
      <c r="O2068">
        <v>0.107865</v>
      </c>
      <c r="P2068">
        <v>2.9418E-2</v>
      </c>
      <c r="Q2068">
        <v>4.9029999999999997E-2</v>
      </c>
      <c r="R2068" t="s">
        <v>5</v>
      </c>
      <c r="S2068">
        <v>4</v>
      </c>
      <c r="T2068">
        <v>-0.5625</v>
      </c>
      <c r="U2068">
        <v>12.805561000000001</v>
      </c>
      <c r="V2068" t="s">
        <v>6</v>
      </c>
      <c r="W2068">
        <v>270823</v>
      </c>
      <c r="X2068">
        <v>82619</v>
      </c>
      <c r="Y2068">
        <v>51.441585539999998</v>
      </c>
      <c r="Z2068" t="s">
        <v>11</v>
      </c>
      <c r="AA2068">
        <v>0.26741167999999998</v>
      </c>
      <c r="AB2068" t="s">
        <v>12</v>
      </c>
      <c r="AC2068">
        <v>9.6999999999999993</v>
      </c>
      <c r="AD2068">
        <v>2</v>
      </c>
      <c r="AE2068">
        <v>15</v>
      </c>
      <c r="AF2068">
        <v>0</v>
      </c>
      <c r="AG2068">
        <v>280.58999999999997</v>
      </c>
      <c r="AH2068" t="s">
        <v>13</v>
      </c>
      <c r="AI2068" t="s">
        <v>9</v>
      </c>
      <c r="AJ2068">
        <v>90</v>
      </c>
      <c r="AK2068" t="s">
        <v>10</v>
      </c>
      <c r="AL2068">
        <v>5336</v>
      </c>
      <c r="AM2068">
        <v>5401</v>
      </c>
    </row>
    <row r="2069" spans="1:39" x14ac:dyDescent="0.25">
      <c r="A2069" t="s">
        <v>0</v>
      </c>
      <c r="B2069" t="s">
        <v>1</v>
      </c>
      <c r="C2069">
        <v>1148380</v>
      </c>
      <c r="D2069">
        <v>0</v>
      </c>
      <c r="E2069" t="s">
        <v>2</v>
      </c>
      <c r="F2069">
        <v>94</v>
      </c>
      <c r="G2069">
        <v>106</v>
      </c>
      <c r="H2069">
        <v>45</v>
      </c>
      <c r="I2069" t="s">
        <v>3</v>
      </c>
      <c r="J2069">
        <v>127</v>
      </c>
      <c r="K2069">
        <v>-5</v>
      </c>
      <c r="L2069">
        <v>1</v>
      </c>
      <c r="M2069">
        <v>1101</v>
      </c>
      <c r="N2069" t="s">
        <v>4</v>
      </c>
      <c r="O2069">
        <v>0.15689500000000001</v>
      </c>
      <c r="P2069">
        <v>-0.28437200000000001</v>
      </c>
      <c r="Q2069">
        <v>-2.9418E-2</v>
      </c>
      <c r="R2069" t="s">
        <v>5</v>
      </c>
      <c r="S2069">
        <v>0.4375</v>
      </c>
      <c r="T2069">
        <v>-0.5625</v>
      </c>
      <c r="U2069">
        <v>4.368061</v>
      </c>
      <c r="V2069" t="s">
        <v>6</v>
      </c>
      <c r="W2069">
        <v>270823</v>
      </c>
      <c r="X2069">
        <v>82620</v>
      </c>
      <c r="Y2069">
        <v>51.441585539999998</v>
      </c>
      <c r="Z2069" t="s">
        <v>11</v>
      </c>
      <c r="AA2069">
        <v>0.26741167999999998</v>
      </c>
      <c r="AB2069" t="s">
        <v>12</v>
      </c>
      <c r="AC2069">
        <v>9.6999999999999993</v>
      </c>
      <c r="AD2069">
        <v>2</v>
      </c>
      <c r="AE2069">
        <v>15</v>
      </c>
      <c r="AF2069">
        <v>0</v>
      </c>
      <c r="AG2069">
        <v>280.58999999999997</v>
      </c>
      <c r="AH2069" t="s">
        <v>13</v>
      </c>
      <c r="AI2069" t="s">
        <v>9</v>
      </c>
      <c r="AJ2069">
        <v>90</v>
      </c>
      <c r="AK2069" t="s">
        <v>10</v>
      </c>
      <c r="AL2069">
        <v>5342</v>
      </c>
      <c r="AM2069">
        <v>5410</v>
      </c>
    </row>
    <row r="2070" spans="1:39" x14ac:dyDescent="0.25">
      <c r="A2070" t="s">
        <v>0</v>
      </c>
      <c r="B2070" t="s">
        <v>1</v>
      </c>
      <c r="C2070">
        <v>1148937</v>
      </c>
      <c r="D2070">
        <v>0</v>
      </c>
      <c r="E2070" t="s">
        <v>2</v>
      </c>
      <c r="F2070">
        <v>108</v>
      </c>
      <c r="G2070">
        <v>106</v>
      </c>
      <c r="H2070">
        <v>45</v>
      </c>
      <c r="I2070" t="s">
        <v>3</v>
      </c>
      <c r="J2070">
        <v>126</v>
      </c>
      <c r="K2070">
        <v>-5</v>
      </c>
      <c r="L2070">
        <v>1</v>
      </c>
      <c r="M2070">
        <v>1101</v>
      </c>
      <c r="N2070" t="s">
        <v>4</v>
      </c>
      <c r="O2070">
        <v>5.8835999999999999E-2</v>
      </c>
      <c r="P2070">
        <v>0.107865</v>
      </c>
      <c r="Q2070">
        <v>6.8641999999999995E-2</v>
      </c>
      <c r="R2070" t="s">
        <v>5</v>
      </c>
      <c r="S2070">
        <v>-2.3125</v>
      </c>
      <c r="T2070">
        <v>-0.1875</v>
      </c>
      <c r="U2070">
        <v>-1.4064080000000001</v>
      </c>
      <c r="V2070" t="s">
        <v>6</v>
      </c>
      <c r="W2070">
        <v>270823</v>
      </c>
      <c r="X2070">
        <v>82620</v>
      </c>
      <c r="Y2070">
        <v>51.441585539999998</v>
      </c>
      <c r="Z2070" t="s">
        <v>11</v>
      </c>
      <c r="AA2070">
        <v>0.26741167999999998</v>
      </c>
      <c r="AB2070" t="s">
        <v>12</v>
      </c>
      <c r="AC2070">
        <v>9.6999999999999993</v>
      </c>
      <c r="AD2070">
        <v>2</v>
      </c>
      <c r="AE2070">
        <v>15</v>
      </c>
      <c r="AF2070">
        <v>0</v>
      </c>
      <c r="AG2070">
        <v>280.58999999999997</v>
      </c>
      <c r="AH2070" t="s">
        <v>13</v>
      </c>
      <c r="AI2070" t="s">
        <v>9</v>
      </c>
      <c r="AJ2070">
        <v>90</v>
      </c>
      <c r="AK2070" t="s">
        <v>10</v>
      </c>
      <c r="AL2070">
        <v>5338</v>
      </c>
      <c r="AM2070">
        <v>5403</v>
      </c>
    </row>
    <row r="2071" spans="1:39" x14ac:dyDescent="0.25">
      <c r="A2071" t="s">
        <v>0</v>
      </c>
      <c r="B2071" t="s">
        <v>1</v>
      </c>
      <c r="C2071">
        <v>1149495</v>
      </c>
      <c r="D2071">
        <v>0</v>
      </c>
      <c r="E2071" t="s">
        <v>2</v>
      </c>
      <c r="F2071">
        <v>105</v>
      </c>
      <c r="G2071">
        <v>114</v>
      </c>
      <c r="H2071">
        <v>45</v>
      </c>
      <c r="I2071" t="s">
        <v>3</v>
      </c>
      <c r="J2071">
        <v>130</v>
      </c>
      <c r="K2071">
        <v>-6</v>
      </c>
      <c r="L2071">
        <v>2</v>
      </c>
      <c r="M2071">
        <v>1101</v>
      </c>
      <c r="N2071" t="s">
        <v>4</v>
      </c>
      <c r="O2071">
        <v>0.18631300000000001</v>
      </c>
      <c r="P2071">
        <v>-0.12747700000000001</v>
      </c>
      <c r="Q2071">
        <v>-2.9418E-2</v>
      </c>
      <c r="R2071" t="s">
        <v>5</v>
      </c>
      <c r="S2071">
        <v>-8.25</v>
      </c>
      <c r="T2071">
        <v>-0.1875</v>
      </c>
      <c r="U2071">
        <v>-12.317344</v>
      </c>
      <c r="V2071" t="s">
        <v>6</v>
      </c>
      <c r="W2071">
        <v>270823</v>
      </c>
      <c r="X2071">
        <v>82621</v>
      </c>
      <c r="Y2071">
        <v>51.441585539999998</v>
      </c>
      <c r="Z2071" t="s">
        <v>11</v>
      </c>
      <c r="AA2071">
        <v>0.26741167999999998</v>
      </c>
      <c r="AB2071" t="s">
        <v>12</v>
      </c>
      <c r="AC2071">
        <v>9.6999999999999993</v>
      </c>
      <c r="AD2071">
        <v>2</v>
      </c>
      <c r="AE2071">
        <v>14</v>
      </c>
      <c r="AF2071">
        <v>0</v>
      </c>
      <c r="AG2071">
        <v>280.58999999999997</v>
      </c>
      <c r="AH2071" t="s">
        <v>13</v>
      </c>
      <c r="AI2071" t="s">
        <v>9</v>
      </c>
      <c r="AJ2071">
        <v>90</v>
      </c>
      <c r="AK2071" t="s">
        <v>10</v>
      </c>
      <c r="AL2071">
        <v>5338</v>
      </c>
      <c r="AM2071">
        <v>5405</v>
      </c>
    </row>
    <row r="2072" spans="1:39" x14ac:dyDescent="0.25">
      <c r="A2072" t="s">
        <v>0</v>
      </c>
      <c r="B2072" t="s">
        <v>1</v>
      </c>
      <c r="C2072">
        <v>1150052</v>
      </c>
      <c r="D2072">
        <v>0</v>
      </c>
      <c r="E2072" t="s">
        <v>2</v>
      </c>
      <c r="F2072">
        <v>99</v>
      </c>
      <c r="G2072">
        <v>88</v>
      </c>
      <c r="H2072">
        <v>45</v>
      </c>
      <c r="I2072" t="s">
        <v>3</v>
      </c>
      <c r="J2072">
        <v>137</v>
      </c>
      <c r="K2072">
        <v>-6</v>
      </c>
      <c r="L2072">
        <v>5</v>
      </c>
      <c r="M2072">
        <v>1101</v>
      </c>
      <c r="N2072" t="s">
        <v>4</v>
      </c>
      <c r="O2072">
        <v>-0.71583300000000005</v>
      </c>
      <c r="P2072">
        <v>0.13728299999999999</v>
      </c>
      <c r="Q2072">
        <v>-8.8252999999999998E-2</v>
      </c>
      <c r="R2072" t="s">
        <v>5</v>
      </c>
      <c r="S2072">
        <v>4.625</v>
      </c>
      <c r="T2072">
        <v>1.5</v>
      </c>
      <c r="U2072">
        <v>-9.5048440000000003</v>
      </c>
      <c r="V2072" t="s">
        <v>6</v>
      </c>
      <c r="W2072">
        <v>270823</v>
      </c>
      <c r="X2072">
        <v>82621</v>
      </c>
      <c r="Y2072">
        <v>51.441585539999998</v>
      </c>
      <c r="Z2072" t="s">
        <v>11</v>
      </c>
      <c r="AA2072">
        <v>0.26741167999999998</v>
      </c>
      <c r="AB2072" t="s">
        <v>12</v>
      </c>
      <c r="AC2072">
        <v>9.6999999999999993</v>
      </c>
      <c r="AD2072">
        <v>2</v>
      </c>
      <c r="AE2072">
        <v>14</v>
      </c>
      <c r="AF2072">
        <v>0</v>
      </c>
      <c r="AG2072">
        <v>280.58999999999997</v>
      </c>
      <c r="AH2072" t="s">
        <v>13</v>
      </c>
      <c r="AI2072" t="s">
        <v>9</v>
      </c>
      <c r="AJ2072">
        <v>90</v>
      </c>
      <c r="AK2072" t="s">
        <v>10</v>
      </c>
      <c r="AL2072">
        <v>5332</v>
      </c>
      <c r="AM2072">
        <v>5397</v>
      </c>
    </row>
    <row r="2073" spans="1:39" x14ac:dyDescent="0.25">
      <c r="A2073" t="s">
        <v>0</v>
      </c>
      <c r="B2073" t="s">
        <v>1</v>
      </c>
      <c r="C2073">
        <v>1150610</v>
      </c>
      <c r="D2073">
        <v>0</v>
      </c>
      <c r="E2073" t="s">
        <v>2</v>
      </c>
      <c r="F2073">
        <v>99</v>
      </c>
      <c r="G2073">
        <v>88</v>
      </c>
      <c r="H2073">
        <v>45</v>
      </c>
      <c r="I2073" t="s">
        <v>3</v>
      </c>
      <c r="J2073">
        <v>140</v>
      </c>
      <c r="K2073">
        <v>-5</v>
      </c>
      <c r="L2073">
        <v>2</v>
      </c>
      <c r="M2073">
        <v>1101</v>
      </c>
      <c r="N2073" t="s">
        <v>4</v>
      </c>
      <c r="O2073">
        <v>0.60796799999999995</v>
      </c>
      <c r="P2073">
        <v>3.9224000000000002E-2</v>
      </c>
      <c r="Q2073">
        <v>0.107865</v>
      </c>
      <c r="R2073" t="s">
        <v>5</v>
      </c>
      <c r="S2073">
        <v>8.125</v>
      </c>
      <c r="T2073">
        <v>-0.8125</v>
      </c>
      <c r="U2073">
        <v>-5.8173440000000003</v>
      </c>
      <c r="V2073" t="s">
        <v>6</v>
      </c>
      <c r="W2073">
        <v>270823</v>
      </c>
      <c r="X2073">
        <v>82622</v>
      </c>
      <c r="Y2073">
        <v>51.441585539999998</v>
      </c>
      <c r="Z2073" t="s">
        <v>11</v>
      </c>
      <c r="AA2073">
        <v>0.26741167999999998</v>
      </c>
      <c r="AB2073" t="s">
        <v>12</v>
      </c>
      <c r="AC2073">
        <v>9.6999999999999993</v>
      </c>
      <c r="AD2073">
        <v>2</v>
      </c>
      <c r="AE2073">
        <v>14</v>
      </c>
      <c r="AF2073">
        <v>0</v>
      </c>
      <c r="AG2073">
        <v>280.58999999999997</v>
      </c>
      <c r="AH2073" t="s">
        <v>13</v>
      </c>
      <c r="AI2073" t="s">
        <v>9</v>
      </c>
      <c r="AJ2073">
        <v>90</v>
      </c>
      <c r="AK2073" t="s">
        <v>10</v>
      </c>
      <c r="AL2073">
        <v>5342</v>
      </c>
      <c r="AM2073">
        <v>5414</v>
      </c>
    </row>
    <row r="2074" spans="1:39" x14ac:dyDescent="0.25">
      <c r="A2074" t="s">
        <v>0</v>
      </c>
      <c r="B2074" t="s">
        <v>1</v>
      </c>
      <c r="C2074">
        <v>1151168</v>
      </c>
      <c r="D2074">
        <v>0</v>
      </c>
      <c r="E2074" t="s">
        <v>2</v>
      </c>
      <c r="F2074">
        <v>95</v>
      </c>
      <c r="G2074">
        <v>89</v>
      </c>
      <c r="H2074">
        <v>45</v>
      </c>
      <c r="I2074" t="s">
        <v>3</v>
      </c>
      <c r="J2074">
        <v>143</v>
      </c>
      <c r="K2074">
        <v>-5</v>
      </c>
      <c r="L2074">
        <v>1</v>
      </c>
      <c r="M2074">
        <v>1101</v>
      </c>
      <c r="N2074" t="s">
        <v>4</v>
      </c>
      <c r="O2074">
        <v>0.44126700000000002</v>
      </c>
      <c r="P2074">
        <v>-0.147089</v>
      </c>
      <c r="Q2074">
        <v>-9.8060000000000005E-3</v>
      </c>
      <c r="R2074" t="s">
        <v>5</v>
      </c>
      <c r="S2074">
        <v>-3.1875</v>
      </c>
      <c r="T2074">
        <v>0.5625</v>
      </c>
      <c r="U2074">
        <v>-5.4423440000000003</v>
      </c>
      <c r="V2074" t="s">
        <v>6</v>
      </c>
      <c r="W2074">
        <v>270823</v>
      </c>
      <c r="X2074">
        <v>82623</v>
      </c>
      <c r="Y2074">
        <v>51.441585539999998</v>
      </c>
      <c r="Z2074" t="s">
        <v>11</v>
      </c>
      <c r="AA2074">
        <v>0.26741167999999998</v>
      </c>
      <c r="AB2074" t="s">
        <v>12</v>
      </c>
      <c r="AC2074">
        <v>9.6999999999999993</v>
      </c>
      <c r="AD2074">
        <v>2</v>
      </c>
      <c r="AE2074">
        <v>14</v>
      </c>
      <c r="AF2074">
        <v>0</v>
      </c>
      <c r="AG2074">
        <v>280.58999999999997</v>
      </c>
      <c r="AH2074" t="s">
        <v>13</v>
      </c>
      <c r="AI2074" t="s">
        <v>9</v>
      </c>
      <c r="AJ2074">
        <v>90</v>
      </c>
      <c r="AK2074" t="s">
        <v>10</v>
      </c>
      <c r="AL2074">
        <v>5344</v>
      </c>
      <c r="AM2074">
        <v>5415</v>
      </c>
    </row>
    <row r="2075" spans="1:39" x14ac:dyDescent="0.25">
      <c r="A2075" t="s">
        <v>0</v>
      </c>
      <c r="B2075" t="s">
        <v>1</v>
      </c>
      <c r="C2075">
        <v>1151725</v>
      </c>
      <c r="D2075">
        <v>0</v>
      </c>
      <c r="E2075" t="s">
        <v>2</v>
      </c>
      <c r="F2075">
        <v>94</v>
      </c>
      <c r="G2075">
        <v>95</v>
      </c>
      <c r="H2075">
        <v>45</v>
      </c>
      <c r="I2075" t="s">
        <v>3</v>
      </c>
      <c r="J2075">
        <v>146</v>
      </c>
      <c r="K2075">
        <v>-6</v>
      </c>
      <c r="L2075">
        <v>1</v>
      </c>
      <c r="M2075">
        <v>1101</v>
      </c>
      <c r="N2075" t="s">
        <v>4</v>
      </c>
      <c r="O2075">
        <v>0.392237</v>
      </c>
      <c r="P2075">
        <v>0.37262499999999998</v>
      </c>
      <c r="Q2075">
        <v>-9.8060000000000005E-3</v>
      </c>
      <c r="R2075" t="s">
        <v>5</v>
      </c>
      <c r="S2075">
        <v>-8.3125</v>
      </c>
      <c r="T2075">
        <v>-0.75</v>
      </c>
      <c r="U2075">
        <v>-5.6923440000000003</v>
      </c>
      <c r="V2075" t="s">
        <v>6</v>
      </c>
      <c r="W2075">
        <v>270823</v>
      </c>
      <c r="X2075">
        <v>82623</v>
      </c>
      <c r="Y2075">
        <v>51.441585539999998</v>
      </c>
      <c r="Z2075" t="s">
        <v>11</v>
      </c>
      <c r="AA2075">
        <v>0.26741167999999998</v>
      </c>
      <c r="AB2075" t="s">
        <v>12</v>
      </c>
      <c r="AC2075">
        <v>9.6999999999999993</v>
      </c>
      <c r="AD2075">
        <v>2</v>
      </c>
      <c r="AE2075">
        <v>14</v>
      </c>
      <c r="AF2075">
        <v>0</v>
      </c>
      <c r="AG2075">
        <v>280.58999999999997</v>
      </c>
      <c r="AH2075" t="s">
        <v>13</v>
      </c>
      <c r="AI2075" t="s">
        <v>9</v>
      </c>
      <c r="AJ2075">
        <v>90</v>
      </c>
      <c r="AK2075" t="s">
        <v>10</v>
      </c>
      <c r="AL2075">
        <v>5344</v>
      </c>
      <c r="AM2075">
        <v>5407</v>
      </c>
    </row>
    <row r="2076" spans="1:39" x14ac:dyDescent="0.25">
      <c r="A2076" t="s">
        <v>0</v>
      </c>
      <c r="B2076" t="s">
        <v>1</v>
      </c>
      <c r="C2076">
        <v>1152283</v>
      </c>
      <c r="D2076">
        <v>0</v>
      </c>
      <c r="E2076" t="s">
        <v>2</v>
      </c>
      <c r="F2076">
        <v>94</v>
      </c>
      <c r="G2076">
        <v>95</v>
      </c>
      <c r="H2076">
        <v>45</v>
      </c>
      <c r="I2076" t="s">
        <v>3</v>
      </c>
      <c r="J2076">
        <v>149</v>
      </c>
      <c r="K2076">
        <v>-5</v>
      </c>
      <c r="L2076">
        <v>6</v>
      </c>
      <c r="M2076">
        <v>1101</v>
      </c>
      <c r="N2076" t="s">
        <v>4</v>
      </c>
      <c r="O2076">
        <v>-0.95117499999999999</v>
      </c>
      <c r="P2076">
        <v>-3.9224000000000002E-2</v>
      </c>
      <c r="Q2076">
        <v>-0.19611899999999999</v>
      </c>
      <c r="R2076" t="s">
        <v>5</v>
      </c>
      <c r="S2076">
        <v>-13.0625</v>
      </c>
      <c r="T2076">
        <v>1.6875</v>
      </c>
      <c r="U2076">
        <v>-1.0048440000000001</v>
      </c>
      <c r="V2076" t="s">
        <v>6</v>
      </c>
      <c r="W2076">
        <v>270823</v>
      </c>
      <c r="X2076">
        <v>82624</v>
      </c>
      <c r="Y2076">
        <v>51.441585539999998</v>
      </c>
      <c r="Z2076" t="s">
        <v>11</v>
      </c>
      <c r="AA2076">
        <v>0.26741167999999998</v>
      </c>
      <c r="AB2076" t="s">
        <v>12</v>
      </c>
      <c r="AC2076">
        <v>9.6999999999999993</v>
      </c>
      <c r="AD2076">
        <v>2</v>
      </c>
      <c r="AE2076">
        <v>15</v>
      </c>
      <c r="AF2076">
        <v>0</v>
      </c>
      <c r="AG2076">
        <v>280.58999999999997</v>
      </c>
      <c r="AH2076" t="s">
        <v>13</v>
      </c>
      <c r="AI2076" t="s">
        <v>9</v>
      </c>
      <c r="AJ2076">
        <v>90</v>
      </c>
      <c r="AK2076" t="s">
        <v>10</v>
      </c>
      <c r="AL2076">
        <v>5345</v>
      </c>
      <c r="AM2076">
        <v>5408</v>
      </c>
    </row>
    <row r="2077" spans="1:39" x14ac:dyDescent="0.25">
      <c r="A2077" t="s">
        <v>0</v>
      </c>
      <c r="B2077" t="s">
        <v>1</v>
      </c>
      <c r="C2077">
        <v>1152840</v>
      </c>
      <c r="D2077">
        <v>0</v>
      </c>
      <c r="E2077" t="s">
        <v>2</v>
      </c>
      <c r="F2077">
        <v>94</v>
      </c>
      <c r="G2077">
        <v>95</v>
      </c>
      <c r="H2077">
        <v>45</v>
      </c>
      <c r="I2077" t="s">
        <v>3</v>
      </c>
      <c r="J2077">
        <v>148</v>
      </c>
      <c r="K2077">
        <v>-5</v>
      </c>
      <c r="L2077">
        <v>11</v>
      </c>
      <c r="M2077">
        <v>1101</v>
      </c>
      <c r="N2077" t="s">
        <v>4</v>
      </c>
      <c r="O2077">
        <v>-0.27456599999999998</v>
      </c>
      <c r="P2077">
        <v>-3.9224000000000002E-2</v>
      </c>
      <c r="Q2077">
        <v>-1.9612000000000001E-2</v>
      </c>
      <c r="R2077" t="s">
        <v>5</v>
      </c>
      <c r="S2077">
        <v>-1</v>
      </c>
      <c r="T2077">
        <v>-0.9375</v>
      </c>
      <c r="U2077">
        <v>3.3830290000000001</v>
      </c>
      <c r="V2077" t="s">
        <v>6</v>
      </c>
      <c r="W2077">
        <v>270823</v>
      </c>
      <c r="X2077">
        <v>82624</v>
      </c>
      <c r="Y2077">
        <v>51.441585539999998</v>
      </c>
      <c r="Z2077" t="s">
        <v>11</v>
      </c>
      <c r="AA2077">
        <v>0.26741167999999998</v>
      </c>
      <c r="AB2077" t="s">
        <v>12</v>
      </c>
      <c r="AC2077">
        <v>9.6999999999999993</v>
      </c>
      <c r="AD2077">
        <v>2</v>
      </c>
      <c r="AE2077">
        <v>15</v>
      </c>
      <c r="AF2077">
        <v>0</v>
      </c>
      <c r="AG2077">
        <v>280.58999999999997</v>
      </c>
      <c r="AH2077" t="s">
        <v>13</v>
      </c>
      <c r="AI2077" t="s">
        <v>9</v>
      </c>
      <c r="AJ2077">
        <v>90</v>
      </c>
      <c r="AK2077" t="s">
        <v>10</v>
      </c>
      <c r="AL2077">
        <v>5331</v>
      </c>
      <c r="AM2077">
        <v>5399</v>
      </c>
    </row>
    <row r="2078" spans="1:39" x14ac:dyDescent="0.25">
      <c r="A2078" t="s">
        <v>0</v>
      </c>
      <c r="B2078" t="s">
        <v>1</v>
      </c>
      <c r="C2078">
        <v>1153398</v>
      </c>
      <c r="D2078">
        <v>0</v>
      </c>
      <c r="E2078" t="s">
        <v>2</v>
      </c>
      <c r="F2078">
        <v>94</v>
      </c>
      <c r="G2078">
        <v>95</v>
      </c>
      <c r="H2078">
        <v>45</v>
      </c>
      <c r="I2078" t="s">
        <v>3</v>
      </c>
      <c r="J2078">
        <v>146</v>
      </c>
      <c r="K2078">
        <v>-5</v>
      </c>
      <c r="L2078">
        <v>11</v>
      </c>
      <c r="M2078">
        <v>1101</v>
      </c>
      <c r="N2078" t="s">
        <v>4</v>
      </c>
      <c r="O2078">
        <v>9.8060000000000005E-3</v>
      </c>
      <c r="P2078">
        <v>-0.19611899999999999</v>
      </c>
      <c r="Q2078">
        <v>-1.9612000000000001E-2</v>
      </c>
      <c r="R2078" t="s">
        <v>5</v>
      </c>
      <c r="S2078">
        <v>4.5625</v>
      </c>
      <c r="T2078">
        <v>-1</v>
      </c>
      <c r="U2078">
        <v>3.7241979999999999</v>
      </c>
      <c r="V2078" t="s">
        <v>6</v>
      </c>
      <c r="W2078">
        <v>270823</v>
      </c>
      <c r="X2078">
        <v>82625</v>
      </c>
      <c r="Y2078">
        <v>51.441585539999998</v>
      </c>
      <c r="Z2078" t="s">
        <v>11</v>
      </c>
      <c r="AA2078">
        <v>0.26741167999999998</v>
      </c>
      <c r="AB2078" t="s">
        <v>12</v>
      </c>
      <c r="AC2078">
        <v>9.6999999999999993</v>
      </c>
      <c r="AD2078">
        <v>2</v>
      </c>
      <c r="AE2078">
        <v>15</v>
      </c>
      <c r="AF2078">
        <v>0</v>
      </c>
      <c r="AG2078">
        <v>280.58999999999997</v>
      </c>
      <c r="AH2078" t="s">
        <v>13</v>
      </c>
      <c r="AI2078" t="s">
        <v>9</v>
      </c>
      <c r="AJ2078">
        <v>90</v>
      </c>
      <c r="AK2078" t="s">
        <v>10</v>
      </c>
      <c r="AL2078">
        <v>5343</v>
      </c>
      <c r="AM2078">
        <v>5411</v>
      </c>
    </row>
    <row r="2079" spans="1:39" x14ac:dyDescent="0.25">
      <c r="A2079" t="s">
        <v>0</v>
      </c>
      <c r="B2079" t="s">
        <v>1</v>
      </c>
      <c r="C2079">
        <v>1153956</v>
      </c>
      <c r="D2079">
        <v>0</v>
      </c>
      <c r="E2079" t="s">
        <v>2</v>
      </c>
      <c r="F2079">
        <v>94</v>
      </c>
      <c r="G2079">
        <v>95</v>
      </c>
      <c r="H2079">
        <v>45</v>
      </c>
      <c r="I2079" t="s">
        <v>3</v>
      </c>
      <c r="J2079">
        <v>144</v>
      </c>
      <c r="K2079">
        <v>-5</v>
      </c>
      <c r="L2079">
        <v>11</v>
      </c>
      <c r="M2079">
        <v>1101</v>
      </c>
      <c r="N2079" t="s">
        <v>4</v>
      </c>
      <c r="O2079">
        <v>7.8447000000000003E-2</v>
      </c>
      <c r="P2079">
        <v>-0.107865</v>
      </c>
      <c r="Q2079">
        <v>-9.8058999999999993E-2</v>
      </c>
      <c r="R2079" t="s">
        <v>5</v>
      </c>
      <c r="S2079">
        <v>2.0625</v>
      </c>
      <c r="T2079">
        <v>-0.5625</v>
      </c>
      <c r="U2079">
        <v>1.1344559999999999</v>
      </c>
      <c r="V2079" t="s">
        <v>6</v>
      </c>
      <c r="W2079">
        <v>270823</v>
      </c>
      <c r="X2079">
        <v>82625</v>
      </c>
      <c r="Y2079">
        <v>51.441585539999998</v>
      </c>
      <c r="Z2079" t="s">
        <v>11</v>
      </c>
      <c r="AA2079">
        <v>0.26741167999999998</v>
      </c>
      <c r="AB2079" t="s">
        <v>12</v>
      </c>
      <c r="AC2079">
        <v>9.6999999999999993</v>
      </c>
      <c r="AD2079">
        <v>2</v>
      </c>
      <c r="AE2079">
        <v>15</v>
      </c>
      <c r="AF2079">
        <v>0</v>
      </c>
      <c r="AG2079">
        <v>280.58999999999997</v>
      </c>
      <c r="AH2079" t="s">
        <v>13</v>
      </c>
      <c r="AI2079" t="s">
        <v>9</v>
      </c>
      <c r="AJ2079">
        <v>90</v>
      </c>
      <c r="AK2079" t="s">
        <v>10</v>
      </c>
      <c r="AL2079">
        <v>5330</v>
      </c>
      <c r="AM2079">
        <v>5400</v>
      </c>
    </row>
    <row r="2080" spans="1:39" x14ac:dyDescent="0.25">
      <c r="A2080" t="s">
        <v>0</v>
      </c>
      <c r="B2080" t="s">
        <v>1</v>
      </c>
      <c r="C2080">
        <v>1154513</v>
      </c>
      <c r="D2080">
        <v>0</v>
      </c>
      <c r="E2080" t="s">
        <v>2</v>
      </c>
      <c r="F2080">
        <v>94</v>
      </c>
      <c r="G2080">
        <v>95</v>
      </c>
      <c r="H2080">
        <v>45</v>
      </c>
      <c r="I2080" t="s">
        <v>3</v>
      </c>
      <c r="J2080">
        <v>144</v>
      </c>
      <c r="K2080">
        <v>-5</v>
      </c>
      <c r="L2080">
        <v>9</v>
      </c>
      <c r="M2080">
        <v>1101</v>
      </c>
      <c r="N2080" t="s">
        <v>4</v>
      </c>
      <c r="O2080">
        <v>0.147089</v>
      </c>
      <c r="P2080">
        <v>-9.8060000000000005E-3</v>
      </c>
      <c r="Q2080">
        <v>-9.8060000000000005E-3</v>
      </c>
      <c r="R2080" t="s">
        <v>5</v>
      </c>
      <c r="S2080">
        <v>1.3125</v>
      </c>
      <c r="T2080">
        <v>-0.375</v>
      </c>
      <c r="U2080">
        <v>-1.9844000000000001E-2</v>
      </c>
      <c r="V2080" t="s">
        <v>6</v>
      </c>
      <c r="W2080">
        <v>270823</v>
      </c>
      <c r="X2080">
        <v>82626</v>
      </c>
      <c r="Y2080">
        <v>51.441585539999998</v>
      </c>
      <c r="Z2080" t="s">
        <v>11</v>
      </c>
      <c r="AA2080">
        <v>0.26741167999999998</v>
      </c>
      <c r="AB2080" t="s">
        <v>12</v>
      </c>
      <c r="AC2080">
        <v>9.6999999999999993</v>
      </c>
      <c r="AD2080">
        <v>2</v>
      </c>
      <c r="AE2080">
        <v>15</v>
      </c>
      <c r="AF2080">
        <v>0</v>
      </c>
      <c r="AG2080">
        <v>280.58999999999997</v>
      </c>
      <c r="AH2080" t="s">
        <v>13</v>
      </c>
      <c r="AI2080" t="s">
        <v>9</v>
      </c>
      <c r="AJ2080">
        <v>90</v>
      </c>
      <c r="AK2080" t="s">
        <v>10</v>
      </c>
      <c r="AL2080">
        <v>5348</v>
      </c>
      <c r="AM2080">
        <v>5408</v>
      </c>
    </row>
    <row r="2081" spans="1:39" x14ac:dyDescent="0.25">
      <c r="A2081" t="s">
        <v>0</v>
      </c>
      <c r="B2081" t="s">
        <v>1</v>
      </c>
      <c r="C2081">
        <v>1155071</v>
      </c>
      <c r="D2081">
        <v>0</v>
      </c>
      <c r="E2081" t="s">
        <v>2</v>
      </c>
      <c r="F2081">
        <v>94</v>
      </c>
      <c r="G2081">
        <v>95</v>
      </c>
      <c r="H2081">
        <v>45</v>
      </c>
      <c r="I2081" t="s">
        <v>3</v>
      </c>
      <c r="J2081">
        <v>144</v>
      </c>
      <c r="K2081">
        <v>-5</v>
      </c>
      <c r="L2081">
        <v>8</v>
      </c>
      <c r="M2081">
        <v>1101</v>
      </c>
      <c r="N2081" t="s">
        <v>4</v>
      </c>
      <c r="O2081">
        <v>-3.9224000000000002E-2</v>
      </c>
      <c r="P2081">
        <v>-6.8641999999999995E-2</v>
      </c>
      <c r="Q2081">
        <v>-4.9029999999999997E-2</v>
      </c>
      <c r="R2081" t="s">
        <v>5</v>
      </c>
      <c r="S2081">
        <v>-0.4375</v>
      </c>
      <c r="T2081">
        <v>-0.625</v>
      </c>
      <c r="U2081">
        <v>0.47891299999999998</v>
      </c>
      <c r="V2081" t="s">
        <v>6</v>
      </c>
      <c r="W2081">
        <v>270823</v>
      </c>
      <c r="X2081">
        <v>82626</v>
      </c>
      <c r="Y2081">
        <v>51.441585539999998</v>
      </c>
      <c r="Z2081" t="s">
        <v>11</v>
      </c>
      <c r="AA2081">
        <v>0.26741167999999998</v>
      </c>
      <c r="AB2081" t="s">
        <v>12</v>
      </c>
      <c r="AC2081">
        <v>9.6999999999999993</v>
      </c>
      <c r="AD2081">
        <v>2</v>
      </c>
      <c r="AE2081">
        <v>15</v>
      </c>
      <c r="AF2081">
        <v>0.96</v>
      </c>
      <c r="AG2081">
        <v>300.07</v>
      </c>
      <c r="AH2081" t="s">
        <v>13</v>
      </c>
      <c r="AI2081" t="s">
        <v>9</v>
      </c>
      <c r="AJ2081">
        <v>90</v>
      </c>
      <c r="AK2081" t="s">
        <v>10</v>
      </c>
      <c r="AL2081">
        <v>5340</v>
      </c>
      <c r="AM2081">
        <v>5407</v>
      </c>
    </row>
    <row r="2082" spans="1:39" x14ac:dyDescent="0.25">
      <c r="A2082" t="s">
        <v>0</v>
      </c>
      <c r="B2082" t="s">
        <v>1</v>
      </c>
      <c r="C2082">
        <v>1155628</v>
      </c>
      <c r="D2082">
        <v>0</v>
      </c>
      <c r="E2082" t="s">
        <v>2</v>
      </c>
      <c r="F2082">
        <v>94</v>
      </c>
      <c r="G2082">
        <v>95</v>
      </c>
      <c r="H2082">
        <v>45</v>
      </c>
      <c r="I2082" t="s">
        <v>3</v>
      </c>
      <c r="J2082">
        <v>144</v>
      </c>
      <c r="K2082">
        <v>-5</v>
      </c>
      <c r="L2082">
        <v>7</v>
      </c>
      <c r="M2082">
        <v>1101</v>
      </c>
      <c r="N2082" t="s">
        <v>4</v>
      </c>
      <c r="O2082">
        <v>0.147089</v>
      </c>
      <c r="P2082">
        <v>4.9029999999999997E-2</v>
      </c>
      <c r="Q2082">
        <v>2.9418E-2</v>
      </c>
      <c r="R2082" t="s">
        <v>5</v>
      </c>
      <c r="S2082">
        <v>1.375</v>
      </c>
      <c r="T2082">
        <v>-0.4375</v>
      </c>
      <c r="U2082">
        <v>-1.015617</v>
      </c>
      <c r="V2082" t="s">
        <v>6</v>
      </c>
      <c r="W2082">
        <v>270823</v>
      </c>
      <c r="X2082">
        <v>82627</v>
      </c>
      <c r="Y2082">
        <v>51.441608430000002</v>
      </c>
      <c r="Z2082" t="s">
        <v>11</v>
      </c>
      <c r="AA2082">
        <v>0.26734831999999997</v>
      </c>
      <c r="AB2082" t="s">
        <v>12</v>
      </c>
      <c r="AC2082">
        <v>9.1</v>
      </c>
      <c r="AD2082">
        <v>2</v>
      </c>
      <c r="AE2082">
        <v>14</v>
      </c>
      <c r="AF2082">
        <v>0.96</v>
      </c>
      <c r="AG2082">
        <v>300.07</v>
      </c>
      <c r="AH2082" t="s">
        <v>13</v>
      </c>
      <c r="AI2082" t="s">
        <v>9</v>
      </c>
      <c r="AJ2082">
        <v>90</v>
      </c>
      <c r="AK2082" t="s">
        <v>10</v>
      </c>
      <c r="AL2082">
        <v>5341</v>
      </c>
      <c r="AM2082">
        <v>5409</v>
      </c>
    </row>
    <row r="2083" spans="1:39" x14ac:dyDescent="0.25">
      <c r="A2083" t="s">
        <v>0</v>
      </c>
      <c r="B2083" t="s">
        <v>1</v>
      </c>
      <c r="C2083">
        <v>1156186</v>
      </c>
      <c r="D2083">
        <v>0</v>
      </c>
      <c r="E2083" t="s">
        <v>2</v>
      </c>
      <c r="F2083">
        <v>94</v>
      </c>
      <c r="G2083">
        <v>95</v>
      </c>
      <c r="H2083">
        <v>45</v>
      </c>
      <c r="I2083" t="s">
        <v>3</v>
      </c>
      <c r="J2083">
        <v>144</v>
      </c>
      <c r="K2083">
        <v>-6</v>
      </c>
      <c r="L2083">
        <v>7</v>
      </c>
      <c r="M2083">
        <v>1101</v>
      </c>
      <c r="N2083" t="s">
        <v>4</v>
      </c>
      <c r="O2083">
        <v>-0.107865</v>
      </c>
      <c r="P2083">
        <v>-4.9029999999999997E-2</v>
      </c>
      <c r="Q2083">
        <v>2.9418E-2</v>
      </c>
      <c r="R2083" t="s">
        <v>5</v>
      </c>
      <c r="S2083">
        <v>1.1875</v>
      </c>
      <c r="T2083">
        <v>-0.375</v>
      </c>
      <c r="U2083">
        <v>-1.176283</v>
      </c>
      <c r="V2083" t="s">
        <v>6</v>
      </c>
      <c r="W2083">
        <v>270823</v>
      </c>
      <c r="X2083">
        <v>82628</v>
      </c>
      <c r="Y2083">
        <v>51.441608430000002</v>
      </c>
      <c r="Z2083" t="s">
        <v>11</v>
      </c>
      <c r="AA2083">
        <v>0.26733834000000001</v>
      </c>
      <c r="AB2083" t="s">
        <v>12</v>
      </c>
      <c r="AC2083">
        <v>9.1</v>
      </c>
      <c r="AD2083">
        <v>2</v>
      </c>
      <c r="AE2083">
        <v>14</v>
      </c>
      <c r="AF2083">
        <v>1.03</v>
      </c>
      <c r="AG2083">
        <v>300.49</v>
      </c>
      <c r="AH2083" t="s">
        <v>13</v>
      </c>
      <c r="AI2083" t="s">
        <v>9</v>
      </c>
      <c r="AJ2083">
        <v>90</v>
      </c>
      <c r="AK2083" t="s">
        <v>10</v>
      </c>
      <c r="AL2083">
        <v>5347</v>
      </c>
      <c r="AM2083">
        <v>5415</v>
      </c>
    </row>
    <row r="2084" spans="1:39" x14ac:dyDescent="0.25">
      <c r="A2084" t="s">
        <v>0</v>
      </c>
      <c r="B2084" t="s">
        <v>1</v>
      </c>
      <c r="C2084">
        <v>1156744</v>
      </c>
      <c r="D2084">
        <v>0</v>
      </c>
      <c r="E2084" t="s">
        <v>2</v>
      </c>
      <c r="F2084">
        <v>84</v>
      </c>
      <c r="G2084">
        <v>95</v>
      </c>
      <c r="H2084">
        <v>45</v>
      </c>
      <c r="I2084" t="s">
        <v>3</v>
      </c>
      <c r="J2084">
        <v>144</v>
      </c>
      <c r="K2084">
        <v>-6</v>
      </c>
      <c r="L2084">
        <v>6</v>
      </c>
      <c r="M2084">
        <v>1101</v>
      </c>
      <c r="N2084" t="s">
        <v>4</v>
      </c>
      <c r="O2084">
        <v>0.107865</v>
      </c>
      <c r="P2084">
        <v>-2.9418E-2</v>
      </c>
      <c r="Q2084">
        <v>-0.12747700000000001</v>
      </c>
      <c r="R2084" t="s">
        <v>5</v>
      </c>
      <c r="S2084">
        <v>0.1875</v>
      </c>
      <c r="T2084">
        <v>-6.25E-2</v>
      </c>
      <c r="U2084">
        <v>2.0101840000000002</v>
      </c>
      <c r="V2084" t="s">
        <v>6</v>
      </c>
      <c r="W2084">
        <v>270823</v>
      </c>
      <c r="X2084">
        <v>82628</v>
      </c>
      <c r="Y2084">
        <v>51.441608430000002</v>
      </c>
      <c r="Z2084" t="s">
        <v>11</v>
      </c>
      <c r="AA2084">
        <v>0.26733834000000001</v>
      </c>
      <c r="AB2084" t="s">
        <v>12</v>
      </c>
      <c r="AC2084">
        <v>9.1</v>
      </c>
      <c r="AD2084">
        <v>2</v>
      </c>
      <c r="AE2084">
        <v>14</v>
      </c>
      <c r="AF2084">
        <v>1.23</v>
      </c>
      <c r="AG2084">
        <v>300.82</v>
      </c>
      <c r="AH2084" t="s">
        <v>13</v>
      </c>
      <c r="AI2084" t="s">
        <v>9</v>
      </c>
      <c r="AJ2084">
        <v>90</v>
      </c>
      <c r="AK2084" t="s">
        <v>10</v>
      </c>
      <c r="AL2084">
        <v>5335</v>
      </c>
      <c r="AM2084">
        <v>5400</v>
      </c>
    </row>
    <row r="2085" spans="1:39" x14ac:dyDescent="0.25">
      <c r="A2085" t="s">
        <v>0</v>
      </c>
      <c r="B2085" t="s">
        <v>1</v>
      </c>
      <c r="C2085">
        <v>1157301</v>
      </c>
      <c r="D2085">
        <v>0</v>
      </c>
      <c r="E2085" t="s">
        <v>2</v>
      </c>
      <c r="F2085">
        <v>84</v>
      </c>
      <c r="G2085">
        <v>91</v>
      </c>
      <c r="H2085">
        <v>45</v>
      </c>
      <c r="I2085" t="s">
        <v>3</v>
      </c>
      <c r="J2085">
        <v>139</v>
      </c>
      <c r="K2085">
        <v>-6</v>
      </c>
      <c r="L2085">
        <v>7</v>
      </c>
      <c r="M2085">
        <v>1101</v>
      </c>
      <c r="N2085" t="s">
        <v>4</v>
      </c>
      <c r="O2085">
        <v>-7.8447000000000003E-2</v>
      </c>
      <c r="P2085">
        <v>-9.8060000000000005E-3</v>
      </c>
      <c r="Q2085">
        <v>-2.9418E-2</v>
      </c>
      <c r="R2085" t="s">
        <v>5</v>
      </c>
      <c r="S2085">
        <v>-0.5</v>
      </c>
      <c r="T2085">
        <v>-2.25</v>
      </c>
      <c r="U2085">
        <v>15.010184000000001</v>
      </c>
      <c r="V2085" t="s">
        <v>6</v>
      </c>
      <c r="W2085">
        <v>270823</v>
      </c>
      <c r="X2085">
        <v>82629</v>
      </c>
      <c r="Y2085">
        <v>51.441608430000002</v>
      </c>
      <c r="Z2085" t="s">
        <v>11</v>
      </c>
      <c r="AA2085">
        <v>0.26732832000000001</v>
      </c>
      <c r="AB2085" t="s">
        <v>12</v>
      </c>
      <c r="AC2085">
        <v>9.1</v>
      </c>
      <c r="AD2085">
        <v>2</v>
      </c>
      <c r="AE2085">
        <v>15</v>
      </c>
      <c r="AF2085">
        <v>1.23</v>
      </c>
      <c r="AG2085">
        <v>300.82</v>
      </c>
      <c r="AH2085" t="s">
        <v>13</v>
      </c>
      <c r="AI2085" t="s">
        <v>9</v>
      </c>
      <c r="AJ2085">
        <v>90</v>
      </c>
      <c r="AK2085" t="s">
        <v>10</v>
      </c>
      <c r="AL2085">
        <v>5342</v>
      </c>
      <c r="AM2085">
        <v>5411</v>
      </c>
    </row>
    <row r="2086" spans="1:39" x14ac:dyDescent="0.25">
      <c r="A2086" t="s">
        <v>0</v>
      </c>
      <c r="B2086" t="s">
        <v>1</v>
      </c>
      <c r="C2086">
        <v>1157859</v>
      </c>
      <c r="D2086">
        <v>0</v>
      </c>
      <c r="E2086" t="s">
        <v>2</v>
      </c>
      <c r="F2086">
        <v>86</v>
      </c>
      <c r="G2086">
        <v>118</v>
      </c>
      <c r="H2086">
        <v>45</v>
      </c>
      <c r="I2086" t="s">
        <v>3</v>
      </c>
      <c r="J2086">
        <v>130</v>
      </c>
      <c r="K2086">
        <v>-5</v>
      </c>
      <c r="L2086">
        <v>10</v>
      </c>
      <c r="M2086">
        <v>1101</v>
      </c>
      <c r="N2086" t="s">
        <v>4</v>
      </c>
      <c r="O2086">
        <v>-7.8447000000000003E-2</v>
      </c>
      <c r="P2086">
        <v>-0.245148</v>
      </c>
      <c r="Q2086">
        <v>0.30398399999999998</v>
      </c>
      <c r="R2086" t="s">
        <v>5</v>
      </c>
      <c r="S2086">
        <v>-10.0625</v>
      </c>
      <c r="T2086">
        <v>-0.875</v>
      </c>
      <c r="U2086">
        <v>15.510184000000001</v>
      </c>
      <c r="V2086" t="s">
        <v>6</v>
      </c>
      <c r="W2086">
        <v>270823</v>
      </c>
      <c r="X2086">
        <v>82629</v>
      </c>
      <c r="Y2086">
        <v>51.441608430000002</v>
      </c>
      <c r="Z2086" t="s">
        <v>11</v>
      </c>
      <c r="AA2086">
        <v>0.26732832000000001</v>
      </c>
      <c r="AB2086" t="s">
        <v>12</v>
      </c>
      <c r="AC2086">
        <v>9.1</v>
      </c>
      <c r="AD2086">
        <v>2</v>
      </c>
      <c r="AE2086">
        <v>15</v>
      </c>
      <c r="AF2086">
        <v>1.43</v>
      </c>
      <c r="AG2086">
        <v>301.72000000000003</v>
      </c>
      <c r="AH2086" t="s">
        <v>13</v>
      </c>
      <c r="AI2086" t="s">
        <v>9</v>
      </c>
      <c r="AJ2086">
        <v>90</v>
      </c>
      <c r="AK2086" t="s">
        <v>10</v>
      </c>
      <c r="AL2086">
        <v>5337</v>
      </c>
      <c r="AM2086">
        <v>5394</v>
      </c>
    </row>
    <row r="2087" spans="1:39" x14ac:dyDescent="0.25">
      <c r="A2087" t="s">
        <v>0</v>
      </c>
      <c r="B2087" t="s">
        <v>1</v>
      </c>
      <c r="C2087">
        <v>1158416</v>
      </c>
      <c r="D2087">
        <v>0</v>
      </c>
      <c r="E2087" t="s">
        <v>2</v>
      </c>
      <c r="F2087">
        <v>72</v>
      </c>
      <c r="G2087">
        <v>118</v>
      </c>
      <c r="H2087">
        <v>45</v>
      </c>
      <c r="I2087" t="s">
        <v>3</v>
      </c>
      <c r="J2087">
        <v>121</v>
      </c>
      <c r="K2087">
        <v>-5</v>
      </c>
      <c r="L2087">
        <v>12</v>
      </c>
      <c r="M2087">
        <v>1101</v>
      </c>
      <c r="N2087" t="s">
        <v>4</v>
      </c>
      <c r="O2087">
        <v>-0.64719099999999996</v>
      </c>
      <c r="P2087">
        <v>-8.8252999999999998E-2</v>
      </c>
      <c r="Q2087">
        <v>-5.8835999999999999E-2</v>
      </c>
      <c r="R2087" t="s">
        <v>5</v>
      </c>
      <c r="S2087">
        <v>4.8125</v>
      </c>
      <c r="T2087">
        <v>-4.0625</v>
      </c>
      <c r="U2087">
        <v>21.010183000000001</v>
      </c>
      <c r="V2087" t="s">
        <v>6</v>
      </c>
      <c r="W2087">
        <v>270823</v>
      </c>
      <c r="X2087">
        <v>82630</v>
      </c>
      <c r="Y2087">
        <v>51.441616060000001</v>
      </c>
      <c r="Z2087" t="s">
        <v>11</v>
      </c>
      <c r="AA2087">
        <v>0.26731833999999999</v>
      </c>
      <c r="AB2087" t="s">
        <v>12</v>
      </c>
      <c r="AC2087">
        <v>9</v>
      </c>
      <c r="AD2087">
        <v>2</v>
      </c>
      <c r="AE2087">
        <v>15</v>
      </c>
      <c r="AF2087">
        <v>1.43</v>
      </c>
      <c r="AG2087">
        <v>301.72000000000003</v>
      </c>
      <c r="AH2087" t="s">
        <v>13</v>
      </c>
      <c r="AI2087" t="s">
        <v>9</v>
      </c>
      <c r="AJ2087">
        <v>90</v>
      </c>
      <c r="AK2087" t="s">
        <v>10</v>
      </c>
      <c r="AL2087">
        <v>5343</v>
      </c>
      <c r="AM2087">
        <v>5406</v>
      </c>
    </row>
    <row r="2088" spans="1:39" x14ac:dyDescent="0.25">
      <c r="A2088" t="s">
        <v>0</v>
      </c>
      <c r="B2088" t="s">
        <v>1</v>
      </c>
      <c r="C2088">
        <v>1158974</v>
      </c>
      <c r="D2088">
        <v>0</v>
      </c>
      <c r="E2088" t="s">
        <v>2</v>
      </c>
      <c r="F2088">
        <v>86</v>
      </c>
      <c r="G2088">
        <v>118</v>
      </c>
      <c r="H2088">
        <v>45</v>
      </c>
      <c r="I2088" t="s">
        <v>3</v>
      </c>
      <c r="J2088">
        <v>106</v>
      </c>
      <c r="K2088">
        <v>-5</v>
      </c>
      <c r="L2088">
        <v>7</v>
      </c>
      <c r="M2088">
        <v>1101</v>
      </c>
      <c r="N2088" t="s">
        <v>4</v>
      </c>
      <c r="O2088">
        <v>-0.32359599999999999</v>
      </c>
      <c r="P2088">
        <v>-0.51971400000000001</v>
      </c>
      <c r="Q2088">
        <v>-0.107865</v>
      </c>
      <c r="R2088" t="s">
        <v>5</v>
      </c>
      <c r="S2088">
        <v>17.9375</v>
      </c>
      <c r="T2088">
        <v>-3.0625</v>
      </c>
      <c r="U2088">
        <v>29.072683000000001</v>
      </c>
      <c r="V2088" t="s">
        <v>6</v>
      </c>
      <c r="W2088">
        <v>270823</v>
      </c>
      <c r="X2088">
        <v>82630</v>
      </c>
      <c r="Y2088">
        <v>51.441616060000001</v>
      </c>
      <c r="Z2088" t="s">
        <v>11</v>
      </c>
      <c r="AA2088">
        <v>0.26731833999999999</v>
      </c>
      <c r="AB2088" t="s">
        <v>12</v>
      </c>
      <c r="AC2088">
        <v>9</v>
      </c>
      <c r="AD2088">
        <v>2</v>
      </c>
      <c r="AE2088">
        <v>15</v>
      </c>
      <c r="AF2088">
        <v>1.44</v>
      </c>
      <c r="AG2088">
        <v>299.87</v>
      </c>
      <c r="AH2088" t="s">
        <v>13</v>
      </c>
      <c r="AI2088" t="s">
        <v>9</v>
      </c>
      <c r="AJ2088">
        <v>90</v>
      </c>
      <c r="AK2088" t="s">
        <v>10</v>
      </c>
      <c r="AL2088">
        <v>5338</v>
      </c>
      <c r="AM2088">
        <v>5400</v>
      </c>
    </row>
    <row r="2089" spans="1:39" x14ac:dyDescent="0.25">
      <c r="A2089" t="s">
        <v>0</v>
      </c>
      <c r="B2089" t="s">
        <v>1</v>
      </c>
      <c r="C2089">
        <v>1159532</v>
      </c>
      <c r="D2089">
        <v>0</v>
      </c>
      <c r="E2089" t="s">
        <v>2</v>
      </c>
      <c r="F2089">
        <v>100</v>
      </c>
      <c r="G2089">
        <v>118</v>
      </c>
      <c r="H2089">
        <v>45</v>
      </c>
      <c r="I2089" t="s">
        <v>3</v>
      </c>
      <c r="J2089">
        <v>98</v>
      </c>
      <c r="K2089">
        <v>-5</v>
      </c>
      <c r="L2089">
        <v>2</v>
      </c>
      <c r="M2089">
        <v>1101</v>
      </c>
      <c r="N2089" t="s">
        <v>4</v>
      </c>
      <c r="O2089">
        <v>1.0394289999999999</v>
      </c>
      <c r="P2089">
        <v>-0.46087899999999998</v>
      </c>
      <c r="Q2089">
        <v>-0.107865</v>
      </c>
      <c r="R2089" t="s">
        <v>5</v>
      </c>
      <c r="S2089">
        <v>1.125</v>
      </c>
      <c r="T2089">
        <v>0.4375</v>
      </c>
      <c r="U2089">
        <v>-6.1155429999999997</v>
      </c>
      <c r="V2089" t="s">
        <v>6</v>
      </c>
      <c r="W2089">
        <v>270823</v>
      </c>
      <c r="X2089">
        <v>82631</v>
      </c>
      <c r="Y2089">
        <v>51.441616060000001</v>
      </c>
      <c r="Z2089" t="s">
        <v>11</v>
      </c>
      <c r="AA2089">
        <v>0.26730831999999999</v>
      </c>
      <c r="AB2089" t="s">
        <v>12</v>
      </c>
      <c r="AC2089">
        <v>9</v>
      </c>
      <c r="AD2089">
        <v>2</v>
      </c>
      <c r="AE2089">
        <v>15</v>
      </c>
      <c r="AF2089">
        <v>1.44</v>
      </c>
      <c r="AG2089">
        <v>299.87</v>
      </c>
      <c r="AH2089" t="s">
        <v>13</v>
      </c>
      <c r="AI2089" t="s">
        <v>9</v>
      </c>
      <c r="AJ2089">
        <v>90</v>
      </c>
      <c r="AK2089" t="s">
        <v>10</v>
      </c>
      <c r="AL2089">
        <v>5343</v>
      </c>
      <c r="AM2089">
        <v>5406</v>
      </c>
    </row>
    <row r="2090" spans="1:39" x14ac:dyDescent="0.25">
      <c r="A2090" t="s">
        <v>0</v>
      </c>
      <c r="B2090" t="s">
        <v>1</v>
      </c>
      <c r="C2090">
        <v>1160089</v>
      </c>
      <c r="D2090">
        <v>0</v>
      </c>
      <c r="E2090" t="s">
        <v>2</v>
      </c>
      <c r="F2090">
        <v>83</v>
      </c>
      <c r="G2090">
        <v>118</v>
      </c>
      <c r="H2090">
        <v>45</v>
      </c>
      <c r="I2090" t="s">
        <v>3</v>
      </c>
      <c r="J2090">
        <v>104</v>
      </c>
      <c r="K2090">
        <v>-6</v>
      </c>
      <c r="L2090">
        <v>2</v>
      </c>
      <c r="M2090">
        <v>1101</v>
      </c>
      <c r="N2090" t="s">
        <v>4</v>
      </c>
      <c r="O2090">
        <v>4.9029999999999997E-2</v>
      </c>
      <c r="P2090">
        <v>-2.9418E-2</v>
      </c>
      <c r="Q2090">
        <v>6.8641999999999995E-2</v>
      </c>
      <c r="R2090" t="s">
        <v>5</v>
      </c>
      <c r="S2090">
        <v>-9.6875</v>
      </c>
      <c r="T2090">
        <v>0.125</v>
      </c>
      <c r="U2090">
        <v>-7.4593870000000004</v>
      </c>
      <c r="V2090" t="s">
        <v>6</v>
      </c>
      <c r="W2090">
        <v>270823</v>
      </c>
      <c r="X2090">
        <v>82631</v>
      </c>
      <c r="Y2090">
        <v>51.441616060000001</v>
      </c>
      <c r="Z2090" t="s">
        <v>11</v>
      </c>
      <c r="AA2090">
        <v>0.26730831999999999</v>
      </c>
      <c r="AB2090" t="s">
        <v>12</v>
      </c>
      <c r="AC2090">
        <v>9</v>
      </c>
      <c r="AD2090">
        <v>2</v>
      </c>
      <c r="AE2090">
        <v>15</v>
      </c>
      <c r="AF2090">
        <v>1.37</v>
      </c>
      <c r="AG2090">
        <v>296.94</v>
      </c>
      <c r="AH2090" t="s">
        <v>13</v>
      </c>
      <c r="AI2090" t="s">
        <v>9</v>
      </c>
      <c r="AJ2090">
        <v>90</v>
      </c>
      <c r="AK2090" t="s">
        <v>10</v>
      </c>
      <c r="AL2090">
        <v>5343</v>
      </c>
      <c r="AM2090">
        <v>5408</v>
      </c>
    </row>
    <row r="2091" spans="1:39" x14ac:dyDescent="0.25">
      <c r="A2091" t="s">
        <v>0</v>
      </c>
      <c r="B2091" t="s">
        <v>1</v>
      </c>
      <c r="C2091">
        <v>1160647</v>
      </c>
      <c r="D2091">
        <v>0</v>
      </c>
      <c r="E2091" t="s">
        <v>2</v>
      </c>
      <c r="F2091">
        <v>80</v>
      </c>
      <c r="G2091">
        <v>118</v>
      </c>
      <c r="H2091">
        <v>45</v>
      </c>
      <c r="I2091" t="s">
        <v>3</v>
      </c>
      <c r="J2091">
        <v>104</v>
      </c>
      <c r="K2091">
        <v>-6</v>
      </c>
      <c r="L2091">
        <v>3</v>
      </c>
      <c r="M2091">
        <v>1101</v>
      </c>
      <c r="N2091" t="s">
        <v>4</v>
      </c>
      <c r="O2091">
        <v>-0.87272799999999995</v>
      </c>
      <c r="P2091">
        <v>-2.9418E-2</v>
      </c>
      <c r="Q2091">
        <v>-0.18631300000000001</v>
      </c>
      <c r="R2091" t="s">
        <v>5</v>
      </c>
      <c r="S2091">
        <v>3.3125</v>
      </c>
      <c r="T2091">
        <v>-6.25E-2</v>
      </c>
      <c r="U2091">
        <v>4.2353350000000001</v>
      </c>
      <c r="V2091" t="s">
        <v>6</v>
      </c>
      <c r="W2091">
        <v>270823</v>
      </c>
      <c r="X2091">
        <v>82632</v>
      </c>
      <c r="Y2091">
        <v>51.441616060000001</v>
      </c>
      <c r="Z2091" t="s">
        <v>11</v>
      </c>
      <c r="AA2091">
        <v>0.26730000999999998</v>
      </c>
      <c r="AB2091" t="s">
        <v>12</v>
      </c>
      <c r="AC2091">
        <v>9</v>
      </c>
      <c r="AD2091">
        <v>2</v>
      </c>
      <c r="AE2091">
        <v>15</v>
      </c>
      <c r="AF2091">
        <v>1.37</v>
      </c>
      <c r="AG2091">
        <v>296.94</v>
      </c>
      <c r="AH2091" t="s">
        <v>13</v>
      </c>
      <c r="AI2091" t="s">
        <v>9</v>
      </c>
      <c r="AJ2091">
        <v>90</v>
      </c>
      <c r="AK2091" t="s">
        <v>10</v>
      </c>
      <c r="AL2091">
        <v>5339</v>
      </c>
      <c r="AM2091">
        <v>5405</v>
      </c>
    </row>
    <row r="2092" spans="1:39" x14ac:dyDescent="0.25">
      <c r="A2092" t="s">
        <v>0</v>
      </c>
      <c r="B2092" t="s">
        <v>1</v>
      </c>
      <c r="C2092">
        <v>1161204</v>
      </c>
      <c r="D2092">
        <v>0</v>
      </c>
      <c r="E2092" t="s">
        <v>2</v>
      </c>
      <c r="F2092">
        <v>87</v>
      </c>
      <c r="G2092">
        <v>118</v>
      </c>
      <c r="H2092">
        <v>45</v>
      </c>
      <c r="I2092" t="s">
        <v>3</v>
      </c>
      <c r="J2092">
        <v>99</v>
      </c>
      <c r="K2092">
        <v>-6</v>
      </c>
      <c r="L2092">
        <v>-2</v>
      </c>
      <c r="M2092">
        <v>1101</v>
      </c>
      <c r="N2092" t="s">
        <v>4</v>
      </c>
      <c r="O2092">
        <v>-0.50010200000000005</v>
      </c>
      <c r="P2092">
        <v>-0.205925</v>
      </c>
      <c r="Q2092">
        <v>6.8641999999999995E-2</v>
      </c>
      <c r="R2092" t="s">
        <v>5</v>
      </c>
      <c r="S2092">
        <v>11.5625</v>
      </c>
      <c r="T2092">
        <v>0.8125</v>
      </c>
      <c r="U2092">
        <v>10.364857000000001</v>
      </c>
      <c r="V2092" t="s">
        <v>6</v>
      </c>
      <c r="W2092">
        <v>270823</v>
      </c>
      <c r="X2092">
        <v>82633</v>
      </c>
      <c r="Y2092">
        <v>51.441616060000001</v>
      </c>
      <c r="Z2092" t="s">
        <v>11</v>
      </c>
      <c r="AA2092">
        <v>0.26729166999999998</v>
      </c>
      <c r="AB2092" t="s">
        <v>12</v>
      </c>
      <c r="AC2092">
        <v>9</v>
      </c>
      <c r="AD2092">
        <v>2</v>
      </c>
      <c r="AE2092">
        <v>15</v>
      </c>
      <c r="AF2092">
        <v>1.22</v>
      </c>
      <c r="AG2092">
        <v>293.74</v>
      </c>
      <c r="AH2092" t="s">
        <v>13</v>
      </c>
      <c r="AI2092" t="s">
        <v>9</v>
      </c>
      <c r="AJ2092">
        <v>90</v>
      </c>
      <c r="AK2092" t="s">
        <v>10</v>
      </c>
      <c r="AL2092">
        <v>5339</v>
      </c>
      <c r="AM2092">
        <v>5405</v>
      </c>
    </row>
    <row r="2093" spans="1:39" x14ac:dyDescent="0.25">
      <c r="A2093" t="s">
        <v>0</v>
      </c>
      <c r="B2093" t="s">
        <v>1</v>
      </c>
      <c r="C2093">
        <v>1161762</v>
      </c>
      <c r="D2093">
        <v>0</v>
      </c>
      <c r="E2093" t="s">
        <v>2</v>
      </c>
      <c r="F2093">
        <v>94</v>
      </c>
      <c r="G2093">
        <v>118</v>
      </c>
      <c r="H2093">
        <v>45</v>
      </c>
      <c r="I2093" t="s">
        <v>3</v>
      </c>
      <c r="J2093">
        <v>96</v>
      </c>
      <c r="K2093">
        <v>-6</v>
      </c>
      <c r="L2093">
        <v>0</v>
      </c>
      <c r="M2093">
        <v>1101</v>
      </c>
      <c r="N2093" t="s">
        <v>4</v>
      </c>
      <c r="O2093">
        <v>0.69622099999999998</v>
      </c>
      <c r="P2093">
        <v>-6.8641999999999995E-2</v>
      </c>
      <c r="Q2093">
        <v>-0.147089</v>
      </c>
      <c r="R2093" t="s">
        <v>5</v>
      </c>
      <c r="S2093">
        <v>-2.1875</v>
      </c>
      <c r="T2093">
        <v>0</v>
      </c>
      <c r="U2093">
        <v>0.71832799999999997</v>
      </c>
      <c r="V2093" t="s">
        <v>6</v>
      </c>
      <c r="W2093">
        <v>270823</v>
      </c>
      <c r="X2093">
        <v>82633</v>
      </c>
      <c r="Y2093">
        <v>51.441616060000001</v>
      </c>
      <c r="Z2093" t="s">
        <v>11</v>
      </c>
      <c r="AA2093">
        <v>0.26729166999999998</v>
      </c>
      <c r="AB2093" t="s">
        <v>12</v>
      </c>
      <c r="AC2093">
        <v>9</v>
      </c>
      <c r="AD2093">
        <v>2</v>
      </c>
      <c r="AE2093">
        <v>15</v>
      </c>
      <c r="AF2093">
        <v>0.94</v>
      </c>
      <c r="AG2093">
        <v>275.62</v>
      </c>
      <c r="AH2093" t="s">
        <v>13</v>
      </c>
      <c r="AI2093" t="s">
        <v>9</v>
      </c>
      <c r="AJ2093">
        <v>90</v>
      </c>
      <c r="AK2093" t="s">
        <v>10</v>
      </c>
      <c r="AL2093">
        <v>5333</v>
      </c>
      <c r="AM2093">
        <v>5398</v>
      </c>
    </row>
    <row r="2094" spans="1:39" x14ac:dyDescent="0.25">
      <c r="A2094" t="s">
        <v>0</v>
      </c>
      <c r="B2094" t="s">
        <v>1</v>
      </c>
      <c r="C2094">
        <v>1162320</v>
      </c>
      <c r="D2094">
        <v>0</v>
      </c>
      <c r="E2094" t="s">
        <v>2</v>
      </c>
      <c r="F2094">
        <v>94</v>
      </c>
      <c r="G2094">
        <v>118</v>
      </c>
      <c r="H2094">
        <v>45</v>
      </c>
      <c r="I2094" t="s">
        <v>3</v>
      </c>
      <c r="J2094">
        <v>96</v>
      </c>
      <c r="K2094">
        <v>-5</v>
      </c>
      <c r="L2094">
        <v>0</v>
      </c>
      <c r="M2094">
        <v>1101</v>
      </c>
      <c r="N2094" t="s">
        <v>4</v>
      </c>
      <c r="O2094">
        <v>1.05904</v>
      </c>
      <c r="P2094">
        <v>-0.18631300000000001</v>
      </c>
      <c r="Q2094">
        <v>-0.22553599999999999</v>
      </c>
      <c r="R2094" t="s">
        <v>5</v>
      </c>
      <c r="S2094">
        <v>4.0625</v>
      </c>
      <c r="T2094">
        <v>2.6875</v>
      </c>
      <c r="U2094">
        <v>-5.7774450000000002</v>
      </c>
      <c r="V2094" t="s">
        <v>6</v>
      </c>
      <c r="W2094">
        <v>270823</v>
      </c>
      <c r="X2094">
        <v>82634</v>
      </c>
      <c r="Y2094">
        <v>51.441616060000001</v>
      </c>
      <c r="Z2094" t="s">
        <v>11</v>
      </c>
      <c r="AA2094">
        <v>0.26728334999999998</v>
      </c>
      <c r="AB2094" t="s">
        <v>12</v>
      </c>
      <c r="AC2094">
        <v>9</v>
      </c>
      <c r="AD2094">
        <v>2</v>
      </c>
      <c r="AE2094">
        <v>15</v>
      </c>
      <c r="AF2094">
        <v>0.94</v>
      </c>
      <c r="AG2094">
        <v>275.62</v>
      </c>
      <c r="AH2094" t="s">
        <v>13</v>
      </c>
      <c r="AI2094" t="s">
        <v>9</v>
      </c>
      <c r="AJ2094">
        <v>90</v>
      </c>
      <c r="AK2094" t="s">
        <v>10</v>
      </c>
      <c r="AL2094">
        <v>5340</v>
      </c>
      <c r="AM2094">
        <v>5409</v>
      </c>
    </row>
    <row r="2095" spans="1:39" x14ac:dyDescent="0.25">
      <c r="A2095" t="s">
        <v>0</v>
      </c>
      <c r="B2095" t="s">
        <v>1</v>
      </c>
      <c r="C2095">
        <v>1162877</v>
      </c>
      <c r="D2095">
        <v>0</v>
      </c>
      <c r="E2095" t="s">
        <v>2</v>
      </c>
      <c r="F2095">
        <v>94</v>
      </c>
      <c r="G2095">
        <v>118</v>
      </c>
      <c r="H2095">
        <v>45</v>
      </c>
      <c r="I2095" t="s">
        <v>3</v>
      </c>
      <c r="J2095">
        <v>100</v>
      </c>
      <c r="K2095">
        <v>-4</v>
      </c>
      <c r="L2095">
        <v>-2</v>
      </c>
      <c r="M2095">
        <v>1101</v>
      </c>
      <c r="N2095" t="s">
        <v>4</v>
      </c>
      <c r="O2095">
        <v>0.37262499999999998</v>
      </c>
      <c r="P2095">
        <v>-0.55893800000000005</v>
      </c>
      <c r="Q2095">
        <v>5.5501560000000003</v>
      </c>
      <c r="R2095" t="s">
        <v>5</v>
      </c>
      <c r="S2095">
        <v>3.6875</v>
      </c>
      <c r="T2095">
        <v>5.1875</v>
      </c>
      <c r="U2095">
        <v>-2.5899450000000002</v>
      </c>
      <c r="V2095" t="s">
        <v>6</v>
      </c>
      <c r="W2095">
        <v>270823</v>
      </c>
      <c r="X2095">
        <v>82634</v>
      </c>
      <c r="Y2095">
        <v>51.441616060000001</v>
      </c>
      <c r="Z2095" t="s">
        <v>11</v>
      </c>
      <c r="AA2095">
        <v>0.26728334999999998</v>
      </c>
      <c r="AB2095" t="s">
        <v>12</v>
      </c>
      <c r="AC2095">
        <v>9</v>
      </c>
      <c r="AD2095">
        <v>2</v>
      </c>
      <c r="AE2095">
        <v>15</v>
      </c>
      <c r="AF2095">
        <v>1.06</v>
      </c>
      <c r="AG2095">
        <v>253.64</v>
      </c>
      <c r="AH2095" t="s">
        <v>13</v>
      </c>
      <c r="AI2095" t="s">
        <v>9</v>
      </c>
      <c r="AJ2095">
        <v>90</v>
      </c>
      <c r="AK2095" t="s">
        <v>10</v>
      </c>
      <c r="AL2095">
        <v>5333</v>
      </c>
      <c r="AM2095">
        <v>5402</v>
      </c>
    </row>
    <row r="2096" spans="1:39" x14ac:dyDescent="0.25">
      <c r="A2096" t="s">
        <v>0</v>
      </c>
      <c r="B2096" t="s">
        <v>1</v>
      </c>
      <c r="C2096">
        <v>1163435</v>
      </c>
      <c r="D2096">
        <v>0</v>
      </c>
      <c r="E2096" t="s">
        <v>2</v>
      </c>
      <c r="F2096">
        <v>94</v>
      </c>
      <c r="G2096">
        <v>118</v>
      </c>
      <c r="H2096">
        <v>45</v>
      </c>
      <c r="I2096" t="s">
        <v>3</v>
      </c>
      <c r="J2096">
        <v>90</v>
      </c>
      <c r="K2096">
        <v>-4</v>
      </c>
      <c r="L2096">
        <v>0</v>
      </c>
      <c r="M2096">
        <v>1101</v>
      </c>
      <c r="N2096" t="s">
        <v>4</v>
      </c>
      <c r="O2096">
        <v>2.2357520000000002</v>
      </c>
      <c r="P2096">
        <v>0.16670099999999999</v>
      </c>
      <c r="Q2096">
        <v>-1.313995</v>
      </c>
      <c r="R2096" t="s">
        <v>5</v>
      </c>
      <c r="S2096">
        <v>-15.875</v>
      </c>
      <c r="T2096">
        <v>7.625</v>
      </c>
      <c r="U2096">
        <v>36.472557000000002</v>
      </c>
      <c r="V2096" t="s">
        <v>6</v>
      </c>
      <c r="W2096">
        <v>270823</v>
      </c>
      <c r="X2096">
        <v>82635</v>
      </c>
      <c r="Y2096">
        <v>51.441616060000001</v>
      </c>
      <c r="Z2096" t="s">
        <v>11</v>
      </c>
      <c r="AA2096">
        <v>0.26727831000000002</v>
      </c>
      <c r="AB2096" t="s">
        <v>12</v>
      </c>
      <c r="AC2096">
        <v>9</v>
      </c>
      <c r="AD2096">
        <v>2</v>
      </c>
      <c r="AE2096">
        <v>15</v>
      </c>
      <c r="AF2096">
        <v>1.06</v>
      </c>
      <c r="AG2096">
        <v>253.64</v>
      </c>
      <c r="AH2096" t="s">
        <v>13</v>
      </c>
      <c r="AI2096" t="s">
        <v>9</v>
      </c>
      <c r="AJ2096">
        <v>90</v>
      </c>
      <c r="AK2096" t="s">
        <v>10</v>
      </c>
      <c r="AL2096">
        <v>5340</v>
      </c>
      <c r="AM2096">
        <v>5408</v>
      </c>
    </row>
    <row r="2097" spans="1:39" x14ac:dyDescent="0.25">
      <c r="A2097" t="s">
        <v>0</v>
      </c>
      <c r="B2097" t="s">
        <v>1</v>
      </c>
      <c r="C2097">
        <v>1163992</v>
      </c>
      <c r="D2097">
        <v>0</v>
      </c>
      <c r="E2097" t="s">
        <v>2</v>
      </c>
      <c r="F2097">
        <v>94</v>
      </c>
      <c r="G2097">
        <v>118</v>
      </c>
      <c r="H2097">
        <v>45</v>
      </c>
      <c r="I2097" t="s">
        <v>3</v>
      </c>
      <c r="J2097">
        <v>60</v>
      </c>
      <c r="K2097">
        <v>4</v>
      </c>
      <c r="L2097">
        <v>-2</v>
      </c>
      <c r="M2097">
        <v>1101</v>
      </c>
      <c r="N2097" t="s">
        <v>4</v>
      </c>
      <c r="O2097">
        <v>-0.451073</v>
      </c>
      <c r="P2097">
        <v>-2.6181830000000001</v>
      </c>
      <c r="Q2097">
        <v>-3.5203289999999998</v>
      </c>
      <c r="R2097" t="s">
        <v>5</v>
      </c>
      <c r="S2097">
        <v>19.3125</v>
      </c>
      <c r="T2097">
        <v>3.3125</v>
      </c>
      <c r="U2097">
        <v>63.972557000000002</v>
      </c>
      <c r="V2097" t="s">
        <v>6</v>
      </c>
      <c r="W2097">
        <v>270823</v>
      </c>
      <c r="X2097">
        <v>82635</v>
      </c>
      <c r="Y2097">
        <v>51.441616060000001</v>
      </c>
      <c r="Z2097" t="s">
        <v>11</v>
      </c>
      <c r="AA2097">
        <v>0.26727831000000002</v>
      </c>
      <c r="AB2097" t="s">
        <v>12</v>
      </c>
      <c r="AC2097">
        <v>9</v>
      </c>
      <c r="AD2097">
        <v>2</v>
      </c>
      <c r="AE2097">
        <v>15</v>
      </c>
      <c r="AF2097">
        <v>0.86</v>
      </c>
      <c r="AG2097">
        <v>251.95</v>
      </c>
      <c r="AH2097" t="s">
        <v>13</v>
      </c>
      <c r="AI2097" t="s">
        <v>9</v>
      </c>
      <c r="AJ2097">
        <v>80</v>
      </c>
      <c r="AK2097" t="s">
        <v>10</v>
      </c>
      <c r="AL2097">
        <v>5329</v>
      </c>
      <c r="AM2097">
        <v>5401</v>
      </c>
    </row>
    <row r="2098" spans="1:39" x14ac:dyDescent="0.25">
      <c r="A2098" t="s">
        <v>0</v>
      </c>
      <c r="B2098" t="s">
        <v>1</v>
      </c>
      <c r="C2098">
        <v>1164550</v>
      </c>
      <c r="D2098">
        <v>0</v>
      </c>
      <c r="E2098" t="s">
        <v>2</v>
      </c>
      <c r="F2098">
        <v>94</v>
      </c>
      <c r="G2098">
        <v>118</v>
      </c>
      <c r="H2098">
        <v>45</v>
      </c>
      <c r="I2098" t="s">
        <v>3</v>
      </c>
      <c r="J2098">
        <v>20</v>
      </c>
      <c r="K2098">
        <v>-3</v>
      </c>
      <c r="L2098">
        <v>-6</v>
      </c>
      <c r="M2098">
        <v>1101</v>
      </c>
      <c r="N2098" t="s">
        <v>4</v>
      </c>
      <c r="O2098">
        <v>-0.686415</v>
      </c>
      <c r="P2098">
        <v>1.225741</v>
      </c>
      <c r="Q2098">
        <v>-0.65699700000000005</v>
      </c>
      <c r="R2098" t="s">
        <v>5</v>
      </c>
      <c r="S2098">
        <v>-14.625</v>
      </c>
      <c r="T2098">
        <v>-3.25</v>
      </c>
      <c r="U2098">
        <v>74.347556999999995</v>
      </c>
      <c r="V2098" t="s">
        <v>6</v>
      </c>
      <c r="W2098">
        <v>270823</v>
      </c>
      <c r="X2098">
        <v>82636</v>
      </c>
      <c r="Y2098">
        <v>51.441616060000001</v>
      </c>
      <c r="Z2098" t="s">
        <v>11</v>
      </c>
      <c r="AA2098">
        <v>0.26727167000000002</v>
      </c>
      <c r="AB2098" t="s">
        <v>12</v>
      </c>
      <c r="AC2098">
        <v>8.9</v>
      </c>
      <c r="AD2098">
        <v>2</v>
      </c>
      <c r="AE2098">
        <v>15</v>
      </c>
      <c r="AF2098">
        <v>0.86</v>
      </c>
      <c r="AG2098">
        <v>251.95</v>
      </c>
      <c r="AH2098" t="s">
        <v>13</v>
      </c>
      <c r="AI2098" t="s">
        <v>9</v>
      </c>
      <c r="AJ2098">
        <v>80</v>
      </c>
      <c r="AK2098" t="s">
        <v>10</v>
      </c>
      <c r="AL2098">
        <v>5341</v>
      </c>
      <c r="AM2098">
        <v>5409</v>
      </c>
    </row>
    <row r="2099" spans="1:39" x14ac:dyDescent="0.25">
      <c r="A2099" t="s">
        <v>0</v>
      </c>
      <c r="B2099" t="s">
        <v>1</v>
      </c>
      <c r="C2099">
        <v>1165108</v>
      </c>
      <c r="D2099">
        <v>0</v>
      </c>
      <c r="E2099" t="s">
        <v>2</v>
      </c>
      <c r="F2099">
        <v>94</v>
      </c>
      <c r="G2099">
        <v>118</v>
      </c>
      <c r="H2099">
        <v>45</v>
      </c>
      <c r="I2099" t="s">
        <v>3</v>
      </c>
      <c r="J2099">
        <v>346</v>
      </c>
      <c r="K2099">
        <v>-3</v>
      </c>
      <c r="L2099">
        <v>4</v>
      </c>
      <c r="M2099">
        <v>1101</v>
      </c>
      <c r="N2099" t="s">
        <v>4</v>
      </c>
      <c r="O2099">
        <v>2.069051</v>
      </c>
      <c r="P2099">
        <v>1.0492349999999999</v>
      </c>
      <c r="Q2099">
        <v>0.26476</v>
      </c>
      <c r="R2099" t="s">
        <v>5</v>
      </c>
      <c r="S2099">
        <v>-8.5</v>
      </c>
      <c r="T2099">
        <v>2.8125</v>
      </c>
      <c r="U2099">
        <v>42.535057000000002</v>
      </c>
      <c r="V2099" t="s">
        <v>6</v>
      </c>
      <c r="W2099">
        <v>270823</v>
      </c>
      <c r="X2099">
        <v>82637</v>
      </c>
      <c r="Y2099">
        <v>51.441616060000001</v>
      </c>
      <c r="Z2099" t="s">
        <v>11</v>
      </c>
      <c r="AA2099">
        <v>0.26726665999999999</v>
      </c>
      <c r="AB2099" t="s">
        <v>12</v>
      </c>
      <c r="AC2099">
        <v>8.9</v>
      </c>
      <c r="AD2099">
        <v>2</v>
      </c>
      <c r="AE2099">
        <v>14</v>
      </c>
      <c r="AF2099">
        <v>0.83</v>
      </c>
      <c r="AG2099">
        <v>268.33</v>
      </c>
      <c r="AH2099" t="s">
        <v>13</v>
      </c>
      <c r="AI2099" t="s">
        <v>9</v>
      </c>
      <c r="AJ2099">
        <v>80</v>
      </c>
      <c r="AK2099" t="s">
        <v>10</v>
      </c>
      <c r="AL2099">
        <v>5338</v>
      </c>
      <c r="AM2099">
        <v>5408</v>
      </c>
    </row>
    <row r="2100" spans="1:39" x14ac:dyDescent="0.25">
      <c r="A2100" t="s">
        <v>0</v>
      </c>
      <c r="B2100" t="s">
        <v>1</v>
      </c>
      <c r="C2100">
        <v>1165665</v>
      </c>
      <c r="D2100">
        <v>0</v>
      </c>
      <c r="E2100" t="s">
        <v>2</v>
      </c>
      <c r="F2100">
        <v>94</v>
      </c>
      <c r="G2100">
        <v>118</v>
      </c>
      <c r="H2100">
        <v>45</v>
      </c>
      <c r="I2100" t="s">
        <v>3</v>
      </c>
      <c r="J2100">
        <v>337</v>
      </c>
      <c r="K2100">
        <v>0</v>
      </c>
      <c r="L2100">
        <v>7</v>
      </c>
      <c r="M2100">
        <v>1101</v>
      </c>
      <c r="N2100" t="s">
        <v>4</v>
      </c>
      <c r="O2100">
        <v>4.0694610000000004</v>
      </c>
      <c r="P2100">
        <v>-0.43146099999999998</v>
      </c>
      <c r="Q2100">
        <v>-0.69622099999999998</v>
      </c>
      <c r="R2100" t="s">
        <v>5</v>
      </c>
      <c r="S2100">
        <v>12.0625</v>
      </c>
      <c r="T2100">
        <v>11.625</v>
      </c>
      <c r="U2100">
        <v>-7.5428550000000003</v>
      </c>
      <c r="V2100" t="s">
        <v>6</v>
      </c>
      <c r="W2100">
        <v>270823</v>
      </c>
      <c r="X2100">
        <v>82637</v>
      </c>
      <c r="Y2100">
        <v>51.441616060000001</v>
      </c>
      <c r="Z2100" t="s">
        <v>11</v>
      </c>
      <c r="AA2100">
        <v>0.26726665999999999</v>
      </c>
      <c r="AB2100" t="s">
        <v>12</v>
      </c>
      <c r="AC2100">
        <v>8.9</v>
      </c>
      <c r="AD2100">
        <v>2</v>
      </c>
      <c r="AE2100">
        <v>14</v>
      </c>
      <c r="AF2100">
        <v>0.96</v>
      </c>
      <c r="AG2100">
        <v>2.63</v>
      </c>
      <c r="AH2100" t="s">
        <v>13</v>
      </c>
      <c r="AI2100" t="s">
        <v>9</v>
      </c>
      <c r="AJ2100">
        <v>80</v>
      </c>
      <c r="AK2100" t="s">
        <v>10</v>
      </c>
      <c r="AL2100">
        <v>5339</v>
      </c>
      <c r="AM2100">
        <v>5411</v>
      </c>
    </row>
    <row r="2101" spans="1:39" x14ac:dyDescent="0.25">
      <c r="A2101" t="s">
        <v>0</v>
      </c>
      <c r="B2101" t="s">
        <v>1</v>
      </c>
      <c r="C2101">
        <v>1166223</v>
      </c>
      <c r="D2101">
        <v>0</v>
      </c>
      <c r="E2101" t="s">
        <v>2</v>
      </c>
      <c r="F2101">
        <v>94</v>
      </c>
      <c r="G2101">
        <v>118</v>
      </c>
      <c r="H2101">
        <v>45</v>
      </c>
      <c r="I2101" t="s">
        <v>3</v>
      </c>
      <c r="J2101">
        <v>340</v>
      </c>
      <c r="K2101">
        <v>3</v>
      </c>
      <c r="L2101">
        <v>0</v>
      </c>
      <c r="M2101">
        <v>1101</v>
      </c>
      <c r="N2101" t="s">
        <v>4</v>
      </c>
      <c r="O2101">
        <v>-0.12747700000000001</v>
      </c>
      <c r="P2101">
        <v>-3.0692560000000002</v>
      </c>
      <c r="Q2101">
        <v>-2.559348</v>
      </c>
      <c r="R2101" t="s">
        <v>5</v>
      </c>
      <c r="S2101">
        <v>7.0625</v>
      </c>
      <c r="T2101">
        <v>0.9375</v>
      </c>
      <c r="U2101">
        <v>0.45918500000000001</v>
      </c>
      <c r="V2101" t="s">
        <v>6</v>
      </c>
      <c r="W2101">
        <v>270823</v>
      </c>
      <c r="X2101">
        <v>82638</v>
      </c>
      <c r="Y2101">
        <v>51.441616060000001</v>
      </c>
      <c r="Z2101" t="s">
        <v>11</v>
      </c>
      <c r="AA2101">
        <v>0.26727000000000001</v>
      </c>
      <c r="AB2101" t="s">
        <v>12</v>
      </c>
      <c r="AC2101">
        <v>8.9</v>
      </c>
      <c r="AD2101">
        <v>2</v>
      </c>
      <c r="AE2101">
        <v>14</v>
      </c>
      <c r="AF2101">
        <v>0.96</v>
      </c>
      <c r="AG2101">
        <v>2.63</v>
      </c>
      <c r="AH2101" t="s">
        <v>13</v>
      </c>
      <c r="AI2101" t="s">
        <v>9</v>
      </c>
      <c r="AJ2101">
        <v>80</v>
      </c>
      <c r="AK2101" t="s">
        <v>10</v>
      </c>
      <c r="AL2101">
        <v>5342</v>
      </c>
      <c r="AM2101">
        <v>5414</v>
      </c>
    </row>
    <row r="2102" spans="1:39" x14ac:dyDescent="0.25">
      <c r="A2102" t="s">
        <v>0</v>
      </c>
      <c r="B2102" t="s">
        <v>1</v>
      </c>
      <c r="C2102">
        <v>1166780</v>
      </c>
      <c r="D2102">
        <v>0</v>
      </c>
      <c r="E2102" t="s">
        <v>2</v>
      </c>
      <c r="F2102">
        <v>94</v>
      </c>
      <c r="G2102">
        <v>118</v>
      </c>
      <c r="H2102">
        <v>45</v>
      </c>
      <c r="I2102" t="s">
        <v>3</v>
      </c>
      <c r="J2102">
        <v>345</v>
      </c>
      <c r="K2102">
        <v>0</v>
      </c>
      <c r="L2102">
        <v>0</v>
      </c>
      <c r="M2102">
        <v>1101</v>
      </c>
      <c r="N2102" t="s">
        <v>4</v>
      </c>
      <c r="O2102">
        <v>2.1769159999999999</v>
      </c>
      <c r="P2102">
        <v>-1.5591429999999999</v>
      </c>
      <c r="Q2102">
        <v>1.7650669999999999</v>
      </c>
      <c r="R2102" t="s">
        <v>5</v>
      </c>
      <c r="S2102">
        <v>-11.3125</v>
      </c>
      <c r="T2102">
        <v>-3.625</v>
      </c>
      <c r="U2102">
        <v>-25.340515</v>
      </c>
      <c r="V2102" t="s">
        <v>6</v>
      </c>
      <c r="W2102">
        <v>270823</v>
      </c>
      <c r="X2102">
        <v>82638</v>
      </c>
      <c r="Y2102">
        <v>51.441616060000001</v>
      </c>
      <c r="Z2102" t="s">
        <v>11</v>
      </c>
      <c r="AA2102">
        <v>0.26727000000000001</v>
      </c>
      <c r="AB2102" t="s">
        <v>12</v>
      </c>
      <c r="AC2102">
        <v>8.9</v>
      </c>
      <c r="AD2102">
        <v>2</v>
      </c>
      <c r="AE2102">
        <v>14</v>
      </c>
      <c r="AF2102">
        <v>0.87</v>
      </c>
      <c r="AG2102">
        <v>33.729999999999997</v>
      </c>
      <c r="AH2102" t="s">
        <v>13</v>
      </c>
      <c r="AI2102" t="s">
        <v>9</v>
      </c>
      <c r="AJ2102">
        <v>80</v>
      </c>
      <c r="AK2102" t="s">
        <v>10</v>
      </c>
      <c r="AL2102">
        <v>5332</v>
      </c>
      <c r="AM2102">
        <v>5403</v>
      </c>
    </row>
    <row r="2103" spans="1:39" x14ac:dyDescent="0.25">
      <c r="A2103" t="s">
        <v>0</v>
      </c>
      <c r="B2103" t="s">
        <v>1</v>
      </c>
      <c r="C2103">
        <v>1167338</v>
      </c>
      <c r="D2103">
        <v>0</v>
      </c>
      <c r="E2103" t="s">
        <v>2</v>
      </c>
      <c r="F2103">
        <v>94</v>
      </c>
      <c r="G2103">
        <v>118</v>
      </c>
      <c r="H2103">
        <v>45</v>
      </c>
      <c r="I2103" t="s">
        <v>3</v>
      </c>
      <c r="J2103">
        <v>357</v>
      </c>
      <c r="K2103">
        <v>-1</v>
      </c>
      <c r="L2103">
        <v>0</v>
      </c>
      <c r="M2103">
        <v>1101</v>
      </c>
      <c r="N2103" t="s">
        <v>4</v>
      </c>
      <c r="O2103">
        <v>0.72563900000000003</v>
      </c>
      <c r="P2103">
        <v>-0.235342</v>
      </c>
      <c r="Q2103">
        <v>1.363024</v>
      </c>
      <c r="R2103" t="s">
        <v>5</v>
      </c>
      <c r="S2103">
        <v>-1.1875</v>
      </c>
      <c r="T2103">
        <v>-6.625</v>
      </c>
      <c r="U2103">
        <v>-11.215515</v>
      </c>
      <c r="V2103" t="s">
        <v>6</v>
      </c>
      <c r="W2103">
        <v>270823</v>
      </c>
      <c r="X2103">
        <v>82639</v>
      </c>
      <c r="Y2103">
        <v>51.441616060000001</v>
      </c>
      <c r="Z2103" t="s">
        <v>11</v>
      </c>
      <c r="AA2103">
        <v>0.26727334000000003</v>
      </c>
      <c r="AB2103" t="s">
        <v>12</v>
      </c>
      <c r="AC2103">
        <v>8.8000000000000007</v>
      </c>
      <c r="AD2103">
        <v>2</v>
      </c>
      <c r="AE2103">
        <v>15</v>
      </c>
      <c r="AF2103">
        <v>0.87</v>
      </c>
      <c r="AG2103">
        <v>33.729999999999997</v>
      </c>
      <c r="AH2103" t="s">
        <v>13</v>
      </c>
      <c r="AI2103" t="s">
        <v>9</v>
      </c>
      <c r="AJ2103">
        <v>80</v>
      </c>
      <c r="AK2103" t="s">
        <v>10</v>
      </c>
      <c r="AL2103">
        <v>5344</v>
      </c>
      <c r="AM2103">
        <v>5411</v>
      </c>
    </row>
    <row r="2104" spans="1:39" x14ac:dyDescent="0.25">
      <c r="A2104" t="s">
        <v>0</v>
      </c>
      <c r="B2104" t="s">
        <v>1</v>
      </c>
      <c r="C2104">
        <v>1167896</v>
      </c>
      <c r="D2104">
        <v>0</v>
      </c>
      <c r="E2104" t="s">
        <v>2</v>
      </c>
      <c r="F2104">
        <v>105</v>
      </c>
      <c r="G2104">
        <v>118</v>
      </c>
      <c r="H2104">
        <v>45</v>
      </c>
      <c r="I2104" t="s">
        <v>3</v>
      </c>
      <c r="J2104">
        <v>357</v>
      </c>
      <c r="K2104">
        <v>-5</v>
      </c>
      <c r="L2104">
        <v>4</v>
      </c>
      <c r="M2104">
        <v>1101</v>
      </c>
      <c r="N2104" t="s">
        <v>4</v>
      </c>
      <c r="O2104">
        <v>0.69622099999999998</v>
      </c>
      <c r="P2104">
        <v>0.95117499999999999</v>
      </c>
      <c r="Q2104">
        <v>-0.294178</v>
      </c>
      <c r="R2104" t="s">
        <v>5</v>
      </c>
      <c r="S2104">
        <v>-4.375</v>
      </c>
      <c r="T2104">
        <v>-1.3125</v>
      </c>
      <c r="U2104">
        <v>-6.9030149999999999</v>
      </c>
      <c r="V2104" t="s">
        <v>6</v>
      </c>
      <c r="W2104">
        <v>270823</v>
      </c>
      <c r="X2104">
        <v>82639</v>
      </c>
      <c r="Y2104">
        <v>51.441616060000001</v>
      </c>
      <c r="Z2104" t="s">
        <v>11</v>
      </c>
      <c r="AA2104">
        <v>0.26727334000000003</v>
      </c>
      <c r="AB2104" t="s">
        <v>12</v>
      </c>
      <c r="AC2104">
        <v>8.8000000000000007</v>
      </c>
      <c r="AD2104">
        <v>2</v>
      </c>
      <c r="AE2104">
        <v>15</v>
      </c>
      <c r="AF2104">
        <v>0</v>
      </c>
      <c r="AG2104">
        <v>33.729999999999997</v>
      </c>
      <c r="AH2104" t="s">
        <v>13</v>
      </c>
      <c r="AI2104" t="s">
        <v>9</v>
      </c>
      <c r="AJ2104">
        <v>80</v>
      </c>
      <c r="AK2104" t="s">
        <v>10</v>
      </c>
      <c r="AL2104">
        <v>5329</v>
      </c>
      <c r="AM2104">
        <v>5399</v>
      </c>
    </row>
    <row r="2105" spans="1:39" x14ac:dyDescent="0.25">
      <c r="A2105" t="s">
        <v>0</v>
      </c>
      <c r="B2105" t="s">
        <v>1</v>
      </c>
      <c r="C2105">
        <v>1168453</v>
      </c>
      <c r="D2105">
        <v>0</v>
      </c>
      <c r="E2105" t="s">
        <v>2</v>
      </c>
      <c r="F2105">
        <v>127</v>
      </c>
      <c r="G2105">
        <v>118</v>
      </c>
      <c r="H2105">
        <v>45</v>
      </c>
      <c r="I2105" t="s">
        <v>3</v>
      </c>
      <c r="J2105">
        <v>7</v>
      </c>
      <c r="K2105">
        <v>-3</v>
      </c>
      <c r="L2105">
        <v>1</v>
      </c>
      <c r="M2105">
        <v>1101</v>
      </c>
      <c r="N2105" t="s">
        <v>4</v>
      </c>
      <c r="O2105">
        <v>-0.86292199999999997</v>
      </c>
      <c r="P2105">
        <v>-1.029623</v>
      </c>
      <c r="Q2105">
        <v>1.1374880000000001</v>
      </c>
      <c r="R2105" t="s">
        <v>5</v>
      </c>
      <c r="S2105">
        <v>28.9375</v>
      </c>
      <c r="T2105">
        <v>1.5</v>
      </c>
      <c r="U2105">
        <v>-16.840515</v>
      </c>
      <c r="V2105" t="s">
        <v>6</v>
      </c>
      <c r="W2105">
        <v>270823</v>
      </c>
      <c r="X2105">
        <v>82640</v>
      </c>
      <c r="Y2105">
        <v>51.441616060000001</v>
      </c>
      <c r="Z2105" t="s">
        <v>11</v>
      </c>
      <c r="AA2105">
        <v>0.26727666999999999</v>
      </c>
      <c r="AB2105" t="s">
        <v>12</v>
      </c>
      <c r="AC2105">
        <v>8.8000000000000007</v>
      </c>
      <c r="AD2105">
        <v>2</v>
      </c>
      <c r="AE2105">
        <v>15</v>
      </c>
      <c r="AF2105">
        <v>0</v>
      </c>
      <c r="AG2105">
        <v>33.729999999999997</v>
      </c>
      <c r="AH2105" t="s">
        <v>13</v>
      </c>
      <c r="AI2105" t="s">
        <v>9</v>
      </c>
      <c r="AJ2105">
        <v>80</v>
      </c>
      <c r="AK2105" t="s">
        <v>10</v>
      </c>
      <c r="AL2105">
        <v>5339</v>
      </c>
      <c r="AM2105">
        <v>5412</v>
      </c>
    </row>
    <row r="2106" spans="1:39" x14ac:dyDescent="0.25">
      <c r="A2106" t="s">
        <v>0</v>
      </c>
      <c r="B2106" t="s">
        <v>1</v>
      </c>
      <c r="C2106">
        <v>1169011</v>
      </c>
      <c r="D2106">
        <v>0</v>
      </c>
      <c r="E2106" t="s">
        <v>2</v>
      </c>
      <c r="F2106">
        <v>127</v>
      </c>
      <c r="G2106">
        <v>118</v>
      </c>
      <c r="H2106">
        <v>45</v>
      </c>
      <c r="I2106" t="s">
        <v>3</v>
      </c>
      <c r="J2106">
        <v>21</v>
      </c>
      <c r="K2106">
        <v>-4</v>
      </c>
      <c r="L2106">
        <v>-21</v>
      </c>
      <c r="M2106">
        <v>1101</v>
      </c>
      <c r="N2106" t="s">
        <v>4</v>
      </c>
      <c r="O2106">
        <v>0.19611899999999999</v>
      </c>
      <c r="P2106">
        <v>-0.43146099999999998</v>
      </c>
      <c r="Q2106">
        <v>-5.8835999999999999E-2</v>
      </c>
      <c r="R2106" t="s">
        <v>5</v>
      </c>
      <c r="S2106">
        <v>27.25</v>
      </c>
      <c r="T2106">
        <v>-16.375</v>
      </c>
      <c r="U2106">
        <v>-28.715515</v>
      </c>
      <c r="V2106" t="s">
        <v>6</v>
      </c>
      <c r="W2106">
        <v>270823</v>
      </c>
      <c r="X2106">
        <v>82640</v>
      </c>
      <c r="Y2106">
        <v>51.441616060000001</v>
      </c>
      <c r="Z2106" t="s">
        <v>11</v>
      </c>
      <c r="AA2106">
        <v>0.26727666999999999</v>
      </c>
      <c r="AB2106" t="s">
        <v>12</v>
      </c>
      <c r="AC2106">
        <v>8.8000000000000007</v>
      </c>
      <c r="AD2106">
        <v>2</v>
      </c>
      <c r="AE2106">
        <v>15</v>
      </c>
      <c r="AF2106">
        <v>0</v>
      </c>
      <c r="AG2106">
        <v>33.729999999999997</v>
      </c>
      <c r="AH2106" t="s">
        <v>13</v>
      </c>
      <c r="AI2106" t="s">
        <v>9</v>
      </c>
      <c r="AJ2106">
        <v>80</v>
      </c>
      <c r="AK2106" t="s">
        <v>10</v>
      </c>
      <c r="AL2106">
        <v>5327</v>
      </c>
      <c r="AM2106">
        <v>5400</v>
      </c>
    </row>
    <row r="2107" spans="1:39" x14ac:dyDescent="0.25">
      <c r="A2107" t="s">
        <v>0</v>
      </c>
      <c r="B2107" t="s">
        <v>1</v>
      </c>
      <c r="C2107">
        <v>1169568</v>
      </c>
      <c r="D2107">
        <v>0</v>
      </c>
      <c r="E2107" t="s">
        <v>2</v>
      </c>
      <c r="F2107">
        <v>94</v>
      </c>
      <c r="G2107">
        <v>118</v>
      </c>
      <c r="H2107">
        <v>45</v>
      </c>
      <c r="I2107" t="s">
        <v>3</v>
      </c>
      <c r="J2107">
        <v>39</v>
      </c>
      <c r="K2107">
        <v>-5</v>
      </c>
      <c r="L2107">
        <v>-22</v>
      </c>
      <c r="M2107">
        <v>1101</v>
      </c>
      <c r="N2107" t="s">
        <v>4</v>
      </c>
      <c r="O2107">
        <v>0.87272799999999995</v>
      </c>
      <c r="P2107">
        <v>-0.46087899999999998</v>
      </c>
      <c r="Q2107">
        <v>-0.66680300000000003</v>
      </c>
      <c r="R2107" t="s">
        <v>5</v>
      </c>
      <c r="S2107">
        <v>-26.75</v>
      </c>
      <c r="T2107">
        <v>-9.375</v>
      </c>
      <c r="U2107">
        <v>-17.903015</v>
      </c>
      <c r="V2107" t="s">
        <v>6</v>
      </c>
      <c r="W2107">
        <v>270823</v>
      </c>
      <c r="X2107">
        <v>82641</v>
      </c>
      <c r="Y2107">
        <v>51.441616060000001</v>
      </c>
      <c r="Z2107" t="s">
        <v>11</v>
      </c>
      <c r="AA2107">
        <v>0.26728001000000001</v>
      </c>
      <c r="AB2107" t="s">
        <v>12</v>
      </c>
      <c r="AC2107">
        <v>8.8000000000000007</v>
      </c>
      <c r="AD2107">
        <v>2</v>
      </c>
      <c r="AE2107">
        <v>15</v>
      </c>
      <c r="AF2107">
        <v>0</v>
      </c>
      <c r="AG2107">
        <v>33.729999999999997</v>
      </c>
      <c r="AH2107" t="s">
        <v>13</v>
      </c>
      <c r="AI2107" t="s">
        <v>9</v>
      </c>
      <c r="AJ2107">
        <v>80</v>
      </c>
      <c r="AK2107" t="s">
        <v>10</v>
      </c>
      <c r="AL2107">
        <v>5341</v>
      </c>
      <c r="AM2107">
        <v>5411</v>
      </c>
    </row>
    <row r="2108" spans="1:39" x14ac:dyDescent="0.25">
      <c r="A2108" t="s">
        <v>0</v>
      </c>
      <c r="B2108" t="s">
        <v>1</v>
      </c>
      <c r="C2108">
        <v>1170126</v>
      </c>
      <c r="D2108">
        <v>0</v>
      </c>
      <c r="E2108" t="s">
        <v>2</v>
      </c>
      <c r="F2108">
        <v>94</v>
      </c>
      <c r="G2108">
        <v>118</v>
      </c>
      <c r="H2108">
        <v>45</v>
      </c>
      <c r="I2108" t="s">
        <v>3</v>
      </c>
      <c r="J2108">
        <v>37</v>
      </c>
      <c r="K2108">
        <v>-5</v>
      </c>
      <c r="L2108">
        <v>-15</v>
      </c>
      <c r="M2108">
        <v>1101</v>
      </c>
      <c r="N2108" t="s">
        <v>4</v>
      </c>
      <c r="O2108">
        <v>-1.225741</v>
      </c>
      <c r="P2108">
        <v>-0.51971400000000001</v>
      </c>
      <c r="Q2108">
        <v>1.9612000000000001E-2</v>
      </c>
      <c r="R2108" t="s">
        <v>5</v>
      </c>
      <c r="S2108">
        <v>9.75</v>
      </c>
      <c r="T2108">
        <v>2.9375</v>
      </c>
      <c r="U2108">
        <v>20.846985</v>
      </c>
      <c r="V2108" t="s">
        <v>6</v>
      </c>
      <c r="W2108">
        <v>270823</v>
      </c>
      <c r="X2108">
        <v>82642</v>
      </c>
      <c r="Y2108">
        <v>51.441616060000001</v>
      </c>
      <c r="Z2108" t="s">
        <v>11</v>
      </c>
      <c r="AA2108">
        <v>0.26728001000000001</v>
      </c>
      <c r="AB2108" t="s">
        <v>12</v>
      </c>
      <c r="AC2108">
        <v>8.8000000000000007</v>
      </c>
      <c r="AD2108">
        <v>2</v>
      </c>
      <c r="AE2108">
        <v>14</v>
      </c>
      <c r="AF2108">
        <v>0</v>
      </c>
      <c r="AG2108">
        <v>33.729999999999997</v>
      </c>
      <c r="AH2108" t="s">
        <v>13</v>
      </c>
      <c r="AI2108" t="s">
        <v>9</v>
      </c>
      <c r="AJ2108">
        <v>80</v>
      </c>
      <c r="AK2108" t="s">
        <v>10</v>
      </c>
      <c r="AL2108">
        <v>5340</v>
      </c>
      <c r="AM2108">
        <v>5409</v>
      </c>
    </row>
    <row r="2109" spans="1:39" x14ac:dyDescent="0.25">
      <c r="A2109" t="s">
        <v>0</v>
      </c>
      <c r="B2109" t="s">
        <v>1</v>
      </c>
      <c r="C2109">
        <v>1170684</v>
      </c>
      <c r="D2109">
        <v>0</v>
      </c>
      <c r="E2109" t="s">
        <v>2</v>
      </c>
      <c r="F2109">
        <v>107</v>
      </c>
      <c r="G2109">
        <v>118</v>
      </c>
      <c r="H2109">
        <v>45</v>
      </c>
      <c r="I2109" t="s">
        <v>3</v>
      </c>
      <c r="J2109">
        <v>27</v>
      </c>
      <c r="K2109">
        <v>-5</v>
      </c>
      <c r="L2109">
        <v>-25</v>
      </c>
      <c r="M2109">
        <v>1101</v>
      </c>
      <c r="N2109" t="s">
        <v>4</v>
      </c>
      <c r="O2109">
        <v>-0.83350400000000002</v>
      </c>
      <c r="P2109">
        <v>-0.12747700000000001</v>
      </c>
      <c r="Q2109">
        <v>0.147089</v>
      </c>
      <c r="R2109" t="s">
        <v>5</v>
      </c>
      <c r="S2109">
        <v>26.8125</v>
      </c>
      <c r="T2109">
        <v>6.9375</v>
      </c>
      <c r="U2109">
        <v>17.096985</v>
      </c>
      <c r="V2109" t="s">
        <v>6</v>
      </c>
      <c r="W2109">
        <v>270823</v>
      </c>
      <c r="X2109">
        <v>82642</v>
      </c>
      <c r="Y2109">
        <v>51.441616060000001</v>
      </c>
      <c r="Z2109" t="s">
        <v>11</v>
      </c>
      <c r="AA2109">
        <v>0.26728001000000001</v>
      </c>
      <c r="AB2109" t="s">
        <v>12</v>
      </c>
      <c r="AC2109">
        <v>8.8000000000000007</v>
      </c>
      <c r="AD2109">
        <v>2</v>
      </c>
      <c r="AE2109">
        <v>14</v>
      </c>
      <c r="AF2109">
        <v>0</v>
      </c>
      <c r="AG2109">
        <v>33.729999999999997</v>
      </c>
      <c r="AH2109" t="s">
        <v>13</v>
      </c>
      <c r="AI2109" t="s">
        <v>9</v>
      </c>
      <c r="AJ2109">
        <v>80</v>
      </c>
      <c r="AK2109" t="s">
        <v>10</v>
      </c>
      <c r="AL2109">
        <v>5340</v>
      </c>
      <c r="AM2109">
        <v>5412</v>
      </c>
    </row>
    <row r="2110" spans="1:39" x14ac:dyDescent="0.25">
      <c r="A2110" t="s">
        <v>0</v>
      </c>
      <c r="B2110" t="s">
        <v>1</v>
      </c>
      <c r="C2110">
        <v>1171241</v>
      </c>
      <c r="D2110">
        <v>0</v>
      </c>
      <c r="E2110" t="s">
        <v>2</v>
      </c>
      <c r="F2110">
        <v>113</v>
      </c>
      <c r="G2110">
        <v>118</v>
      </c>
      <c r="H2110">
        <v>45</v>
      </c>
      <c r="I2110" t="s">
        <v>3</v>
      </c>
      <c r="J2110">
        <v>21</v>
      </c>
      <c r="K2110">
        <v>-5</v>
      </c>
      <c r="L2110">
        <v>-34</v>
      </c>
      <c r="M2110">
        <v>1101</v>
      </c>
      <c r="N2110" t="s">
        <v>4</v>
      </c>
      <c r="O2110">
        <v>0.33340199999999998</v>
      </c>
      <c r="P2110">
        <v>2.9418E-2</v>
      </c>
      <c r="Q2110">
        <v>-0.33340199999999998</v>
      </c>
      <c r="R2110" t="s">
        <v>5</v>
      </c>
      <c r="S2110">
        <v>5</v>
      </c>
      <c r="T2110">
        <v>0.8125</v>
      </c>
      <c r="U2110">
        <v>-0.15301500000000001</v>
      </c>
      <c r="V2110" t="s">
        <v>6</v>
      </c>
      <c r="W2110">
        <v>270823</v>
      </c>
      <c r="X2110">
        <v>82643</v>
      </c>
      <c r="Y2110">
        <v>51.441616060000001</v>
      </c>
      <c r="Z2110" t="s">
        <v>11</v>
      </c>
      <c r="AA2110">
        <v>0.26728001000000001</v>
      </c>
      <c r="AB2110" t="s">
        <v>12</v>
      </c>
      <c r="AC2110">
        <v>8.8000000000000007</v>
      </c>
      <c r="AD2110">
        <v>2</v>
      </c>
      <c r="AE2110">
        <v>15</v>
      </c>
      <c r="AF2110">
        <v>0</v>
      </c>
      <c r="AG2110">
        <v>33.729999999999997</v>
      </c>
      <c r="AH2110" t="s">
        <v>13</v>
      </c>
      <c r="AI2110" t="s">
        <v>9</v>
      </c>
      <c r="AJ2110">
        <v>80</v>
      </c>
      <c r="AK2110" t="s">
        <v>10</v>
      </c>
      <c r="AL2110">
        <v>5337</v>
      </c>
      <c r="AM2110">
        <v>5412</v>
      </c>
    </row>
    <row r="2111" spans="1:39" x14ac:dyDescent="0.25">
      <c r="A2111" t="s">
        <v>0</v>
      </c>
      <c r="B2111" t="s">
        <v>1</v>
      </c>
      <c r="C2111">
        <v>1171799</v>
      </c>
      <c r="D2111">
        <v>0</v>
      </c>
      <c r="E2111" t="s">
        <v>2</v>
      </c>
      <c r="F2111">
        <v>114</v>
      </c>
      <c r="G2111">
        <v>118</v>
      </c>
      <c r="H2111">
        <v>45</v>
      </c>
      <c r="I2111" t="s">
        <v>3</v>
      </c>
      <c r="J2111">
        <v>25</v>
      </c>
      <c r="K2111">
        <v>-6</v>
      </c>
      <c r="L2111">
        <v>-31</v>
      </c>
      <c r="M2111">
        <v>1101</v>
      </c>
      <c r="N2111" t="s">
        <v>4</v>
      </c>
      <c r="O2111">
        <v>0.89234000000000002</v>
      </c>
      <c r="P2111">
        <v>-0.26476</v>
      </c>
      <c r="Q2111">
        <v>-0.59816199999999997</v>
      </c>
      <c r="R2111" t="s">
        <v>5</v>
      </c>
      <c r="S2111">
        <v>-15.9375</v>
      </c>
      <c r="T2111">
        <v>-6.4375</v>
      </c>
      <c r="U2111">
        <v>-9.8405149999999999</v>
      </c>
      <c r="V2111" t="s">
        <v>6</v>
      </c>
      <c r="W2111">
        <v>270823</v>
      </c>
      <c r="X2111">
        <v>82643</v>
      </c>
      <c r="Y2111">
        <v>51.441616060000001</v>
      </c>
      <c r="Z2111" t="s">
        <v>11</v>
      </c>
      <c r="AA2111">
        <v>0.26728001000000001</v>
      </c>
      <c r="AB2111" t="s">
        <v>12</v>
      </c>
      <c r="AC2111">
        <v>8.8000000000000007</v>
      </c>
      <c r="AD2111">
        <v>2</v>
      </c>
      <c r="AE2111">
        <v>15</v>
      </c>
      <c r="AF2111">
        <v>0</v>
      </c>
      <c r="AG2111">
        <v>33.729999999999997</v>
      </c>
      <c r="AH2111" t="s">
        <v>13</v>
      </c>
      <c r="AI2111" t="s">
        <v>9</v>
      </c>
      <c r="AJ2111">
        <v>80</v>
      </c>
      <c r="AK2111" t="s">
        <v>10</v>
      </c>
      <c r="AL2111">
        <v>5332</v>
      </c>
      <c r="AM2111">
        <v>5403</v>
      </c>
    </row>
    <row r="2112" spans="1:39" x14ac:dyDescent="0.25">
      <c r="A2112" t="s">
        <v>0</v>
      </c>
      <c r="B2112" t="s">
        <v>1</v>
      </c>
      <c r="C2112">
        <v>1172356</v>
      </c>
      <c r="D2112">
        <v>0</v>
      </c>
      <c r="E2112" t="s">
        <v>2</v>
      </c>
      <c r="F2112">
        <v>107</v>
      </c>
      <c r="G2112">
        <v>118</v>
      </c>
      <c r="H2112">
        <v>45</v>
      </c>
      <c r="I2112" t="s">
        <v>3</v>
      </c>
      <c r="J2112">
        <v>30</v>
      </c>
      <c r="K2112">
        <v>-6</v>
      </c>
      <c r="L2112">
        <v>-22</v>
      </c>
      <c r="M2112">
        <v>1101</v>
      </c>
      <c r="N2112" t="s">
        <v>4</v>
      </c>
      <c r="O2112">
        <v>0.18631300000000001</v>
      </c>
      <c r="P2112">
        <v>-0.26476</v>
      </c>
      <c r="Q2112">
        <v>-0.12747700000000001</v>
      </c>
      <c r="R2112" t="s">
        <v>5</v>
      </c>
      <c r="S2112">
        <v>-15</v>
      </c>
      <c r="T2112">
        <v>-0.5</v>
      </c>
      <c r="U2112">
        <v>-4.5905149999999999</v>
      </c>
      <c r="V2112" t="s">
        <v>6</v>
      </c>
      <c r="W2112">
        <v>270823</v>
      </c>
      <c r="X2112">
        <v>82644</v>
      </c>
      <c r="Y2112">
        <v>51.441616060000001</v>
      </c>
      <c r="Z2112" t="s">
        <v>11</v>
      </c>
      <c r="AA2112">
        <v>0.26728001000000001</v>
      </c>
      <c r="AB2112" t="s">
        <v>12</v>
      </c>
      <c r="AC2112">
        <v>8.8000000000000007</v>
      </c>
      <c r="AD2112">
        <v>2</v>
      </c>
      <c r="AE2112">
        <v>15</v>
      </c>
      <c r="AF2112">
        <v>0</v>
      </c>
      <c r="AG2112">
        <v>33.729999999999997</v>
      </c>
      <c r="AH2112" t="s">
        <v>13</v>
      </c>
      <c r="AI2112" t="s">
        <v>9</v>
      </c>
      <c r="AJ2112">
        <v>80</v>
      </c>
      <c r="AK2112" t="s">
        <v>10</v>
      </c>
      <c r="AL2112">
        <v>5336</v>
      </c>
      <c r="AM2112">
        <v>5408</v>
      </c>
    </row>
    <row r="2113" spans="1:39" x14ac:dyDescent="0.25">
      <c r="A2113" t="s">
        <v>0</v>
      </c>
      <c r="B2113" t="s">
        <v>1</v>
      </c>
      <c r="C2113">
        <v>1172914</v>
      </c>
      <c r="D2113">
        <v>0</v>
      </c>
      <c r="E2113" t="s">
        <v>2</v>
      </c>
      <c r="F2113">
        <v>105</v>
      </c>
      <c r="G2113">
        <v>118</v>
      </c>
      <c r="H2113">
        <v>45</v>
      </c>
      <c r="I2113" t="s">
        <v>3</v>
      </c>
      <c r="J2113">
        <v>31</v>
      </c>
      <c r="K2113">
        <v>-6</v>
      </c>
      <c r="L2113">
        <v>-19</v>
      </c>
      <c r="M2113">
        <v>1101</v>
      </c>
      <c r="N2113" t="s">
        <v>4</v>
      </c>
      <c r="O2113">
        <v>-0.362819</v>
      </c>
      <c r="P2113">
        <v>-2.9418E-2</v>
      </c>
      <c r="Q2113">
        <v>0.147089</v>
      </c>
      <c r="R2113" t="s">
        <v>5</v>
      </c>
      <c r="S2113">
        <v>-2.0625</v>
      </c>
      <c r="T2113">
        <v>0.6875</v>
      </c>
      <c r="U2113">
        <v>1.853008</v>
      </c>
      <c r="V2113" t="s">
        <v>6</v>
      </c>
      <c r="W2113">
        <v>270823</v>
      </c>
      <c r="X2113">
        <v>82644</v>
      </c>
      <c r="Y2113">
        <v>51.441616060000001</v>
      </c>
      <c r="Z2113" t="s">
        <v>11</v>
      </c>
      <c r="AA2113">
        <v>0.26728001000000001</v>
      </c>
      <c r="AB2113" t="s">
        <v>12</v>
      </c>
      <c r="AC2113">
        <v>8.8000000000000007</v>
      </c>
      <c r="AD2113">
        <v>2</v>
      </c>
      <c r="AE2113">
        <v>15</v>
      </c>
      <c r="AF2113">
        <v>0.79</v>
      </c>
      <c r="AG2113">
        <v>169.41</v>
      </c>
      <c r="AH2113" t="s">
        <v>13</v>
      </c>
      <c r="AI2113" t="s">
        <v>9</v>
      </c>
      <c r="AJ2113">
        <v>80</v>
      </c>
      <c r="AK2113" t="s">
        <v>10</v>
      </c>
      <c r="AL2113">
        <v>5330</v>
      </c>
      <c r="AM2113">
        <v>5401</v>
      </c>
    </row>
    <row r="2114" spans="1:39" x14ac:dyDescent="0.25">
      <c r="A2114" t="s">
        <v>0</v>
      </c>
      <c r="B2114" t="s">
        <v>1</v>
      </c>
      <c r="C2114">
        <v>1173472</v>
      </c>
      <c r="D2114">
        <v>0</v>
      </c>
      <c r="E2114" t="s">
        <v>2</v>
      </c>
      <c r="F2114">
        <v>107</v>
      </c>
      <c r="G2114">
        <v>118</v>
      </c>
      <c r="H2114">
        <v>45</v>
      </c>
      <c r="I2114" t="s">
        <v>3</v>
      </c>
      <c r="J2114">
        <v>29</v>
      </c>
      <c r="K2114">
        <v>-6</v>
      </c>
      <c r="L2114">
        <v>-18</v>
      </c>
      <c r="M2114">
        <v>1101</v>
      </c>
      <c r="N2114" t="s">
        <v>4</v>
      </c>
      <c r="O2114">
        <v>-0.18631300000000001</v>
      </c>
      <c r="P2114">
        <v>-0.107865</v>
      </c>
      <c r="Q2114">
        <v>6.8641999999999995E-2</v>
      </c>
      <c r="R2114" t="s">
        <v>5</v>
      </c>
      <c r="S2114">
        <v>0.875</v>
      </c>
      <c r="T2114">
        <v>0.9375</v>
      </c>
      <c r="U2114">
        <v>2.7538520000000002</v>
      </c>
      <c r="V2114" t="s">
        <v>6</v>
      </c>
      <c r="W2114">
        <v>270823</v>
      </c>
      <c r="X2114">
        <v>82645</v>
      </c>
      <c r="Y2114">
        <v>51.441608430000002</v>
      </c>
      <c r="Z2114" t="s">
        <v>11</v>
      </c>
      <c r="AA2114">
        <v>0.26728833000000002</v>
      </c>
      <c r="AB2114" t="s">
        <v>12</v>
      </c>
      <c r="AC2114">
        <v>8.6</v>
      </c>
      <c r="AD2114">
        <v>2</v>
      </c>
      <c r="AE2114">
        <v>15</v>
      </c>
      <c r="AF2114">
        <v>0.79</v>
      </c>
      <c r="AG2114">
        <v>169.41</v>
      </c>
      <c r="AH2114" t="s">
        <v>13</v>
      </c>
      <c r="AI2114" t="s">
        <v>9</v>
      </c>
      <c r="AJ2114">
        <v>80</v>
      </c>
      <c r="AK2114" t="s">
        <v>10</v>
      </c>
      <c r="AL2114">
        <v>5341</v>
      </c>
      <c r="AM2114">
        <v>5410</v>
      </c>
    </row>
    <row r="2115" spans="1:39" x14ac:dyDescent="0.25">
      <c r="A2115" t="s">
        <v>0</v>
      </c>
      <c r="B2115" t="s">
        <v>1</v>
      </c>
      <c r="C2115">
        <v>1174029</v>
      </c>
      <c r="D2115">
        <v>0</v>
      </c>
      <c r="E2115" t="s">
        <v>2</v>
      </c>
      <c r="F2115">
        <v>106</v>
      </c>
      <c r="G2115">
        <v>118</v>
      </c>
      <c r="H2115">
        <v>45</v>
      </c>
      <c r="I2115" t="s">
        <v>3</v>
      </c>
      <c r="J2115">
        <v>28</v>
      </c>
      <c r="K2115">
        <v>-6</v>
      </c>
      <c r="L2115">
        <v>-16</v>
      </c>
      <c r="M2115">
        <v>1101</v>
      </c>
      <c r="N2115" t="s">
        <v>4</v>
      </c>
      <c r="O2115">
        <v>5.8835999999999999E-2</v>
      </c>
      <c r="P2115">
        <v>0.27456599999999998</v>
      </c>
      <c r="Q2115">
        <v>-6.8641999999999995E-2</v>
      </c>
      <c r="R2115" t="s">
        <v>5</v>
      </c>
      <c r="S2115">
        <v>-5.25</v>
      </c>
      <c r="T2115">
        <v>0.125</v>
      </c>
      <c r="U2115">
        <v>2.3964050000000001</v>
      </c>
      <c r="V2115" t="s">
        <v>6</v>
      </c>
      <c r="W2115">
        <v>270823</v>
      </c>
      <c r="X2115">
        <v>82645</v>
      </c>
      <c r="Y2115">
        <v>51.441608430000002</v>
      </c>
      <c r="Z2115" t="s">
        <v>11</v>
      </c>
      <c r="AA2115">
        <v>0.26728833000000002</v>
      </c>
      <c r="AB2115" t="s">
        <v>12</v>
      </c>
      <c r="AC2115">
        <v>8.6</v>
      </c>
      <c r="AD2115">
        <v>2</v>
      </c>
      <c r="AE2115">
        <v>15</v>
      </c>
      <c r="AF2115">
        <v>0.89</v>
      </c>
      <c r="AG2115">
        <v>182.18</v>
      </c>
      <c r="AH2115" t="s">
        <v>13</v>
      </c>
      <c r="AI2115" t="s">
        <v>9</v>
      </c>
      <c r="AJ2115">
        <v>80</v>
      </c>
      <c r="AK2115" t="s">
        <v>10</v>
      </c>
      <c r="AL2115">
        <v>5335</v>
      </c>
      <c r="AM2115">
        <v>5406</v>
      </c>
    </row>
    <row r="2116" spans="1:39" x14ac:dyDescent="0.25">
      <c r="A2116" t="s">
        <v>0</v>
      </c>
      <c r="B2116" t="s">
        <v>1</v>
      </c>
      <c r="C2116">
        <v>1174587</v>
      </c>
      <c r="D2116">
        <v>0</v>
      </c>
      <c r="E2116" t="s">
        <v>2</v>
      </c>
      <c r="F2116">
        <v>105</v>
      </c>
      <c r="G2116">
        <v>118</v>
      </c>
      <c r="H2116">
        <v>45</v>
      </c>
      <c r="I2116" t="s">
        <v>3</v>
      </c>
      <c r="J2116">
        <v>28</v>
      </c>
      <c r="K2116">
        <v>-6</v>
      </c>
      <c r="L2116">
        <v>-13</v>
      </c>
      <c r="M2116">
        <v>1101</v>
      </c>
      <c r="N2116" t="s">
        <v>4</v>
      </c>
      <c r="O2116">
        <v>1.9612000000000001E-2</v>
      </c>
      <c r="P2116">
        <v>-0.12747700000000001</v>
      </c>
      <c r="Q2116">
        <v>1.9612000000000001E-2</v>
      </c>
      <c r="R2116" t="s">
        <v>5</v>
      </c>
      <c r="S2116">
        <v>-8.6875</v>
      </c>
      <c r="T2116">
        <v>-1.125</v>
      </c>
      <c r="U2116">
        <v>-3.6038790000000001</v>
      </c>
      <c r="V2116" t="s">
        <v>6</v>
      </c>
      <c r="W2116">
        <v>270823</v>
      </c>
      <c r="X2116">
        <v>82646</v>
      </c>
      <c r="Y2116">
        <v>51.441600800000003</v>
      </c>
      <c r="Z2116" t="s">
        <v>11</v>
      </c>
      <c r="AA2116">
        <v>0.26729000000000003</v>
      </c>
      <c r="AB2116" t="s">
        <v>12</v>
      </c>
      <c r="AC2116">
        <v>8.6</v>
      </c>
      <c r="AD2116">
        <v>2</v>
      </c>
      <c r="AE2116">
        <v>16</v>
      </c>
      <c r="AF2116">
        <v>0.89</v>
      </c>
      <c r="AG2116">
        <v>182.18</v>
      </c>
      <c r="AH2116" t="s">
        <v>13</v>
      </c>
      <c r="AI2116" t="s">
        <v>9</v>
      </c>
      <c r="AJ2116">
        <v>80</v>
      </c>
      <c r="AK2116" t="s">
        <v>10</v>
      </c>
      <c r="AL2116">
        <v>5342</v>
      </c>
      <c r="AM2116">
        <v>5413</v>
      </c>
    </row>
    <row r="2117" spans="1:39" x14ac:dyDescent="0.25">
      <c r="A2117" t="s">
        <v>0</v>
      </c>
      <c r="B2117" t="s">
        <v>1</v>
      </c>
      <c r="C2117">
        <v>1175144</v>
      </c>
      <c r="D2117">
        <v>0</v>
      </c>
      <c r="E2117" t="s">
        <v>2</v>
      </c>
      <c r="F2117">
        <v>105</v>
      </c>
      <c r="G2117">
        <v>118</v>
      </c>
      <c r="H2117">
        <v>45</v>
      </c>
      <c r="I2117" t="s">
        <v>3</v>
      </c>
      <c r="J2117">
        <v>32</v>
      </c>
      <c r="K2117">
        <v>-6</v>
      </c>
      <c r="L2117">
        <v>-10</v>
      </c>
      <c r="M2117">
        <v>1101</v>
      </c>
      <c r="N2117" t="s">
        <v>4</v>
      </c>
      <c r="O2117">
        <v>-0.43146099999999998</v>
      </c>
      <c r="P2117">
        <v>-0.205925</v>
      </c>
      <c r="Q2117">
        <v>-3.9224000000000002E-2</v>
      </c>
      <c r="R2117" t="s">
        <v>5</v>
      </c>
      <c r="S2117">
        <v>-6.6875</v>
      </c>
      <c r="T2117">
        <v>-1</v>
      </c>
      <c r="U2117">
        <v>-8.7913800000000002</v>
      </c>
      <c r="V2117" t="s">
        <v>6</v>
      </c>
      <c r="W2117">
        <v>270823</v>
      </c>
      <c r="X2117">
        <v>82647</v>
      </c>
      <c r="Y2117">
        <v>51.441600800000003</v>
      </c>
      <c r="Z2117" t="s">
        <v>11</v>
      </c>
      <c r="AA2117">
        <v>0.26729166999999998</v>
      </c>
      <c r="AB2117" t="s">
        <v>12</v>
      </c>
      <c r="AC2117">
        <v>8.6</v>
      </c>
      <c r="AD2117">
        <v>2</v>
      </c>
      <c r="AE2117">
        <v>15</v>
      </c>
      <c r="AF2117">
        <v>0.92</v>
      </c>
      <c r="AG2117">
        <v>182.91</v>
      </c>
      <c r="AH2117" t="s">
        <v>13</v>
      </c>
      <c r="AI2117" t="s">
        <v>9</v>
      </c>
      <c r="AJ2117">
        <v>80</v>
      </c>
      <c r="AK2117" t="s">
        <v>10</v>
      </c>
      <c r="AL2117">
        <v>5340</v>
      </c>
      <c r="AM2117">
        <v>5412</v>
      </c>
    </row>
    <row r="2118" spans="1:39" x14ac:dyDescent="0.25">
      <c r="A2118" t="s">
        <v>0</v>
      </c>
      <c r="B2118" t="s">
        <v>1</v>
      </c>
      <c r="C2118">
        <v>1175702</v>
      </c>
      <c r="D2118">
        <v>0</v>
      </c>
      <c r="E2118" t="s">
        <v>2</v>
      </c>
      <c r="F2118">
        <v>101</v>
      </c>
      <c r="G2118">
        <v>118</v>
      </c>
      <c r="H2118">
        <v>45</v>
      </c>
      <c r="I2118" t="s">
        <v>3</v>
      </c>
      <c r="J2118">
        <v>37</v>
      </c>
      <c r="K2118">
        <v>-6</v>
      </c>
      <c r="L2118">
        <v>-7</v>
      </c>
      <c r="M2118">
        <v>1101</v>
      </c>
      <c r="N2118" t="s">
        <v>4</v>
      </c>
      <c r="O2118">
        <v>-6.8641999999999995E-2</v>
      </c>
      <c r="P2118">
        <v>-0.451073</v>
      </c>
      <c r="Q2118">
        <v>-3.9224000000000002E-2</v>
      </c>
      <c r="R2118" t="s">
        <v>5</v>
      </c>
      <c r="S2118">
        <v>2.1875</v>
      </c>
      <c r="T2118">
        <v>-0.5625</v>
      </c>
      <c r="U2118">
        <v>-6.2288790000000001</v>
      </c>
      <c r="V2118" t="s">
        <v>6</v>
      </c>
      <c r="W2118">
        <v>270823</v>
      </c>
      <c r="X2118">
        <v>82647</v>
      </c>
      <c r="Y2118">
        <v>51.441600800000003</v>
      </c>
      <c r="Z2118" t="s">
        <v>11</v>
      </c>
      <c r="AA2118">
        <v>0.26729166999999998</v>
      </c>
      <c r="AB2118" t="s">
        <v>12</v>
      </c>
      <c r="AC2118">
        <v>8.6</v>
      </c>
      <c r="AD2118">
        <v>2</v>
      </c>
      <c r="AE2118">
        <v>15</v>
      </c>
      <c r="AF2118">
        <v>0.94</v>
      </c>
      <c r="AG2118">
        <v>178.35</v>
      </c>
      <c r="AH2118" t="s">
        <v>13</v>
      </c>
      <c r="AI2118" t="s">
        <v>9</v>
      </c>
      <c r="AJ2118">
        <v>80</v>
      </c>
      <c r="AK2118" t="s">
        <v>10</v>
      </c>
      <c r="AL2118">
        <v>5337</v>
      </c>
      <c r="AM2118">
        <v>5407</v>
      </c>
    </row>
    <row r="2119" spans="1:39" x14ac:dyDescent="0.25">
      <c r="A2119" t="s">
        <v>0</v>
      </c>
      <c r="B2119" t="s">
        <v>1</v>
      </c>
      <c r="C2119">
        <v>1176259</v>
      </c>
      <c r="D2119">
        <v>0</v>
      </c>
      <c r="E2119" t="s">
        <v>2</v>
      </c>
      <c r="F2119">
        <v>101</v>
      </c>
      <c r="G2119">
        <v>118</v>
      </c>
      <c r="H2119">
        <v>45</v>
      </c>
      <c r="I2119" t="s">
        <v>3</v>
      </c>
      <c r="J2119">
        <v>39</v>
      </c>
      <c r="K2119">
        <v>-6</v>
      </c>
      <c r="L2119">
        <v>-8</v>
      </c>
      <c r="M2119">
        <v>1101</v>
      </c>
      <c r="N2119" t="s">
        <v>4</v>
      </c>
      <c r="O2119">
        <v>-0.33340199999999998</v>
      </c>
      <c r="P2119">
        <v>-6.8641999999999995E-2</v>
      </c>
      <c r="Q2119">
        <v>8.8252999999999998E-2</v>
      </c>
      <c r="R2119" t="s">
        <v>5</v>
      </c>
      <c r="S2119">
        <v>0</v>
      </c>
      <c r="T2119">
        <v>-1.875</v>
      </c>
      <c r="U2119">
        <v>-3.452893</v>
      </c>
      <c r="V2119" t="s">
        <v>6</v>
      </c>
      <c r="W2119">
        <v>270823</v>
      </c>
      <c r="X2119">
        <v>82648</v>
      </c>
      <c r="Y2119">
        <v>51.441593169999997</v>
      </c>
      <c r="Z2119" t="s">
        <v>11</v>
      </c>
      <c r="AA2119">
        <v>0.26729166999999998</v>
      </c>
      <c r="AB2119" t="s">
        <v>12</v>
      </c>
      <c r="AC2119">
        <v>8.5</v>
      </c>
      <c r="AD2119">
        <v>2</v>
      </c>
      <c r="AE2119">
        <v>16</v>
      </c>
      <c r="AF2119">
        <v>0.94</v>
      </c>
      <c r="AG2119">
        <v>178.35</v>
      </c>
      <c r="AH2119" t="s">
        <v>13</v>
      </c>
      <c r="AI2119" t="s">
        <v>9</v>
      </c>
      <c r="AJ2119">
        <v>80</v>
      </c>
      <c r="AK2119" t="s">
        <v>10</v>
      </c>
      <c r="AL2119">
        <v>5338</v>
      </c>
      <c r="AM2119">
        <v>5404</v>
      </c>
    </row>
    <row r="2120" spans="1:39" x14ac:dyDescent="0.25">
      <c r="A2120" t="s">
        <v>0</v>
      </c>
      <c r="B2120" t="s">
        <v>1</v>
      </c>
      <c r="C2120">
        <v>1176817</v>
      </c>
      <c r="D2120">
        <v>0</v>
      </c>
      <c r="E2120" t="s">
        <v>2</v>
      </c>
      <c r="F2120">
        <v>94</v>
      </c>
      <c r="G2120">
        <v>118</v>
      </c>
      <c r="H2120">
        <v>45</v>
      </c>
      <c r="I2120" t="s">
        <v>3</v>
      </c>
      <c r="J2120">
        <v>41</v>
      </c>
      <c r="K2120">
        <v>-6</v>
      </c>
      <c r="L2120">
        <v>-8</v>
      </c>
      <c r="M2120">
        <v>1101</v>
      </c>
      <c r="N2120" t="s">
        <v>4</v>
      </c>
      <c r="O2120">
        <v>0.12747700000000001</v>
      </c>
      <c r="P2120">
        <v>9.8060000000000005E-3</v>
      </c>
      <c r="Q2120">
        <v>2.9418E-2</v>
      </c>
      <c r="R2120" t="s">
        <v>5</v>
      </c>
      <c r="S2120">
        <v>2.25</v>
      </c>
      <c r="T2120">
        <v>0.375</v>
      </c>
      <c r="U2120">
        <v>-1.2959000000000001</v>
      </c>
      <c r="V2120" t="s">
        <v>6</v>
      </c>
      <c r="W2120">
        <v>270823</v>
      </c>
      <c r="X2120">
        <v>82648</v>
      </c>
      <c r="Y2120">
        <v>51.441593169999997</v>
      </c>
      <c r="Z2120" t="s">
        <v>11</v>
      </c>
      <c r="AA2120">
        <v>0.26729166999999998</v>
      </c>
      <c r="AB2120" t="s">
        <v>12</v>
      </c>
      <c r="AC2120">
        <v>8.5</v>
      </c>
      <c r="AD2120">
        <v>2</v>
      </c>
      <c r="AE2120">
        <v>16</v>
      </c>
      <c r="AF2120">
        <v>0.82</v>
      </c>
      <c r="AG2120">
        <v>185.41</v>
      </c>
      <c r="AH2120" t="s">
        <v>13</v>
      </c>
      <c r="AI2120" t="s">
        <v>9</v>
      </c>
      <c r="AJ2120">
        <v>80</v>
      </c>
      <c r="AK2120" t="s">
        <v>10</v>
      </c>
      <c r="AL2120">
        <v>5329</v>
      </c>
      <c r="AM2120">
        <v>5399</v>
      </c>
    </row>
    <row r="2121" spans="1:39" x14ac:dyDescent="0.25">
      <c r="A2121" t="s">
        <v>0</v>
      </c>
      <c r="B2121" t="s">
        <v>1</v>
      </c>
      <c r="C2121">
        <v>1177375</v>
      </c>
      <c r="D2121">
        <v>0</v>
      </c>
      <c r="E2121" t="s">
        <v>2</v>
      </c>
      <c r="F2121">
        <v>95</v>
      </c>
      <c r="G2121">
        <v>118</v>
      </c>
      <c r="H2121">
        <v>45</v>
      </c>
      <c r="I2121" t="s">
        <v>3</v>
      </c>
      <c r="J2121">
        <v>37</v>
      </c>
      <c r="K2121">
        <v>-6</v>
      </c>
      <c r="L2121">
        <v>-10</v>
      </c>
      <c r="M2121">
        <v>1101</v>
      </c>
      <c r="N2121" t="s">
        <v>4</v>
      </c>
      <c r="O2121">
        <v>-4.9029999999999997E-2</v>
      </c>
      <c r="P2121">
        <v>0.205925</v>
      </c>
      <c r="Q2121">
        <v>0.22553599999999999</v>
      </c>
      <c r="R2121" t="s">
        <v>5</v>
      </c>
      <c r="S2121">
        <v>12.875</v>
      </c>
      <c r="T2121">
        <v>2.875</v>
      </c>
      <c r="U2121">
        <v>11.641601</v>
      </c>
      <c r="V2121" t="s">
        <v>6</v>
      </c>
      <c r="W2121">
        <v>270823</v>
      </c>
      <c r="X2121">
        <v>82649</v>
      </c>
      <c r="Y2121">
        <v>51.441593169999997</v>
      </c>
      <c r="Z2121" t="s">
        <v>11</v>
      </c>
      <c r="AA2121">
        <v>0.26729333</v>
      </c>
      <c r="AB2121" t="s">
        <v>12</v>
      </c>
      <c r="AC2121">
        <v>8.4</v>
      </c>
      <c r="AD2121">
        <v>2</v>
      </c>
      <c r="AE2121">
        <v>16</v>
      </c>
      <c r="AF2121">
        <v>0.82</v>
      </c>
      <c r="AG2121">
        <v>185.41</v>
      </c>
      <c r="AH2121" t="s">
        <v>13</v>
      </c>
      <c r="AI2121" t="s">
        <v>9</v>
      </c>
      <c r="AJ2121">
        <v>80</v>
      </c>
      <c r="AK2121" t="s">
        <v>10</v>
      </c>
      <c r="AL2121">
        <v>5336</v>
      </c>
      <c r="AM2121">
        <v>5407</v>
      </c>
    </row>
    <row r="2122" spans="1:39" x14ac:dyDescent="0.25">
      <c r="A2122" t="s">
        <v>0</v>
      </c>
      <c r="B2122" t="s">
        <v>1</v>
      </c>
      <c r="C2122">
        <v>1177932</v>
      </c>
      <c r="D2122">
        <v>0</v>
      </c>
      <c r="E2122" t="s">
        <v>2</v>
      </c>
      <c r="F2122">
        <v>97</v>
      </c>
      <c r="G2122">
        <v>118</v>
      </c>
      <c r="H2122">
        <v>45</v>
      </c>
      <c r="I2122" t="s">
        <v>3</v>
      </c>
      <c r="J2122">
        <v>32</v>
      </c>
      <c r="K2122">
        <v>-6</v>
      </c>
      <c r="L2122">
        <v>-8</v>
      </c>
      <c r="M2122">
        <v>1101</v>
      </c>
      <c r="N2122" t="s">
        <v>4</v>
      </c>
      <c r="O2122">
        <v>1.529725</v>
      </c>
      <c r="P2122">
        <v>-0.26476</v>
      </c>
      <c r="Q2122">
        <v>-0.13728299999999999</v>
      </c>
      <c r="R2122" t="s">
        <v>5</v>
      </c>
      <c r="S2122">
        <v>-8.5625</v>
      </c>
      <c r="T2122">
        <v>1.375</v>
      </c>
      <c r="U2122">
        <v>1.8915999999999999</v>
      </c>
      <c r="V2122" t="s">
        <v>6</v>
      </c>
      <c r="W2122">
        <v>270823</v>
      </c>
      <c r="X2122">
        <v>82649</v>
      </c>
      <c r="Y2122">
        <v>51.441593169999997</v>
      </c>
      <c r="Z2122" t="s">
        <v>11</v>
      </c>
      <c r="AA2122">
        <v>0.26729333</v>
      </c>
      <c r="AB2122" t="s">
        <v>12</v>
      </c>
      <c r="AC2122">
        <v>8.4</v>
      </c>
      <c r="AD2122">
        <v>2</v>
      </c>
      <c r="AE2122">
        <v>16</v>
      </c>
      <c r="AF2122">
        <v>0</v>
      </c>
      <c r="AG2122">
        <v>189.66</v>
      </c>
      <c r="AH2122" t="s">
        <v>13</v>
      </c>
      <c r="AI2122" t="s">
        <v>9</v>
      </c>
      <c r="AJ2122">
        <v>80</v>
      </c>
      <c r="AK2122" t="s">
        <v>10</v>
      </c>
      <c r="AL2122">
        <v>5337</v>
      </c>
      <c r="AM2122">
        <v>5405</v>
      </c>
    </row>
    <row r="2123" spans="1:39" x14ac:dyDescent="0.25">
      <c r="A2123" t="s">
        <v>0</v>
      </c>
      <c r="B2123" t="s">
        <v>1</v>
      </c>
      <c r="C2123">
        <v>1178490</v>
      </c>
      <c r="D2123">
        <v>0</v>
      </c>
      <c r="E2123" t="s">
        <v>2</v>
      </c>
      <c r="F2123">
        <v>86</v>
      </c>
      <c r="G2123">
        <v>118</v>
      </c>
      <c r="H2123">
        <v>45</v>
      </c>
      <c r="I2123" t="s">
        <v>3</v>
      </c>
      <c r="J2123">
        <v>31</v>
      </c>
      <c r="K2123">
        <v>-6</v>
      </c>
      <c r="L2123">
        <v>-8</v>
      </c>
      <c r="M2123">
        <v>1101</v>
      </c>
      <c r="N2123" t="s">
        <v>4</v>
      </c>
      <c r="O2123">
        <v>-0.52951999999999999</v>
      </c>
      <c r="P2123">
        <v>-8.8252999999999998E-2</v>
      </c>
      <c r="Q2123">
        <v>6.8641999999999995E-2</v>
      </c>
      <c r="R2123" t="s">
        <v>5</v>
      </c>
      <c r="S2123">
        <v>5.125</v>
      </c>
      <c r="T2123">
        <v>6.25E-2</v>
      </c>
      <c r="U2123">
        <v>5.2151519999999998</v>
      </c>
      <c r="V2123" t="s">
        <v>6</v>
      </c>
      <c r="W2123">
        <v>270823</v>
      </c>
      <c r="X2123">
        <v>82650</v>
      </c>
      <c r="Y2123">
        <v>51.441593169999997</v>
      </c>
      <c r="Z2123" t="s">
        <v>11</v>
      </c>
      <c r="AA2123">
        <v>0.267295</v>
      </c>
      <c r="AB2123" t="s">
        <v>12</v>
      </c>
      <c r="AC2123">
        <v>8.4</v>
      </c>
      <c r="AD2123">
        <v>2</v>
      </c>
      <c r="AE2123">
        <v>16</v>
      </c>
      <c r="AF2123">
        <v>0</v>
      </c>
      <c r="AG2123">
        <v>189.66</v>
      </c>
      <c r="AH2123" t="s">
        <v>13</v>
      </c>
      <c r="AI2123" t="s">
        <v>9</v>
      </c>
      <c r="AJ2123">
        <v>80</v>
      </c>
      <c r="AK2123" t="s">
        <v>10</v>
      </c>
      <c r="AL2123">
        <v>5341</v>
      </c>
      <c r="AM2123">
        <v>5409</v>
      </c>
    </row>
    <row r="2124" spans="1:39" x14ac:dyDescent="0.25">
      <c r="A2124" t="s">
        <v>0</v>
      </c>
      <c r="B2124" t="s">
        <v>1</v>
      </c>
      <c r="C2124">
        <v>1179047</v>
      </c>
      <c r="D2124">
        <v>0</v>
      </c>
      <c r="E2124" t="s">
        <v>2</v>
      </c>
      <c r="F2124">
        <v>76</v>
      </c>
      <c r="G2124">
        <v>118</v>
      </c>
      <c r="H2124">
        <v>45</v>
      </c>
      <c r="I2124" t="s">
        <v>3</v>
      </c>
      <c r="J2124">
        <v>29</v>
      </c>
      <c r="K2124">
        <v>-6</v>
      </c>
      <c r="L2124">
        <v>-7</v>
      </c>
      <c r="M2124">
        <v>1101</v>
      </c>
      <c r="N2124" t="s">
        <v>4</v>
      </c>
      <c r="O2124">
        <v>0.19611899999999999</v>
      </c>
      <c r="P2124">
        <v>-0.294178</v>
      </c>
      <c r="Q2124">
        <v>4.9029999999999997E-2</v>
      </c>
      <c r="R2124" t="s">
        <v>5</v>
      </c>
      <c r="S2124">
        <v>-6.375</v>
      </c>
      <c r="T2124">
        <v>-0.1875</v>
      </c>
      <c r="U2124">
        <v>3.9255</v>
      </c>
      <c r="V2124" t="s">
        <v>6</v>
      </c>
      <c r="W2124">
        <v>270823</v>
      </c>
      <c r="X2124">
        <v>82650</v>
      </c>
      <c r="Y2124">
        <v>51.441593169999997</v>
      </c>
      <c r="Z2124" t="s">
        <v>11</v>
      </c>
      <c r="AA2124">
        <v>0.267295</v>
      </c>
      <c r="AB2124" t="s">
        <v>12</v>
      </c>
      <c r="AC2124">
        <v>8.4</v>
      </c>
      <c r="AD2124">
        <v>2</v>
      </c>
      <c r="AE2124">
        <v>16</v>
      </c>
      <c r="AF2124">
        <v>0</v>
      </c>
      <c r="AG2124">
        <v>189.66</v>
      </c>
      <c r="AH2124" t="s">
        <v>13</v>
      </c>
      <c r="AI2124" t="s">
        <v>9</v>
      </c>
      <c r="AJ2124">
        <v>80</v>
      </c>
      <c r="AK2124" t="s">
        <v>10</v>
      </c>
      <c r="AL2124">
        <v>5327</v>
      </c>
      <c r="AM2124">
        <v>5403</v>
      </c>
    </row>
    <row r="2125" spans="1:39" x14ac:dyDescent="0.25">
      <c r="A2125" t="s">
        <v>0</v>
      </c>
      <c r="B2125" t="s">
        <v>1</v>
      </c>
      <c r="C2125">
        <v>1179605</v>
      </c>
      <c r="D2125">
        <v>0</v>
      </c>
      <c r="E2125" t="s">
        <v>2</v>
      </c>
      <c r="F2125">
        <v>65</v>
      </c>
      <c r="G2125">
        <v>118</v>
      </c>
      <c r="H2125">
        <v>45</v>
      </c>
      <c r="I2125" t="s">
        <v>3</v>
      </c>
      <c r="J2125">
        <v>26</v>
      </c>
      <c r="K2125">
        <v>-6</v>
      </c>
      <c r="L2125">
        <v>-4</v>
      </c>
      <c r="M2125">
        <v>1101</v>
      </c>
      <c r="N2125" t="s">
        <v>4</v>
      </c>
      <c r="O2125">
        <v>-0.63738499999999998</v>
      </c>
      <c r="P2125">
        <v>6.8641999999999995E-2</v>
      </c>
      <c r="Q2125">
        <v>0.16670099999999999</v>
      </c>
      <c r="R2125" t="s">
        <v>5</v>
      </c>
      <c r="S2125">
        <v>-7.75</v>
      </c>
      <c r="T2125">
        <v>0.1875</v>
      </c>
      <c r="U2125">
        <v>6.4812459999999996</v>
      </c>
      <c r="V2125" t="s">
        <v>6</v>
      </c>
      <c r="W2125">
        <v>270823</v>
      </c>
      <c r="X2125">
        <v>82651</v>
      </c>
      <c r="Y2125">
        <v>51.441585539999998</v>
      </c>
      <c r="Z2125" t="s">
        <v>11</v>
      </c>
      <c r="AA2125">
        <v>0.267295</v>
      </c>
      <c r="AB2125" t="s">
        <v>12</v>
      </c>
      <c r="AC2125">
        <v>8.4</v>
      </c>
      <c r="AD2125">
        <v>2</v>
      </c>
      <c r="AE2125">
        <v>16</v>
      </c>
      <c r="AF2125">
        <v>0</v>
      </c>
      <c r="AG2125">
        <v>189.66</v>
      </c>
      <c r="AH2125" t="s">
        <v>13</v>
      </c>
      <c r="AI2125" t="s">
        <v>9</v>
      </c>
      <c r="AJ2125">
        <v>80</v>
      </c>
      <c r="AK2125" t="s">
        <v>10</v>
      </c>
      <c r="AL2125">
        <v>5343</v>
      </c>
      <c r="AM2125">
        <v>5409</v>
      </c>
    </row>
    <row r="2126" spans="1:39" x14ac:dyDescent="0.25">
      <c r="A2126" t="s">
        <v>0</v>
      </c>
      <c r="B2126" t="s">
        <v>1</v>
      </c>
      <c r="C2126">
        <v>1180163</v>
      </c>
      <c r="D2126">
        <v>0</v>
      </c>
      <c r="E2126" t="s">
        <v>2</v>
      </c>
      <c r="F2126">
        <v>126</v>
      </c>
      <c r="G2126">
        <v>118</v>
      </c>
      <c r="H2126">
        <v>45</v>
      </c>
      <c r="I2126" t="s">
        <v>3</v>
      </c>
      <c r="J2126">
        <v>22</v>
      </c>
      <c r="K2126">
        <v>-6</v>
      </c>
      <c r="L2126">
        <v>-4</v>
      </c>
      <c r="M2126">
        <v>1101</v>
      </c>
      <c r="N2126" t="s">
        <v>4</v>
      </c>
      <c r="O2126">
        <v>-0.65699700000000005</v>
      </c>
      <c r="P2126">
        <v>0.235342</v>
      </c>
      <c r="Q2126">
        <v>-6.8641999999999995E-2</v>
      </c>
      <c r="R2126" t="s">
        <v>5</v>
      </c>
      <c r="S2126">
        <v>15.75</v>
      </c>
      <c r="T2126">
        <v>-0.75</v>
      </c>
      <c r="U2126">
        <v>3.8562460000000001</v>
      </c>
      <c r="V2126" t="s">
        <v>6</v>
      </c>
      <c r="W2126">
        <v>270823</v>
      </c>
      <c r="X2126">
        <v>82652</v>
      </c>
      <c r="Y2126">
        <v>51.441585539999998</v>
      </c>
      <c r="Z2126" t="s">
        <v>11</v>
      </c>
      <c r="AA2126">
        <v>0.267295</v>
      </c>
      <c r="AB2126" t="s">
        <v>12</v>
      </c>
      <c r="AC2126">
        <v>8.4</v>
      </c>
      <c r="AD2126">
        <v>2</v>
      </c>
      <c r="AE2126">
        <v>16</v>
      </c>
      <c r="AF2126">
        <v>0</v>
      </c>
      <c r="AG2126">
        <v>189.66</v>
      </c>
      <c r="AH2126" t="s">
        <v>13</v>
      </c>
      <c r="AI2126" t="s">
        <v>9</v>
      </c>
      <c r="AJ2126">
        <v>80</v>
      </c>
      <c r="AK2126" t="s">
        <v>10</v>
      </c>
      <c r="AL2126">
        <v>5335</v>
      </c>
      <c r="AM2126">
        <v>5406</v>
      </c>
    </row>
    <row r="2127" spans="1:39" x14ac:dyDescent="0.25">
      <c r="A2127" t="s">
        <v>0</v>
      </c>
      <c r="B2127" t="s">
        <v>1</v>
      </c>
      <c r="C2127">
        <v>1180720</v>
      </c>
      <c r="D2127">
        <v>0</v>
      </c>
      <c r="E2127" t="s">
        <v>2</v>
      </c>
      <c r="F2127">
        <v>131</v>
      </c>
      <c r="G2127">
        <v>118</v>
      </c>
      <c r="H2127">
        <v>45</v>
      </c>
      <c r="I2127" t="s">
        <v>3</v>
      </c>
      <c r="J2127">
        <v>24</v>
      </c>
      <c r="K2127">
        <v>-6</v>
      </c>
      <c r="L2127">
        <v>-9</v>
      </c>
      <c r="M2127">
        <v>1101</v>
      </c>
      <c r="N2127" t="s">
        <v>4</v>
      </c>
      <c r="O2127">
        <v>1.9612000000000001E-2</v>
      </c>
      <c r="P2127">
        <v>0.25495400000000001</v>
      </c>
      <c r="Q2127">
        <v>0</v>
      </c>
      <c r="R2127" t="s">
        <v>5</v>
      </c>
      <c r="S2127">
        <v>-4.0625</v>
      </c>
      <c r="T2127">
        <v>-1.0625</v>
      </c>
      <c r="U2127">
        <v>-4.8706250000000004</v>
      </c>
      <c r="V2127" t="s">
        <v>6</v>
      </c>
      <c r="W2127">
        <v>270823</v>
      </c>
      <c r="X2127">
        <v>82652</v>
      </c>
      <c r="Y2127">
        <v>51.441585539999998</v>
      </c>
      <c r="Z2127" t="s">
        <v>11</v>
      </c>
      <c r="AA2127">
        <v>0.267295</v>
      </c>
      <c r="AB2127" t="s">
        <v>12</v>
      </c>
      <c r="AC2127">
        <v>8.4</v>
      </c>
      <c r="AD2127">
        <v>2</v>
      </c>
      <c r="AE2127">
        <v>16</v>
      </c>
      <c r="AF2127">
        <v>0</v>
      </c>
      <c r="AG2127">
        <v>189.66</v>
      </c>
      <c r="AH2127" t="s">
        <v>13</v>
      </c>
      <c r="AI2127" t="s">
        <v>9</v>
      </c>
      <c r="AJ2127">
        <v>80</v>
      </c>
      <c r="AK2127" t="s">
        <v>10</v>
      </c>
      <c r="AL2127">
        <v>5337</v>
      </c>
      <c r="AM2127">
        <v>5406</v>
      </c>
    </row>
    <row r="2128" spans="1:39" x14ac:dyDescent="0.25">
      <c r="A2128" t="s">
        <v>0</v>
      </c>
      <c r="B2128" t="s">
        <v>1</v>
      </c>
      <c r="C2128">
        <v>1181278</v>
      </c>
      <c r="D2128">
        <v>0</v>
      </c>
      <c r="E2128" t="s">
        <v>2</v>
      </c>
      <c r="F2128">
        <v>131</v>
      </c>
      <c r="G2128">
        <v>118</v>
      </c>
      <c r="H2128">
        <v>45</v>
      </c>
      <c r="I2128" t="s">
        <v>3</v>
      </c>
      <c r="J2128">
        <v>27</v>
      </c>
      <c r="K2128">
        <v>-6</v>
      </c>
      <c r="L2128">
        <v>-4</v>
      </c>
      <c r="M2128">
        <v>1101</v>
      </c>
      <c r="N2128" t="s">
        <v>4</v>
      </c>
      <c r="O2128">
        <v>5.8835999999999999E-2</v>
      </c>
      <c r="P2128">
        <v>2.9418E-2</v>
      </c>
      <c r="Q2128">
        <v>-4.9029999999999997E-2</v>
      </c>
      <c r="R2128" t="s">
        <v>5</v>
      </c>
      <c r="S2128">
        <v>-6.5</v>
      </c>
      <c r="T2128">
        <v>6.25E-2</v>
      </c>
      <c r="U2128">
        <v>-5.8706250000000004</v>
      </c>
      <c r="V2128" t="s">
        <v>6</v>
      </c>
      <c r="W2128">
        <v>270823</v>
      </c>
      <c r="X2128">
        <v>82653</v>
      </c>
      <c r="Y2128">
        <v>51.441585539999998</v>
      </c>
      <c r="Z2128" t="s">
        <v>11</v>
      </c>
      <c r="AA2128">
        <v>0.267295</v>
      </c>
      <c r="AB2128" t="s">
        <v>12</v>
      </c>
      <c r="AC2128">
        <v>8.4</v>
      </c>
      <c r="AD2128">
        <v>2</v>
      </c>
      <c r="AE2128">
        <v>16</v>
      </c>
      <c r="AF2128">
        <v>0</v>
      </c>
      <c r="AG2128">
        <v>189.66</v>
      </c>
      <c r="AH2128" t="s">
        <v>13</v>
      </c>
      <c r="AI2128" t="s">
        <v>9</v>
      </c>
      <c r="AJ2128">
        <v>80</v>
      </c>
      <c r="AK2128" t="s">
        <v>10</v>
      </c>
      <c r="AL2128">
        <v>5342</v>
      </c>
      <c r="AM2128">
        <v>5410</v>
      </c>
    </row>
    <row r="2129" spans="1:39" x14ac:dyDescent="0.25">
      <c r="A2129" t="s">
        <v>0</v>
      </c>
      <c r="B2129" t="s">
        <v>1</v>
      </c>
      <c r="C2129">
        <v>1181835</v>
      </c>
      <c r="D2129">
        <v>0</v>
      </c>
      <c r="E2129" t="s">
        <v>2</v>
      </c>
      <c r="F2129">
        <v>131</v>
      </c>
      <c r="G2129">
        <v>118</v>
      </c>
      <c r="H2129">
        <v>45</v>
      </c>
      <c r="I2129" t="s">
        <v>3</v>
      </c>
      <c r="J2129">
        <v>31</v>
      </c>
      <c r="K2129">
        <v>-6</v>
      </c>
      <c r="L2129">
        <v>-5</v>
      </c>
      <c r="M2129">
        <v>1101</v>
      </c>
      <c r="N2129" t="s">
        <v>4</v>
      </c>
      <c r="O2129">
        <v>9.8060000000000005E-3</v>
      </c>
      <c r="P2129">
        <v>6.8641999999999995E-2</v>
      </c>
      <c r="Q2129">
        <v>9.8060000000000005E-3</v>
      </c>
      <c r="R2129" t="s">
        <v>5</v>
      </c>
      <c r="S2129">
        <v>0.875</v>
      </c>
      <c r="T2129">
        <v>-0.6875</v>
      </c>
      <c r="U2129">
        <v>-10.745625</v>
      </c>
      <c r="V2129" t="s">
        <v>6</v>
      </c>
      <c r="W2129">
        <v>270823</v>
      </c>
      <c r="X2129">
        <v>82653</v>
      </c>
      <c r="Y2129">
        <v>51.441585539999998</v>
      </c>
      <c r="Z2129" t="s">
        <v>11</v>
      </c>
      <c r="AA2129">
        <v>0.267295</v>
      </c>
      <c r="AB2129" t="s">
        <v>12</v>
      </c>
      <c r="AC2129">
        <v>8.4</v>
      </c>
      <c r="AD2129">
        <v>2</v>
      </c>
      <c r="AE2129">
        <v>16</v>
      </c>
      <c r="AF2129">
        <v>0</v>
      </c>
      <c r="AG2129">
        <v>189.66</v>
      </c>
      <c r="AH2129" t="s">
        <v>13</v>
      </c>
      <c r="AI2129" t="s">
        <v>9</v>
      </c>
      <c r="AJ2129">
        <v>80</v>
      </c>
      <c r="AK2129" t="s">
        <v>10</v>
      </c>
      <c r="AL2129">
        <v>5337</v>
      </c>
      <c r="AM2129">
        <v>5403</v>
      </c>
    </row>
    <row r="2130" spans="1:39" x14ac:dyDescent="0.25">
      <c r="A2130" t="s">
        <v>0</v>
      </c>
      <c r="B2130" t="s">
        <v>1</v>
      </c>
      <c r="C2130">
        <v>1182393</v>
      </c>
      <c r="D2130">
        <v>0</v>
      </c>
      <c r="E2130" t="s">
        <v>2</v>
      </c>
      <c r="F2130">
        <v>131</v>
      </c>
      <c r="G2130">
        <v>118</v>
      </c>
      <c r="H2130">
        <v>45</v>
      </c>
      <c r="I2130" t="s">
        <v>3</v>
      </c>
      <c r="J2130">
        <v>37</v>
      </c>
      <c r="K2130">
        <v>-6</v>
      </c>
      <c r="L2130">
        <v>-4</v>
      </c>
      <c r="M2130">
        <v>1101</v>
      </c>
      <c r="N2130" t="s">
        <v>4</v>
      </c>
      <c r="O2130">
        <v>7.8447000000000003E-2</v>
      </c>
      <c r="P2130">
        <v>-0.16670099999999999</v>
      </c>
      <c r="Q2130">
        <v>-0.12747700000000001</v>
      </c>
      <c r="R2130" t="s">
        <v>5</v>
      </c>
      <c r="S2130">
        <v>-4.5</v>
      </c>
      <c r="T2130">
        <v>-0.375</v>
      </c>
      <c r="U2130">
        <v>-11.683125</v>
      </c>
      <c r="V2130" t="s">
        <v>6</v>
      </c>
      <c r="W2130">
        <v>270823</v>
      </c>
      <c r="X2130">
        <v>82654</v>
      </c>
      <c r="Y2130">
        <v>51.441585539999998</v>
      </c>
      <c r="Z2130" t="s">
        <v>11</v>
      </c>
      <c r="AA2130">
        <v>0.267295</v>
      </c>
      <c r="AB2130" t="s">
        <v>12</v>
      </c>
      <c r="AC2130">
        <v>8.4</v>
      </c>
      <c r="AD2130">
        <v>2</v>
      </c>
      <c r="AE2130">
        <v>16</v>
      </c>
      <c r="AF2130">
        <v>0</v>
      </c>
      <c r="AG2130">
        <v>189.66</v>
      </c>
      <c r="AH2130" t="s">
        <v>13</v>
      </c>
      <c r="AI2130" t="s">
        <v>9</v>
      </c>
      <c r="AJ2130">
        <v>80</v>
      </c>
      <c r="AK2130" t="s">
        <v>10</v>
      </c>
      <c r="AL2130">
        <v>5343</v>
      </c>
      <c r="AM2130">
        <v>5411</v>
      </c>
    </row>
    <row r="2131" spans="1:39" x14ac:dyDescent="0.25">
      <c r="A2131" t="s">
        <v>0</v>
      </c>
      <c r="B2131" t="s">
        <v>1</v>
      </c>
      <c r="C2131">
        <v>1182951</v>
      </c>
      <c r="D2131">
        <v>0</v>
      </c>
      <c r="E2131" t="s">
        <v>2</v>
      </c>
      <c r="F2131">
        <v>131</v>
      </c>
      <c r="G2131">
        <v>118</v>
      </c>
      <c r="H2131">
        <v>45</v>
      </c>
      <c r="I2131" t="s">
        <v>3</v>
      </c>
      <c r="J2131">
        <v>42</v>
      </c>
      <c r="K2131">
        <v>-6</v>
      </c>
      <c r="L2131">
        <v>-5</v>
      </c>
      <c r="M2131">
        <v>1101</v>
      </c>
      <c r="N2131" t="s">
        <v>4</v>
      </c>
      <c r="O2131">
        <v>0.12747700000000001</v>
      </c>
      <c r="P2131">
        <v>0.147089</v>
      </c>
      <c r="Q2131">
        <v>-9.8060000000000005E-3</v>
      </c>
      <c r="R2131" t="s">
        <v>5</v>
      </c>
      <c r="S2131">
        <v>7.375</v>
      </c>
      <c r="T2131">
        <v>-1</v>
      </c>
      <c r="U2131">
        <v>-8.7456250000000004</v>
      </c>
      <c r="V2131" t="s">
        <v>6</v>
      </c>
      <c r="W2131">
        <v>270823</v>
      </c>
      <c r="X2131">
        <v>82654</v>
      </c>
      <c r="Y2131">
        <v>51.441585539999998</v>
      </c>
      <c r="Z2131" t="s">
        <v>11</v>
      </c>
      <c r="AA2131">
        <v>0.267295</v>
      </c>
      <c r="AB2131" t="s">
        <v>12</v>
      </c>
      <c r="AC2131">
        <v>8.4</v>
      </c>
      <c r="AD2131">
        <v>2</v>
      </c>
      <c r="AE2131">
        <v>16</v>
      </c>
      <c r="AF2131">
        <v>0</v>
      </c>
      <c r="AG2131">
        <v>189.66</v>
      </c>
      <c r="AH2131" t="s">
        <v>13</v>
      </c>
      <c r="AI2131" t="s">
        <v>9</v>
      </c>
      <c r="AJ2131">
        <v>80</v>
      </c>
      <c r="AK2131" t="s">
        <v>10</v>
      </c>
      <c r="AL2131">
        <v>5327</v>
      </c>
      <c r="AM2131">
        <v>5396</v>
      </c>
    </row>
    <row r="2132" spans="1:39" x14ac:dyDescent="0.25">
      <c r="A2132" t="s">
        <v>0</v>
      </c>
      <c r="B2132" t="s">
        <v>1</v>
      </c>
      <c r="C2132">
        <v>1183508</v>
      </c>
      <c r="D2132">
        <v>0</v>
      </c>
      <c r="E2132" t="s">
        <v>2</v>
      </c>
      <c r="F2132">
        <v>131</v>
      </c>
      <c r="G2132">
        <v>118</v>
      </c>
      <c r="H2132">
        <v>45</v>
      </c>
      <c r="I2132" t="s">
        <v>3</v>
      </c>
      <c r="J2132">
        <v>48</v>
      </c>
      <c r="K2132">
        <v>-6</v>
      </c>
      <c r="L2132">
        <v>-7</v>
      </c>
      <c r="M2132">
        <v>1101</v>
      </c>
      <c r="N2132" t="s">
        <v>4</v>
      </c>
      <c r="O2132">
        <v>-0.33340199999999998</v>
      </c>
      <c r="P2132">
        <v>9.8060000000000005E-3</v>
      </c>
      <c r="Q2132">
        <v>-9.8060000000000005E-3</v>
      </c>
      <c r="R2132" t="s">
        <v>5</v>
      </c>
      <c r="S2132">
        <v>3.875</v>
      </c>
      <c r="T2132">
        <v>-1.5</v>
      </c>
      <c r="U2132">
        <v>-7.9956250000000004</v>
      </c>
      <c r="V2132" t="s">
        <v>6</v>
      </c>
      <c r="W2132">
        <v>270823</v>
      </c>
      <c r="X2132">
        <v>82655</v>
      </c>
      <c r="Y2132">
        <v>51.441585539999998</v>
      </c>
      <c r="Z2132" t="s">
        <v>11</v>
      </c>
      <c r="AA2132">
        <v>0.267295</v>
      </c>
      <c r="AB2132" t="s">
        <v>12</v>
      </c>
      <c r="AC2132">
        <v>8.4</v>
      </c>
      <c r="AD2132">
        <v>2</v>
      </c>
      <c r="AE2132">
        <v>16</v>
      </c>
      <c r="AF2132">
        <v>0</v>
      </c>
      <c r="AG2132">
        <v>189.66</v>
      </c>
      <c r="AH2132" t="s">
        <v>13</v>
      </c>
      <c r="AI2132" t="s">
        <v>9</v>
      </c>
      <c r="AJ2132">
        <v>80</v>
      </c>
      <c r="AK2132" t="s">
        <v>10</v>
      </c>
      <c r="AL2132">
        <v>5340</v>
      </c>
      <c r="AM2132">
        <v>5407</v>
      </c>
    </row>
    <row r="2133" spans="1:39" x14ac:dyDescent="0.25">
      <c r="A2133" t="s">
        <v>0</v>
      </c>
      <c r="B2133" t="s">
        <v>1</v>
      </c>
      <c r="C2133">
        <v>1184066</v>
      </c>
      <c r="D2133">
        <v>0</v>
      </c>
      <c r="E2133" t="s">
        <v>2</v>
      </c>
      <c r="F2133">
        <v>131</v>
      </c>
      <c r="G2133">
        <v>118</v>
      </c>
      <c r="H2133">
        <v>45</v>
      </c>
      <c r="I2133" t="s">
        <v>3</v>
      </c>
      <c r="J2133">
        <v>50</v>
      </c>
      <c r="K2133">
        <v>-6</v>
      </c>
      <c r="L2133">
        <v>-9</v>
      </c>
      <c r="M2133">
        <v>1101</v>
      </c>
      <c r="N2133" t="s">
        <v>4</v>
      </c>
      <c r="O2133">
        <v>9.8058999999999993E-2</v>
      </c>
      <c r="P2133">
        <v>-9.8060000000000005E-3</v>
      </c>
      <c r="Q2133">
        <v>5.8835999999999999E-2</v>
      </c>
      <c r="R2133" t="s">
        <v>5</v>
      </c>
      <c r="S2133">
        <v>-2</v>
      </c>
      <c r="T2133">
        <v>0.5625</v>
      </c>
      <c r="U2133">
        <v>-0.90341800000000005</v>
      </c>
      <c r="V2133" t="s">
        <v>6</v>
      </c>
      <c r="W2133">
        <v>270823</v>
      </c>
      <c r="X2133">
        <v>82655</v>
      </c>
      <c r="Y2133">
        <v>51.441585539999998</v>
      </c>
      <c r="Z2133" t="s">
        <v>11</v>
      </c>
      <c r="AA2133">
        <v>0.267295</v>
      </c>
      <c r="AB2133" t="s">
        <v>12</v>
      </c>
      <c r="AC2133">
        <v>8.4</v>
      </c>
      <c r="AD2133">
        <v>2</v>
      </c>
      <c r="AE2133">
        <v>16</v>
      </c>
      <c r="AF2133">
        <v>0</v>
      </c>
      <c r="AG2133">
        <v>189.66</v>
      </c>
      <c r="AH2133" t="s">
        <v>13</v>
      </c>
      <c r="AI2133" t="s">
        <v>9</v>
      </c>
      <c r="AJ2133">
        <v>80</v>
      </c>
      <c r="AK2133" t="s">
        <v>10</v>
      </c>
      <c r="AL2133">
        <v>5327</v>
      </c>
      <c r="AM2133">
        <v>5403</v>
      </c>
    </row>
    <row r="2134" spans="1:39" x14ac:dyDescent="0.25">
      <c r="A2134" t="s">
        <v>0</v>
      </c>
      <c r="B2134" t="s">
        <v>1</v>
      </c>
      <c r="C2134">
        <v>1184623</v>
      </c>
      <c r="D2134">
        <v>0</v>
      </c>
      <c r="E2134" t="s">
        <v>2</v>
      </c>
      <c r="F2134">
        <v>95</v>
      </c>
      <c r="G2134">
        <v>118</v>
      </c>
      <c r="H2134">
        <v>45</v>
      </c>
      <c r="I2134" t="s">
        <v>3</v>
      </c>
      <c r="J2134">
        <v>51</v>
      </c>
      <c r="K2134">
        <v>-6</v>
      </c>
      <c r="L2134">
        <v>-6</v>
      </c>
      <c r="M2134">
        <v>1101</v>
      </c>
      <c r="N2134" t="s">
        <v>4</v>
      </c>
      <c r="O2134">
        <v>-5.8835999999999999E-2</v>
      </c>
      <c r="P2134">
        <v>0.235342</v>
      </c>
      <c r="Q2134">
        <v>9.8060000000000005E-3</v>
      </c>
      <c r="R2134" t="s">
        <v>5</v>
      </c>
      <c r="S2134">
        <v>-7.375</v>
      </c>
      <c r="T2134">
        <v>-0.3125</v>
      </c>
      <c r="U2134">
        <v>1.3628819999999999</v>
      </c>
      <c r="V2134" t="s">
        <v>6</v>
      </c>
      <c r="W2134">
        <v>270823</v>
      </c>
      <c r="X2134">
        <v>82656</v>
      </c>
      <c r="Y2134">
        <v>51.441585539999998</v>
      </c>
      <c r="Z2134" t="s">
        <v>11</v>
      </c>
      <c r="AA2134">
        <v>0.267295</v>
      </c>
      <c r="AB2134" t="s">
        <v>12</v>
      </c>
      <c r="AC2134">
        <v>8.4</v>
      </c>
      <c r="AD2134">
        <v>2</v>
      </c>
      <c r="AE2134">
        <v>16</v>
      </c>
      <c r="AF2134">
        <v>0</v>
      </c>
      <c r="AG2134">
        <v>189.66</v>
      </c>
      <c r="AH2134" t="s">
        <v>13</v>
      </c>
      <c r="AI2134" t="s">
        <v>9</v>
      </c>
      <c r="AJ2134">
        <v>80</v>
      </c>
      <c r="AK2134" t="s">
        <v>10</v>
      </c>
      <c r="AL2134">
        <v>5333</v>
      </c>
      <c r="AM2134">
        <v>5409</v>
      </c>
    </row>
    <row r="2135" spans="1:39" x14ac:dyDescent="0.25">
      <c r="A2135" t="s">
        <v>0</v>
      </c>
      <c r="B2135" t="s">
        <v>1</v>
      </c>
      <c r="C2135">
        <v>1185181</v>
      </c>
      <c r="D2135">
        <v>0</v>
      </c>
      <c r="E2135" t="s">
        <v>2</v>
      </c>
      <c r="F2135">
        <v>95</v>
      </c>
      <c r="G2135">
        <v>118</v>
      </c>
      <c r="H2135">
        <v>45</v>
      </c>
      <c r="I2135" t="s">
        <v>3</v>
      </c>
      <c r="J2135">
        <v>50</v>
      </c>
      <c r="K2135">
        <v>-5</v>
      </c>
      <c r="L2135">
        <v>-5</v>
      </c>
      <c r="M2135">
        <v>1101</v>
      </c>
      <c r="N2135" t="s">
        <v>4</v>
      </c>
      <c r="O2135">
        <v>-0.27456599999999998</v>
      </c>
      <c r="P2135">
        <v>-0.18631300000000001</v>
      </c>
      <c r="Q2135">
        <v>-4.9029999999999997E-2</v>
      </c>
      <c r="R2135" t="s">
        <v>5</v>
      </c>
      <c r="S2135">
        <v>4.25</v>
      </c>
      <c r="T2135">
        <v>-0.6875</v>
      </c>
      <c r="U2135">
        <v>3.0519980000000002</v>
      </c>
      <c r="V2135" t="s">
        <v>6</v>
      </c>
      <c r="W2135">
        <v>270823</v>
      </c>
      <c r="X2135">
        <v>82657</v>
      </c>
      <c r="Y2135">
        <v>51.441585539999998</v>
      </c>
      <c r="Z2135" t="s">
        <v>11</v>
      </c>
      <c r="AA2135">
        <v>0.267295</v>
      </c>
      <c r="AB2135" t="s">
        <v>12</v>
      </c>
      <c r="AC2135">
        <v>8.4</v>
      </c>
      <c r="AD2135">
        <v>2</v>
      </c>
      <c r="AE2135">
        <v>16</v>
      </c>
      <c r="AF2135">
        <v>0</v>
      </c>
      <c r="AG2135">
        <v>189.66</v>
      </c>
      <c r="AH2135" t="s">
        <v>13</v>
      </c>
      <c r="AI2135" t="s">
        <v>9</v>
      </c>
      <c r="AJ2135">
        <v>80</v>
      </c>
      <c r="AK2135" t="s">
        <v>10</v>
      </c>
      <c r="AL2135">
        <v>5338</v>
      </c>
      <c r="AM2135">
        <v>5410</v>
      </c>
    </row>
    <row r="2136" spans="1:39" x14ac:dyDescent="0.25">
      <c r="A2136" t="s">
        <v>0</v>
      </c>
      <c r="B2136" t="s">
        <v>1</v>
      </c>
      <c r="C2136">
        <v>1185739</v>
      </c>
      <c r="D2136">
        <v>0</v>
      </c>
      <c r="E2136" t="s">
        <v>2</v>
      </c>
      <c r="F2136">
        <v>95</v>
      </c>
      <c r="G2136">
        <v>118</v>
      </c>
      <c r="H2136">
        <v>45</v>
      </c>
      <c r="I2136" t="s">
        <v>3</v>
      </c>
      <c r="J2136">
        <v>49</v>
      </c>
      <c r="K2136">
        <v>-6</v>
      </c>
      <c r="L2136">
        <v>-5</v>
      </c>
      <c r="M2136">
        <v>1101</v>
      </c>
      <c r="N2136" t="s">
        <v>4</v>
      </c>
      <c r="O2136">
        <v>-0.205925</v>
      </c>
      <c r="P2136">
        <v>-0.205925</v>
      </c>
      <c r="Q2136">
        <v>-0.176507</v>
      </c>
      <c r="R2136" t="s">
        <v>5</v>
      </c>
      <c r="S2136">
        <v>-4.5625</v>
      </c>
      <c r="T2136">
        <v>-0.125</v>
      </c>
      <c r="U2136">
        <v>3.2448549999999998</v>
      </c>
      <c r="V2136" t="s">
        <v>6</v>
      </c>
      <c r="W2136">
        <v>270823</v>
      </c>
      <c r="X2136">
        <v>82657</v>
      </c>
      <c r="Y2136">
        <v>51.441585539999998</v>
      </c>
      <c r="Z2136" t="s">
        <v>11</v>
      </c>
      <c r="AA2136">
        <v>0.267295</v>
      </c>
      <c r="AB2136" t="s">
        <v>12</v>
      </c>
      <c r="AC2136">
        <v>8.4</v>
      </c>
      <c r="AD2136">
        <v>2</v>
      </c>
      <c r="AE2136">
        <v>16</v>
      </c>
      <c r="AF2136">
        <v>0</v>
      </c>
      <c r="AG2136">
        <v>189.66</v>
      </c>
      <c r="AH2136" t="s">
        <v>13</v>
      </c>
      <c r="AI2136" t="s">
        <v>9</v>
      </c>
      <c r="AJ2136">
        <v>80</v>
      </c>
      <c r="AK2136" t="s">
        <v>10</v>
      </c>
      <c r="AL2136">
        <v>5340</v>
      </c>
      <c r="AM2136">
        <v>5412</v>
      </c>
    </row>
    <row r="2137" spans="1:39" x14ac:dyDescent="0.25">
      <c r="A2137" t="s">
        <v>0</v>
      </c>
      <c r="B2137" t="s">
        <v>1</v>
      </c>
      <c r="C2137">
        <v>1186296</v>
      </c>
      <c r="D2137">
        <v>0</v>
      </c>
      <c r="E2137" t="s">
        <v>2</v>
      </c>
      <c r="F2137">
        <v>95</v>
      </c>
      <c r="G2137">
        <v>118</v>
      </c>
      <c r="H2137">
        <v>45</v>
      </c>
      <c r="I2137" t="s">
        <v>3</v>
      </c>
      <c r="J2137">
        <v>47</v>
      </c>
      <c r="K2137">
        <v>-6</v>
      </c>
      <c r="L2137">
        <v>-5</v>
      </c>
      <c r="M2137">
        <v>1101</v>
      </c>
      <c r="N2137" t="s">
        <v>4</v>
      </c>
      <c r="O2137">
        <v>-0.12747700000000001</v>
      </c>
      <c r="P2137">
        <v>-8.8252999999999998E-2</v>
      </c>
      <c r="Q2137">
        <v>-0.15689500000000001</v>
      </c>
      <c r="R2137" t="s">
        <v>5</v>
      </c>
      <c r="S2137">
        <v>4.3125</v>
      </c>
      <c r="T2137">
        <v>0</v>
      </c>
      <c r="U2137">
        <v>3.4514390000000001</v>
      </c>
      <c r="V2137" t="s">
        <v>6</v>
      </c>
      <c r="W2137">
        <v>270823</v>
      </c>
      <c r="X2137">
        <v>82658</v>
      </c>
      <c r="Y2137">
        <v>51.441585539999998</v>
      </c>
      <c r="Z2137" t="s">
        <v>11</v>
      </c>
      <c r="AA2137">
        <v>0.267295</v>
      </c>
      <c r="AB2137" t="s">
        <v>12</v>
      </c>
      <c r="AC2137">
        <v>8.4</v>
      </c>
      <c r="AD2137">
        <v>2</v>
      </c>
      <c r="AE2137">
        <v>16</v>
      </c>
      <c r="AF2137">
        <v>0</v>
      </c>
      <c r="AG2137">
        <v>189.66</v>
      </c>
      <c r="AH2137" t="s">
        <v>13</v>
      </c>
      <c r="AI2137" t="s">
        <v>9</v>
      </c>
      <c r="AJ2137">
        <v>80</v>
      </c>
      <c r="AK2137" t="s">
        <v>10</v>
      </c>
      <c r="AL2137">
        <v>5341</v>
      </c>
      <c r="AM2137">
        <v>5409</v>
      </c>
    </row>
    <row r="2138" spans="1:39" x14ac:dyDescent="0.25">
      <c r="A2138" t="s">
        <v>0</v>
      </c>
      <c r="B2138" t="s">
        <v>1</v>
      </c>
      <c r="C2138">
        <v>1186854</v>
      </c>
      <c r="D2138">
        <v>0</v>
      </c>
      <c r="E2138" t="s">
        <v>2</v>
      </c>
      <c r="F2138">
        <v>95</v>
      </c>
      <c r="G2138">
        <v>118</v>
      </c>
      <c r="H2138">
        <v>45</v>
      </c>
      <c r="I2138" t="s">
        <v>3</v>
      </c>
      <c r="J2138">
        <v>44</v>
      </c>
      <c r="K2138">
        <v>-5</v>
      </c>
      <c r="L2138">
        <v>-7</v>
      </c>
      <c r="M2138">
        <v>1101</v>
      </c>
      <c r="N2138" t="s">
        <v>4</v>
      </c>
      <c r="O2138">
        <v>-0.392237</v>
      </c>
      <c r="P2138">
        <v>-0.107865</v>
      </c>
      <c r="Q2138">
        <v>2.9418E-2</v>
      </c>
      <c r="R2138" t="s">
        <v>5</v>
      </c>
      <c r="S2138">
        <v>7.5625</v>
      </c>
      <c r="T2138">
        <v>-0.25</v>
      </c>
      <c r="U2138">
        <v>10.785049000000001</v>
      </c>
      <c r="V2138" t="s">
        <v>6</v>
      </c>
      <c r="W2138">
        <v>270823</v>
      </c>
      <c r="X2138">
        <v>82658</v>
      </c>
      <c r="Y2138">
        <v>51.441585539999998</v>
      </c>
      <c r="Z2138" t="s">
        <v>11</v>
      </c>
      <c r="AA2138">
        <v>0.267295</v>
      </c>
      <c r="AB2138" t="s">
        <v>12</v>
      </c>
      <c r="AC2138">
        <v>8.4</v>
      </c>
      <c r="AD2138">
        <v>2</v>
      </c>
      <c r="AE2138">
        <v>16</v>
      </c>
      <c r="AF2138">
        <v>0</v>
      </c>
      <c r="AG2138">
        <v>189.66</v>
      </c>
      <c r="AH2138" t="s">
        <v>13</v>
      </c>
      <c r="AI2138" t="s">
        <v>9</v>
      </c>
      <c r="AJ2138">
        <v>80</v>
      </c>
      <c r="AK2138" t="s">
        <v>10</v>
      </c>
      <c r="AL2138">
        <v>5331</v>
      </c>
      <c r="AM2138">
        <v>5403</v>
      </c>
    </row>
    <row r="2139" spans="1:39" x14ac:dyDescent="0.25">
      <c r="A2139" t="s">
        <v>0</v>
      </c>
      <c r="B2139" t="s">
        <v>1</v>
      </c>
      <c r="C2139">
        <v>1187411</v>
      </c>
      <c r="D2139">
        <v>0</v>
      </c>
      <c r="E2139" t="s">
        <v>2</v>
      </c>
      <c r="F2139">
        <v>95</v>
      </c>
      <c r="G2139">
        <v>118</v>
      </c>
      <c r="H2139">
        <v>45</v>
      </c>
      <c r="I2139" t="s">
        <v>3</v>
      </c>
      <c r="J2139">
        <v>34</v>
      </c>
      <c r="K2139">
        <v>-6</v>
      </c>
      <c r="L2139">
        <v>-15</v>
      </c>
      <c r="M2139">
        <v>1101</v>
      </c>
      <c r="N2139" t="s">
        <v>4</v>
      </c>
      <c r="O2139">
        <v>0.245148</v>
      </c>
      <c r="P2139">
        <v>-0.12747700000000001</v>
      </c>
      <c r="Q2139">
        <v>-9.8060000000000005E-3</v>
      </c>
      <c r="R2139" t="s">
        <v>5</v>
      </c>
      <c r="S2139">
        <v>17.875</v>
      </c>
      <c r="T2139">
        <v>5.75</v>
      </c>
      <c r="U2139">
        <v>22.785049000000001</v>
      </c>
      <c r="V2139" t="s">
        <v>6</v>
      </c>
      <c r="W2139">
        <v>270823</v>
      </c>
      <c r="X2139">
        <v>82659</v>
      </c>
      <c r="Y2139">
        <v>51.441585539999998</v>
      </c>
      <c r="Z2139" t="s">
        <v>11</v>
      </c>
      <c r="AA2139">
        <v>0.267295</v>
      </c>
      <c r="AB2139" t="s">
        <v>12</v>
      </c>
      <c r="AC2139">
        <v>8.4</v>
      </c>
      <c r="AD2139">
        <v>2</v>
      </c>
      <c r="AE2139">
        <v>16</v>
      </c>
      <c r="AF2139">
        <v>0</v>
      </c>
      <c r="AG2139">
        <v>189.66</v>
      </c>
      <c r="AH2139" t="s">
        <v>13</v>
      </c>
      <c r="AI2139" t="s">
        <v>9</v>
      </c>
      <c r="AJ2139">
        <v>80</v>
      </c>
      <c r="AK2139" t="s">
        <v>10</v>
      </c>
      <c r="AL2139">
        <v>5340</v>
      </c>
      <c r="AM2139">
        <v>5410</v>
      </c>
    </row>
    <row r="2140" spans="1:39" x14ac:dyDescent="0.25">
      <c r="A2140" t="s">
        <v>0</v>
      </c>
      <c r="B2140" t="s">
        <v>1</v>
      </c>
      <c r="C2140">
        <v>1187969</v>
      </c>
      <c r="D2140">
        <v>0</v>
      </c>
      <c r="E2140" t="s">
        <v>2</v>
      </c>
      <c r="F2140">
        <v>95</v>
      </c>
      <c r="G2140">
        <v>118</v>
      </c>
      <c r="H2140">
        <v>45</v>
      </c>
      <c r="I2140" t="s">
        <v>3</v>
      </c>
      <c r="J2140">
        <v>19</v>
      </c>
      <c r="K2140">
        <v>-6</v>
      </c>
      <c r="L2140">
        <v>-23</v>
      </c>
      <c r="M2140">
        <v>1101</v>
      </c>
      <c r="N2140" t="s">
        <v>4</v>
      </c>
      <c r="O2140">
        <v>0.49029600000000001</v>
      </c>
      <c r="P2140">
        <v>-2.9418E-2</v>
      </c>
      <c r="Q2140">
        <v>-0.27456599999999998</v>
      </c>
      <c r="R2140" t="s">
        <v>5</v>
      </c>
      <c r="S2140">
        <v>16.75</v>
      </c>
      <c r="T2140">
        <v>12.625</v>
      </c>
      <c r="U2140">
        <v>22.410049000000001</v>
      </c>
      <c r="V2140" t="s">
        <v>6</v>
      </c>
      <c r="W2140">
        <v>270823</v>
      </c>
      <c r="X2140">
        <v>82659</v>
      </c>
      <c r="Y2140">
        <v>51.441585539999998</v>
      </c>
      <c r="Z2140" t="s">
        <v>11</v>
      </c>
      <c r="AA2140">
        <v>0.267295</v>
      </c>
      <c r="AB2140" t="s">
        <v>12</v>
      </c>
      <c r="AC2140">
        <v>8.4</v>
      </c>
      <c r="AD2140">
        <v>2</v>
      </c>
      <c r="AE2140">
        <v>16</v>
      </c>
      <c r="AF2140">
        <v>0</v>
      </c>
      <c r="AG2140">
        <v>189.66</v>
      </c>
      <c r="AH2140" t="s">
        <v>13</v>
      </c>
      <c r="AI2140" t="s">
        <v>9</v>
      </c>
      <c r="AJ2140">
        <v>80</v>
      </c>
      <c r="AK2140" t="s">
        <v>10</v>
      </c>
      <c r="AL2140">
        <v>5326</v>
      </c>
      <c r="AM2140">
        <v>5398</v>
      </c>
    </row>
    <row r="2141" spans="1:39" x14ac:dyDescent="0.25">
      <c r="A2141" t="s">
        <v>0</v>
      </c>
      <c r="B2141" t="s">
        <v>1</v>
      </c>
      <c r="C2141">
        <v>1188527</v>
      </c>
      <c r="D2141">
        <v>0</v>
      </c>
      <c r="E2141" t="s">
        <v>2</v>
      </c>
      <c r="F2141">
        <v>95</v>
      </c>
      <c r="G2141">
        <v>118</v>
      </c>
      <c r="H2141">
        <v>45</v>
      </c>
      <c r="I2141" t="s">
        <v>3</v>
      </c>
      <c r="J2141">
        <v>8</v>
      </c>
      <c r="K2141">
        <v>-5</v>
      </c>
      <c r="L2141">
        <v>-26</v>
      </c>
      <c r="M2141">
        <v>1101</v>
      </c>
      <c r="N2141" t="s">
        <v>4</v>
      </c>
      <c r="O2141">
        <v>0.92175700000000005</v>
      </c>
      <c r="P2141">
        <v>5.8835999999999999E-2</v>
      </c>
      <c r="Q2141">
        <v>-0.51971400000000001</v>
      </c>
      <c r="R2141" t="s">
        <v>5</v>
      </c>
      <c r="S2141">
        <v>-1.8125</v>
      </c>
      <c r="T2141">
        <v>5.75</v>
      </c>
      <c r="U2141">
        <v>11.035049000000001</v>
      </c>
      <c r="V2141" t="s">
        <v>6</v>
      </c>
      <c r="W2141">
        <v>270823</v>
      </c>
      <c r="X2141">
        <v>82700</v>
      </c>
      <c r="Y2141">
        <v>51.441585539999998</v>
      </c>
      <c r="Z2141" t="s">
        <v>11</v>
      </c>
      <c r="AA2141">
        <v>0.267295</v>
      </c>
      <c r="AB2141" t="s">
        <v>12</v>
      </c>
      <c r="AC2141">
        <v>8.4</v>
      </c>
      <c r="AD2141">
        <v>2</v>
      </c>
      <c r="AE2141">
        <v>16</v>
      </c>
      <c r="AF2141">
        <v>0</v>
      </c>
      <c r="AG2141">
        <v>189.66</v>
      </c>
      <c r="AH2141" t="s">
        <v>13</v>
      </c>
      <c r="AI2141" t="s">
        <v>9</v>
      </c>
      <c r="AJ2141">
        <v>80</v>
      </c>
      <c r="AK2141" t="s">
        <v>10</v>
      </c>
      <c r="AL2141">
        <v>5337</v>
      </c>
      <c r="AM2141">
        <v>5410</v>
      </c>
    </row>
    <row r="2142" spans="1:39" x14ac:dyDescent="0.25">
      <c r="A2142" t="s">
        <v>0</v>
      </c>
      <c r="B2142" t="s">
        <v>1</v>
      </c>
      <c r="C2142">
        <v>1189084</v>
      </c>
      <c r="D2142">
        <v>0</v>
      </c>
      <c r="E2142" t="s">
        <v>2</v>
      </c>
      <c r="F2142">
        <v>83</v>
      </c>
      <c r="G2142">
        <v>114</v>
      </c>
      <c r="H2142">
        <v>45</v>
      </c>
      <c r="I2142" t="s">
        <v>3</v>
      </c>
      <c r="J2142">
        <v>2</v>
      </c>
      <c r="K2142">
        <v>-5</v>
      </c>
      <c r="L2142">
        <v>-27</v>
      </c>
      <c r="M2142">
        <v>1101</v>
      </c>
      <c r="N2142" t="s">
        <v>4</v>
      </c>
      <c r="O2142">
        <v>-1.9612000000000001E-2</v>
      </c>
      <c r="P2142">
        <v>-0.147089</v>
      </c>
      <c r="Q2142">
        <v>-6.8641999999999995E-2</v>
      </c>
      <c r="R2142" t="s">
        <v>5</v>
      </c>
      <c r="S2142">
        <v>-3.5625</v>
      </c>
      <c r="T2142">
        <v>4.75</v>
      </c>
      <c r="U2142">
        <v>9.8475490000000008</v>
      </c>
      <c r="V2142" t="s">
        <v>6</v>
      </c>
      <c r="W2142">
        <v>270823</v>
      </c>
      <c r="X2142">
        <v>82700</v>
      </c>
      <c r="Y2142">
        <v>51.441585539999998</v>
      </c>
      <c r="Z2142" t="s">
        <v>11</v>
      </c>
      <c r="AA2142">
        <v>0.267295</v>
      </c>
      <c r="AB2142" t="s">
        <v>12</v>
      </c>
      <c r="AC2142">
        <v>8.4</v>
      </c>
      <c r="AD2142">
        <v>2</v>
      </c>
      <c r="AE2142">
        <v>16</v>
      </c>
      <c r="AF2142">
        <v>0</v>
      </c>
      <c r="AG2142">
        <v>189.66</v>
      </c>
      <c r="AH2142" t="s">
        <v>13</v>
      </c>
      <c r="AI2142" t="s">
        <v>9</v>
      </c>
      <c r="AJ2142">
        <v>80</v>
      </c>
      <c r="AK2142" t="s">
        <v>10</v>
      </c>
      <c r="AL2142">
        <v>5335</v>
      </c>
      <c r="AM2142">
        <v>5405</v>
      </c>
    </row>
    <row r="2143" spans="1:39" x14ac:dyDescent="0.25">
      <c r="A2143" t="s">
        <v>0</v>
      </c>
      <c r="B2143" t="s">
        <v>1</v>
      </c>
      <c r="C2143">
        <v>1189642</v>
      </c>
      <c r="D2143">
        <v>0</v>
      </c>
      <c r="E2143" t="s">
        <v>2</v>
      </c>
      <c r="F2143">
        <v>94</v>
      </c>
      <c r="G2143">
        <v>106</v>
      </c>
      <c r="H2143">
        <v>45</v>
      </c>
      <c r="I2143" t="s">
        <v>3</v>
      </c>
      <c r="J2143">
        <v>357</v>
      </c>
      <c r="K2143">
        <v>-5</v>
      </c>
      <c r="L2143">
        <v>-21</v>
      </c>
      <c r="M2143">
        <v>1101</v>
      </c>
      <c r="N2143" t="s">
        <v>4</v>
      </c>
      <c r="O2143">
        <v>1.9612000000000001E-2</v>
      </c>
      <c r="P2143">
        <v>0.33340199999999998</v>
      </c>
      <c r="Q2143">
        <v>-0.18631300000000001</v>
      </c>
      <c r="R2143" t="s">
        <v>5</v>
      </c>
      <c r="S2143">
        <v>-24.125</v>
      </c>
      <c r="T2143">
        <v>2.875</v>
      </c>
      <c r="U2143">
        <v>5.8475489999999999</v>
      </c>
      <c r="V2143" t="s">
        <v>6</v>
      </c>
      <c r="W2143">
        <v>270823</v>
      </c>
      <c r="X2143">
        <v>82701</v>
      </c>
      <c r="Y2143">
        <v>51.441585539999998</v>
      </c>
      <c r="Z2143" t="s">
        <v>11</v>
      </c>
      <c r="AA2143">
        <v>0.267295</v>
      </c>
      <c r="AB2143" t="s">
        <v>12</v>
      </c>
      <c r="AC2143">
        <v>8.4</v>
      </c>
      <c r="AD2143">
        <v>2</v>
      </c>
      <c r="AE2143">
        <v>16</v>
      </c>
      <c r="AF2143">
        <v>0</v>
      </c>
      <c r="AG2143">
        <v>189.66</v>
      </c>
      <c r="AH2143" t="s">
        <v>13</v>
      </c>
      <c r="AI2143" t="s">
        <v>9</v>
      </c>
      <c r="AJ2143">
        <v>80</v>
      </c>
      <c r="AK2143" t="s">
        <v>10</v>
      </c>
      <c r="AL2143">
        <v>5346</v>
      </c>
      <c r="AM2143">
        <v>5417</v>
      </c>
    </row>
    <row r="2144" spans="1:39" x14ac:dyDescent="0.25">
      <c r="A2144" t="s">
        <v>0</v>
      </c>
      <c r="B2144" t="s">
        <v>1</v>
      </c>
      <c r="C2144">
        <v>1190199</v>
      </c>
      <c r="D2144">
        <v>0</v>
      </c>
      <c r="E2144" t="s">
        <v>2</v>
      </c>
      <c r="F2144">
        <v>94</v>
      </c>
      <c r="G2144">
        <v>117</v>
      </c>
      <c r="H2144">
        <v>45</v>
      </c>
      <c r="I2144" t="s">
        <v>3</v>
      </c>
      <c r="J2144">
        <v>354</v>
      </c>
      <c r="K2144">
        <v>-5</v>
      </c>
      <c r="L2144">
        <v>-9</v>
      </c>
      <c r="M2144">
        <v>1101</v>
      </c>
      <c r="N2144" t="s">
        <v>4</v>
      </c>
      <c r="O2144">
        <v>-0.54913199999999995</v>
      </c>
      <c r="P2144">
        <v>-9.8058999999999993E-2</v>
      </c>
      <c r="Q2144">
        <v>3.9224000000000002E-2</v>
      </c>
      <c r="R2144" t="s">
        <v>5</v>
      </c>
      <c r="S2144">
        <v>-4.375</v>
      </c>
      <c r="T2144">
        <v>-2</v>
      </c>
      <c r="U2144">
        <v>1.2062649999999999</v>
      </c>
      <c r="V2144" t="s">
        <v>6</v>
      </c>
      <c r="W2144">
        <v>270823</v>
      </c>
      <c r="X2144">
        <v>82702</v>
      </c>
      <c r="Y2144">
        <v>51.441585539999998</v>
      </c>
      <c r="Z2144" t="s">
        <v>11</v>
      </c>
      <c r="AA2144">
        <v>0.267295</v>
      </c>
      <c r="AB2144" t="s">
        <v>12</v>
      </c>
      <c r="AC2144">
        <v>8.4</v>
      </c>
      <c r="AD2144">
        <v>2</v>
      </c>
      <c r="AE2144">
        <v>16</v>
      </c>
      <c r="AF2144">
        <v>0</v>
      </c>
      <c r="AG2144">
        <v>189.66</v>
      </c>
      <c r="AH2144" t="s">
        <v>13</v>
      </c>
      <c r="AI2144" t="s">
        <v>9</v>
      </c>
      <c r="AJ2144">
        <v>80</v>
      </c>
      <c r="AK2144" t="s">
        <v>10</v>
      </c>
      <c r="AL2144">
        <v>5342</v>
      </c>
      <c r="AM2144">
        <v>5413</v>
      </c>
    </row>
    <row r="2145" spans="1:39" x14ac:dyDescent="0.25">
      <c r="A2145" t="s">
        <v>0</v>
      </c>
      <c r="B2145" t="s">
        <v>1</v>
      </c>
      <c r="C2145">
        <v>1190757</v>
      </c>
      <c r="D2145">
        <v>0</v>
      </c>
      <c r="E2145" t="s">
        <v>2</v>
      </c>
      <c r="F2145">
        <v>94</v>
      </c>
      <c r="G2145">
        <v>117</v>
      </c>
      <c r="H2145">
        <v>45</v>
      </c>
      <c r="I2145" t="s">
        <v>3</v>
      </c>
      <c r="J2145">
        <v>354</v>
      </c>
      <c r="K2145">
        <v>-5</v>
      </c>
      <c r="L2145">
        <v>-16</v>
      </c>
      <c r="M2145">
        <v>1101</v>
      </c>
      <c r="N2145" t="s">
        <v>4</v>
      </c>
      <c r="O2145">
        <v>-0.18631300000000001</v>
      </c>
      <c r="P2145">
        <v>-0.40204299999999998</v>
      </c>
      <c r="Q2145">
        <v>0.107865</v>
      </c>
      <c r="R2145" t="s">
        <v>5</v>
      </c>
      <c r="S2145">
        <v>10.8125</v>
      </c>
      <c r="T2145">
        <v>-0.6875</v>
      </c>
      <c r="U2145">
        <v>0.58538299999999999</v>
      </c>
      <c r="V2145" t="s">
        <v>6</v>
      </c>
      <c r="W2145">
        <v>270823</v>
      </c>
      <c r="X2145">
        <v>82702</v>
      </c>
      <c r="Y2145">
        <v>51.441585539999998</v>
      </c>
      <c r="Z2145" t="s">
        <v>11</v>
      </c>
      <c r="AA2145">
        <v>0.267295</v>
      </c>
      <c r="AB2145" t="s">
        <v>12</v>
      </c>
      <c r="AC2145">
        <v>8.4</v>
      </c>
      <c r="AD2145">
        <v>2</v>
      </c>
      <c r="AE2145">
        <v>16</v>
      </c>
      <c r="AF2145">
        <v>0.85</v>
      </c>
      <c r="AG2145">
        <v>169.87</v>
      </c>
      <c r="AH2145" t="s">
        <v>13</v>
      </c>
      <c r="AI2145" t="s">
        <v>9</v>
      </c>
      <c r="AJ2145">
        <v>80</v>
      </c>
      <c r="AK2145" t="s">
        <v>10</v>
      </c>
      <c r="AL2145">
        <v>5330</v>
      </c>
      <c r="AM2145">
        <v>5399</v>
      </c>
    </row>
    <row r="2146" spans="1:39" x14ac:dyDescent="0.25">
      <c r="A2146" t="s">
        <v>0</v>
      </c>
      <c r="B2146" t="s">
        <v>1</v>
      </c>
      <c r="C2146">
        <v>1191315</v>
      </c>
      <c r="D2146">
        <v>0</v>
      </c>
      <c r="E2146" t="s">
        <v>2</v>
      </c>
      <c r="F2146">
        <v>100</v>
      </c>
      <c r="G2146">
        <v>114</v>
      </c>
      <c r="H2146">
        <v>45</v>
      </c>
      <c r="I2146" t="s">
        <v>3</v>
      </c>
      <c r="J2146">
        <v>353</v>
      </c>
      <c r="K2146">
        <v>-6</v>
      </c>
      <c r="L2146">
        <v>-16</v>
      </c>
      <c r="M2146">
        <v>1101</v>
      </c>
      <c r="N2146" t="s">
        <v>4</v>
      </c>
      <c r="O2146">
        <v>3.9224000000000002E-2</v>
      </c>
      <c r="P2146">
        <v>6.8641999999999995E-2</v>
      </c>
      <c r="Q2146">
        <v>-9.8060000000000005E-3</v>
      </c>
      <c r="R2146" t="s">
        <v>5</v>
      </c>
      <c r="S2146">
        <v>-3.5</v>
      </c>
      <c r="T2146">
        <v>0.75</v>
      </c>
      <c r="U2146">
        <v>1.0262709999999999</v>
      </c>
      <c r="V2146" t="s">
        <v>6</v>
      </c>
      <c r="W2146">
        <v>270823</v>
      </c>
      <c r="X2146">
        <v>82703</v>
      </c>
      <c r="Y2146">
        <v>51.441570280000001</v>
      </c>
      <c r="Z2146" t="s">
        <v>11</v>
      </c>
      <c r="AA2146">
        <v>0.26731500000000002</v>
      </c>
      <c r="AB2146" t="s">
        <v>12</v>
      </c>
      <c r="AC2146">
        <v>8.4</v>
      </c>
      <c r="AD2146">
        <v>2</v>
      </c>
      <c r="AE2146">
        <v>15</v>
      </c>
      <c r="AF2146">
        <v>0.85</v>
      </c>
      <c r="AG2146">
        <v>169.87</v>
      </c>
      <c r="AH2146" t="s">
        <v>13</v>
      </c>
      <c r="AI2146" t="s">
        <v>9</v>
      </c>
      <c r="AJ2146">
        <v>80</v>
      </c>
      <c r="AK2146" t="s">
        <v>10</v>
      </c>
      <c r="AL2146">
        <v>5334</v>
      </c>
      <c r="AM2146">
        <v>5408</v>
      </c>
    </row>
    <row r="2147" spans="1:39" x14ac:dyDescent="0.25">
      <c r="A2147" t="s">
        <v>0</v>
      </c>
      <c r="B2147" t="s">
        <v>1</v>
      </c>
      <c r="C2147">
        <v>1191872</v>
      </c>
      <c r="D2147">
        <v>0</v>
      </c>
      <c r="E2147" t="s">
        <v>2</v>
      </c>
      <c r="F2147">
        <v>106</v>
      </c>
      <c r="G2147">
        <v>114</v>
      </c>
      <c r="H2147">
        <v>45</v>
      </c>
      <c r="I2147" t="s">
        <v>3</v>
      </c>
      <c r="J2147">
        <v>354</v>
      </c>
      <c r="K2147">
        <v>-6</v>
      </c>
      <c r="L2147">
        <v>-11</v>
      </c>
      <c r="M2147">
        <v>1101</v>
      </c>
      <c r="N2147" t="s">
        <v>4</v>
      </c>
      <c r="O2147">
        <v>3.9224000000000002E-2</v>
      </c>
      <c r="P2147">
        <v>4.9029999999999997E-2</v>
      </c>
      <c r="Q2147">
        <v>0.15689500000000001</v>
      </c>
      <c r="R2147" t="s">
        <v>5</v>
      </c>
      <c r="S2147">
        <v>-6.1875</v>
      </c>
      <c r="T2147">
        <v>-2.1875</v>
      </c>
      <c r="U2147">
        <v>-6.5520129999999996</v>
      </c>
      <c r="V2147" t="s">
        <v>6</v>
      </c>
      <c r="W2147">
        <v>270823</v>
      </c>
      <c r="X2147">
        <v>82703</v>
      </c>
      <c r="Y2147">
        <v>51.441570280000001</v>
      </c>
      <c r="Z2147" t="s">
        <v>11</v>
      </c>
      <c r="AA2147">
        <v>0.26731500000000002</v>
      </c>
      <c r="AB2147" t="s">
        <v>12</v>
      </c>
      <c r="AC2147">
        <v>8.4</v>
      </c>
      <c r="AD2147">
        <v>2</v>
      </c>
      <c r="AE2147">
        <v>15</v>
      </c>
      <c r="AF2147">
        <v>0.86</v>
      </c>
      <c r="AG2147">
        <v>141.97</v>
      </c>
      <c r="AH2147" t="s">
        <v>13</v>
      </c>
      <c r="AI2147" t="s">
        <v>9</v>
      </c>
      <c r="AJ2147">
        <v>80</v>
      </c>
      <c r="AK2147" t="s">
        <v>10</v>
      </c>
      <c r="AL2147">
        <v>5332</v>
      </c>
      <c r="AM2147">
        <v>5402</v>
      </c>
    </row>
    <row r="2148" spans="1:39" x14ac:dyDescent="0.25">
      <c r="A2148" t="s">
        <v>0</v>
      </c>
      <c r="B2148" t="s">
        <v>1</v>
      </c>
      <c r="C2148">
        <v>1192430</v>
      </c>
      <c r="D2148">
        <v>0</v>
      </c>
      <c r="E2148" t="s">
        <v>2</v>
      </c>
      <c r="F2148">
        <v>113</v>
      </c>
      <c r="G2148">
        <v>114</v>
      </c>
      <c r="H2148">
        <v>45</v>
      </c>
      <c r="I2148" t="s">
        <v>3</v>
      </c>
      <c r="J2148">
        <v>359</v>
      </c>
      <c r="K2148">
        <v>-6</v>
      </c>
      <c r="L2148">
        <v>-11</v>
      </c>
      <c r="M2148">
        <v>1101</v>
      </c>
      <c r="N2148" t="s">
        <v>4</v>
      </c>
      <c r="O2148">
        <v>-0.25495400000000001</v>
      </c>
      <c r="P2148">
        <v>-9.8060000000000005E-3</v>
      </c>
      <c r="Q2148">
        <v>3.9224000000000002E-2</v>
      </c>
      <c r="R2148" t="s">
        <v>5</v>
      </c>
      <c r="S2148">
        <v>4.875</v>
      </c>
      <c r="T2148">
        <v>-4</v>
      </c>
      <c r="U2148">
        <v>-14.239513000000001</v>
      </c>
      <c r="V2148" t="s">
        <v>6</v>
      </c>
      <c r="W2148">
        <v>270823</v>
      </c>
      <c r="X2148">
        <v>82704</v>
      </c>
      <c r="Y2148">
        <v>51.441562650000002</v>
      </c>
      <c r="Z2148" t="s">
        <v>11</v>
      </c>
      <c r="AA2148">
        <v>0.26731833999999999</v>
      </c>
      <c r="AB2148" t="s">
        <v>12</v>
      </c>
      <c r="AC2148">
        <v>8.4</v>
      </c>
      <c r="AD2148">
        <v>2</v>
      </c>
      <c r="AE2148">
        <v>15</v>
      </c>
      <c r="AF2148">
        <v>0.86</v>
      </c>
      <c r="AG2148">
        <v>141.97</v>
      </c>
      <c r="AH2148" t="s">
        <v>13</v>
      </c>
      <c r="AI2148" t="s">
        <v>9</v>
      </c>
      <c r="AJ2148">
        <v>80</v>
      </c>
      <c r="AK2148" t="s">
        <v>10</v>
      </c>
      <c r="AL2148">
        <v>5337</v>
      </c>
      <c r="AM2148">
        <v>5409</v>
      </c>
    </row>
    <row r="2149" spans="1:39" x14ac:dyDescent="0.25">
      <c r="A2149" t="s">
        <v>0</v>
      </c>
      <c r="B2149" t="s">
        <v>1</v>
      </c>
      <c r="C2149">
        <v>1192987</v>
      </c>
      <c r="D2149">
        <v>0</v>
      </c>
      <c r="E2149" t="s">
        <v>2</v>
      </c>
      <c r="F2149">
        <v>114</v>
      </c>
      <c r="G2149">
        <v>125</v>
      </c>
      <c r="H2149">
        <v>45</v>
      </c>
      <c r="I2149" t="s">
        <v>3</v>
      </c>
      <c r="J2149">
        <v>9</v>
      </c>
      <c r="K2149">
        <v>-6</v>
      </c>
      <c r="L2149">
        <v>-13</v>
      </c>
      <c r="M2149">
        <v>1101</v>
      </c>
      <c r="N2149" t="s">
        <v>4</v>
      </c>
      <c r="O2149">
        <v>5.8835999999999999E-2</v>
      </c>
      <c r="P2149">
        <v>0.49029600000000001</v>
      </c>
      <c r="Q2149">
        <v>-0.12747700000000001</v>
      </c>
      <c r="R2149" t="s">
        <v>5</v>
      </c>
      <c r="S2149">
        <v>-3.625</v>
      </c>
      <c r="T2149">
        <v>-6.5</v>
      </c>
      <c r="U2149">
        <v>-20.427012999999999</v>
      </c>
      <c r="V2149" t="s">
        <v>6</v>
      </c>
      <c r="W2149">
        <v>270823</v>
      </c>
      <c r="X2149">
        <v>82704</v>
      </c>
      <c r="Y2149">
        <v>51.441562650000002</v>
      </c>
      <c r="Z2149" t="s">
        <v>11</v>
      </c>
      <c r="AA2149">
        <v>0.26731833999999999</v>
      </c>
      <c r="AB2149" t="s">
        <v>12</v>
      </c>
      <c r="AC2149">
        <v>8.4</v>
      </c>
      <c r="AD2149">
        <v>2</v>
      </c>
      <c r="AE2149">
        <v>15</v>
      </c>
      <c r="AF2149">
        <v>0.89</v>
      </c>
      <c r="AG2149">
        <v>141.43</v>
      </c>
      <c r="AH2149" t="s">
        <v>13</v>
      </c>
      <c r="AI2149" t="s">
        <v>9</v>
      </c>
      <c r="AJ2149">
        <v>80</v>
      </c>
      <c r="AK2149" t="s">
        <v>10</v>
      </c>
      <c r="AL2149">
        <v>5330</v>
      </c>
      <c r="AM2149">
        <v>5403</v>
      </c>
    </row>
    <row r="2150" spans="1:39" x14ac:dyDescent="0.25">
      <c r="A2150" t="s">
        <v>0</v>
      </c>
      <c r="B2150" t="s">
        <v>1</v>
      </c>
      <c r="C2150">
        <v>1193545</v>
      </c>
      <c r="D2150">
        <v>0</v>
      </c>
      <c r="E2150" t="s">
        <v>2</v>
      </c>
      <c r="F2150">
        <v>115</v>
      </c>
      <c r="G2150">
        <v>125</v>
      </c>
      <c r="H2150">
        <v>45</v>
      </c>
      <c r="I2150" t="s">
        <v>3</v>
      </c>
      <c r="J2150">
        <v>17</v>
      </c>
      <c r="K2150">
        <v>-6</v>
      </c>
      <c r="L2150">
        <v>-19</v>
      </c>
      <c r="M2150">
        <v>1101</v>
      </c>
      <c r="N2150" t="s">
        <v>4</v>
      </c>
      <c r="O2150">
        <v>-0.13728299999999999</v>
      </c>
      <c r="P2150">
        <v>9.8060000000000005E-3</v>
      </c>
      <c r="Q2150">
        <v>-0.117671</v>
      </c>
      <c r="R2150" t="s">
        <v>5</v>
      </c>
      <c r="S2150">
        <v>13.4375</v>
      </c>
      <c r="T2150">
        <v>-4</v>
      </c>
      <c r="U2150">
        <v>-11.364513000000001</v>
      </c>
      <c r="V2150" t="s">
        <v>6</v>
      </c>
      <c r="W2150">
        <v>270823</v>
      </c>
      <c r="X2150">
        <v>82705</v>
      </c>
      <c r="Y2150">
        <v>51.441562650000002</v>
      </c>
      <c r="Z2150" t="s">
        <v>11</v>
      </c>
      <c r="AA2150">
        <v>0.26732168000000001</v>
      </c>
      <c r="AB2150" t="s">
        <v>12</v>
      </c>
      <c r="AC2150">
        <v>8.4</v>
      </c>
      <c r="AD2150">
        <v>2</v>
      </c>
      <c r="AE2150">
        <v>15</v>
      </c>
      <c r="AF2150">
        <v>0.89</v>
      </c>
      <c r="AG2150">
        <v>141.43</v>
      </c>
      <c r="AH2150" t="s">
        <v>13</v>
      </c>
      <c r="AI2150" t="s">
        <v>9</v>
      </c>
      <c r="AJ2150">
        <v>80</v>
      </c>
      <c r="AK2150" t="s">
        <v>10</v>
      </c>
      <c r="AL2150">
        <v>5338</v>
      </c>
      <c r="AM2150">
        <v>5409</v>
      </c>
    </row>
    <row r="2151" spans="1:39" x14ac:dyDescent="0.25">
      <c r="A2151" t="s">
        <v>0</v>
      </c>
      <c r="B2151" t="s">
        <v>1</v>
      </c>
      <c r="C2151">
        <v>1194103</v>
      </c>
      <c r="D2151">
        <v>0</v>
      </c>
      <c r="E2151" t="s">
        <v>2</v>
      </c>
      <c r="F2151">
        <v>117</v>
      </c>
      <c r="G2151">
        <v>125</v>
      </c>
      <c r="H2151">
        <v>45</v>
      </c>
      <c r="I2151" t="s">
        <v>3</v>
      </c>
      <c r="J2151">
        <v>22</v>
      </c>
      <c r="K2151">
        <v>-6</v>
      </c>
      <c r="L2151">
        <v>-24</v>
      </c>
      <c r="M2151">
        <v>1101</v>
      </c>
      <c r="N2151" t="s">
        <v>4</v>
      </c>
      <c r="O2151">
        <v>-0.117671</v>
      </c>
      <c r="P2151">
        <v>0.107865</v>
      </c>
      <c r="Q2151">
        <v>2.9418E-2</v>
      </c>
      <c r="R2151" t="s">
        <v>5</v>
      </c>
      <c r="S2151">
        <v>7.75</v>
      </c>
      <c r="T2151">
        <v>-3</v>
      </c>
      <c r="U2151">
        <v>-6.2395129999999996</v>
      </c>
      <c r="V2151" t="s">
        <v>6</v>
      </c>
      <c r="W2151">
        <v>270823</v>
      </c>
      <c r="X2151">
        <v>82706</v>
      </c>
      <c r="Y2151">
        <v>51.44155121</v>
      </c>
      <c r="Z2151" t="s">
        <v>11</v>
      </c>
      <c r="AA2151">
        <v>0.26732497999999999</v>
      </c>
      <c r="AB2151" t="s">
        <v>12</v>
      </c>
      <c r="AC2151">
        <v>8.4</v>
      </c>
      <c r="AD2151">
        <v>2</v>
      </c>
      <c r="AE2151">
        <v>15</v>
      </c>
      <c r="AF2151">
        <v>0.92</v>
      </c>
      <c r="AG2151">
        <v>142.06</v>
      </c>
      <c r="AH2151" t="s">
        <v>13</v>
      </c>
      <c r="AI2151" t="s">
        <v>9</v>
      </c>
      <c r="AJ2151">
        <v>80</v>
      </c>
      <c r="AK2151" t="s">
        <v>10</v>
      </c>
      <c r="AL2151">
        <v>5344</v>
      </c>
      <c r="AM2151">
        <v>5410</v>
      </c>
    </row>
    <row r="2152" spans="1:39" x14ac:dyDescent="0.25">
      <c r="A2152" t="s">
        <v>0</v>
      </c>
      <c r="B2152" t="s">
        <v>1</v>
      </c>
      <c r="C2152">
        <v>1194660</v>
      </c>
      <c r="D2152">
        <v>0</v>
      </c>
      <c r="E2152" t="s">
        <v>2</v>
      </c>
      <c r="F2152">
        <v>122</v>
      </c>
      <c r="G2152">
        <v>125</v>
      </c>
      <c r="H2152">
        <v>45</v>
      </c>
      <c r="I2152" t="s">
        <v>3</v>
      </c>
      <c r="J2152">
        <v>28</v>
      </c>
      <c r="K2152">
        <v>-6</v>
      </c>
      <c r="L2152">
        <v>-21</v>
      </c>
      <c r="M2152">
        <v>1101</v>
      </c>
      <c r="N2152" t="s">
        <v>4</v>
      </c>
      <c r="O2152">
        <v>0.51971400000000001</v>
      </c>
      <c r="P2152">
        <v>-0.107865</v>
      </c>
      <c r="Q2152">
        <v>-0.30398399999999998</v>
      </c>
      <c r="R2152" t="s">
        <v>5</v>
      </c>
      <c r="S2152">
        <v>-16.5</v>
      </c>
      <c r="T2152">
        <v>-5.875</v>
      </c>
      <c r="U2152">
        <v>-14.177013000000001</v>
      </c>
      <c r="V2152" t="s">
        <v>6</v>
      </c>
      <c r="W2152">
        <v>270823</v>
      </c>
      <c r="X2152">
        <v>82706</v>
      </c>
      <c r="Y2152">
        <v>51.44155121</v>
      </c>
      <c r="Z2152" t="s">
        <v>11</v>
      </c>
      <c r="AA2152">
        <v>0.26732497999999999</v>
      </c>
      <c r="AB2152" t="s">
        <v>12</v>
      </c>
      <c r="AC2152">
        <v>8.4</v>
      </c>
      <c r="AD2152">
        <v>2</v>
      </c>
      <c r="AE2152">
        <v>15</v>
      </c>
      <c r="AF2152">
        <v>0.92</v>
      </c>
      <c r="AG2152">
        <v>142.06</v>
      </c>
      <c r="AH2152" t="s">
        <v>13</v>
      </c>
      <c r="AI2152" t="s">
        <v>9</v>
      </c>
      <c r="AJ2152">
        <v>80</v>
      </c>
      <c r="AK2152" t="s">
        <v>10</v>
      </c>
      <c r="AL2152">
        <v>5336</v>
      </c>
      <c r="AM2152">
        <v>5409</v>
      </c>
    </row>
    <row r="2153" spans="1:39" x14ac:dyDescent="0.25">
      <c r="A2153" t="s">
        <v>0</v>
      </c>
      <c r="B2153" t="s">
        <v>1</v>
      </c>
      <c r="C2153">
        <v>1195218</v>
      </c>
      <c r="D2153">
        <v>0</v>
      </c>
      <c r="E2153" t="s">
        <v>2</v>
      </c>
      <c r="F2153">
        <v>131</v>
      </c>
      <c r="G2153">
        <v>125</v>
      </c>
      <c r="H2153">
        <v>45</v>
      </c>
      <c r="I2153" t="s">
        <v>3</v>
      </c>
      <c r="J2153">
        <v>36</v>
      </c>
      <c r="K2153">
        <v>-6</v>
      </c>
      <c r="L2153">
        <v>-12</v>
      </c>
      <c r="M2153">
        <v>1101</v>
      </c>
      <c r="N2153" t="s">
        <v>4</v>
      </c>
      <c r="O2153">
        <v>-0.245148</v>
      </c>
      <c r="P2153">
        <v>-0.245148</v>
      </c>
      <c r="Q2153">
        <v>1.9612000000000001E-2</v>
      </c>
      <c r="R2153" t="s">
        <v>5</v>
      </c>
      <c r="S2153">
        <v>-16.375</v>
      </c>
      <c r="T2153">
        <v>-3.375</v>
      </c>
      <c r="U2153">
        <v>-14.614513000000001</v>
      </c>
      <c r="V2153" t="s">
        <v>6</v>
      </c>
      <c r="W2153">
        <v>270823</v>
      </c>
      <c r="X2153">
        <v>82707</v>
      </c>
      <c r="Y2153">
        <v>51.44155121</v>
      </c>
      <c r="Z2153" t="s">
        <v>11</v>
      </c>
      <c r="AA2153">
        <v>0.26732832000000001</v>
      </c>
      <c r="AB2153" t="s">
        <v>12</v>
      </c>
      <c r="AC2153">
        <v>8.4</v>
      </c>
      <c r="AD2153">
        <v>2</v>
      </c>
      <c r="AE2153">
        <v>15</v>
      </c>
      <c r="AF2153">
        <v>0.93</v>
      </c>
      <c r="AG2153">
        <v>143.22</v>
      </c>
      <c r="AH2153" t="s">
        <v>13</v>
      </c>
      <c r="AI2153" t="s">
        <v>9</v>
      </c>
      <c r="AJ2153">
        <v>80</v>
      </c>
      <c r="AK2153" t="s">
        <v>10</v>
      </c>
      <c r="AL2153">
        <v>5338</v>
      </c>
      <c r="AM2153">
        <v>5408</v>
      </c>
    </row>
    <row r="2154" spans="1:39" x14ac:dyDescent="0.25">
      <c r="A2154" t="s">
        <v>0</v>
      </c>
      <c r="B2154" t="s">
        <v>1</v>
      </c>
      <c r="C2154">
        <v>1195775</v>
      </c>
      <c r="D2154">
        <v>0</v>
      </c>
      <c r="E2154" t="s">
        <v>2</v>
      </c>
      <c r="F2154">
        <v>131</v>
      </c>
      <c r="G2154">
        <v>125</v>
      </c>
      <c r="H2154">
        <v>45</v>
      </c>
      <c r="I2154" t="s">
        <v>3</v>
      </c>
      <c r="J2154">
        <v>46</v>
      </c>
      <c r="K2154">
        <v>-6</v>
      </c>
      <c r="L2154">
        <v>-8</v>
      </c>
      <c r="M2154">
        <v>1101</v>
      </c>
      <c r="N2154" t="s">
        <v>4</v>
      </c>
      <c r="O2154">
        <v>-0.54913199999999995</v>
      </c>
      <c r="P2154">
        <v>0.12747700000000001</v>
      </c>
      <c r="Q2154">
        <v>9.8058999999999993E-2</v>
      </c>
      <c r="R2154" t="s">
        <v>5</v>
      </c>
      <c r="S2154">
        <v>-5.125</v>
      </c>
      <c r="T2154">
        <v>-3.375</v>
      </c>
      <c r="U2154">
        <v>-22.614512999999999</v>
      </c>
      <c r="V2154" t="s">
        <v>6</v>
      </c>
      <c r="W2154">
        <v>270823</v>
      </c>
      <c r="X2154">
        <v>82707</v>
      </c>
      <c r="Y2154">
        <v>51.44155121</v>
      </c>
      <c r="Z2154" t="s">
        <v>11</v>
      </c>
      <c r="AA2154">
        <v>0.26732832000000001</v>
      </c>
      <c r="AB2154" t="s">
        <v>12</v>
      </c>
      <c r="AC2154">
        <v>8.4</v>
      </c>
      <c r="AD2154">
        <v>2</v>
      </c>
      <c r="AE2154">
        <v>15</v>
      </c>
      <c r="AF2154">
        <v>0.92</v>
      </c>
      <c r="AG2154">
        <v>145.12</v>
      </c>
      <c r="AH2154" t="s">
        <v>13</v>
      </c>
      <c r="AI2154" t="s">
        <v>9</v>
      </c>
      <c r="AJ2154">
        <v>80</v>
      </c>
      <c r="AK2154" t="s">
        <v>10</v>
      </c>
      <c r="AL2154">
        <v>5337</v>
      </c>
      <c r="AM2154">
        <v>5396</v>
      </c>
    </row>
    <row r="2155" spans="1:39" x14ac:dyDescent="0.25">
      <c r="A2155" t="s">
        <v>0</v>
      </c>
      <c r="B2155" t="s">
        <v>1</v>
      </c>
      <c r="C2155">
        <v>1196333</v>
      </c>
      <c r="D2155">
        <v>0</v>
      </c>
      <c r="E2155" t="s">
        <v>2</v>
      </c>
      <c r="F2155">
        <v>131</v>
      </c>
      <c r="G2155">
        <v>125</v>
      </c>
      <c r="H2155">
        <v>45</v>
      </c>
      <c r="I2155" t="s">
        <v>3</v>
      </c>
      <c r="J2155">
        <v>59</v>
      </c>
      <c r="K2155">
        <v>-6</v>
      </c>
      <c r="L2155">
        <v>-7</v>
      </c>
      <c r="M2155">
        <v>1101</v>
      </c>
      <c r="N2155" t="s">
        <v>4</v>
      </c>
      <c r="O2155">
        <v>-0.55893800000000005</v>
      </c>
      <c r="P2155">
        <v>-4.9029999999999997E-2</v>
      </c>
      <c r="Q2155">
        <v>9.8060000000000005E-3</v>
      </c>
      <c r="R2155" t="s">
        <v>5</v>
      </c>
      <c r="S2155">
        <v>-3.3125</v>
      </c>
      <c r="T2155">
        <v>-3.3125</v>
      </c>
      <c r="U2155">
        <v>-25.364512999999999</v>
      </c>
      <c r="V2155" t="s">
        <v>6</v>
      </c>
      <c r="W2155">
        <v>270823</v>
      </c>
      <c r="X2155">
        <v>82708</v>
      </c>
      <c r="Y2155">
        <v>51.44155121</v>
      </c>
      <c r="Z2155" t="s">
        <v>11</v>
      </c>
      <c r="AA2155">
        <v>0.26733002</v>
      </c>
      <c r="AB2155" t="s">
        <v>12</v>
      </c>
      <c r="AC2155">
        <v>8.4</v>
      </c>
      <c r="AD2155">
        <v>2</v>
      </c>
      <c r="AE2155">
        <v>15</v>
      </c>
      <c r="AF2155">
        <v>0.92</v>
      </c>
      <c r="AG2155">
        <v>145.12</v>
      </c>
      <c r="AH2155" t="s">
        <v>13</v>
      </c>
      <c r="AI2155" t="s">
        <v>9</v>
      </c>
      <c r="AJ2155">
        <v>80</v>
      </c>
      <c r="AK2155" t="s">
        <v>10</v>
      </c>
      <c r="AL2155">
        <v>5337</v>
      </c>
      <c r="AM2155">
        <v>5406</v>
      </c>
    </row>
    <row r="2156" spans="1:39" x14ac:dyDescent="0.25">
      <c r="A2156" t="s">
        <v>0</v>
      </c>
      <c r="B2156" t="s">
        <v>1</v>
      </c>
      <c r="C2156">
        <v>1196891</v>
      </c>
      <c r="D2156">
        <v>0</v>
      </c>
      <c r="E2156" t="s">
        <v>2</v>
      </c>
      <c r="F2156">
        <v>131</v>
      </c>
      <c r="G2156">
        <v>125</v>
      </c>
      <c r="H2156">
        <v>45</v>
      </c>
      <c r="I2156" t="s">
        <v>3</v>
      </c>
      <c r="J2156">
        <v>74</v>
      </c>
      <c r="K2156">
        <v>-6</v>
      </c>
      <c r="L2156">
        <v>-3</v>
      </c>
      <c r="M2156">
        <v>1101</v>
      </c>
      <c r="N2156" t="s">
        <v>4</v>
      </c>
      <c r="O2156">
        <v>-2.9418E-2</v>
      </c>
      <c r="P2156">
        <v>6.8641999999999995E-2</v>
      </c>
      <c r="Q2156">
        <v>-0.18631300000000001</v>
      </c>
      <c r="R2156" t="s">
        <v>5</v>
      </c>
      <c r="S2156">
        <v>-14.4375</v>
      </c>
      <c r="T2156">
        <v>-1.875</v>
      </c>
      <c r="U2156">
        <v>-31.489512999999999</v>
      </c>
      <c r="V2156" t="s">
        <v>6</v>
      </c>
      <c r="W2156">
        <v>270823</v>
      </c>
      <c r="X2156">
        <v>82708</v>
      </c>
      <c r="Y2156">
        <v>51.44155121</v>
      </c>
      <c r="Z2156" t="s">
        <v>11</v>
      </c>
      <c r="AA2156">
        <v>0.26733002</v>
      </c>
      <c r="AB2156" t="s">
        <v>12</v>
      </c>
      <c r="AC2156">
        <v>8.4</v>
      </c>
      <c r="AD2156">
        <v>2</v>
      </c>
      <c r="AE2156">
        <v>15</v>
      </c>
      <c r="AF2156">
        <v>0</v>
      </c>
      <c r="AG2156">
        <v>146.71</v>
      </c>
      <c r="AH2156" t="s">
        <v>13</v>
      </c>
      <c r="AI2156" t="s">
        <v>9</v>
      </c>
      <c r="AJ2156">
        <v>80</v>
      </c>
      <c r="AK2156" t="s">
        <v>10</v>
      </c>
      <c r="AL2156">
        <v>5332</v>
      </c>
      <c r="AM2156">
        <v>5399</v>
      </c>
    </row>
    <row r="2157" spans="1:39" x14ac:dyDescent="0.25">
      <c r="A2157" t="s">
        <v>0</v>
      </c>
      <c r="B2157" t="s">
        <v>1</v>
      </c>
      <c r="C2157">
        <v>1197448</v>
      </c>
      <c r="D2157">
        <v>0</v>
      </c>
      <c r="E2157" t="s">
        <v>2</v>
      </c>
      <c r="F2157">
        <v>131</v>
      </c>
      <c r="G2157">
        <v>125</v>
      </c>
      <c r="H2157">
        <v>45</v>
      </c>
      <c r="I2157" t="s">
        <v>3</v>
      </c>
      <c r="J2157">
        <v>92</v>
      </c>
      <c r="K2157">
        <v>-6</v>
      </c>
      <c r="L2157">
        <v>2</v>
      </c>
      <c r="M2157">
        <v>1101</v>
      </c>
      <c r="N2157" t="s">
        <v>4</v>
      </c>
      <c r="O2157">
        <v>-0.31379000000000001</v>
      </c>
      <c r="P2157">
        <v>-9.8060000000000005E-3</v>
      </c>
      <c r="Q2157">
        <v>-8.8252999999999998E-2</v>
      </c>
      <c r="R2157" t="s">
        <v>5</v>
      </c>
      <c r="S2157">
        <v>-16.0625</v>
      </c>
      <c r="T2157">
        <v>0.875</v>
      </c>
      <c r="U2157">
        <v>-36.177013000000002</v>
      </c>
      <c r="V2157" t="s">
        <v>6</v>
      </c>
      <c r="W2157">
        <v>270823</v>
      </c>
      <c r="X2157">
        <v>82709</v>
      </c>
      <c r="Y2157">
        <v>51.441543580000001</v>
      </c>
      <c r="Z2157" t="s">
        <v>11</v>
      </c>
      <c r="AA2157">
        <v>0.26732667999999998</v>
      </c>
      <c r="AB2157" t="s">
        <v>12</v>
      </c>
      <c r="AC2157">
        <v>8.5</v>
      </c>
      <c r="AD2157">
        <v>2</v>
      </c>
      <c r="AE2157">
        <v>16</v>
      </c>
      <c r="AF2157">
        <v>0</v>
      </c>
      <c r="AG2157">
        <v>146.71</v>
      </c>
      <c r="AH2157" t="s">
        <v>13</v>
      </c>
      <c r="AI2157" t="s">
        <v>9</v>
      </c>
      <c r="AJ2157">
        <v>80</v>
      </c>
      <c r="AK2157" t="s">
        <v>10</v>
      </c>
      <c r="AL2157">
        <v>5343</v>
      </c>
      <c r="AM2157">
        <v>5414</v>
      </c>
    </row>
    <row r="2158" spans="1:39" x14ac:dyDescent="0.25">
      <c r="A2158" t="s">
        <v>0</v>
      </c>
      <c r="B2158" t="s">
        <v>1</v>
      </c>
      <c r="C2158">
        <v>1198006</v>
      </c>
      <c r="D2158">
        <v>0</v>
      </c>
      <c r="E2158" t="s">
        <v>2</v>
      </c>
      <c r="F2158">
        <v>116</v>
      </c>
      <c r="G2158">
        <v>110</v>
      </c>
      <c r="H2158">
        <v>45</v>
      </c>
      <c r="I2158" t="s">
        <v>3</v>
      </c>
      <c r="J2158">
        <v>112</v>
      </c>
      <c r="K2158">
        <v>-5</v>
      </c>
      <c r="L2158">
        <v>8</v>
      </c>
      <c r="M2158">
        <v>1101</v>
      </c>
      <c r="N2158" t="s">
        <v>4</v>
      </c>
      <c r="O2158">
        <v>-0.91195099999999996</v>
      </c>
      <c r="P2158">
        <v>-0.16670099999999999</v>
      </c>
      <c r="Q2158">
        <v>4.9029999999999997E-2</v>
      </c>
      <c r="R2158" t="s">
        <v>5</v>
      </c>
      <c r="S2158">
        <v>-7</v>
      </c>
      <c r="T2158">
        <v>8.25</v>
      </c>
      <c r="U2158">
        <v>-39.427013000000002</v>
      </c>
      <c r="V2158" t="s">
        <v>6</v>
      </c>
      <c r="W2158">
        <v>270823</v>
      </c>
      <c r="X2158">
        <v>82709</v>
      </c>
      <c r="Y2158">
        <v>51.441543580000001</v>
      </c>
      <c r="Z2158" t="s">
        <v>11</v>
      </c>
      <c r="AA2158">
        <v>0.26732667999999998</v>
      </c>
      <c r="AB2158" t="s">
        <v>12</v>
      </c>
      <c r="AC2158">
        <v>8.5</v>
      </c>
      <c r="AD2158">
        <v>2</v>
      </c>
      <c r="AE2158">
        <v>16</v>
      </c>
      <c r="AF2158">
        <v>0</v>
      </c>
      <c r="AG2158">
        <v>151.58000000000001</v>
      </c>
      <c r="AH2158" t="s">
        <v>13</v>
      </c>
      <c r="AI2158" t="s">
        <v>9</v>
      </c>
      <c r="AJ2158">
        <v>80</v>
      </c>
      <c r="AK2158" t="s">
        <v>10</v>
      </c>
      <c r="AL2158">
        <v>5339</v>
      </c>
      <c r="AM2158">
        <v>5404</v>
      </c>
    </row>
    <row r="2159" spans="1:39" x14ac:dyDescent="0.25">
      <c r="A2159" t="s">
        <v>0</v>
      </c>
      <c r="B2159" t="s">
        <v>1</v>
      </c>
      <c r="C2159">
        <v>1198563</v>
      </c>
      <c r="D2159">
        <v>0</v>
      </c>
      <c r="E2159" t="s">
        <v>2</v>
      </c>
      <c r="F2159">
        <v>94</v>
      </c>
      <c r="G2159">
        <v>118</v>
      </c>
      <c r="H2159">
        <v>45</v>
      </c>
      <c r="I2159" t="s">
        <v>3</v>
      </c>
      <c r="J2159">
        <v>131</v>
      </c>
      <c r="K2159">
        <v>-5</v>
      </c>
      <c r="L2159">
        <v>2</v>
      </c>
      <c r="M2159">
        <v>1101</v>
      </c>
      <c r="N2159" t="s">
        <v>4</v>
      </c>
      <c r="O2159">
        <v>-0.88253400000000004</v>
      </c>
      <c r="P2159">
        <v>7.8447000000000003E-2</v>
      </c>
      <c r="Q2159">
        <v>0.33340199999999998</v>
      </c>
      <c r="R2159" t="s">
        <v>5</v>
      </c>
      <c r="S2159">
        <v>6.3125</v>
      </c>
      <c r="T2159">
        <v>-0.9375</v>
      </c>
      <c r="U2159">
        <v>-22.614512999999999</v>
      </c>
      <c r="V2159" t="s">
        <v>6</v>
      </c>
      <c r="W2159">
        <v>270823</v>
      </c>
      <c r="X2159">
        <v>82710</v>
      </c>
      <c r="Y2159">
        <v>51.441543580000001</v>
      </c>
      <c r="Z2159" t="s">
        <v>11</v>
      </c>
      <c r="AA2159">
        <v>0.26732667999999998</v>
      </c>
      <c r="AB2159" t="s">
        <v>12</v>
      </c>
      <c r="AC2159">
        <v>8.6</v>
      </c>
      <c r="AD2159">
        <v>2</v>
      </c>
      <c r="AE2159">
        <v>16</v>
      </c>
      <c r="AF2159">
        <v>0</v>
      </c>
      <c r="AG2159">
        <v>151.58000000000001</v>
      </c>
      <c r="AH2159" t="s">
        <v>13</v>
      </c>
      <c r="AI2159" t="s">
        <v>9</v>
      </c>
      <c r="AJ2159">
        <v>80</v>
      </c>
      <c r="AK2159" t="s">
        <v>10</v>
      </c>
      <c r="AL2159">
        <v>5340</v>
      </c>
      <c r="AM2159">
        <v>5405</v>
      </c>
    </row>
    <row r="2160" spans="1:39" x14ac:dyDescent="0.25">
      <c r="A2160" t="s">
        <v>0</v>
      </c>
      <c r="B2160" t="s">
        <v>1</v>
      </c>
      <c r="C2160">
        <v>1199121</v>
      </c>
      <c r="D2160">
        <v>0</v>
      </c>
      <c r="E2160" t="s">
        <v>2</v>
      </c>
      <c r="F2160">
        <v>94</v>
      </c>
      <c r="G2160">
        <v>118</v>
      </c>
      <c r="H2160">
        <v>45</v>
      </c>
      <c r="I2160" t="s">
        <v>3</v>
      </c>
      <c r="J2160">
        <v>138</v>
      </c>
      <c r="K2160">
        <v>-4</v>
      </c>
      <c r="L2160">
        <v>7</v>
      </c>
      <c r="M2160">
        <v>1101</v>
      </c>
      <c r="N2160" t="s">
        <v>4</v>
      </c>
      <c r="O2160">
        <v>-0.61777400000000005</v>
      </c>
      <c r="P2160">
        <v>-0.25495400000000001</v>
      </c>
      <c r="Q2160">
        <v>-0.176507</v>
      </c>
      <c r="R2160" t="s">
        <v>5</v>
      </c>
      <c r="S2160">
        <v>-16.0625</v>
      </c>
      <c r="T2160">
        <v>2.1875</v>
      </c>
      <c r="U2160">
        <v>-9.8645130000000005</v>
      </c>
      <c r="V2160" t="s">
        <v>6</v>
      </c>
      <c r="W2160">
        <v>270823</v>
      </c>
      <c r="X2160">
        <v>82711</v>
      </c>
      <c r="Y2160">
        <v>51.441543580000001</v>
      </c>
      <c r="Z2160" t="s">
        <v>11</v>
      </c>
      <c r="AA2160">
        <v>0.26732667999999998</v>
      </c>
      <c r="AB2160" t="s">
        <v>12</v>
      </c>
      <c r="AC2160">
        <v>8.6</v>
      </c>
      <c r="AD2160">
        <v>2</v>
      </c>
      <c r="AE2160">
        <v>16</v>
      </c>
      <c r="AF2160">
        <v>0</v>
      </c>
      <c r="AG2160">
        <v>156.88</v>
      </c>
      <c r="AH2160" t="s">
        <v>13</v>
      </c>
      <c r="AI2160" t="s">
        <v>9</v>
      </c>
      <c r="AJ2160">
        <v>80</v>
      </c>
      <c r="AK2160" t="s">
        <v>10</v>
      </c>
      <c r="AL2160">
        <v>5338</v>
      </c>
      <c r="AM2160">
        <v>5407</v>
      </c>
    </row>
    <row r="2161" spans="1:39" x14ac:dyDescent="0.25">
      <c r="A2161" t="s">
        <v>0</v>
      </c>
      <c r="B2161" t="s">
        <v>1</v>
      </c>
      <c r="C2161">
        <v>1199679</v>
      </c>
      <c r="D2161">
        <v>0</v>
      </c>
      <c r="E2161" t="s">
        <v>2</v>
      </c>
      <c r="F2161">
        <v>94</v>
      </c>
      <c r="G2161">
        <v>118</v>
      </c>
      <c r="H2161">
        <v>45</v>
      </c>
      <c r="I2161" t="s">
        <v>3</v>
      </c>
      <c r="J2161">
        <v>142</v>
      </c>
      <c r="K2161">
        <v>-4</v>
      </c>
      <c r="L2161">
        <v>13</v>
      </c>
      <c r="M2161">
        <v>1101</v>
      </c>
      <c r="N2161" t="s">
        <v>4</v>
      </c>
      <c r="O2161">
        <v>-0.84331</v>
      </c>
      <c r="P2161">
        <v>-7.8447000000000003E-2</v>
      </c>
      <c r="Q2161">
        <v>-9.8058999999999993E-2</v>
      </c>
      <c r="R2161" t="s">
        <v>5</v>
      </c>
      <c r="S2161">
        <v>-6.1875</v>
      </c>
      <c r="T2161">
        <v>1.5</v>
      </c>
      <c r="U2161">
        <v>-2.9270130000000001</v>
      </c>
      <c r="V2161" t="s">
        <v>6</v>
      </c>
      <c r="W2161">
        <v>270823</v>
      </c>
      <c r="X2161">
        <v>82711</v>
      </c>
      <c r="Y2161">
        <v>51.441543580000001</v>
      </c>
      <c r="Z2161" t="s">
        <v>11</v>
      </c>
      <c r="AA2161">
        <v>0.26732667999999998</v>
      </c>
      <c r="AB2161" t="s">
        <v>12</v>
      </c>
      <c r="AC2161">
        <v>8.6</v>
      </c>
      <c r="AD2161">
        <v>2</v>
      </c>
      <c r="AE2161">
        <v>16</v>
      </c>
      <c r="AF2161">
        <v>0</v>
      </c>
      <c r="AG2161">
        <v>156.88</v>
      </c>
      <c r="AH2161" t="s">
        <v>13</v>
      </c>
      <c r="AI2161" t="s">
        <v>9</v>
      </c>
      <c r="AJ2161">
        <v>80</v>
      </c>
      <c r="AK2161" t="s">
        <v>10</v>
      </c>
      <c r="AL2161">
        <v>5340</v>
      </c>
      <c r="AM2161">
        <v>5402</v>
      </c>
    </row>
    <row r="2162" spans="1:39" x14ac:dyDescent="0.25">
      <c r="A2162" t="s">
        <v>0</v>
      </c>
      <c r="B2162" t="s">
        <v>1</v>
      </c>
      <c r="C2162">
        <v>1200236</v>
      </c>
      <c r="D2162">
        <v>0</v>
      </c>
      <c r="E2162" t="s">
        <v>2</v>
      </c>
      <c r="F2162">
        <v>94</v>
      </c>
      <c r="G2162">
        <v>118</v>
      </c>
      <c r="H2162">
        <v>45</v>
      </c>
      <c r="I2162" t="s">
        <v>3</v>
      </c>
      <c r="J2162">
        <v>142</v>
      </c>
      <c r="K2162">
        <v>-5</v>
      </c>
      <c r="L2162">
        <v>15</v>
      </c>
      <c r="M2162">
        <v>1101</v>
      </c>
      <c r="N2162" t="s">
        <v>4</v>
      </c>
      <c r="O2162">
        <v>-0.25495400000000001</v>
      </c>
      <c r="P2162">
        <v>-9.8058999999999993E-2</v>
      </c>
      <c r="Q2162">
        <v>-0.107865</v>
      </c>
      <c r="R2162" t="s">
        <v>5</v>
      </c>
      <c r="S2162">
        <v>3.5625</v>
      </c>
      <c r="T2162">
        <v>0.3125</v>
      </c>
      <c r="U2162">
        <v>-0.68728500000000003</v>
      </c>
      <c r="V2162" t="s">
        <v>6</v>
      </c>
      <c r="W2162">
        <v>270823</v>
      </c>
      <c r="X2162">
        <v>82712</v>
      </c>
      <c r="Y2162">
        <v>51.441543580000001</v>
      </c>
      <c r="Z2162" t="s">
        <v>11</v>
      </c>
      <c r="AA2162">
        <v>0.26732667999999998</v>
      </c>
      <c r="AB2162" t="s">
        <v>12</v>
      </c>
      <c r="AC2162">
        <v>8.6</v>
      </c>
      <c r="AD2162">
        <v>2</v>
      </c>
      <c r="AE2162">
        <v>16</v>
      </c>
      <c r="AF2162">
        <v>0</v>
      </c>
      <c r="AG2162">
        <v>156.88</v>
      </c>
      <c r="AH2162" t="s">
        <v>13</v>
      </c>
      <c r="AI2162" t="s">
        <v>9</v>
      </c>
      <c r="AJ2162">
        <v>80</v>
      </c>
      <c r="AK2162" t="s">
        <v>10</v>
      </c>
      <c r="AL2162">
        <v>5338</v>
      </c>
      <c r="AM2162">
        <v>5406</v>
      </c>
    </row>
    <row r="2163" spans="1:39" x14ac:dyDescent="0.25">
      <c r="A2163" t="s">
        <v>0</v>
      </c>
      <c r="B2163" t="s">
        <v>1</v>
      </c>
      <c r="C2163">
        <v>1200794</v>
      </c>
      <c r="D2163">
        <v>0</v>
      </c>
      <c r="E2163" t="s">
        <v>2</v>
      </c>
      <c r="F2163">
        <v>94</v>
      </c>
      <c r="G2163">
        <v>118</v>
      </c>
      <c r="H2163">
        <v>45</v>
      </c>
      <c r="I2163" t="s">
        <v>3</v>
      </c>
      <c r="J2163">
        <v>142</v>
      </c>
      <c r="K2163">
        <v>-5</v>
      </c>
      <c r="L2163">
        <v>14</v>
      </c>
      <c r="M2163">
        <v>1101</v>
      </c>
      <c r="N2163" t="s">
        <v>4</v>
      </c>
      <c r="O2163">
        <v>1.9612000000000001E-2</v>
      </c>
      <c r="P2163">
        <v>1.9612000000000001E-2</v>
      </c>
      <c r="Q2163">
        <v>0</v>
      </c>
      <c r="R2163" t="s">
        <v>5</v>
      </c>
      <c r="S2163">
        <v>3.625</v>
      </c>
      <c r="T2163">
        <v>-1.0625</v>
      </c>
      <c r="U2163">
        <v>0.98981300000000005</v>
      </c>
      <c r="V2163" t="s">
        <v>6</v>
      </c>
      <c r="W2163">
        <v>270823</v>
      </c>
      <c r="X2163">
        <v>82712</v>
      </c>
      <c r="Y2163">
        <v>51.441543580000001</v>
      </c>
      <c r="Z2163" t="s">
        <v>11</v>
      </c>
      <c r="AA2163">
        <v>0.26732667999999998</v>
      </c>
      <c r="AB2163" t="s">
        <v>12</v>
      </c>
      <c r="AC2163">
        <v>8.6</v>
      </c>
      <c r="AD2163">
        <v>2</v>
      </c>
      <c r="AE2163">
        <v>16</v>
      </c>
      <c r="AF2163">
        <v>0</v>
      </c>
      <c r="AG2163">
        <v>156.88</v>
      </c>
      <c r="AH2163" t="s">
        <v>13</v>
      </c>
      <c r="AI2163" t="s">
        <v>9</v>
      </c>
      <c r="AJ2163">
        <v>80</v>
      </c>
      <c r="AK2163" t="s">
        <v>10</v>
      </c>
      <c r="AL2163">
        <v>5337</v>
      </c>
      <c r="AM2163">
        <v>5399</v>
      </c>
    </row>
    <row r="2164" spans="1:39" x14ac:dyDescent="0.25">
      <c r="A2164" t="s">
        <v>0</v>
      </c>
      <c r="B2164" t="s">
        <v>1</v>
      </c>
      <c r="C2164">
        <v>1201351</v>
      </c>
      <c r="D2164">
        <v>0</v>
      </c>
      <c r="E2164" t="s">
        <v>2</v>
      </c>
      <c r="F2164">
        <v>94</v>
      </c>
      <c r="G2164">
        <v>118</v>
      </c>
      <c r="H2164">
        <v>45</v>
      </c>
      <c r="I2164" t="s">
        <v>3</v>
      </c>
      <c r="J2164">
        <v>142</v>
      </c>
      <c r="K2164">
        <v>-5</v>
      </c>
      <c r="L2164">
        <v>12</v>
      </c>
      <c r="M2164">
        <v>1101</v>
      </c>
      <c r="N2164" t="s">
        <v>4</v>
      </c>
      <c r="O2164">
        <v>-5.8835999999999999E-2</v>
      </c>
      <c r="P2164">
        <v>-3.9224000000000002E-2</v>
      </c>
      <c r="Q2164">
        <v>-5.8835999999999999E-2</v>
      </c>
      <c r="R2164" t="s">
        <v>5</v>
      </c>
      <c r="S2164">
        <v>5.875</v>
      </c>
      <c r="T2164">
        <v>0.1875</v>
      </c>
      <c r="U2164">
        <v>-0.88788</v>
      </c>
      <c r="V2164" t="s">
        <v>6</v>
      </c>
      <c r="W2164">
        <v>270823</v>
      </c>
      <c r="X2164">
        <v>82713</v>
      </c>
      <c r="Y2164">
        <v>51.441543580000001</v>
      </c>
      <c r="Z2164" t="s">
        <v>11</v>
      </c>
      <c r="AA2164">
        <v>0.26732667999999998</v>
      </c>
      <c r="AB2164" t="s">
        <v>12</v>
      </c>
      <c r="AC2164">
        <v>8.6</v>
      </c>
      <c r="AD2164">
        <v>2</v>
      </c>
      <c r="AE2164">
        <v>16</v>
      </c>
      <c r="AF2164">
        <v>0</v>
      </c>
      <c r="AG2164">
        <v>156.88</v>
      </c>
      <c r="AH2164" t="s">
        <v>13</v>
      </c>
      <c r="AI2164" t="s">
        <v>9</v>
      </c>
      <c r="AJ2164">
        <v>80</v>
      </c>
      <c r="AK2164" t="s">
        <v>10</v>
      </c>
      <c r="AL2164">
        <v>5346</v>
      </c>
      <c r="AM2164">
        <v>5407</v>
      </c>
    </row>
    <row r="2165" spans="1:39" x14ac:dyDescent="0.25">
      <c r="A2165" t="s">
        <v>0</v>
      </c>
      <c r="B2165" t="s">
        <v>1</v>
      </c>
      <c r="C2165">
        <v>1201909</v>
      </c>
      <c r="D2165">
        <v>0</v>
      </c>
      <c r="E2165" t="s">
        <v>2</v>
      </c>
      <c r="F2165">
        <v>94</v>
      </c>
      <c r="G2165">
        <v>118</v>
      </c>
      <c r="H2165">
        <v>45</v>
      </c>
      <c r="I2165" t="s">
        <v>3</v>
      </c>
      <c r="J2165">
        <v>143</v>
      </c>
      <c r="K2165">
        <v>-5</v>
      </c>
      <c r="L2165">
        <v>10</v>
      </c>
      <c r="M2165">
        <v>1101</v>
      </c>
      <c r="N2165" t="s">
        <v>4</v>
      </c>
      <c r="O2165">
        <v>0.22553599999999999</v>
      </c>
      <c r="P2165">
        <v>-0.107865</v>
      </c>
      <c r="Q2165">
        <v>6.8641999999999995E-2</v>
      </c>
      <c r="R2165" t="s">
        <v>5</v>
      </c>
      <c r="S2165">
        <v>4</v>
      </c>
      <c r="T2165">
        <v>0.9375</v>
      </c>
      <c r="U2165">
        <v>-2.3030849999999998</v>
      </c>
      <c r="V2165" t="s">
        <v>6</v>
      </c>
      <c r="W2165">
        <v>270823</v>
      </c>
      <c r="X2165">
        <v>82713</v>
      </c>
      <c r="Y2165">
        <v>51.441543580000001</v>
      </c>
      <c r="Z2165" t="s">
        <v>11</v>
      </c>
      <c r="AA2165">
        <v>0.26732667999999998</v>
      </c>
      <c r="AB2165" t="s">
        <v>12</v>
      </c>
      <c r="AC2165">
        <v>8.6</v>
      </c>
      <c r="AD2165">
        <v>2</v>
      </c>
      <c r="AE2165">
        <v>16</v>
      </c>
      <c r="AF2165">
        <v>0</v>
      </c>
      <c r="AG2165">
        <v>156.88</v>
      </c>
      <c r="AH2165" t="s">
        <v>13</v>
      </c>
      <c r="AI2165" t="s">
        <v>9</v>
      </c>
      <c r="AJ2165">
        <v>80</v>
      </c>
      <c r="AK2165" t="s">
        <v>10</v>
      </c>
      <c r="AL2165">
        <v>5336</v>
      </c>
      <c r="AM2165">
        <v>5400</v>
      </c>
    </row>
    <row r="2166" spans="1:39" x14ac:dyDescent="0.25">
      <c r="A2166" t="s">
        <v>0</v>
      </c>
      <c r="B2166" t="s">
        <v>1</v>
      </c>
      <c r="C2166">
        <v>1202467</v>
      </c>
      <c r="D2166">
        <v>0</v>
      </c>
      <c r="E2166" t="s">
        <v>2</v>
      </c>
      <c r="F2166">
        <v>84</v>
      </c>
      <c r="G2166">
        <v>118</v>
      </c>
      <c r="H2166">
        <v>45</v>
      </c>
      <c r="I2166" t="s">
        <v>3</v>
      </c>
      <c r="J2166">
        <v>144</v>
      </c>
      <c r="K2166">
        <v>-5</v>
      </c>
      <c r="L2166">
        <v>8</v>
      </c>
      <c r="M2166">
        <v>1101</v>
      </c>
      <c r="N2166" t="s">
        <v>4</v>
      </c>
      <c r="O2166">
        <v>-0.107865</v>
      </c>
      <c r="P2166">
        <v>8.8252999999999998E-2</v>
      </c>
      <c r="Q2166">
        <v>2.9418E-2</v>
      </c>
      <c r="R2166" t="s">
        <v>5</v>
      </c>
      <c r="S2166">
        <v>-2.5625</v>
      </c>
      <c r="T2166">
        <v>-0.1875</v>
      </c>
      <c r="U2166">
        <v>4.3186850000000003</v>
      </c>
      <c r="V2166" t="s">
        <v>6</v>
      </c>
      <c r="W2166">
        <v>270823</v>
      </c>
      <c r="X2166">
        <v>82714</v>
      </c>
      <c r="Y2166">
        <v>51.441543580000001</v>
      </c>
      <c r="Z2166" t="s">
        <v>11</v>
      </c>
      <c r="AA2166">
        <v>0.26732667999999998</v>
      </c>
      <c r="AB2166" t="s">
        <v>12</v>
      </c>
      <c r="AC2166">
        <v>8.6</v>
      </c>
      <c r="AD2166">
        <v>2</v>
      </c>
      <c r="AE2166">
        <v>16</v>
      </c>
      <c r="AF2166">
        <v>0</v>
      </c>
      <c r="AG2166">
        <v>156.88</v>
      </c>
      <c r="AH2166" t="s">
        <v>13</v>
      </c>
      <c r="AI2166" t="s">
        <v>9</v>
      </c>
      <c r="AJ2166">
        <v>80</v>
      </c>
      <c r="AK2166" t="s">
        <v>10</v>
      </c>
      <c r="AL2166">
        <v>5340</v>
      </c>
      <c r="AM2166">
        <v>5404</v>
      </c>
    </row>
    <row r="2167" spans="1:39" x14ac:dyDescent="0.25">
      <c r="A2167" t="s">
        <v>0</v>
      </c>
      <c r="B2167" t="s">
        <v>1</v>
      </c>
      <c r="C2167">
        <v>1203024</v>
      </c>
      <c r="D2167">
        <v>0</v>
      </c>
      <c r="E2167" t="s">
        <v>2</v>
      </c>
      <c r="F2167">
        <v>94</v>
      </c>
      <c r="G2167">
        <v>118</v>
      </c>
      <c r="H2167">
        <v>45</v>
      </c>
      <c r="I2167" t="s">
        <v>3</v>
      </c>
      <c r="J2167">
        <v>139</v>
      </c>
      <c r="K2167">
        <v>-5</v>
      </c>
      <c r="L2167">
        <v>10</v>
      </c>
      <c r="M2167">
        <v>1101</v>
      </c>
      <c r="N2167" t="s">
        <v>4</v>
      </c>
      <c r="O2167">
        <v>-0.34320800000000001</v>
      </c>
      <c r="P2167">
        <v>-2.9418E-2</v>
      </c>
      <c r="Q2167">
        <v>-5.8835999999999999E-2</v>
      </c>
      <c r="R2167" t="s">
        <v>5</v>
      </c>
      <c r="S2167">
        <v>6.25E-2</v>
      </c>
      <c r="T2167">
        <v>-3.3125</v>
      </c>
      <c r="U2167">
        <v>12.629873</v>
      </c>
      <c r="V2167" t="s">
        <v>6</v>
      </c>
      <c r="W2167">
        <v>270823</v>
      </c>
      <c r="X2167">
        <v>82714</v>
      </c>
      <c r="Y2167">
        <v>51.441543580000001</v>
      </c>
      <c r="Z2167" t="s">
        <v>11</v>
      </c>
      <c r="AA2167">
        <v>0.26732667999999998</v>
      </c>
      <c r="AB2167" t="s">
        <v>12</v>
      </c>
      <c r="AC2167">
        <v>8.6</v>
      </c>
      <c r="AD2167">
        <v>2</v>
      </c>
      <c r="AE2167">
        <v>16</v>
      </c>
      <c r="AF2167">
        <v>1.1499999999999999</v>
      </c>
      <c r="AG2167">
        <v>313.35000000000002</v>
      </c>
      <c r="AH2167" t="s">
        <v>13</v>
      </c>
      <c r="AI2167" t="s">
        <v>9</v>
      </c>
      <c r="AJ2167">
        <v>80</v>
      </c>
      <c r="AK2167" t="s">
        <v>10</v>
      </c>
      <c r="AL2167">
        <v>5330</v>
      </c>
      <c r="AM2167">
        <v>5401</v>
      </c>
    </row>
    <row r="2168" spans="1:39" x14ac:dyDescent="0.25">
      <c r="A2168" t="s">
        <v>0</v>
      </c>
      <c r="B2168" t="s">
        <v>1</v>
      </c>
      <c r="C2168">
        <v>1203582</v>
      </c>
      <c r="D2168">
        <v>0</v>
      </c>
      <c r="E2168" t="s">
        <v>2</v>
      </c>
      <c r="F2168">
        <v>94</v>
      </c>
      <c r="G2168">
        <v>118</v>
      </c>
      <c r="H2168">
        <v>45</v>
      </c>
      <c r="I2168" t="s">
        <v>3</v>
      </c>
      <c r="J2168">
        <v>136</v>
      </c>
      <c r="K2168">
        <v>-5</v>
      </c>
      <c r="L2168">
        <v>12</v>
      </c>
      <c r="M2168">
        <v>1101</v>
      </c>
      <c r="N2168" t="s">
        <v>4</v>
      </c>
      <c r="O2168">
        <v>0.176507</v>
      </c>
      <c r="P2168">
        <v>-0.18631300000000001</v>
      </c>
      <c r="Q2168">
        <v>0</v>
      </c>
      <c r="R2168" t="s">
        <v>5</v>
      </c>
      <c r="S2168">
        <v>-4.25</v>
      </c>
      <c r="T2168">
        <v>0.4375</v>
      </c>
      <c r="U2168">
        <v>2.5417000000000001</v>
      </c>
      <c r="V2168" t="s">
        <v>6</v>
      </c>
      <c r="W2168">
        <v>270823</v>
      </c>
      <c r="X2168">
        <v>82715</v>
      </c>
      <c r="Y2168">
        <v>51.441570280000001</v>
      </c>
      <c r="Z2168" t="s">
        <v>11</v>
      </c>
      <c r="AA2168">
        <v>0.26730335</v>
      </c>
      <c r="AB2168" t="s">
        <v>12</v>
      </c>
      <c r="AC2168">
        <v>9.1999999999999993</v>
      </c>
      <c r="AD2168">
        <v>2</v>
      </c>
      <c r="AE2168">
        <v>16</v>
      </c>
      <c r="AF2168">
        <v>1.1499999999999999</v>
      </c>
      <c r="AG2168">
        <v>313.35000000000002</v>
      </c>
      <c r="AH2168" t="s">
        <v>13</v>
      </c>
      <c r="AI2168" t="s">
        <v>9</v>
      </c>
      <c r="AJ2168">
        <v>80</v>
      </c>
      <c r="AK2168" t="s">
        <v>10</v>
      </c>
      <c r="AL2168">
        <v>5340</v>
      </c>
      <c r="AM2168">
        <v>5403</v>
      </c>
    </row>
    <row r="2169" spans="1:39" x14ac:dyDescent="0.25">
      <c r="A2169" t="s">
        <v>0</v>
      </c>
      <c r="B2169" t="s">
        <v>1</v>
      </c>
      <c r="C2169">
        <v>1204139</v>
      </c>
      <c r="D2169">
        <v>0</v>
      </c>
      <c r="E2169" t="s">
        <v>2</v>
      </c>
      <c r="F2169">
        <v>94</v>
      </c>
      <c r="G2169">
        <v>118</v>
      </c>
      <c r="H2169">
        <v>45</v>
      </c>
      <c r="I2169" t="s">
        <v>3</v>
      </c>
      <c r="J2169">
        <v>135</v>
      </c>
      <c r="K2169">
        <v>-5</v>
      </c>
      <c r="L2169">
        <v>14</v>
      </c>
      <c r="M2169">
        <v>1101</v>
      </c>
      <c r="N2169" t="s">
        <v>4</v>
      </c>
      <c r="O2169">
        <v>0.12747700000000001</v>
      </c>
      <c r="P2169">
        <v>-8.8252999999999998E-2</v>
      </c>
      <c r="Q2169">
        <v>0.27456599999999998</v>
      </c>
      <c r="R2169" t="s">
        <v>5</v>
      </c>
      <c r="S2169">
        <v>-2.25</v>
      </c>
      <c r="T2169">
        <v>0.3125</v>
      </c>
      <c r="U2169">
        <v>2.2241599999999999</v>
      </c>
      <c r="V2169" t="s">
        <v>6</v>
      </c>
      <c r="W2169">
        <v>270823</v>
      </c>
      <c r="X2169">
        <v>82716</v>
      </c>
      <c r="Y2169">
        <v>51.441570280000001</v>
      </c>
      <c r="Z2169" t="s">
        <v>11</v>
      </c>
      <c r="AA2169">
        <v>0.267295</v>
      </c>
      <c r="AB2169" t="s">
        <v>12</v>
      </c>
      <c r="AC2169">
        <v>9.3000000000000007</v>
      </c>
      <c r="AD2169">
        <v>2</v>
      </c>
      <c r="AE2169">
        <v>16</v>
      </c>
      <c r="AF2169">
        <v>1.36</v>
      </c>
      <c r="AG2169">
        <v>303.98</v>
      </c>
      <c r="AH2169" t="s">
        <v>13</v>
      </c>
      <c r="AI2169" t="s">
        <v>9</v>
      </c>
      <c r="AJ2169">
        <v>80</v>
      </c>
      <c r="AK2169" t="s">
        <v>10</v>
      </c>
      <c r="AL2169">
        <v>5342</v>
      </c>
      <c r="AM2169">
        <v>5405</v>
      </c>
    </row>
    <row r="2170" spans="1:39" x14ac:dyDescent="0.25">
      <c r="A2170" t="s">
        <v>0</v>
      </c>
      <c r="B2170" t="s">
        <v>1</v>
      </c>
      <c r="C2170">
        <v>1204697</v>
      </c>
      <c r="D2170">
        <v>0</v>
      </c>
      <c r="E2170" t="s">
        <v>2</v>
      </c>
      <c r="F2170">
        <v>94</v>
      </c>
      <c r="G2170">
        <v>118</v>
      </c>
      <c r="H2170">
        <v>45</v>
      </c>
      <c r="I2170" t="s">
        <v>3</v>
      </c>
      <c r="J2170">
        <v>134</v>
      </c>
      <c r="K2170">
        <v>-5</v>
      </c>
      <c r="L2170">
        <v>14</v>
      </c>
      <c r="M2170">
        <v>1101</v>
      </c>
      <c r="N2170" t="s">
        <v>4</v>
      </c>
      <c r="O2170">
        <v>-7.8447000000000003E-2</v>
      </c>
      <c r="P2170">
        <v>9.8060000000000005E-3</v>
      </c>
      <c r="Q2170">
        <v>3.9224000000000002E-2</v>
      </c>
      <c r="R2170" t="s">
        <v>5</v>
      </c>
      <c r="S2170">
        <v>0.125</v>
      </c>
      <c r="T2170">
        <v>6.25E-2</v>
      </c>
      <c r="U2170">
        <v>0.69289599999999996</v>
      </c>
      <c r="V2170" t="s">
        <v>6</v>
      </c>
      <c r="W2170">
        <v>270823</v>
      </c>
      <c r="X2170">
        <v>82716</v>
      </c>
      <c r="Y2170">
        <v>51.441570280000001</v>
      </c>
      <c r="Z2170" t="s">
        <v>11</v>
      </c>
      <c r="AA2170">
        <v>0.267295</v>
      </c>
      <c r="AB2170" t="s">
        <v>12</v>
      </c>
      <c r="AC2170">
        <v>9.3000000000000007</v>
      </c>
      <c r="AD2170">
        <v>2</v>
      </c>
      <c r="AE2170">
        <v>16</v>
      </c>
      <c r="AF2170">
        <v>1.36</v>
      </c>
      <c r="AG2170">
        <v>298.82</v>
      </c>
      <c r="AH2170" t="s">
        <v>13</v>
      </c>
      <c r="AI2170" t="s">
        <v>9</v>
      </c>
      <c r="AJ2170">
        <v>80</v>
      </c>
      <c r="AK2170" t="s">
        <v>10</v>
      </c>
      <c r="AL2170">
        <v>5343</v>
      </c>
      <c r="AM2170">
        <v>5408</v>
      </c>
    </row>
    <row r="2171" spans="1:39" x14ac:dyDescent="0.25">
      <c r="A2171" t="s">
        <v>0</v>
      </c>
      <c r="B2171" t="s">
        <v>1</v>
      </c>
      <c r="C2171">
        <v>1205255</v>
      </c>
      <c r="D2171">
        <v>0</v>
      </c>
      <c r="E2171" t="s">
        <v>2</v>
      </c>
      <c r="F2171">
        <v>94</v>
      </c>
      <c r="G2171">
        <v>118</v>
      </c>
      <c r="H2171">
        <v>45</v>
      </c>
      <c r="I2171" t="s">
        <v>3</v>
      </c>
      <c r="J2171">
        <v>133</v>
      </c>
      <c r="K2171">
        <v>-5</v>
      </c>
      <c r="L2171">
        <v>14</v>
      </c>
      <c r="M2171">
        <v>1101</v>
      </c>
      <c r="N2171" t="s">
        <v>4</v>
      </c>
      <c r="O2171">
        <v>0.28437200000000001</v>
      </c>
      <c r="P2171">
        <v>0.294178</v>
      </c>
      <c r="Q2171">
        <v>-1.9612000000000001E-2</v>
      </c>
      <c r="R2171" t="s">
        <v>5</v>
      </c>
      <c r="S2171">
        <v>-2.9375</v>
      </c>
      <c r="T2171">
        <v>-2.0625</v>
      </c>
      <c r="U2171">
        <v>0.46671600000000002</v>
      </c>
      <c r="V2171" t="s">
        <v>6</v>
      </c>
      <c r="W2171">
        <v>270823</v>
      </c>
      <c r="X2171">
        <v>82717</v>
      </c>
      <c r="Y2171">
        <v>51.441577909999999</v>
      </c>
      <c r="Z2171" t="s">
        <v>11</v>
      </c>
      <c r="AA2171">
        <v>0.26728334999999998</v>
      </c>
      <c r="AB2171" t="s">
        <v>12</v>
      </c>
      <c r="AC2171">
        <v>9.3000000000000007</v>
      </c>
      <c r="AD2171">
        <v>2</v>
      </c>
      <c r="AE2171">
        <v>16</v>
      </c>
      <c r="AF2171">
        <v>1.36</v>
      </c>
      <c r="AG2171">
        <v>298.82</v>
      </c>
      <c r="AH2171" t="s">
        <v>13</v>
      </c>
      <c r="AI2171" t="s">
        <v>9</v>
      </c>
      <c r="AJ2171">
        <v>80</v>
      </c>
      <c r="AK2171" t="s">
        <v>10</v>
      </c>
      <c r="AL2171">
        <v>5345</v>
      </c>
      <c r="AM2171">
        <v>5409</v>
      </c>
    </row>
    <row r="2172" spans="1:39" x14ac:dyDescent="0.25">
      <c r="A2172" t="s">
        <v>0</v>
      </c>
      <c r="B2172" t="s">
        <v>1</v>
      </c>
      <c r="C2172">
        <v>1205812</v>
      </c>
      <c r="D2172">
        <v>0</v>
      </c>
      <c r="E2172" t="s">
        <v>2</v>
      </c>
      <c r="F2172">
        <v>93</v>
      </c>
      <c r="G2172">
        <v>118</v>
      </c>
      <c r="H2172">
        <v>45</v>
      </c>
      <c r="I2172" t="s">
        <v>3</v>
      </c>
      <c r="J2172">
        <v>131</v>
      </c>
      <c r="K2172">
        <v>-5</v>
      </c>
      <c r="L2172">
        <v>20</v>
      </c>
      <c r="M2172">
        <v>1101</v>
      </c>
      <c r="N2172" t="s">
        <v>4</v>
      </c>
      <c r="O2172">
        <v>-0.13728299999999999</v>
      </c>
      <c r="P2172">
        <v>3.9224000000000002E-2</v>
      </c>
      <c r="Q2172">
        <v>-0.176507</v>
      </c>
      <c r="R2172" t="s">
        <v>5</v>
      </c>
      <c r="S2172">
        <v>-20.1875</v>
      </c>
      <c r="T2172">
        <v>-3.6875</v>
      </c>
      <c r="U2172">
        <v>8.8746899999999993</v>
      </c>
      <c r="V2172" t="s">
        <v>6</v>
      </c>
      <c r="W2172">
        <v>270823</v>
      </c>
      <c r="X2172">
        <v>82717</v>
      </c>
      <c r="Y2172">
        <v>51.441577909999999</v>
      </c>
      <c r="Z2172" t="s">
        <v>11</v>
      </c>
      <c r="AA2172">
        <v>0.26728334999999998</v>
      </c>
      <c r="AB2172" t="s">
        <v>12</v>
      </c>
      <c r="AC2172">
        <v>9.3000000000000007</v>
      </c>
      <c r="AD2172">
        <v>2</v>
      </c>
      <c r="AE2172">
        <v>16</v>
      </c>
      <c r="AF2172">
        <v>1.52</v>
      </c>
      <c r="AG2172">
        <v>297.72000000000003</v>
      </c>
      <c r="AH2172" t="s">
        <v>13</v>
      </c>
      <c r="AI2172" t="s">
        <v>9</v>
      </c>
      <c r="AJ2172">
        <v>80</v>
      </c>
      <c r="AK2172" t="s">
        <v>10</v>
      </c>
      <c r="AL2172">
        <v>5334</v>
      </c>
      <c r="AM2172">
        <v>5403</v>
      </c>
    </row>
    <row r="2173" spans="1:39" x14ac:dyDescent="0.25">
      <c r="A2173" t="s">
        <v>0</v>
      </c>
      <c r="B2173" t="s">
        <v>1</v>
      </c>
      <c r="C2173">
        <v>1206370</v>
      </c>
      <c r="D2173">
        <v>0</v>
      </c>
      <c r="E2173" t="s">
        <v>2</v>
      </c>
      <c r="F2173">
        <v>91</v>
      </c>
      <c r="G2173">
        <v>118</v>
      </c>
      <c r="H2173">
        <v>45</v>
      </c>
      <c r="I2173" t="s">
        <v>3</v>
      </c>
      <c r="J2173">
        <v>124</v>
      </c>
      <c r="K2173">
        <v>-4</v>
      </c>
      <c r="L2173">
        <v>29</v>
      </c>
      <c r="M2173">
        <v>1101</v>
      </c>
      <c r="N2173" t="s">
        <v>4</v>
      </c>
      <c r="O2173">
        <v>-0.91195099999999996</v>
      </c>
      <c r="P2173">
        <v>-5.8835999999999999E-2</v>
      </c>
      <c r="Q2173">
        <v>-0.64719099999999996</v>
      </c>
      <c r="R2173" t="s">
        <v>5</v>
      </c>
      <c r="S2173">
        <v>0.625</v>
      </c>
      <c r="T2173">
        <v>-7.75</v>
      </c>
      <c r="U2173">
        <v>13.749689999999999</v>
      </c>
      <c r="V2173" t="s">
        <v>6</v>
      </c>
      <c r="W2173">
        <v>270823</v>
      </c>
      <c r="X2173">
        <v>82718</v>
      </c>
      <c r="Y2173">
        <v>51.441577909999999</v>
      </c>
      <c r="Z2173" t="s">
        <v>11</v>
      </c>
      <c r="AA2173">
        <v>0.26727334000000003</v>
      </c>
      <c r="AB2173" t="s">
        <v>12</v>
      </c>
      <c r="AC2173">
        <v>9.3000000000000007</v>
      </c>
      <c r="AD2173">
        <v>2</v>
      </c>
      <c r="AE2173">
        <v>16</v>
      </c>
      <c r="AF2173">
        <v>1.52</v>
      </c>
      <c r="AG2173">
        <v>297.72000000000003</v>
      </c>
      <c r="AH2173" t="s">
        <v>13</v>
      </c>
      <c r="AI2173" t="s">
        <v>9</v>
      </c>
      <c r="AJ2173">
        <v>80</v>
      </c>
      <c r="AK2173" t="s">
        <v>10</v>
      </c>
      <c r="AL2173">
        <v>5342</v>
      </c>
      <c r="AM2173">
        <v>5405</v>
      </c>
    </row>
    <row r="2174" spans="1:39" x14ac:dyDescent="0.25">
      <c r="A2174" t="s">
        <v>0</v>
      </c>
      <c r="B2174" t="s">
        <v>1</v>
      </c>
      <c r="C2174">
        <v>1206927</v>
      </c>
      <c r="D2174">
        <v>0</v>
      </c>
      <c r="E2174" t="s">
        <v>2</v>
      </c>
      <c r="F2174">
        <v>89</v>
      </c>
      <c r="G2174">
        <v>118</v>
      </c>
      <c r="H2174">
        <v>45</v>
      </c>
      <c r="I2174" t="s">
        <v>3</v>
      </c>
      <c r="J2174">
        <v>115</v>
      </c>
      <c r="K2174">
        <v>-4</v>
      </c>
      <c r="L2174">
        <v>24</v>
      </c>
      <c r="M2174">
        <v>1101</v>
      </c>
      <c r="N2174" t="s">
        <v>4</v>
      </c>
      <c r="O2174">
        <v>-0.25495400000000001</v>
      </c>
      <c r="P2174">
        <v>-0.176507</v>
      </c>
      <c r="Q2174">
        <v>-0.50990800000000003</v>
      </c>
      <c r="R2174" t="s">
        <v>5</v>
      </c>
      <c r="S2174">
        <v>10.1875</v>
      </c>
      <c r="T2174">
        <v>-6.5</v>
      </c>
      <c r="U2174">
        <v>10.062189999999999</v>
      </c>
      <c r="V2174" t="s">
        <v>6</v>
      </c>
      <c r="W2174">
        <v>270823</v>
      </c>
      <c r="X2174">
        <v>82718</v>
      </c>
      <c r="Y2174">
        <v>51.441577909999999</v>
      </c>
      <c r="Z2174" t="s">
        <v>11</v>
      </c>
      <c r="AA2174">
        <v>0.26727334000000003</v>
      </c>
      <c r="AB2174" t="s">
        <v>12</v>
      </c>
      <c r="AC2174">
        <v>9.3000000000000007</v>
      </c>
      <c r="AD2174">
        <v>2</v>
      </c>
      <c r="AE2174">
        <v>16</v>
      </c>
      <c r="AF2174">
        <v>1.61</v>
      </c>
      <c r="AG2174">
        <v>297.14</v>
      </c>
      <c r="AH2174" t="s">
        <v>13</v>
      </c>
      <c r="AI2174" t="s">
        <v>9</v>
      </c>
      <c r="AJ2174">
        <v>80</v>
      </c>
      <c r="AK2174" t="s">
        <v>10</v>
      </c>
      <c r="AL2174">
        <v>5337</v>
      </c>
      <c r="AM2174">
        <v>5398</v>
      </c>
    </row>
    <row r="2175" spans="1:39" x14ac:dyDescent="0.25">
      <c r="A2175" t="s">
        <v>0</v>
      </c>
      <c r="B2175" t="s">
        <v>1</v>
      </c>
      <c r="C2175">
        <v>1207485</v>
      </c>
      <c r="D2175">
        <v>0</v>
      </c>
      <c r="E2175" t="s">
        <v>2</v>
      </c>
      <c r="F2175">
        <v>87</v>
      </c>
      <c r="G2175">
        <v>118</v>
      </c>
      <c r="H2175">
        <v>45</v>
      </c>
      <c r="I2175" t="s">
        <v>3</v>
      </c>
      <c r="J2175">
        <v>108</v>
      </c>
      <c r="K2175">
        <v>-5</v>
      </c>
      <c r="L2175">
        <v>27</v>
      </c>
      <c r="M2175">
        <v>1101</v>
      </c>
      <c r="N2175" t="s">
        <v>4</v>
      </c>
      <c r="O2175">
        <v>-0.53932599999999997</v>
      </c>
      <c r="P2175">
        <v>-0.12747700000000001</v>
      </c>
      <c r="Q2175">
        <v>-0.60796799999999995</v>
      </c>
      <c r="R2175" t="s">
        <v>5</v>
      </c>
      <c r="S2175">
        <v>-5.875</v>
      </c>
      <c r="T2175">
        <v>-5.3125</v>
      </c>
      <c r="U2175">
        <v>11.499689999999999</v>
      </c>
      <c r="V2175" t="s">
        <v>6</v>
      </c>
      <c r="W2175">
        <v>270823</v>
      </c>
      <c r="X2175">
        <v>82719</v>
      </c>
      <c r="Y2175">
        <v>51.441577909999999</v>
      </c>
      <c r="Z2175" t="s">
        <v>11</v>
      </c>
      <c r="AA2175">
        <v>0.26726335000000001</v>
      </c>
      <c r="AB2175" t="s">
        <v>12</v>
      </c>
      <c r="AC2175">
        <v>9.3000000000000007</v>
      </c>
      <c r="AD2175">
        <v>2</v>
      </c>
      <c r="AE2175">
        <v>16</v>
      </c>
      <c r="AF2175">
        <v>1.61</v>
      </c>
      <c r="AG2175">
        <v>297.14</v>
      </c>
      <c r="AH2175" t="s">
        <v>13</v>
      </c>
      <c r="AI2175" t="s">
        <v>9</v>
      </c>
      <c r="AJ2175">
        <v>80</v>
      </c>
      <c r="AK2175" t="s">
        <v>10</v>
      </c>
      <c r="AL2175">
        <v>5343</v>
      </c>
      <c r="AM2175">
        <v>5403</v>
      </c>
    </row>
    <row r="2176" spans="1:39" x14ac:dyDescent="0.25">
      <c r="A2176" t="s">
        <v>0</v>
      </c>
      <c r="B2176" t="s">
        <v>1</v>
      </c>
      <c r="C2176">
        <v>1208043</v>
      </c>
      <c r="D2176">
        <v>0</v>
      </c>
      <c r="E2176" t="s">
        <v>2</v>
      </c>
      <c r="F2176">
        <v>87</v>
      </c>
      <c r="G2176">
        <v>118</v>
      </c>
      <c r="H2176">
        <v>45</v>
      </c>
      <c r="I2176" t="s">
        <v>3</v>
      </c>
      <c r="J2176">
        <v>103</v>
      </c>
      <c r="K2176">
        <v>-4</v>
      </c>
      <c r="L2176">
        <v>30</v>
      </c>
      <c r="M2176">
        <v>1101</v>
      </c>
      <c r="N2176" t="s">
        <v>4</v>
      </c>
      <c r="O2176">
        <v>0.59816199999999997</v>
      </c>
      <c r="P2176">
        <v>0.22553599999999999</v>
      </c>
      <c r="Q2176">
        <v>2.9418E-2</v>
      </c>
      <c r="R2176" t="s">
        <v>5</v>
      </c>
      <c r="S2176">
        <v>-2.875</v>
      </c>
      <c r="T2176">
        <v>-6.1875</v>
      </c>
      <c r="U2176">
        <v>9.5621899999999993</v>
      </c>
      <c r="V2176" t="s">
        <v>6</v>
      </c>
      <c r="W2176">
        <v>270823</v>
      </c>
      <c r="X2176">
        <v>82719</v>
      </c>
      <c r="Y2176">
        <v>51.441577909999999</v>
      </c>
      <c r="Z2176" t="s">
        <v>11</v>
      </c>
      <c r="AA2176">
        <v>0.26726335000000001</v>
      </c>
      <c r="AB2176" t="s">
        <v>12</v>
      </c>
      <c r="AC2176">
        <v>9.3000000000000007</v>
      </c>
      <c r="AD2176">
        <v>2</v>
      </c>
      <c r="AE2176">
        <v>16</v>
      </c>
      <c r="AF2176">
        <v>1.82</v>
      </c>
      <c r="AG2176">
        <v>295.16000000000003</v>
      </c>
      <c r="AH2176" t="s">
        <v>13</v>
      </c>
      <c r="AI2176" t="s">
        <v>9</v>
      </c>
      <c r="AJ2176">
        <v>80</v>
      </c>
      <c r="AK2176" t="s">
        <v>10</v>
      </c>
      <c r="AL2176">
        <v>5331</v>
      </c>
      <c r="AM2176">
        <v>5392</v>
      </c>
    </row>
    <row r="2177" spans="1:39" x14ac:dyDescent="0.25">
      <c r="A2177" t="s">
        <v>0</v>
      </c>
      <c r="B2177" t="s">
        <v>1</v>
      </c>
      <c r="C2177">
        <v>1208600</v>
      </c>
      <c r="D2177">
        <v>0</v>
      </c>
      <c r="E2177" t="s">
        <v>2</v>
      </c>
      <c r="F2177">
        <v>93</v>
      </c>
      <c r="G2177">
        <v>118</v>
      </c>
      <c r="H2177">
        <v>45</v>
      </c>
      <c r="I2177" t="s">
        <v>3</v>
      </c>
      <c r="J2177">
        <v>94</v>
      </c>
      <c r="K2177">
        <v>-4</v>
      </c>
      <c r="L2177">
        <v>27</v>
      </c>
      <c r="M2177">
        <v>1101</v>
      </c>
      <c r="N2177" t="s">
        <v>4</v>
      </c>
      <c r="O2177">
        <v>-0.96098099999999997</v>
      </c>
      <c r="P2177">
        <v>-0.89234000000000002</v>
      </c>
      <c r="Q2177">
        <v>-0.89234000000000002</v>
      </c>
      <c r="R2177" t="s">
        <v>5</v>
      </c>
      <c r="S2177">
        <v>29.9375</v>
      </c>
      <c r="T2177">
        <v>-6</v>
      </c>
      <c r="U2177">
        <v>11.312189999999999</v>
      </c>
      <c r="V2177" t="s">
        <v>6</v>
      </c>
      <c r="W2177">
        <v>270823</v>
      </c>
      <c r="X2177">
        <v>82720</v>
      </c>
      <c r="Y2177">
        <v>51.441577909999999</v>
      </c>
      <c r="Z2177" t="s">
        <v>11</v>
      </c>
      <c r="AA2177">
        <v>0.26724999999999999</v>
      </c>
      <c r="AB2177" t="s">
        <v>12</v>
      </c>
      <c r="AC2177">
        <v>9.4</v>
      </c>
      <c r="AD2177">
        <v>2</v>
      </c>
      <c r="AE2177">
        <v>16</v>
      </c>
      <c r="AF2177">
        <v>1.82</v>
      </c>
      <c r="AG2177">
        <v>295.16000000000003</v>
      </c>
      <c r="AH2177" t="s">
        <v>13</v>
      </c>
      <c r="AI2177" t="s">
        <v>9</v>
      </c>
      <c r="AJ2177">
        <v>80</v>
      </c>
      <c r="AK2177" t="s">
        <v>10</v>
      </c>
      <c r="AL2177">
        <v>5346</v>
      </c>
      <c r="AM2177">
        <v>5409</v>
      </c>
    </row>
    <row r="2178" spans="1:39" x14ac:dyDescent="0.25">
      <c r="A2178" t="s">
        <v>0</v>
      </c>
      <c r="B2178" t="s">
        <v>1</v>
      </c>
      <c r="C2178">
        <v>1209158</v>
      </c>
      <c r="D2178">
        <v>0</v>
      </c>
      <c r="E2178" t="s">
        <v>2</v>
      </c>
      <c r="F2178">
        <v>87</v>
      </c>
      <c r="G2178">
        <v>118</v>
      </c>
      <c r="H2178">
        <v>45</v>
      </c>
      <c r="I2178" t="s">
        <v>3</v>
      </c>
      <c r="J2178">
        <v>90</v>
      </c>
      <c r="K2178">
        <v>-4</v>
      </c>
      <c r="L2178">
        <v>15</v>
      </c>
      <c r="M2178">
        <v>1101</v>
      </c>
      <c r="N2178" t="s">
        <v>4</v>
      </c>
      <c r="O2178">
        <v>1.235547</v>
      </c>
      <c r="P2178">
        <v>-0.117671</v>
      </c>
      <c r="Q2178">
        <v>7.8447000000000003E-2</v>
      </c>
      <c r="R2178" t="s">
        <v>5</v>
      </c>
      <c r="S2178">
        <v>-2.8125</v>
      </c>
      <c r="T2178">
        <v>-4</v>
      </c>
      <c r="U2178">
        <v>8.6871899999999993</v>
      </c>
      <c r="V2178" t="s">
        <v>6</v>
      </c>
      <c r="W2178">
        <v>270823</v>
      </c>
      <c r="X2178">
        <v>82721</v>
      </c>
      <c r="Y2178">
        <v>51.441577909999999</v>
      </c>
      <c r="Z2178" t="s">
        <v>11</v>
      </c>
      <c r="AA2178">
        <v>0.26723498000000001</v>
      </c>
      <c r="AB2178" t="s">
        <v>12</v>
      </c>
      <c r="AC2178">
        <v>9.5</v>
      </c>
      <c r="AD2178">
        <v>2</v>
      </c>
      <c r="AE2178">
        <v>16</v>
      </c>
      <c r="AF2178">
        <v>1.82</v>
      </c>
      <c r="AG2178">
        <v>289.75</v>
      </c>
      <c r="AH2178" t="s">
        <v>13</v>
      </c>
      <c r="AI2178" t="s">
        <v>9</v>
      </c>
      <c r="AJ2178">
        <v>80</v>
      </c>
      <c r="AK2178" t="s">
        <v>10</v>
      </c>
      <c r="AL2178">
        <v>5348</v>
      </c>
      <c r="AM2178">
        <v>5411</v>
      </c>
    </row>
    <row r="2179" spans="1:39" x14ac:dyDescent="0.25">
      <c r="A2179" t="s">
        <v>0</v>
      </c>
      <c r="B2179" t="s">
        <v>1</v>
      </c>
      <c r="C2179">
        <v>1209715</v>
      </c>
      <c r="D2179">
        <v>0</v>
      </c>
      <c r="E2179" t="s">
        <v>2</v>
      </c>
      <c r="F2179">
        <v>94</v>
      </c>
      <c r="G2179">
        <v>118</v>
      </c>
      <c r="H2179">
        <v>45</v>
      </c>
      <c r="I2179" t="s">
        <v>3</v>
      </c>
      <c r="J2179">
        <v>84</v>
      </c>
      <c r="K2179">
        <v>-4</v>
      </c>
      <c r="L2179">
        <v>21</v>
      </c>
      <c r="M2179">
        <v>1101</v>
      </c>
      <c r="N2179" t="s">
        <v>4</v>
      </c>
      <c r="O2179">
        <v>4.9029999999999997E-2</v>
      </c>
      <c r="P2179">
        <v>-0.41184900000000002</v>
      </c>
      <c r="Q2179">
        <v>-0.50010200000000005</v>
      </c>
      <c r="R2179" t="s">
        <v>5</v>
      </c>
      <c r="S2179">
        <v>-0.1875</v>
      </c>
      <c r="T2179">
        <v>-4.75</v>
      </c>
      <c r="U2179">
        <v>12.124689999999999</v>
      </c>
      <c r="V2179" t="s">
        <v>6</v>
      </c>
      <c r="W2179">
        <v>270823</v>
      </c>
      <c r="X2179">
        <v>82721</v>
      </c>
      <c r="Y2179">
        <v>51.441577909999999</v>
      </c>
      <c r="Z2179" t="s">
        <v>11</v>
      </c>
      <c r="AA2179">
        <v>0.26723498000000001</v>
      </c>
      <c r="AB2179" t="s">
        <v>12</v>
      </c>
      <c r="AC2179">
        <v>9.5</v>
      </c>
      <c r="AD2179">
        <v>2</v>
      </c>
      <c r="AE2179">
        <v>16</v>
      </c>
      <c r="AF2179">
        <v>1.98</v>
      </c>
      <c r="AG2179">
        <v>266.69</v>
      </c>
      <c r="AH2179" t="s">
        <v>13</v>
      </c>
      <c r="AI2179" t="s">
        <v>9</v>
      </c>
      <c r="AJ2179">
        <v>80</v>
      </c>
      <c r="AK2179" t="s">
        <v>10</v>
      </c>
      <c r="AL2179">
        <v>5341</v>
      </c>
      <c r="AM2179">
        <v>5407</v>
      </c>
    </row>
    <row r="2180" spans="1:39" x14ac:dyDescent="0.25">
      <c r="A2180" t="s">
        <v>0</v>
      </c>
      <c r="B2180" t="s">
        <v>1</v>
      </c>
      <c r="C2180">
        <v>1210273</v>
      </c>
      <c r="D2180">
        <v>0</v>
      </c>
      <c r="E2180" t="s">
        <v>2</v>
      </c>
      <c r="F2180">
        <v>89</v>
      </c>
      <c r="G2180">
        <v>118</v>
      </c>
      <c r="H2180">
        <v>45</v>
      </c>
      <c r="I2180" t="s">
        <v>3</v>
      </c>
      <c r="J2180">
        <v>82</v>
      </c>
      <c r="K2180">
        <v>-4</v>
      </c>
      <c r="L2180">
        <v>17</v>
      </c>
      <c r="M2180">
        <v>1101</v>
      </c>
      <c r="N2180" t="s">
        <v>4</v>
      </c>
      <c r="O2180">
        <v>1.382636</v>
      </c>
      <c r="P2180">
        <v>1.9612000000000001E-2</v>
      </c>
      <c r="Q2180">
        <v>0.52951999999999999</v>
      </c>
      <c r="R2180" t="s">
        <v>5</v>
      </c>
      <c r="S2180">
        <v>-11</v>
      </c>
      <c r="T2180">
        <v>2.6875</v>
      </c>
      <c r="U2180">
        <v>-2.0003099999999998</v>
      </c>
      <c r="V2180" t="s">
        <v>6</v>
      </c>
      <c r="W2180">
        <v>270823</v>
      </c>
      <c r="X2180">
        <v>82722</v>
      </c>
      <c r="Y2180">
        <v>51.441577909999999</v>
      </c>
      <c r="Z2180" t="s">
        <v>11</v>
      </c>
      <c r="AA2180">
        <v>0.26722332999999998</v>
      </c>
      <c r="AB2180" t="s">
        <v>12</v>
      </c>
      <c r="AC2180">
        <v>9.5</v>
      </c>
      <c r="AD2180">
        <v>2</v>
      </c>
      <c r="AE2180">
        <v>15</v>
      </c>
      <c r="AF2180">
        <v>1.98</v>
      </c>
      <c r="AG2180">
        <v>266.69</v>
      </c>
      <c r="AH2180" t="s">
        <v>13</v>
      </c>
      <c r="AI2180" t="s">
        <v>9</v>
      </c>
      <c r="AJ2180">
        <v>80</v>
      </c>
      <c r="AK2180" t="s">
        <v>10</v>
      </c>
      <c r="AL2180">
        <v>5344</v>
      </c>
      <c r="AM2180">
        <v>5408</v>
      </c>
    </row>
    <row r="2181" spans="1:39" x14ac:dyDescent="0.25">
      <c r="A2181" t="s">
        <v>0</v>
      </c>
      <c r="B2181" t="s">
        <v>1</v>
      </c>
      <c r="C2181">
        <v>1210830</v>
      </c>
      <c r="D2181">
        <v>0</v>
      </c>
      <c r="E2181" t="s">
        <v>2</v>
      </c>
      <c r="F2181">
        <v>83</v>
      </c>
      <c r="G2181">
        <v>118</v>
      </c>
      <c r="H2181">
        <v>45</v>
      </c>
      <c r="I2181" t="s">
        <v>3</v>
      </c>
      <c r="J2181">
        <v>81</v>
      </c>
      <c r="K2181">
        <v>-5</v>
      </c>
      <c r="L2181">
        <v>18</v>
      </c>
      <c r="M2181">
        <v>1101</v>
      </c>
      <c r="N2181" t="s">
        <v>4</v>
      </c>
      <c r="O2181">
        <v>-1.4414720000000001</v>
      </c>
      <c r="P2181">
        <v>-0.12747700000000001</v>
      </c>
      <c r="Q2181">
        <v>-0.95117499999999999</v>
      </c>
      <c r="R2181" t="s">
        <v>5</v>
      </c>
      <c r="S2181">
        <v>-1.3125</v>
      </c>
      <c r="T2181">
        <v>-4.1875</v>
      </c>
      <c r="U2181">
        <v>9.7577909999999992</v>
      </c>
      <c r="V2181" t="s">
        <v>6</v>
      </c>
      <c r="W2181">
        <v>270823</v>
      </c>
      <c r="X2181">
        <v>82722</v>
      </c>
      <c r="Y2181">
        <v>51.441577909999999</v>
      </c>
      <c r="Z2181" t="s">
        <v>11</v>
      </c>
      <c r="AA2181">
        <v>0.26722332999999998</v>
      </c>
      <c r="AB2181" t="s">
        <v>12</v>
      </c>
      <c r="AC2181">
        <v>9.5</v>
      </c>
      <c r="AD2181">
        <v>2</v>
      </c>
      <c r="AE2181">
        <v>15</v>
      </c>
      <c r="AF2181">
        <v>1.78</v>
      </c>
      <c r="AG2181">
        <v>237.62</v>
      </c>
      <c r="AH2181" t="s">
        <v>13</v>
      </c>
      <c r="AI2181" t="s">
        <v>9</v>
      </c>
      <c r="AJ2181">
        <v>80</v>
      </c>
      <c r="AK2181" t="s">
        <v>10</v>
      </c>
      <c r="AL2181">
        <v>5332</v>
      </c>
      <c r="AM2181">
        <v>5398</v>
      </c>
    </row>
    <row r="2182" spans="1:39" x14ac:dyDescent="0.25">
      <c r="A2182" t="s">
        <v>0</v>
      </c>
      <c r="B2182" t="s">
        <v>1</v>
      </c>
      <c r="C2182">
        <v>1211388</v>
      </c>
      <c r="D2182">
        <v>0</v>
      </c>
      <c r="E2182" t="s">
        <v>2</v>
      </c>
      <c r="F2182">
        <v>94</v>
      </c>
      <c r="G2182">
        <v>118</v>
      </c>
      <c r="H2182">
        <v>45</v>
      </c>
      <c r="I2182" t="s">
        <v>3</v>
      </c>
      <c r="J2182">
        <v>73</v>
      </c>
      <c r="K2182">
        <v>-5</v>
      </c>
      <c r="L2182">
        <v>20</v>
      </c>
      <c r="M2182">
        <v>1101</v>
      </c>
      <c r="N2182" t="s">
        <v>4</v>
      </c>
      <c r="O2182">
        <v>-3.9224000000000002E-2</v>
      </c>
      <c r="P2182">
        <v>0.43146099999999998</v>
      </c>
      <c r="Q2182">
        <v>0.18631300000000001</v>
      </c>
      <c r="R2182" t="s">
        <v>5</v>
      </c>
      <c r="S2182">
        <v>16.375</v>
      </c>
      <c r="T2182">
        <v>-4.0625</v>
      </c>
      <c r="U2182">
        <v>5.1327910000000001</v>
      </c>
      <c r="V2182" t="s">
        <v>6</v>
      </c>
      <c r="W2182">
        <v>270823</v>
      </c>
      <c r="X2182">
        <v>82723</v>
      </c>
      <c r="Y2182">
        <v>51.441570280000001</v>
      </c>
      <c r="Z2182" t="s">
        <v>11</v>
      </c>
      <c r="AA2182">
        <v>0.26721165000000002</v>
      </c>
      <c r="AB2182" t="s">
        <v>12</v>
      </c>
      <c r="AC2182">
        <v>9.5</v>
      </c>
      <c r="AD2182">
        <v>2</v>
      </c>
      <c r="AE2182">
        <v>16</v>
      </c>
      <c r="AF2182">
        <v>1.78</v>
      </c>
      <c r="AG2182">
        <v>237.62</v>
      </c>
      <c r="AH2182" t="s">
        <v>13</v>
      </c>
      <c r="AI2182" t="s">
        <v>9</v>
      </c>
      <c r="AJ2182">
        <v>70</v>
      </c>
      <c r="AK2182" t="s">
        <v>10</v>
      </c>
      <c r="AL2182">
        <v>5337</v>
      </c>
      <c r="AM2182">
        <v>5407</v>
      </c>
    </row>
    <row r="2183" spans="1:39" x14ac:dyDescent="0.25">
      <c r="A2183" t="s">
        <v>0</v>
      </c>
      <c r="B2183" t="s">
        <v>1</v>
      </c>
      <c r="C2183">
        <v>1211946</v>
      </c>
      <c r="D2183">
        <v>0</v>
      </c>
      <c r="E2183" t="s">
        <v>2</v>
      </c>
      <c r="F2183">
        <v>82</v>
      </c>
      <c r="G2183">
        <v>118</v>
      </c>
      <c r="H2183">
        <v>45</v>
      </c>
      <c r="I2183" t="s">
        <v>3</v>
      </c>
      <c r="J2183">
        <v>72</v>
      </c>
      <c r="K2183">
        <v>-5</v>
      </c>
      <c r="L2183">
        <v>13</v>
      </c>
      <c r="M2183">
        <v>1101</v>
      </c>
      <c r="N2183" t="s">
        <v>4</v>
      </c>
      <c r="O2183">
        <v>1.000205</v>
      </c>
      <c r="P2183">
        <v>0.147089</v>
      </c>
      <c r="Q2183">
        <v>3.9224000000000002E-2</v>
      </c>
      <c r="R2183" t="s">
        <v>5</v>
      </c>
      <c r="S2183">
        <v>8.0625</v>
      </c>
      <c r="T2183">
        <v>-0.9375</v>
      </c>
      <c r="U2183">
        <v>4.0172090000000003</v>
      </c>
      <c r="V2183" t="s">
        <v>6</v>
      </c>
      <c r="W2183">
        <v>270823</v>
      </c>
      <c r="X2183">
        <v>82723</v>
      </c>
      <c r="Y2183">
        <v>51.441570280000001</v>
      </c>
      <c r="Z2183" t="s">
        <v>11</v>
      </c>
      <c r="AA2183">
        <v>0.26721165000000002</v>
      </c>
      <c r="AB2183" t="s">
        <v>12</v>
      </c>
      <c r="AC2183">
        <v>9.5</v>
      </c>
      <c r="AD2183">
        <v>2</v>
      </c>
      <c r="AE2183">
        <v>16</v>
      </c>
      <c r="AF2183">
        <v>1.79</v>
      </c>
      <c r="AG2183">
        <v>243.51</v>
      </c>
      <c r="AH2183" t="s">
        <v>13</v>
      </c>
      <c r="AI2183" t="s">
        <v>9</v>
      </c>
      <c r="AJ2183">
        <v>70</v>
      </c>
      <c r="AK2183" t="s">
        <v>10</v>
      </c>
      <c r="AL2183">
        <v>5330</v>
      </c>
      <c r="AM2183">
        <v>5404</v>
      </c>
    </row>
    <row r="2184" spans="1:39" x14ac:dyDescent="0.25">
      <c r="A2184" t="s">
        <v>0</v>
      </c>
      <c r="B2184" t="s">
        <v>1</v>
      </c>
      <c r="C2184">
        <v>1212503</v>
      </c>
      <c r="D2184">
        <v>0</v>
      </c>
      <c r="E2184" t="s">
        <v>2</v>
      </c>
      <c r="F2184">
        <v>69</v>
      </c>
      <c r="G2184">
        <v>118</v>
      </c>
      <c r="H2184">
        <v>45</v>
      </c>
      <c r="I2184" t="s">
        <v>3</v>
      </c>
      <c r="J2184">
        <v>66</v>
      </c>
      <c r="K2184">
        <v>-5</v>
      </c>
      <c r="L2184">
        <v>6</v>
      </c>
      <c r="M2184">
        <v>1101</v>
      </c>
      <c r="N2184" t="s">
        <v>4</v>
      </c>
      <c r="O2184">
        <v>-0.245148</v>
      </c>
      <c r="P2184">
        <v>-0.58835599999999999</v>
      </c>
      <c r="Q2184">
        <v>-0.147089</v>
      </c>
      <c r="R2184" t="s">
        <v>5</v>
      </c>
      <c r="S2184">
        <v>18.125</v>
      </c>
      <c r="T2184">
        <v>-2.5</v>
      </c>
      <c r="U2184">
        <v>26.517208</v>
      </c>
      <c r="V2184" t="s">
        <v>6</v>
      </c>
      <c r="W2184">
        <v>270823</v>
      </c>
      <c r="X2184">
        <v>82724</v>
      </c>
      <c r="Y2184">
        <v>51.441570280000001</v>
      </c>
      <c r="Z2184" t="s">
        <v>11</v>
      </c>
      <c r="AA2184">
        <v>0.26719999</v>
      </c>
      <c r="AB2184" t="s">
        <v>12</v>
      </c>
      <c r="AC2184">
        <v>9.6</v>
      </c>
      <c r="AD2184">
        <v>2</v>
      </c>
      <c r="AE2184">
        <v>15</v>
      </c>
      <c r="AF2184">
        <v>1.79</v>
      </c>
      <c r="AG2184">
        <v>243.51</v>
      </c>
      <c r="AH2184" t="s">
        <v>13</v>
      </c>
      <c r="AI2184" t="s">
        <v>9</v>
      </c>
      <c r="AJ2184">
        <v>60</v>
      </c>
      <c r="AK2184" t="s">
        <v>10</v>
      </c>
      <c r="AL2184">
        <v>5341</v>
      </c>
      <c r="AM2184">
        <v>5406</v>
      </c>
    </row>
    <row r="2185" spans="1:39" x14ac:dyDescent="0.25">
      <c r="A2185" t="s">
        <v>0</v>
      </c>
      <c r="B2185" t="s">
        <v>1</v>
      </c>
      <c r="C2185">
        <v>1213061</v>
      </c>
      <c r="D2185">
        <v>0</v>
      </c>
      <c r="E2185" t="s">
        <v>2</v>
      </c>
      <c r="F2185">
        <v>66</v>
      </c>
      <c r="G2185">
        <v>118</v>
      </c>
      <c r="H2185">
        <v>45</v>
      </c>
      <c r="I2185" t="s">
        <v>3</v>
      </c>
      <c r="J2185">
        <v>47</v>
      </c>
      <c r="K2185">
        <v>-5</v>
      </c>
      <c r="L2185">
        <v>-2</v>
      </c>
      <c r="M2185">
        <v>1101</v>
      </c>
      <c r="N2185" t="s">
        <v>4</v>
      </c>
      <c r="O2185">
        <v>-0.71583300000000005</v>
      </c>
      <c r="P2185">
        <v>-0.96098099999999997</v>
      </c>
      <c r="Q2185">
        <v>-6.8641999999999995E-2</v>
      </c>
      <c r="R2185" t="s">
        <v>5</v>
      </c>
      <c r="S2185">
        <v>14.25</v>
      </c>
      <c r="T2185">
        <v>3.8125</v>
      </c>
      <c r="U2185">
        <v>40.704707999999997</v>
      </c>
      <c r="V2185" t="s">
        <v>6</v>
      </c>
      <c r="W2185">
        <v>270823</v>
      </c>
      <c r="X2185">
        <v>82724</v>
      </c>
      <c r="Y2185">
        <v>51.441570280000001</v>
      </c>
      <c r="Z2185" t="s">
        <v>11</v>
      </c>
      <c r="AA2185">
        <v>0.26719999</v>
      </c>
      <c r="AB2185" t="s">
        <v>12</v>
      </c>
      <c r="AC2185">
        <v>9.6</v>
      </c>
      <c r="AD2185">
        <v>2</v>
      </c>
      <c r="AE2185">
        <v>15</v>
      </c>
      <c r="AF2185">
        <v>1.95</v>
      </c>
      <c r="AG2185">
        <v>230.02</v>
      </c>
      <c r="AH2185" t="s">
        <v>13</v>
      </c>
      <c r="AI2185" t="s">
        <v>9</v>
      </c>
      <c r="AJ2185">
        <v>70</v>
      </c>
      <c r="AK2185" t="s">
        <v>10</v>
      </c>
      <c r="AL2185">
        <v>5334</v>
      </c>
      <c r="AM2185">
        <v>5408</v>
      </c>
    </row>
    <row r="2186" spans="1:39" x14ac:dyDescent="0.25">
      <c r="A2186" t="s">
        <v>0</v>
      </c>
      <c r="B2186" t="s">
        <v>1</v>
      </c>
      <c r="C2186">
        <v>1213618</v>
      </c>
      <c r="D2186">
        <v>0</v>
      </c>
      <c r="E2186" t="s">
        <v>2</v>
      </c>
      <c r="F2186">
        <v>62</v>
      </c>
      <c r="G2186">
        <v>118</v>
      </c>
      <c r="H2186">
        <v>45</v>
      </c>
      <c r="I2186" t="s">
        <v>3</v>
      </c>
      <c r="J2186">
        <v>26</v>
      </c>
      <c r="K2186">
        <v>-3</v>
      </c>
      <c r="L2186">
        <v>-2</v>
      </c>
      <c r="M2186">
        <v>1101</v>
      </c>
      <c r="N2186" t="s">
        <v>4</v>
      </c>
      <c r="O2186">
        <v>0.28437200000000001</v>
      </c>
      <c r="P2186">
        <v>-1.1276820000000001</v>
      </c>
      <c r="Q2186">
        <v>-0.32359599999999999</v>
      </c>
      <c r="R2186" t="s">
        <v>5</v>
      </c>
      <c r="S2186">
        <v>-1.8125</v>
      </c>
      <c r="T2186">
        <v>4.75</v>
      </c>
      <c r="U2186">
        <v>40.892207999999997</v>
      </c>
      <c r="V2186" t="s">
        <v>6</v>
      </c>
      <c r="W2186">
        <v>270823</v>
      </c>
      <c r="X2186">
        <v>82725</v>
      </c>
      <c r="Y2186">
        <v>51.441562650000002</v>
      </c>
      <c r="Z2186" t="s">
        <v>11</v>
      </c>
      <c r="AA2186">
        <v>0.26719167999999999</v>
      </c>
      <c r="AB2186" t="s">
        <v>12</v>
      </c>
      <c r="AC2186">
        <v>9.6</v>
      </c>
      <c r="AD2186">
        <v>2</v>
      </c>
      <c r="AE2186">
        <v>15</v>
      </c>
      <c r="AF2186">
        <v>1.95</v>
      </c>
      <c r="AG2186">
        <v>230.02</v>
      </c>
      <c r="AH2186" t="s">
        <v>13</v>
      </c>
      <c r="AI2186" t="s">
        <v>9</v>
      </c>
      <c r="AJ2186">
        <v>70</v>
      </c>
      <c r="AK2186" t="s">
        <v>10</v>
      </c>
      <c r="AL2186">
        <v>5342</v>
      </c>
      <c r="AM2186">
        <v>5415</v>
      </c>
    </row>
    <row r="2187" spans="1:39" x14ac:dyDescent="0.25">
      <c r="A2187" t="s">
        <v>0</v>
      </c>
      <c r="B2187" t="s">
        <v>1</v>
      </c>
      <c r="C2187">
        <v>1214176</v>
      </c>
      <c r="D2187">
        <v>0</v>
      </c>
      <c r="E2187" t="s">
        <v>2</v>
      </c>
      <c r="F2187">
        <v>59</v>
      </c>
      <c r="G2187">
        <v>118</v>
      </c>
      <c r="H2187">
        <v>45</v>
      </c>
      <c r="I2187" t="s">
        <v>3</v>
      </c>
      <c r="J2187">
        <v>26</v>
      </c>
      <c r="K2187">
        <v>-5</v>
      </c>
      <c r="L2187">
        <v>-8</v>
      </c>
      <c r="M2187">
        <v>1101</v>
      </c>
      <c r="N2187" t="s">
        <v>4</v>
      </c>
      <c r="O2187">
        <v>-0.31379000000000001</v>
      </c>
      <c r="P2187">
        <v>-0.37262499999999998</v>
      </c>
      <c r="Q2187">
        <v>-5.8835999999999999E-2</v>
      </c>
      <c r="R2187" t="s">
        <v>5</v>
      </c>
      <c r="S2187">
        <v>29.75</v>
      </c>
      <c r="T2187">
        <v>6.125</v>
      </c>
      <c r="U2187">
        <v>47.329707999999997</v>
      </c>
      <c r="V2187" t="s">
        <v>6</v>
      </c>
      <c r="W2187">
        <v>270823</v>
      </c>
      <c r="X2187">
        <v>82726</v>
      </c>
      <c r="Y2187">
        <v>51.44155121</v>
      </c>
      <c r="Z2187" t="s">
        <v>11</v>
      </c>
      <c r="AA2187">
        <v>0.26718500000000001</v>
      </c>
      <c r="AB2187" t="s">
        <v>12</v>
      </c>
      <c r="AC2187">
        <v>9.6</v>
      </c>
      <c r="AD2187">
        <v>2</v>
      </c>
      <c r="AE2187">
        <v>15</v>
      </c>
      <c r="AF2187">
        <v>1.61</v>
      </c>
      <c r="AG2187">
        <v>228.73</v>
      </c>
      <c r="AH2187" t="s">
        <v>13</v>
      </c>
      <c r="AI2187" t="s">
        <v>9</v>
      </c>
      <c r="AJ2187">
        <v>70</v>
      </c>
      <c r="AK2187" t="s">
        <v>10</v>
      </c>
      <c r="AL2187">
        <v>5340</v>
      </c>
      <c r="AM2187">
        <v>5410</v>
      </c>
    </row>
    <row r="2188" spans="1:39" x14ac:dyDescent="0.25">
      <c r="A2188" t="s">
        <v>0</v>
      </c>
      <c r="B2188" t="s">
        <v>1</v>
      </c>
      <c r="C2188">
        <v>1214734</v>
      </c>
      <c r="D2188">
        <v>0</v>
      </c>
      <c r="E2188" t="s">
        <v>2</v>
      </c>
      <c r="F2188">
        <v>59</v>
      </c>
      <c r="G2188">
        <v>118</v>
      </c>
      <c r="H2188">
        <v>45</v>
      </c>
      <c r="I2188" t="s">
        <v>3</v>
      </c>
      <c r="J2188">
        <v>336</v>
      </c>
      <c r="K2188">
        <v>-4</v>
      </c>
      <c r="L2188">
        <v>-20</v>
      </c>
      <c r="M2188">
        <v>1101</v>
      </c>
      <c r="N2188" t="s">
        <v>4</v>
      </c>
      <c r="O2188">
        <v>0.99039900000000003</v>
      </c>
      <c r="P2188">
        <v>-1.0786519999999999</v>
      </c>
      <c r="Q2188">
        <v>-0.46087899999999998</v>
      </c>
      <c r="R2188" t="s">
        <v>5</v>
      </c>
      <c r="S2188">
        <v>17.75</v>
      </c>
      <c r="T2188">
        <v>19</v>
      </c>
      <c r="U2188">
        <v>40.954707999999997</v>
      </c>
      <c r="V2188" t="s">
        <v>6</v>
      </c>
      <c r="W2188">
        <v>270823</v>
      </c>
      <c r="X2188">
        <v>82726</v>
      </c>
      <c r="Y2188">
        <v>51.44155121</v>
      </c>
      <c r="Z2188" t="s">
        <v>11</v>
      </c>
      <c r="AA2188">
        <v>0.26718500000000001</v>
      </c>
      <c r="AB2188" t="s">
        <v>12</v>
      </c>
      <c r="AC2188">
        <v>9.6</v>
      </c>
      <c r="AD2188">
        <v>2</v>
      </c>
      <c r="AE2188">
        <v>15</v>
      </c>
      <c r="AF2188">
        <v>1.66</v>
      </c>
      <c r="AG2188">
        <v>199.14</v>
      </c>
      <c r="AH2188" t="s">
        <v>13</v>
      </c>
      <c r="AI2188" t="s">
        <v>9</v>
      </c>
      <c r="AJ2188">
        <v>70</v>
      </c>
      <c r="AK2188" t="s">
        <v>10</v>
      </c>
      <c r="AL2188">
        <v>5335</v>
      </c>
      <c r="AM2188">
        <v>5410</v>
      </c>
    </row>
    <row r="2189" spans="1:39" x14ac:dyDescent="0.25">
      <c r="A2189" t="s">
        <v>0</v>
      </c>
      <c r="B2189" t="s">
        <v>1</v>
      </c>
      <c r="C2189">
        <v>1215291</v>
      </c>
      <c r="D2189">
        <v>0</v>
      </c>
      <c r="E2189" t="s">
        <v>2</v>
      </c>
      <c r="F2189">
        <v>63</v>
      </c>
      <c r="G2189">
        <v>118</v>
      </c>
      <c r="H2189">
        <v>45</v>
      </c>
      <c r="I2189" t="s">
        <v>3</v>
      </c>
      <c r="J2189">
        <v>228</v>
      </c>
      <c r="K2189">
        <v>-3</v>
      </c>
      <c r="L2189">
        <v>-22</v>
      </c>
      <c r="M2189">
        <v>1101</v>
      </c>
      <c r="N2189" t="s">
        <v>4</v>
      </c>
      <c r="O2189">
        <v>0.82369800000000004</v>
      </c>
      <c r="P2189">
        <v>-1.5689489999999999</v>
      </c>
      <c r="Q2189">
        <v>-0.686415</v>
      </c>
      <c r="R2189" t="s">
        <v>5</v>
      </c>
      <c r="S2189">
        <v>-1.0625</v>
      </c>
      <c r="T2189">
        <v>20.6875</v>
      </c>
      <c r="U2189">
        <v>38.767207999999997</v>
      </c>
      <c r="V2189" t="s">
        <v>6</v>
      </c>
      <c r="W2189">
        <v>270823</v>
      </c>
      <c r="X2189">
        <v>82727</v>
      </c>
      <c r="Y2189">
        <v>51.441543580000001</v>
      </c>
      <c r="Z2189" t="s">
        <v>11</v>
      </c>
      <c r="AA2189">
        <v>0.26718667000000001</v>
      </c>
      <c r="AB2189" t="s">
        <v>12</v>
      </c>
      <c r="AC2189">
        <v>9.6</v>
      </c>
      <c r="AD2189">
        <v>2</v>
      </c>
      <c r="AE2189">
        <v>15</v>
      </c>
      <c r="AF2189">
        <v>1.66</v>
      </c>
      <c r="AG2189">
        <v>199.14</v>
      </c>
      <c r="AH2189" t="s">
        <v>13</v>
      </c>
      <c r="AI2189" t="s">
        <v>9</v>
      </c>
      <c r="AJ2189">
        <v>40</v>
      </c>
      <c r="AK2189" t="s">
        <v>10</v>
      </c>
      <c r="AL2189">
        <v>5334</v>
      </c>
      <c r="AM2189">
        <v>5407</v>
      </c>
    </row>
    <row r="2190" spans="1:39" x14ac:dyDescent="0.25">
      <c r="A2190" t="s">
        <v>0</v>
      </c>
      <c r="B2190" t="s">
        <v>1</v>
      </c>
      <c r="C2190">
        <v>1215849</v>
      </c>
      <c r="D2190">
        <v>0</v>
      </c>
      <c r="E2190" t="s">
        <v>2</v>
      </c>
      <c r="F2190">
        <v>78</v>
      </c>
      <c r="G2190">
        <v>98</v>
      </c>
      <c r="H2190">
        <v>45</v>
      </c>
      <c r="I2190" t="s">
        <v>3</v>
      </c>
      <c r="J2190">
        <v>230</v>
      </c>
      <c r="K2190">
        <v>-2</v>
      </c>
      <c r="L2190">
        <v>-21</v>
      </c>
      <c r="M2190">
        <v>1101</v>
      </c>
      <c r="N2190" t="s">
        <v>4</v>
      </c>
      <c r="O2190">
        <v>0.31379000000000001</v>
      </c>
      <c r="P2190">
        <v>-1.8140970000000001</v>
      </c>
      <c r="Q2190">
        <v>-0.15689500000000001</v>
      </c>
      <c r="R2190" t="s">
        <v>5</v>
      </c>
      <c r="S2190">
        <v>0.5625</v>
      </c>
      <c r="T2190">
        <v>19.1875</v>
      </c>
      <c r="U2190">
        <v>38.517207999999997</v>
      </c>
      <c r="V2190" t="s">
        <v>6</v>
      </c>
      <c r="W2190">
        <v>270823</v>
      </c>
      <c r="X2190">
        <v>82727</v>
      </c>
      <c r="Y2190">
        <v>51.441543580000001</v>
      </c>
      <c r="Z2190" t="s">
        <v>11</v>
      </c>
      <c r="AA2190">
        <v>0.26718667000000001</v>
      </c>
      <c r="AB2190" t="s">
        <v>12</v>
      </c>
      <c r="AC2190">
        <v>9.6</v>
      </c>
      <c r="AD2190">
        <v>2</v>
      </c>
      <c r="AE2190">
        <v>15</v>
      </c>
      <c r="AF2190">
        <v>1.02</v>
      </c>
      <c r="AG2190">
        <v>147.16999999999999</v>
      </c>
      <c r="AH2190" t="s">
        <v>13</v>
      </c>
      <c r="AI2190" t="s">
        <v>9</v>
      </c>
      <c r="AJ2190">
        <v>40</v>
      </c>
      <c r="AK2190" t="s">
        <v>10</v>
      </c>
      <c r="AL2190">
        <v>5326</v>
      </c>
      <c r="AM2190">
        <v>5398</v>
      </c>
    </row>
    <row r="2191" spans="1:39" x14ac:dyDescent="0.25">
      <c r="A2191" t="s">
        <v>0</v>
      </c>
      <c r="B2191" t="s">
        <v>1</v>
      </c>
      <c r="C2191">
        <v>1216406</v>
      </c>
      <c r="D2191">
        <v>0</v>
      </c>
      <c r="E2191" t="s">
        <v>2</v>
      </c>
      <c r="F2191">
        <v>94</v>
      </c>
      <c r="G2191">
        <v>88</v>
      </c>
      <c r="H2191">
        <v>45</v>
      </c>
      <c r="I2191" t="s">
        <v>3</v>
      </c>
      <c r="J2191">
        <v>219</v>
      </c>
      <c r="K2191">
        <v>-1</v>
      </c>
      <c r="L2191">
        <v>-12</v>
      </c>
      <c r="M2191">
        <v>1101</v>
      </c>
      <c r="N2191" t="s">
        <v>4</v>
      </c>
      <c r="O2191">
        <v>0.34320800000000001</v>
      </c>
      <c r="P2191">
        <v>-0.67660900000000002</v>
      </c>
      <c r="Q2191">
        <v>-0.294178</v>
      </c>
      <c r="R2191" t="s">
        <v>5</v>
      </c>
      <c r="S2191">
        <v>-19.5</v>
      </c>
      <c r="T2191">
        <v>-0.5625</v>
      </c>
      <c r="U2191">
        <v>12.017208999999999</v>
      </c>
      <c r="V2191" t="s">
        <v>6</v>
      </c>
      <c r="W2191">
        <v>270823</v>
      </c>
      <c r="X2191">
        <v>82728</v>
      </c>
      <c r="Y2191">
        <v>51.441543580000001</v>
      </c>
      <c r="Z2191" t="s">
        <v>11</v>
      </c>
      <c r="AA2191">
        <v>0.26719502000000001</v>
      </c>
      <c r="AB2191" t="s">
        <v>12</v>
      </c>
      <c r="AC2191">
        <v>9.6</v>
      </c>
      <c r="AD2191">
        <v>2</v>
      </c>
      <c r="AE2191">
        <v>14</v>
      </c>
      <c r="AF2191">
        <v>1.02</v>
      </c>
      <c r="AG2191">
        <v>147.16999999999999</v>
      </c>
      <c r="AH2191" t="s">
        <v>13</v>
      </c>
      <c r="AI2191" t="s">
        <v>9</v>
      </c>
      <c r="AJ2191">
        <v>30</v>
      </c>
      <c r="AK2191" t="s">
        <v>10</v>
      </c>
      <c r="AL2191">
        <v>5347</v>
      </c>
      <c r="AM2191">
        <v>5410</v>
      </c>
    </row>
    <row r="2192" spans="1:39" x14ac:dyDescent="0.25">
      <c r="A2192" t="s">
        <v>0</v>
      </c>
      <c r="B2192" t="s">
        <v>1</v>
      </c>
      <c r="C2192">
        <v>1216964</v>
      </c>
      <c r="D2192">
        <v>0</v>
      </c>
      <c r="E2192" t="s">
        <v>2</v>
      </c>
      <c r="F2192">
        <v>94</v>
      </c>
      <c r="G2192">
        <v>88</v>
      </c>
      <c r="H2192">
        <v>45</v>
      </c>
      <c r="I2192" t="s">
        <v>3</v>
      </c>
      <c r="J2192">
        <v>218</v>
      </c>
      <c r="K2192">
        <v>-2</v>
      </c>
      <c r="L2192">
        <v>-10</v>
      </c>
      <c r="M2192">
        <v>1101</v>
      </c>
      <c r="N2192" t="s">
        <v>4</v>
      </c>
      <c r="O2192">
        <v>0.56874400000000003</v>
      </c>
      <c r="P2192">
        <v>-0.56874400000000003</v>
      </c>
      <c r="Q2192">
        <v>-3.9224000000000002E-2</v>
      </c>
      <c r="R2192" t="s">
        <v>5</v>
      </c>
      <c r="S2192">
        <v>10.9375</v>
      </c>
      <c r="T2192">
        <v>2.625</v>
      </c>
      <c r="U2192">
        <v>-2.006713</v>
      </c>
      <c r="V2192" t="s">
        <v>6</v>
      </c>
      <c r="W2192">
        <v>270823</v>
      </c>
      <c r="X2192">
        <v>82728</v>
      </c>
      <c r="Y2192">
        <v>51.441543580000001</v>
      </c>
      <c r="Z2192" t="s">
        <v>11</v>
      </c>
      <c r="AA2192">
        <v>0.26719502000000001</v>
      </c>
      <c r="AB2192" t="s">
        <v>12</v>
      </c>
      <c r="AC2192">
        <v>9.6</v>
      </c>
      <c r="AD2192">
        <v>2</v>
      </c>
      <c r="AE2192">
        <v>14</v>
      </c>
      <c r="AF2192">
        <v>1.02</v>
      </c>
      <c r="AG2192">
        <v>121.39</v>
      </c>
      <c r="AH2192" t="s">
        <v>13</v>
      </c>
      <c r="AI2192" t="s">
        <v>9</v>
      </c>
      <c r="AJ2192">
        <v>30</v>
      </c>
      <c r="AK2192" t="s">
        <v>10</v>
      </c>
      <c r="AL2192">
        <v>5337</v>
      </c>
      <c r="AM2192">
        <v>5408</v>
      </c>
    </row>
    <row r="2193" spans="1:39" x14ac:dyDescent="0.25">
      <c r="A2193" t="s">
        <v>0</v>
      </c>
      <c r="B2193" t="s">
        <v>1</v>
      </c>
      <c r="C2193">
        <v>1217522</v>
      </c>
      <c r="D2193">
        <v>0</v>
      </c>
      <c r="E2193" t="s">
        <v>2</v>
      </c>
      <c r="F2193">
        <v>85</v>
      </c>
      <c r="G2193">
        <v>88</v>
      </c>
      <c r="H2193">
        <v>45</v>
      </c>
      <c r="I2193" t="s">
        <v>3</v>
      </c>
      <c r="J2193">
        <v>220</v>
      </c>
      <c r="K2193">
        <v>-5</v>
      </c>
      <c r="L2193">
        <v>-17</v>
      </c>
      <c r="M2193">
        <v>1101</v>
      </c>
      <c r="N2193" t="s">
        <v>4</v>
      </c>
      <c r="O2193">
        <v>0.56874400000000003</v>
      </c>
      <c r="P2193">
        <v>-5.8835999999999999E-2</v>
      </c>
      <c r="Q2193">
        <v>-0.27456599999999998</v>
      </c>
      <c r="R2193" t="s">
        <v>5</v>
      </c>
      <c r="S2193">
        <v>5.25</v>
      </c>
      <c r="T2193">
        <v>-0.6875</v>
      </c>
      <c r="U2193">
        <v>-3.2018230000000001</v>
      </c>
      <c r="V2193" t="s">
        <v>6</v>
      </c>
      <c r="W2193">
        <v>270823</v>
      </c>
      <c r="X2193">
        <v>82729</v>
      </c>
      <c r="Y2193">
        <v>51.44155121</v>
      </c>
      <c r="Z2193" t="s">
        <v>11</v>
      </c>
      <c r="AA2193">
        <v>0.26720666999999998</v>
      </c>
      <c r="AB2193" t="s">
        <v>12</v>
      </c>
      <c r="AC2193">
        <v>9.6999999999999993</v>
      </c>
      <c r="AD2193">
        <v>2</v>
      </c>
      <c r="AE2193">
        <v>15</v>
      </c>
      <c r="AF2193">
        <v>1.02</v>
      </c>
      <c r="AG2193">
        <v>121.39</v>
      </c>
      <c r="AH2193" t="s">
        <v>13</v>
      </c>
      <c r="AI2193" t="s">
        <v>9</v>
      </c>
      <c r="AJ2193">
        <v>30</v>
      </c>
      <c r="AK2193" t="s">
        <v>10</v>
      </c>
      <c r="AL2193">
        <v>5346</v>
      </c>
      <c r="AM2193">
        <v>5414</v>
      </c>
    </row>
    <row r="2194" spans="1:39" x14ac:dyDescent="0.25">
      <c r="A2194" t="s">
        <v>0</v>
      </c>
      <c r="B2194" t="s">
        <v>1</v>
      </c>
      <c r="C2194">
        <v>1218079</v>
      </c>
      <c r="D2194">
        <v>0</v>
      </c>
      <c r="E2194" t="s">
        <v>2</v>
      </c>
      <c r="F2194">
        <v>79</v>
      </c>
      <c r="G2194">
        <v>88</v>
      </c>
      <c r="H2194">
        <v>45</v>
      </c>
      <c r="I2194" t="s">
        <v>3</v>
      </c>
      <c r="J2194">
        <v>217</v>
      </c>
      <c r="K2194">
        <v>-5</v>
      </c>
      <c r="L2194">
        <v>-18</v>
      </c>
      <c r="M2194">
        <v>1101</v>
      </c>
      <c r="N2194" t="s">
        <v>4</v>
      </c>
      <c r="O2194">
        <v>0.176507</v>
      </c>
      <c r="P2194">
        <v>-0.245148</v>
      </c>
      <c r="Q2194">
        <v>0.26476</v>
      </c>
      <c r="R2194" t="s">
        <v>5</v>
      </c>
      <c r="S2194">
        <v>-3.25</v>
      </c>
      <c r="T2194">
        <v>3</v>
      </c>
      <c r="U2194">
        <v>14.881556</v>
      </c>
      <c r="V2194" t="s">
        <v>6</v>
      </c>
      <c r="W2194">
        <v>270823</v>
      </c>
      <c r="X2194">
        <v>82729</v>
      </c>
      <c r="Y2194">
        <v>51.44155121</v>
      </c>
      <c r="Z2194" t="s">
        <v>11</v>
      </c>
      <c r="AA2194">
        <v>0.26720666999999998</v>
      </c>
      <c r="AB2194" t="s">
        <v>12</v>
      </c>
      <c r="AC2194">
        <v>9.6999999999999993</v>
      </c>
      <c r="AD2194">
        <v>2</v>
      </c>
      <c r="AE2194">
        <v>15</v>
      </c>
      <c r="AF2194">
        <v>1.22</v>
      </c>
      <c r="AG2194">
        <v>88.79</v>
      </c>
      <c r="AH2194" t="s">
        <v>13</v>
      </c>
      <c r="AI2194" t="s">
        <v>9</v>
      </c>
      <c r="AJ2194">
        <v>30</v>
      </c>
      <c r="AK2194" t="s">
        <v>10</v>
      </c>
      <c r="AL2194">
        <v>5343</v>
      </c>
      <c r="AM2194">
        <v>5415</v>
      </c>
    </row>
    <row r="2195" spans="1:39" x14ac:dyDescent="0.25">
      <c r="A2195" t="s">
        <v>0</v>
      </c>
      <c r="B2195" t="s">
        <v>1</v>
      </c>
      <c r="C2195">
        <v>1218637</v>
      </c>
      <c r="D2195">
        <v>0</v>
      </c>
      <c r="E2195" t="s">
        <v>2</v>
      </c>
      <c r="F2195">
        <v>90</v>
      </c>
      <c r="G2195">
        <v>80</v>
      </c>
      <c r="H2195">
        <v>45</v>
      </c>
      <c r="I2195" t="s">
        <v>3</v>
      </c>
      <c r="J2195">
        <v>205</v>
      </c>
      <c r="K2195">
        <v>-5</v>
      </c>
      <c r="L2195">
        <v>-13</v>
      </c>
      <c r="M2195">
        <v>1101</v>
      </c>
      <c r="N2195" t="s">
        <v>4</v>
      </c>
      <c r="O2195">
        <v>-0.70602699999999996</v>
      </c>
      <c r="P2195">
        <v>-0.34320800000000001</v>
      </c>
      <c r="Q2195">
        <v>0.50010200000000005</v>
      </c>
      <c r="R2195" t="s">
        <v>5</v>
      </c>
      <c r="S2195">
        <v>-6.375</v>
      </c>
      <c r="T2195">
        <v>9.375</v>
      </c>
      <c r="U2195">
        <v>25.319056</v>
      </c>
      <c r="V2195" t="s">
        <v>6</v>
      </c>
      <c r="W2195">
        <v>270823</v>
      </c>
      <c r="X2195">
        <v>82730</v>
      </c>
      <c r="Y2195">
        <v>51.44155121</v>
      </c>
      <c r="Z2195" t="s">
        <v>11</v>
      </c>
      <c r="AA2195">
        <v>0.26721667999999998</v>
      </c>
      <c r="AB2195" t="s">
        <v>12</v>
      </c>
      <c r="AC2195">
        <v>9.8000000000000007</v>
      </c>
      <c r="AD2195">
        <v>2</v>
      </c>
      <c r="AE2195">
        <v>16</v>
      </c>
      <c r="AF2195">
        <v>1.22</v>
      </c>
      <c r="AG2195">
        <v>88.79</v>
      </c>
      <c r="AH2195" t="s">
        <v>13</v>
      </c>
      <c r="AI2195" t="s">
        <v>9</v>
      </c>
      <c r="AJ2195">
        <v>0</v>
      </c>
      <c r="AK2195" t="s">
        <v>10</v>
      </c>
      <c r="AL2195">
        <v>5345</v>
      </c>
      <c r="AM2195">
        <v>5413</v>
      </c>
    </row>
    <row r="2196" spans="1:39" x14ac:dyDescent="0.25">
      <c r="A2196" t="s">
        <v>0</v>
      </c>
      <c r="B2196" t="s">
        <v>1</v>
      </c>
      <c r="C2196">
        <v>1219194</v>
      </c>
      <c r="D2196">
        <v>0</v>
      </c>
      <c r="E2196" t="s">
        <v>2</v>
      </c>
      <c r="F2196">
        <v>94</v>
      </c>
      <c r="G2196">
        <v>80</v>
      </c>
      <c r="H2196">
        <v>45</v>
      </c>
      <c r="I2196" t="s">
        <v>3</v>
      </c>
      <c r="J2196">
        <v>198</v>
      </c>
      <c r="K2196">
        <v>-5</v>
      </c>
      <c r="L2196">
        <v>-7</v>
      </c>
      <c r="M2196">
        <v>1101</v>
      </c>
      <c r="N2196" t="s">
        <v>4</v>
      </c>
      <c r="O2196">
        <v>0.89234000000000002</v>
      </c>
      <c r="P2196">
        <v>-0.57855000000000001</v>
      </c>
      <c r="Q2196">
        <v>-9.8058999999999993E-2</v>
      </c>
      <c r="R2196" t="s">
        <v>5</v>
      </c>
      <c r="S2196">
        <v>-2.0625</v>
      </c>
      <c r="T2196">
        <v>1.6875</v>
      </c>
      <c r="U2196">
        <v>1.069056</v>
      </c>
      <c r="V2196" t="s">
        <v>6</v>
      </c>
      <c r="W2196">
        <v>270823</v>
      </c>
      <c r="X2196">
        <v>82731</v>
      </c>
      <c r="Y2196">
        <v>51.441562650000002</v>
      </c>
      <c r="Z2196" t="s">
        <v>11</v>
      </c>
      <c r="AA2196">
        <v>0.26723000000000002</v>
      </c>
      <c r="AB2196" t="s">
        <v>12</v>
      </c>
      <c r="AC2196">
        <v>9.6999999999999993</v>
      </c>
      <c r="AD2196">
        <v>2</v>
      </c>
      <c r="AE2196">
        <v>16</v>
      </c>
      <c r="AF2196">
        <v>2.0499999999999998</v>
      </c>
      <c r="AG2196">
        <v>67.38</v>
      </c>
      <c r="AH2196" t="s">
        <v>13</v>
      </c>
      <c r="AI2196" t="s">
        <v>9</v>
      </c>
      <c r="AJ2196">
        <v>0</v>
      </c>
      <c r="AK2196" t="s">
        <v>10</v>
      </c>
      <c r="AL2196">
        <v>5342</v>
      </c>
      <c r="AM2196">
        <v>5411</v>
      </c>
    </row>
    <row r="2197" spans="1:39" x14ac:dyDescent="0.25">
      <c r="A2197" t="s">
        <v>0</v>
      </c>
      <c r="B2197" t="s">
        <v>1</v>
      </c>
      <c r="C2197">
        <v>1219752</v>
      </c>
      <c r="D2197">
        <v>0</v>
      </c>
      <c r="E2197" t="s">
        <v>2</v>
      </c>
      <c r="F2197">
        <v>94</v>
      </c>
      <c r="G2197">
        <v>77</v>
      </c>
      <c r="H2197">
        <v>45</v>
      </c>
      <c r="I2197" t="s">
        <v>3</v>
      </c>
      <c r="J2197">
        <v>198</v>
      </c>
      <c r="K2197">
        <v>-6</v>
      </c>
      <c r="L2197">
        <v>-10</v>
      </c>
      <c r="M2197">
        <v>1101</v>
      </c>
      <c r="N2197" t="s">
        <v>4</v>
      </c>
      <c r="O2197">
        <v>-6.8641999999999995E-2</v>
      </c>
      <c r="P2197">
        <v>0.16670099999999999</v>
      </c>
      <c r="Q2197">
        <v>1.9612000000000001E-2</v>
      </c>
      <c r="R2197" t="s">
        <v>5</v>
      </c>
      <c r="S2197">
        <v>3.375</v>
      </c>
      <c r="T2197">
        <v>-1.4375</v>
      </c>
      <c r="U2197">
        <v>-1.3135289999999999</v>
      </c>
      <c r="V2197" t="s">
        <v>6</v>
      </c>
      <c r="W2197">
        <v>270823</v>
      </c>
      <c r="X2197">
        <v>82731</v>
      </c>
      <c r="Y2197">
        <v>51.441562650000002</v>
      </c>
      <c r="Z2197" t="s">
        <v>11</v>
      </c>
      <c r="AA2197">
        <v>0.26723000000000002</v>
      </c>
      <c r="AB2197" t="s">
        <v>12</v>
      </c>
      <c r="AC2197">
        <v>9.6999999999999993</v>
      </c>
      <c r="AD2197">
        <v>2</v>
      </c>
      <c r="AE2197">
        <v>16</v>
      </c>
      <c r="AF2197">
        <v>2.06</v>
      </c>
      <c r="AG2197">
        <v>59.33</v>
      </c>
      <c r="AH2197" t="s">
        <v>13</v>
      </c>
      <c r="AI2197" t="s">
        <v>9</v>
      </c>
      <c r="AJ2197">
        <v>0</v>
      </c>
      <c r="AK2197" t="s">
        <v>10</v>
      </c>
      <c r="AL2197">
        <v>5331</v>
      </c>
      <c r="AM2197">
        <v>5404</v>
      </c>
    </row>
    <row r="2198" spans="1:39" x14ac:dyDescent="0.25">
      <c r="A2198" t="s">
        <v>0</v>
      </c>
      <c r="B2198" t="s">
        <v>1</v>
      </c>
      <c r="C2198">
        <v>1220310</v>
      </c>
      <c r="D2198">
        <v>0</v>
      </c>
      <c r="E2198" t="s">
        <v>2</v>
      </c>
      <c r="F2198">
        <v>94</v>
      </c>
      <c r="G2198">
        <v>77</v>
      </c>
      <c r="H2198">
        <v>45</v>
      </c>
      <c r="I2198" t="s">
        <v>3</v>
      </c>
      <c r="J2198">
        <v>200</v>
      </c>
      <c r="K2198">
        <v>-6</v>
      </c>
      <c r="L2198">
        <v>-12</v>
      </c>
      <c r="M2198">
        <v>1101</v>
      </c>
      <c r="N2198" t="s">
        <v>4</v>
      </c>
      <c r="O2198">
        <v>6.8641999999999995E-2</v>
      </c>
      <c r="P2198">
        <v>-2.9418E-2</v>
      </c>
      <c r="Q2198">
        <v>-0.40204299999999998</v>
      </c>
      <c r="R2198" t="s">
        <v>5</v>
      </c>
      <c r="S2198">
        <v>2</v>
      </c>
      <c r="T2198">
        <v>-0.9375</v>
      </c>
      <c r="U2198">
        <v>-4.2352720000000001</v>
      </c>
      <c r="V2198" t="s">
        <v>6</v>
      </c>
      <c r="W2198">
        <v>270823</v>
      </c>
      <c r="X2198">
        <v>82732</v>
      </c>
      <c r="Y2198">
        <v>51.441570280000001</v>
      </c>
      <c r="Z2198" t="s">
        <v>11</v>
      </c>
      <c r="AA2198">
        <v>0.26724002000000002</v>
      </c>
      <c r="AB2198" t="s">
        <v>12</v>
      </c>
      <c r="AC2198">
        <v>9.6999999999999993</v>
      </c>
      <c r="AD2198">
        <v>2</v>
      </c>
      <c r="AE2198">
        <v>15</v>
      </c>
      <c r="AF2198">
        <v>2.06</v>
      </c>
      <c r="AG2198">
        <v>59.33</v>
      </c>
      <c r="AH2198" t="s">
        <v>13</v>
      </c>
      <c r="AI2198" t="s">
        <v>9</v>
      </c>
      <c r="AJ2198">
        <v>0</v>
      </c>
      <c r="AK2198" t="s">
        <v>10</v>
      </c>
      <c r="AL2198">
        <v>5343</v>
      </c>
      <c r="AM2198">
        <v>5415</v>
      </c>
    </row>
    <row r="2199" spans="1:39" x14ac:dyDescent="0.25">
      <c r="A2199" t="s">
        <v>0</v>
      </c>
      <c r="B2199" t="s">
        <v>1</v>
      </c>
      <c r="C2199">
        <v>1220867</v>
      </c>
      <c r="D2199">
        <v>0</v>
      </c>
      <c r="E2199" t="s">
        <v>2</v>
      </c>
      <c r="F2199">
        <v>87</v>
      </c>
      <c r="G2199">
        <v>75</v>
      </c>
      <c r="H2199">
        <v>45</v>
      </c>
      <c r="I2199" t="s">
        <v>3</v>
      </c>
      <c r="J2199">
        <v>200</v>
      </c>
      <c r="K2199">
        <v>-6</v>
      </c>
      <c r="L2199">
        <v>-13</v>
      </c>
      <c r="M2199">
        <v>1101</v>
      </c>
      <c r="N2199" t="s">
        <v>4</v>
      </c>
      <c r="O2199">
        <v>-0.16670099999999999</v>
      </c>
      <c r="P2199">
        <v>-9.8060000000000005E-3</v>
      </c>
      <c r="Q2199">
        <v>0.15689500000000001</v>
      </c>
      <c r="R2199" t="s">
        <v>5</v>
      </c>
      <c r="S2199">
        <v>0.6875</v>
      </c>
      <c r="T2199">
        <v>0.625</v>
      </c>
      <c r="U2199">
        <v>6.1425890000000001</v>
      </c>
      <c r="V2199" t="s">
        <v>6</v>
      </c>
      <c r="W2199">
        <v>270823</v>
      </c>
      <c r="X2199">
        <v>82732</v>
      </c>
      <c r="Y2199">
        <v>51.441570280000001</v>
      </c>
      <c r="Z2199" t="s">
        <v>11</v>
      </c>
      <c r="AA2199">
        <v>0.26724002000000002</v>
      </c>
      <c r="AB2199" t="s">
        <v>12</v>
      </c>
      <c r="AC2199">
        <v>9.6999999999999993</v>
      </c>
      <c r="AD2199">
        <v>2</v>
      </c>
      <c r="AE2199">
        <v>15</v>
      </c>
      <c r="AF2199">
        <v>2.09</v>
      </c>
      <c r="AG2199">
        <v>48.62</v>
      </c>
      <c r="AH2199" t="s">
        <v>13</v>
      </c>
      <c r="AI2199" t="s">
        <v>9</v>
      </c>
      <c r="AJ2199">
        <v>0</v>
      </c>
      <c r="AK2199" t="s">
        <v>10</v>
      </c>
      <c r="AL2199">
        <v>5337</v>
      </c>
      <c r="AM2199">
        <v>5407</v>
      </c>
    </row>
    <row r="2200" spans="1:39" x14ac:dyDescent="0.25">
      <c r="A2200" t="s">
        <v>0</v>
      </c>
      <c r="B2200" t="s">
        <v>1</v>
      </c>
      <c r="C2200">
        <v>1221425</v>
      </c>
      <c r="D2200">
        <v>0</v>
      </c>
      <c r="E2200" t="s">
        <v>2</v>
      </c>
      <c r="F2200">
        <v>95</v>
      </c>
      <c r="G2200">
        <v>75</v>
      </c>
      <c r="H2200">
        <v>45</v>
      </c>
      <c r="I2200" t="s">
        <v>3</v>
      </c>
      <c r="J2200">
        <v>197</v>
      </c>
      <c r="K2200">
        <v>-6</v>
      </c>
      <c r="L2200">
        <v>-12</v>
      </c>
      <c r="M2200">
        <v>1101</v>
      </c>
      <c r="N2200" t="s">
        <v>4</v>
      </c>
      <c r="O2200">
        <v>0.30398399999999998</v>
      </c>
      <c r="P2200">
        <v>-0.16670099999999999</v>
      </c>
      <c r="Q2200">
        <v>0.26476</v>
      </c>
      <c r="R2200" t="s">
        <v>5</v>
      </c>
      <c r="S2200">
        <v>-6.25E-2</v>
      </c>
      <c r="T2200">
        <v>1.125</v>
      </c>
      <c r="U2200">
        <v>-3.1382119999999998</v>
      </c>
      <c r="V2200" t="s">
        <v>6</v>
      </c>
      <c r="W2200">
        <v>270823</v>
      </c>
      <c r="X2200">
        <v>82733</v>
      </c>
      <c r="Y2200">
        <v>51.441577909999999</v>
      </c>
      <c r="Z2200" t="s">
        <v>11</v>
      </c>
      <c r="AA2200">
        <v>0.26724999999999999</v>
      </c>
      <c r="AB2200" t="s">
        <v>12</v>
      </c>
      <c r="AC2200">
        <v>9.6999999999999993</v>
      </c>
      <c r="AD2200">
        <v>2</v>
      </c>
      <c r="AE2200">
        <v>15</v>
      </c>
      <c r="AF2200">
        <v>2.09</v>
      </c>
      <c r="AG2200">
        <v>48.62</v>
      </c>
      <c r="AH2200" t="s">
        <v>13</v>
      </c>
      <c r="AI2200" t="s">
        <v>9</v>
      </c>
      <c r="AJ2200">
        <v>0</v>
      </c>
      <c r="AK2200" t="s">
        <v>10</v>
      </c>
      <c r="AL2200">
        <v>5343</v>
      </c>
      <c r="AM2200">
        <v>5410</v>
      </c>
    </row>
    <row r="2201" spans="1:39" x14ac:dyDescent="0.25">
      <c r="A2201" t="s">
        <v>0</v>
      </c>
      <c r="B2201" t="s">
        <v>1</v>
      </c>
      <c r="C2201">
        <v>1221982</v>
      </c>
      <c r="D2201">
        <v>0</v>
      </c>
      <c r="E2201" t="s">
        <v>2</v>
      </c>
      <c r="F2201">
        <v>95</v>
      </c>
      <c r="G2201">
        <v>75</v>
      </c>
      <c r="H2201">
        <v>45</v>
      </c>
      <c r="I2201" t="s">
        <v>3</v>
      </c>
      <c r="J2201">
        <v>199</v>
      </c>
      <c r="K2201">
        <v>-5</v>
      </c>
      <c r="L2201">
        <v>-12</v>
      </c>
      <c r="M2201">
        <v>1101</v>
      </c>
      <c r="N2201" t="s">
        <v>4</v>
      </c>
      <c r="O2201">
        <v>6.8641999999999995E-2</v>
      </c>
      <c r="P2201">
        <v>0.107865</v>
      </c>
      <c r="Q2201">
        <v>-3.9224000000000002E-2</v>
      </c>
      <c r="R2201" t="s">
        <v>5</v>
      </c>
      <c r="S2201">
        <v>-0.125</v>
      </c>
      <c r="T2201">
        <v>-2.0625</v>
      </c>
      <c r="U2201">
        <v>-5.7213099999999999</v>
      </c>
      <c r="V2201" t="s">
        <v>6</v>
      </c>
      <c r="W2201">
        <v>270823</v>
      </c>
      <c r="X2201">
        <v>82733</v>
      </c>
      <c r="Y2201">
        <v>51.441577909999999</v>
      </c>
      <c r="Z2201" t="s">
        <v>11</v>
      </c>
      <c r="AA2201">
        <v>0.26724999999999999</v>
      </c>
      <c r="AB2201" t="s">
        <v>12</v>
      </c>
      <c r="AC2201">
        <v>9.6999999999999993</v>
      </c>
      <c r="AD2201">
        <v>2</v>
      </c>
      <c r="AE2201">
        <v>15</v>
      </c>
      <c r="AF2201">
        <v>2.31</v>
      </c>
      <c r="AG2201">
        <v>45.86</v>
      </c>
      <c r="AH2201" t="s">
        <v>13</v>
      </c>
      <c r="AI2201" t="s">
        <v>9</v>
      </c>
      <c r="AJ2201">
        <v>0</v>
      </c>
      <c r="AK2201" t="s">
        <v>10</v>
      </c>
      <c r="AL2201">
        <v>5336</v>
      </c>
      <c r="AM2201">
        <v>5402</v>
      </c>
    </row>
    <row r="2202" spans="1:39" x14ac:dyDescent="0.25">
      <c r="A2202" t="s">
        <v>0</v>
      </c>
      <c r="B2202" t="s">
        <v>1</v>
      </c>
      <c r="C2202">
        <v>1222540</v>
      </c>
      <c r="D2202">
        <v>0</v>
      </c>
      <c r="E2202" t="s">
        <v>2</v>
      </c>
      <c r="F2202">
        <v>94</v>
      </c>
      <c r="G2202">
        <v>75</v>
      </c>
      <c r="H2202">
        <v>45</v>
      </c>
      <c r="I2202" t="s">
        <v>3</v>
      </c>
      <c r="J2202">
        <v>203</v>
      </c>
      <c r="K2202">
        <v>-6</v>
      </c>
      <c r="L2202">
        <v>-13</v>
      </c>
      <c r="M2202">
        <v>1101</v>
      </c>
      <c r="N2202" t="s">
        <v>4</v>
      </c>
      <c r="O2202">
        <v>-5.8835999999999999E-2</v>
      </c>
      <c r="P2202">
        <v>9.8060000000000005E-3</v>
      </c>
      <c r="Q2202">
        <v>-0.18631300000000001</v>
      </c>
      <c r="R2202" t="s">
        <v>5</v>
      </c>
      <c r="S2202">
        <v>-0.125</v>
      </c>
      <c r="T2202">
        <v>-1.9375</v>
      </c>
      <c r="U2202">
        <v>-6.5963099999999999</v>
      </c>
      <c r="V2202" t="s">
        <v>6</v>
      </c>
      <c r="W2202">
        <v>270823</v>
      </c>
      <c r="X2202">
        <v>82734</v>
      </c>
      <c r="Y2202">
        <v>51.441585539999998</v>
      </c>
      <c r="Z2202" t="s">
        <v>11</v>
      </c>
      <c r="AA2202">
        <v>0.26726165000000002</v>
      </c>
      <c r="AB2202" t="s">
        <v>12</v>
      </c>
      <c r="AC2202">
        <v>9.6999999999999993</v>
      </c>
      <c r="AD2202">
        <v>2</v>
      </c>
      <c r="AE2202">
        <v>15</v>
      </c>
      <c r="AF2202">
        <v>2.31</v>
      </c>
      <c r="AG2202">
        <v>45.86</v>
      </c>
      <c r="AH2202" t="s">
        <v>13</v>
      </c>
      <c r="AI2202" t="s">
        <v>9</v>
      </c>
      <c r="AJ2202">
        <v>0</v>
      </c>
      <c r="AK2202" t="s">
        <v>10</v>
      </c>
      <c r="AL2202">
        <v>5340</v>
      </c>
      <c r="AM2202">
        <v>5412</v>
      </c>
    </row>
    <row r="2203" spans="1:39" x14ac:dyDescent="0.25">
      <c r="A2203" t="s">
        <v>0</v>
      </c>
      <c r="B2203" t="s">
        <v>1</v>
      </c>
      <c r="C2203">
        <v>1223098</v>
      </c>
      <c r="D2203">
        <v>0</v>
      </c>
      <c r="E2203" t="s">
        <v>2</v>
      </c>
      <c r="F2203">
        <v>80</v>
      </c>
      <c r="G2203">
        <v>75</v>
      </c>
      <c r="H2203">
        <v>45</v>
      </c>
      <c r="I2203" t="s">
        <v>3</v>
      </c>
      <c r="J2203">
        <v>206</v>
      </c>
      <c r="K2203">
        <v>-6</v>
      </c>
      <c r="L2203">
        <v>-13</v>
      </c>
      <c r="M2203">
        <v>1101</v>
      </c>
      <c r="N2203" t="s">
        <v>4</v>
      </c>
      <c r="O2203">
        <v>0</v>
      </c>
      <c r="P2203">
        <v>-0.12747700000000001</v>
      </c>
      <c r="Q2203">
        <v>5.8835999999999999E-2</v>
      </c>
      <c r="R2203" t="s">
        <v>5</v>
      </c>
      <c r="S2203">
        <v>-1.625</v>
      </c>
      <c r="T2203">
        <v>-2.0625</v>
      </c>
      <c r="U2203">
        <v>-5.1588099999999999</v>
      </c>
      <c r="V2203" t="s">
        <v>6</v>
      </c>
      <c r="W2203">
        <v>270823</v>
      </c>
      <c r="X2203">
        <v>82735</v>
      </c>
      <c r="Y2203">
        <v>51.441593169999997</v>
      </c>
      <c r="Z2203" t="s">
        <v>11</v>
      </c>
      <c r="AA2203">
        <v>0.26727167000000002</v>
      </c>
      <c r="AB2203" t="s">
        <v>12</v>
      </c>
      <c r="AC2203">
        <v>9.6999999999999993</v>
      </c>
      <c r="AD2203">
        <v>2</v>
      </c>
      <c r="AE2203">
        <v>15</v>
      </c>
      <c r="AF2203">
        <v>2.5</v>
      </c>
      <c r="AG2203">
        <v>44.19</v>
      </c>
      <c r="AH2203" t="s">
        <v>13</v>
      </c>
      <c r="AI2203" t="s">
        <v>9</v>
      </c>
      <c r="AJ2203">
        <v>0</v>
      </c>
      <c r="AK2203" t="s">
        <v>10</v>
      </c>
      <c r="AL2203">
        <v>5341</v>
      </c>
      <c r="AM2203">
        <v>5410</v>
      </c>
    </row>
    <row r="2204" spans="1:39" x14ac:dyDescent="0.25">
      <c r="A2204" t="s">
        <v>0</v>
      </c>
      <c r="B2204" t="s">
        <v>1</v>
      </c>
      <c r="C2204">
        <v>1223655</v>
      </c>
      <c r="D2204">
        <v>0</v>
      </c>
      <c r="E2204" t="s">
        <v>2</v>
      </c>
      <c r="F2204">
        <v>94</v>
      </c>
      <c r="G2204">
        <v>75</v>
      </c>
      <c r="H2204">
        <v>45</v>
      </c>
      <c r="I2204" t="s">
        <v>3</v>
      </c>
      <c r="J2204">
        <v>198</v>
      </c>
      <c r="K2204">
        <v>-6</v>
      </c>
      <c r="L2204">
        <v>-11</v>
      </c>
      <c r="M2204">
        <v>1101</v>
      </c>
      <c r="N2204" t="s">
        <v>4</v>
      </c>
      <c r="O2204">
        <v>-1.2845770000000001</v>
      </c>
      <c r="P2204">
        <v>0.392237</v>
      </c>
      <c r="Q2204">
        <v>0.26476</v>
      </c>
      <c r="R2204" t="s">
        <v>5</v>
      </c>
      <c r="S2204">
        <v>-6.5</v>
      </c>
      <c r="T2204">
        <v>1.8125</v>
      </c>
      <c r="U2204">
        <v>12.153689999999999</v>
      </c>
      <c r="V2204" t="s">
        <v>6</v>
      </c>
      <c r="W2204">
        <v>270823</v>
      </c>
      <c r="X2204">
        <v>82735</v>
      </c>
      <c r="Y2204">
        <v>51.441593169999997</v>
      </c>
      <c r="Z2204" t="s">
        <v>11</v>
      </c>
      <c r="AA2204">
        <v>0.26727167000000002</v>
      </c>
      <c r="AB2204" t="s">
        <v>12</v>
      </c>
      <c r="AC2204">
        <v>9.6999999999999993</v>
      </c>
      <c r="AD2204">
        <v>2</v>
      </c>
      <c r="AE2204">
        <v>15</v>
      </c>
      <c r="AF2204">
        <v>2.5</v>
      </c>
      <c r="AG2204">
        <v>44.19</v>
      </c>
      <c r="AH2204" t="s">
        <v>13</v>
      </c>
      <c r="AI2204" t="s">
        <v>9</v>
      </c>
      <c r="AJ2204">
        <v>0</v>
      </c>
      <c r="AK2204" t="s">
        <v>10</v>
      </c>
      <c r="AL2204">
        <v>5339</v>
      </c>
      <c r="AM2204">
        <v>5413</v>
      </c>
    </row>
    <row r="2205" spans="1:39" x14ac:dyDescent="0.25">
      <c r="A2205" t="s">
        <v>0</v>
      </c>
      <c r="B2205" t="s">
        <v>1</v>
      </c>
      <c r="C2205">
        <v>1224213</v>
      </c>
      <c r="D2205">
        <v>0</v>
      </c>
      <c r="E2205" t="s">
        <v>2</v>
      </c>
      <c r="F2205">
        <v>94</v>
      </c>
      <c r="G2205">
        <v>75</v>
      </c>
      <c r="H2205">
        <v>45</v>
      </c>
      <c r="I2205" t="s">
        <v>3</v>
      </c>
      <c r="J2205">
        <v>197</v>
      </c>
      <c r="K2205">
        <v>-6</v>
      </c>
      <c r="L2205">
        <v>-8</v>
      </c>
      <c r="M2205">
        <v>1101</v>
      </c>
      <c r="N2205" t="s">
        <v>4</v>
      </c>
      <c r="O2205">
        <v>1.9612000000000001E-2</v>
      </c>
      <c r="P2205">
        <v>-2.9418E-2</v>
      </c>
      <c r="Q2205">
        <v>0</v>
      </c>
      <c r="R2205" t="s">
        <v>5</v>
      </c>
      <c r="S2205">
        <v>1.375</v>
      </c>
      <c r="T2205">
        <v>0.5</v>
      </c>
      <c r="U2205">
        <v>-0.89619199999999999</v>
      </c>
      <c r="V2205" t="s">
        <v>6</v>
      </c>
      <c r="W2205">
        <v>270823</v>
      </c>
      <c r="X2205">
        <v>82736</v>
      </c>
      <c r="Y2205">
        <v>51.441600800000003</v>
      </c>
      <c r="Z2205" t="s">
        <v>11</v>
      </c>
      <c r="AA2205">
        <v>0.26728668999999999</v>
      </c>
      <c r="AB2205" t="s">
        <v>12</v>
      </c>
      <c r="AC2205">
        <v>9.8000000000000007</v>
      </c>
      <c r="AD2205">
        <v>2</v>
      </c>
      <c r="AE2205">
        <v>15</v>
      </c>
      <c r="AF2205">
        <v>2.4500000000000002</v>
      </c>
      <c r="AG2205">
        <v>46.93</v>
      </c>
      <c r="AH2205" t="s">
        <v>13</v>
      </c>
      <c r="AI2205" t="s">
        <v>9</v>
      </c>
      <c r="AJ2205">
        <v>0</v>
      </c>
      <c r="AK2205" t="s">
        <v>10</v>
      </c>
      <c r="AL2205">
        <v>5347</v>
      </c>
      <c r="AM2205">
        <v>5414</v>
      </c>
    </row>
    <row r="2206" spans="1:39" x14ac:dyDescent="0.25">
      <c r="A2206" t="s">
        <v>0</v>
      </c>
      <c r="B2206" t="s">
        <v>1</v>
      </c>
      <c r="C2206">
        <v>1224770</v>
      </c>
      <c r="D2206">
        <v>0</v>
      </c>
      <c r="E2206" t="s">
        <v>2</v>
      </c>
      <c r="F2206">
        <v>98</v>
      </c>
      <c r="G2206">
        <v>75</v>
      </c>
      <c r="H2206">
        <v>45</v>
      </c>
      <c r="I2206" t="s">
        <v>3</v>
      </c>
      <c r="J2206">
        <v>197</v>
      </c>
      <c r="K2206">
        <v>-6</v>
      </c>
      <c r="L2206">
        <v>-9</v>
      </c>
      <c r="M2206">
        <v>1101</v>
      </c>
      <c r="N2206" t="s">
        <v>4</v>
      </c>
      <c r="O2206">
        <v>2.9418E-2</v>
      </c>
      <c r="P2206">
        <v>2.9418E-2</v>
      </c>
      <c r="Q2206">
        <v>-1.9612000000000001E-2</v>
      </c>
      <c r="R2206" t="s">
        <v>5</v>
      </c>
      <c r="S2206">
        <v>2</v>
      </c>
      <c r="T2206">
        <v>-1</v>
      </c>
      <c r="U2206">
        <v>-1.9187559999999999</v>
      </c>
      <c r="V2206" t="s">
        <v>6</v>
      </c>
      <c r="W2206">
        <v>270823</v>
      </c>
      <c r="X2206">
        <v>82736</v>
      </c>
      <c r="Y2206">
        <v>51.441600800000003</v>
      </c>
      <c r="Z2206" t="s">
        <v>11</v>
      </c>
      <c r="AA2206">
        <v>0.26728668999999999</v>
      </c>
      <c r="AB2206" t="s">
        <v>12</v>
      </c>
      <c r="AC2206">
        <v>9.8000000000000007</v>
      </c>
      <c r="AD2206">
        <v>2</v>
      </c>
      <c r="AE2206">
        <v>15</v>
      </c>
      <c r="AF2206">
        <v>2.46</v>
      </c>
      <c r="AG2206">
        <v>49.34</v>
      </c>
      <c r="AH2206" t="s">
        <v>13</v>
      </c>
      <c r="AI2206" t="s">
        <v>9</v>
      </c>
      <c r="AJ2206">
        <v>0</v>
      </c>
      <c r="AK2206" t="s">
        <v>10</v>
      </c>
      <c r="AL2206">
        <v>5340</v>
      </c>
      <c r="AM2206">
        <v>5408</v>
      </c>
    </row>
    <row r="2207" spans="1:39" x14ac:dyDescent="0.25">
      <c r="A2207" t="s">
        <v>0</v>
      </c>
      <c r="B2207" t="s">
        <v>1</v>
      </c>
      <c r="C2207">
        <v>1225328</v>
      </c>
      <c r="D2207">
        <v>0</v>
      </c>
      <c r="E2207" t="s">
        <v>2</v>
      </c>
      <c r="F2207">
        <v>95</v>
      </c>
      <c r="G2207">
        <v>75</v>
      </c>
      <c r="H2207">
        <v>45</v>
      </c>
      <c r="I2207" t="s">
        <v>3</v>
      </c>
      <c r="J2207">
        <v>201</v>
      </c>
      <c r="K2207">
        <v>-6</v>
      </c>
      <c r="L2207">
        <v>-11</v>
      </c>
      <c r="M2207">
        <v>1101</v>
      </c>
      <c r="N2207" t="s">
        <v>4</v>
      </c>
      <c r="O2207">
        <v>0.27456599999999998</v>
      </c>
      <c r="P2207">
        <v>-2.9418E-2</v>
      </c>
      <c r="Q2207">
        <v>-5.8835999999999999E-2</v>
      </c>
      <c r="R2207" t="s">
        <v>5</v>
      </c>
      <c r="S2207">
        <v>1</v>
      </c>
      <c r="T2207">
        <v>-1.8125</v>
      </c>
      <c r="U2207">
        <v>-8.8562560000000001</v>
      </c>
      <c r="V2207" t="s">
        <v>6</v>
      </c>
      <c r="W2207">
        <v>270823</v>
      </c>
      <c r="X2207">
        <v>82737</v>
      </c>
      <c r="Y2207">
        <v>51.441608430000002</v>
      </c>
      <c r="Z2207" t="s">
        <v>11</v>
      </c>
      <c r="AA2207">
        <v>0.26730000999999998</v>
      </c>
      <c r="AB2207" t="s">
        <v>12</v>
      </c>
      <c r="AC2207">
        <v>9.9</v>
      </c>
      <c r="AD2207">
        <v>2</v>
      </c>
      <c r="AE2207">
        <v>15</v>
      </c>
      <c r="AF2207">
        <v>2.46</v>
      </c>
      <c r="AG2207">
        <v>49.34</v>
      </c>
      <c r="AH2207" t="s">
        <v>13</v>
      </c>
      <c r="AI2207" t="s">
        <v>9</v>
      </c>
      <c r="AJ2207">
        <v>0</v>
      </c>
      <c r="AK2207" t="s">
        <v>10</v>
      </c>
      <c r="AL2207">
        <v>5343</v>
      </c>
      <c r="AM2207">
        <v>5412</v>
      </c>
    </row>
    <row r="2208" spans="1:39" x14ac:dyDescent="0.25">
      <c r="A2208" t="s">
        <v>0</v>
      </c>
      <c r="B2208" t="s">
        <v>1</v>
      </c>
      <c r="C2208">
        <v>1225886</v>
      </c>
      <c r="D2208">
        <v>0</v>
      </c>
      <c r="E2208" t="s">
        <v>2</v>
      </c>
      <c r="F2208">
        <v>90</v>
      </c>
      <c r="G2208">
        <v>75</v>
      </c>
      <c r="H2208">
        <v>45</v>
      </c>
      <c r="I2208" t="s">
        <v>3</v>
      </c>
      <c r="J2208">
        <v>205</v>
      </c>
      <c r="K2208">
        <v>-6</v>
      </c>
      <c r="L2208">
        <v>-12</v>
      </c>
      <c r="M2208">
        <v>1101</v>
      </c>
      <c r="N2208" t="s">
        <v>4</v>
      </c>
      <c r="O2208">
        <v>-9.8058999999999993E-2</v>
      </c>
      <c r="P2208">
        <v>-2.9418E-2</v>
      </c>
      <c r="Q2208">
        <v>0</v>
      </c>
      <c r="R2208" t="s">
        <v>5</v>
      </c>
      <c r="S2208">
        <v>0</v>
      </c>
      <c r="T2208">
        <v>-1.25</v>
      </c>
      <c r="U2208">
        <v>-1.6687559999999999</v>
      </c>
      <c r="V2208" t="s">
        <v>6</v>
      </c>
      <c r="W2208">
        <v>270823</v>
      </c>
      <c r="X2208">
        <v>82737</v>
      </c>
      <c r="Y2208">
        <v>51.441608430000002</v>
      </c>
      <c r="Z2208" t="s">
        <v>11</v>
      </c>
      <c r="AA2208">
        <v>0.26730000999999998</v>
      </c>
      <c r="AB2208" t="s">
        <v>12</v>
      </c>
      <c r="AC2208">
        <v>9.9</v>
      </c>
      <c r="AD2208">
        <v>2</v>
      </c>
      <c r="AE2208">
        <v>15</v>
      </c>
      <c r="AF2208">
        <v>2.4</v>
      </c>
      <c r="AG2208">
        <v>43.18</v>
      </c>
      <c r="AH2208" t="s">
        <v>13</v>
      </c>
      <c r="AI2208" t="s">
        <v>9</v>
      </c>
      <c r="AJ2208">
        <v>0</v>
      </c>
      <c r="AK2208" t="s">
        <v>10</v>
      </c>
      <c r="AL2208">
        <v>5332</v>
      </c>
      <c r="AM2208">
        <v>5399</v>
      </c>
    </row>
    <row r="2209" spans="1:39" x14ac:dyDescent="0.25">
      <c r="A2209" t="s">
        <v>0</v>
      </c>
      <c r="B2209" t="s">
        <v>1</v>
      </c>
      <c r="C2209">
        <v>1226443</v>
      </c>
      <c r="D2209">
        <v>0</v>
      </c>
      <c r="E2209" t="s">
        <v>2</v>
      </c>
      <c r="F2209">
        <v>94</v>
      </c>
      <c r="G2209">
        <v>75</v>
      </c>
      <c r="H2209">
        <v>45</v>
      </c>
      <c r="I2209" t="s">
        <v>3</v>
      </c>
      <c r="J2209">
        <v>203</v>
      </c>
      <c r="K2209">
        <v>-6</v>
      </c>
      <c r="L2209">
        <v>-10</v>
      </c>
      <c r="M2209">
        <v>1101</v>
      </c>
      <c r="N2209" t="s">
        <v>4</v>
      </c>
      <c r="O2209">
        <v>8.8252999999999998E-2</v>
      </c>
      <c r="P2209">
        <v>-4.9029999999999997E-2</v>
      </c>
      <c r="Q2209">
        <v>5.8835999999999999E-2</v>
      </c>
      <c r="R2209" t="s">
        <v>5</v>
      </c>
      <c r="S2209">
        <v>-3.4375</v>
      </c>
      <c r="T2209">
        <v>0.8125</v>
      </c>
      <c r="U2209">
        <v>3.8230650000000002</v>
      </c>
      <c r="V2209" t="s">
        <v>6</v>
      </c>
      <c r="W2209">
        <v>270823</v>
      </c>
      <c r="X2209">
        <v>82738</v>
      </c>
      <c r="Y2209">
        <v>51.441616060000001</v>
      </c>
      <c r="Z2209" t="s">
        <v>11</v>
      </c>
      <c r="AA2209">
        <v>0.26731333000000002</v>
      </c>
      <c r="AB2209" t="s">
        <v>12</v>
      </c>
      <c r="AC2209">
        <v>10.1</v>
      </c>
      <c r="AD2209">
        <v>2</v>
      </c>
      <c r="AE2209">
        <v>15</v>
      </c>
      <c r="AF2209">
        <v>2.4</v>
      </c>
      <c r="AG2209">
        <v>43.18</v>
      </c>
      <c r="AH2209" t="s">
        <v>13</v>
      </c>
      <c r="AI2209" t="s">
        <v>9</v>
      </c>
      <c r="AJ2209">
        <v>0</v>
      </c>
      <c r="AK2209" t="s">
        <v>10</v>
      </c>
      <c r="AL2209">
        <v>5344</v>
      </c>
      <c r="AM2209">
        <v>5411</v>
      </c>
    </row>
    <row r="2210" spans="1:39" x14ac:dyDescent="0.25">
      <c r="A2210" t="s">
        <v>0</v>
      </c>
      <c r="B2210" t="s">
        <v>1</v>
      </c>
      <c r="C2210">
        <v>1227001</v>
      </c>
      <c r="D2210">
        <v>0</v>
      </c>
      <c r="E2210" t="s">
        <v>2</v>
      </c>
      <c r="F2210">
        <v>94</v>
      </c>
      <c r="G2210">
        <v>75</v>
      </c>
      <c r="H2210">
        <v>45</v>
      </c>
      <c r="I2210" t="s">
        <v>3</v>
      </c>
      <c r="J2210">
        <v>203</v>
      </c>
      <c r="K2210">
        <v>-6</v>
      </c>
      <c r="L2210">
        <v>-9</v>
      </c>
      <c r="M2210">
        <v>1101</v>
      </c>
      <c r="N2210" t="s">
        <v>4</v>
      </c>
      <c r="O2210">
        <v>-0.117671</v>
      </c>
      <c r="P2210">
        <v>9.8060000000000005E-3</v>
      </c>
      <c r="Q2210">
        <v>-1.9612000000000001E-2</v>
      </c>
      <c r="R2210" t="s">
        <v>5</v>
      </c>
      <c r="S2210">
        <v>-1.5</v>
      </c>
      <c r="T2210">
        <v>-0.4375</v>
      </c>
      <c r="U2210">
        <v>-0.17508399999999999</v>
      </c>
      <c r="V2210" t="s">
        <v>6</v>
      </c>
      <c r="W2210">
        <v>270823</v>
      </c>
      <c r="X2210">
        <v>82738</v>
      </c>
      <c r="Y2210">
        <v>51.441616060000001</v>
      </c>
      <c r="Z2210" t="s">
        <v>11</v>
      </c>
      <c r="AA2210">
        <v>0.26731333000000002</v>
      </c>
      <c r="AB2210" t="s">
        <v>12</v>
      </c>
      <c r="AC2210">
        <v>10.1</v>
      </c>
      <c r="AD2210">
        <v>2</v>
      </c>
      <c r="AE2210">
        <v>15</v>
      </c>
      <c r="AF2210">
        <v>2.2400000000000002</v>
      </c>
      <c r="AG2210">
        <v>44.71</v>
      </c>
      <c r="AH2210" t="s">
        <v>13</v>
      </c>
      <c r="AI2210" t="s">
        <v>9</v>
      </c>
      <c r="AJ2210">
        <v>0</v>
      </c>
      <c r="AK2210" t="s">
        <v>10</v>
      </c>
      <c r="AL2210">
        <v>5333</v>
      </c>
      <c r="AM2210">
        <v>5401</v>
      </c>
    </row>
    <row r="2211" spans="1:39" x14ac:dyDescent="0.25">
      <c r="A2211" t="s">
        <v>0</v>
      </c>
      <c r="B2211" t="s">
        <v>1</v>
      </c>
      <c r="C2211">
        <v>1227558</v>
      </c>
      <c r="D2211">
        <v>0</v>
      </c>
      <c r="E2211" t="s">
        <v>2</v>
      </c>
      <c r="F2211">
        <v>105</v>
      </c>
      <c r="G2211">
        <v>75</v>
      </c>
      <c r="H2211">
        <v>45</v>
      </c>
      <c r="I2211" t="s">
        <v>3</v>
      </c>
      <c r="J2211">
        <v>204</v>
      </c>
      <c r="K2211">
        <v>-6</v>
      </c>
      <c r="L2211">
        <v>-8</v>
      </c>
      <c r="M2211">
        <v>1101</v>
      </c>
      <c r="N2211" t="s">
        <v>4</v>
      </c>
      <c r="O2211">
        <v>0.176507</v>
      </c>
      <c r="P2211">
        <v>4.9029999999999997E-2</v>
      </c>
      <c r="Q2211">
        <v>1.9612000000000001E-2</v>
      </c>
      <c r="R2211" t="s">
        <v>5</v>
      </c>
      <c r="S2211">
        <v>-0.125</v>
      </c>
      <c r="T2211">
        <v>-1.1875</v>
      </c>
      <c r="U2211">
        <v>-8.5489230000000003</v>
      </c>
      <c r="V2211" t="s">
        <v>6</v>
      </c>
      <c r="W2211">
        <v>270823</v>
      </c>
      <c r="X2211">
        <v>82739</v>
      </c>
      <c r="Y2211">
        <v>51.441627500000003</v>
      </c>
      <c r="Z2211" t="s">
        <v>11</v>
      </c>
      <c r="AA2211">
        <v>0.26732497999999999</v>
      </c>
      <c r="AB2211" t="s">
        <v>12</v>
      </c>
      <c r="AC2211">
        <v>10.199999999999999</v>
      </c>
      <c r="AD2211">
        <v>2</v>
      </c>
      <c r="AE2211">
        <v>15</v>
      </c>
      <c r="AF2211">
        <v>2.2400000000000002</v>
      </c>
      <c r="AG2211">
        <v>44.71</v>
      </c>
      <c r="AH2211" t="s">
        <v>13</v>
      </c>
      <c r="AI2211" t="s">
        <v>9</v>
      </c>
      <c r="AJ2211">
        <v>0</v>
      </c>
      <c r="AK2211" t="s">
        <v>10</v>
      </c>
      <c r="AL2211">
        <v>5341</v>
      </c>
      <c r="AM2211">
        <v>5411</v>
      </c>
    </row>
    <row r="2212" spans="1:39" x14ac:dyDescent="0.25">
      <c r="A2212" t="s">
        <v>0</v>
      </c>
      <c r="B2212" t="s">
        <v>1</v>
      </c>
      <c r="C2212">
        <v>1228116</v>
      </c>
      <c r="D2212">
        <v>0</v>
      </c>
      <c r="E2212" t="s">
        <v>2</v>
      </c>
      <c r="F2212">
        <v>116</v>
      </c>
      <c r="G2212">
        <v>75</v>
      </c>
      <c r="H2212">
        <v>45</v>
      </c>
      <c r="I2212" t="s">
        <v>3</v>
      </c>
      <c r="J2212">
        <v>214</v>
      </c>
      <c r="K2212">
        <v>-6</v>
      </c>
      <c r="L2212">
        <v>-10</v>
      </c>
      <c r="M2212">
        <v>1101</v>
      </c>
      <c r="N2212" t="s">
        <v>4</v>
      </c>
      <c r="O2212">
        <v>0.73544500000000002</v>
      </c>
      <c r="P2212">
        <v>-0.12747700000000001</v>
      </c>
      <c r="Q2212">
        <v>-0.13728299999999999</v>
      </c>
      <c r="R2212" t="s">
        <v>5</v>
      </c>
      <c r="S2212">
        <v>2</v>
      </c>
      <c r="T2212">
        <v>-5.375</v>
      </c>
      <c r="U2212">
        <v>-30.548922000000001</v>
      </c>
      <c r="V2212" t="s">
        <v>6</v>
      </c>
      <c r="W2212">
        <v>270823</v>
      </c>
      <c r="X2212">
        <v>82740</v>
      </c>
      <c r="Y2212">
        <v>51.441627500000003</v>
      </c>
      <c r="Z2212" t="s">
        <v>11</v>
      </c>
      <c r="AA2212">
        <v>0.26733667</v>
      </c>
      <c r="AB2212" t="s">
        <v>12</v>
      </c>
      <c r="AC2212">
        <v>10.199999999999999</v>
      </c>
      <c r="AD2212">
        <v>2</v>
      </c>
      <c r="AE2212">
        <v>15</v>
      </c>
      <c r="AF2212">
        <v>2.2200000000000002</v>
      </c>
      <c r="AG2212">
        <v>51.35</v>
      </c>
      <c r="AH2212" t="s">
        <v>13</v>
      </c>
      <c r="AI2212" t="s">
        <v>9</v>
      </c>
      <c r="AJ2212">
        <v>0</v>
      </c>
      <c r="AK2212" t="s">
        <v>10</v>
      </c>
      <c r="AL2212">
        <v>5341</v>
      </c>
      <c r="AM2212">
        <v>5412</v>
      </c>
    </row>
    <row r="2213" spans="1:39" x14ac:dyDescent="0.25">
      <c r="A2213" t="s">
        <v>0</v>
      </c>
      <c r="B2213" t="s">
        <v>1</v>
      </c>
      <c r="C2213">
        <v>1228674</v>
      </c>
      <c r="D2213">
        <v>0</v>
      </c>
      <c r="E2213" t="s">
        <v>2</v>
      </c>
      <c r="F2213">
        <v>123</v>
      </c>
      <c r="G2213">
        <v>85</v>
      </c>
      <c r="H2213">
        <v>45</v>
      </c>
      <c r="I2213" t="s">
        <v>3</v>
      </c>
      <c r="J2213">
        <v>259</v>
      </c>
      <c r="K2213">
        <v>-5</v>
      </c>
      <c r="L2213">
        <v>-13</v>
      </c>
      <c r="M2213">
        <v>1101</v>
      </c>
      <c r="N2213" t="s">
        <v>4</v>
      </c>
      <c r="O2213">
        <v>0.96098099999999997</v>
      </c>
      <c r="P2213">
        <v>-0.47068500000000002</v>
      </c>
      <c r="Q2213">
        <v>-0.34320800000000001</v>
      </c>
      <c r="R2213" t="s">
        <v>5</v>
      </c>
      <c r="S2213">
        <v>1.375</v>
      </c>
      <c r="T2213">
        <v>-12.625</v>
      </c>
      <c r="U2213">
        <v>-52.861423000000002</v>
      </c>
      <c r="V2213" t="s">
        <v>6</v>
      </c>
      <c r="W2213">
        <v>270823</v>
      </c>
      <c r="X2213">
        <v>82740</v>
      </c>
      <c r="Y2213">
        <v>51.441627500000003</v>
      </c>
      <c r="Z2213" t="s">
        <v>11</v>
      </c>
      <c r="AA2213">
        <v>0.26733667</v>
      </c>
      <c r="AB2213" t="s">
        <v>12</v>
      </c>
      <c r="AC2213">
        <v>10.199999999999999</v>
      </c>
      <c r="AD2213">
        <v>2</v>
      </c>
      <c r="AE2213">
        <v>15</v>
      </c>
      <c r="AF2213">
        <v>2.2200000000000002</v>
      </c>
      <c r="AG2213">
        <v>51.35</v>
      </c>
      <c r="AH2213" t="s">
        <v>13</v>
      </c>
      <c r="AI2213" t="s">
        <v>9</v>
      </c>
      <c r="AJ2213">
        <v>0</v>
      </c>
      <c r="AK2213" t="s">
        <v>10</v>
      </c>
      <c r="AL2213">
        <v>5348</v>
      </c>
      <c r="AM2213">
        <v>5414</v>
      </c>
    </row>
    <row r="2214" spans="1:39" x14ac:dyDescent="0.25">
      <c r="A2214" t="s">
        <v>0</v>
      </c>
      <c r="B2214" t="s">
        <v>1</v>
      </c>
      <c r="C2214">
        <v>1229231</v>
      </c>
      <c r="D2214">
        <v>0</v>
      </c>
      <c r="E2214" t="s">
        <v>2</v>
      </c>
      <c r="F2214">
        <v>124</v>
      </c>
      <c r="G2214">
        <v>91</v>
      </c>
      <c r="H2214">
        <v>45</v>
      </c>
      <c r="I2214" t="s">
        <v>3</v>
      </c>
      <c r="J2214">
        <v>289</v>
      </c>
      <c r="K2214">
        <v>-4</v>
      </c>
      <c r="L2214">
        <v>-20</v>
      </c>
      <c r="M2214">
        <v>1101</v>
      </c>
      <c r="N2214" t="s">
        <v>4</v>
      </c>
      <c r="O2214">
        <v>0.91195099999999996</v>
      </c>
      <c r="P2214">
        <v>-1.000205</v>
      </c>
      <c r="Q2214">
        <v>-0.362819</v>
      </c>
      <c r="R2214" t="s">
        <v>5</v>
      </c>
      <c r="S2214">
        <v>6.75</v>
      </c>
      <c r="T2214">
        <v>-14.75</v>
      </c>
      <c r="U2214">
        <v>-55.673923000000002</v>
      </c>
      <c r="V2214" t="s">
        <v>6</v>
      </c>
      <c r="W2214">
        <v>270823</v>
      </c>
      <c r="X2214">
        <v>82741</v>
      </c>
      <c r="Y2214">
        <v>51.441635130000002</v>
      </c>
      <c r="Z2214" t="s">
        <v>11</v>
      </c>
      <c r="AA2214">
        <v>0.26734831999999997</v>
      </c>
      <c r="AB2214" t="s">
        <v>12</v>
      </c>
      <c r="AC2214">
        <v>10.3</v>
      </c>
      <c r="AD2214">
        <v>2</v>
      </c>
      <c r="AE2214">
        <v>15</v>
      </c>
      <c r="AF2214">
        <v>1.79</v>
      </c>
      <c r="AG2214">
        <v>48.23</v>
      </c>
      <c r="AH2214" t="s">
        <v>13</v>
      </c>
      <c r="AI2214" t="s">
        <v>9</v>
      </c>
      <c r="AJ2214">
        <v>0</v>
      </c>
      <c r="AK2214" t="s">
        <v>10</v>
      </c>
      <c r="AL2214">
        <v>5340</v>
      </c>
      <c r="AM2214">
        <v>5411</v>
      </c>
    </row>
    <row r="2215" spans="1:39" x14ac:dyDescent="0.25">
      <c r="A2215" t="s">
        <v>0</v>
      </c>
      <c r="B2215" t="s">
        <v>1</v>
      </c>
      <c r="C2215">
        <v>1229789</v>
      </c>
      <c r="D2215">
        <v>0</v>
      </c>
      <c r="E2215" t="s">
        <v>2</v>
      </c>
      <c r="F2215">
        <v>101</v>
      </c>
      <c r="G2215">
        <v>95</v>
      </c>
      <c r="H2215">
        <v>45</v>
      </c>
      <c r="I2215" t="s">
        <v>3</v>
      </c>
      <c r="J2215">
        <v>321</v>
      </c>
      <c r="K2215">
        <v>-5</v>
      </c>
      <c r="L2215">
        <v>-23</v>
      </c>
      <c r="M2215">
        <v>1101</v>
      </c>
      <c r="N2215" t="s">
        <v>4</v>
      </c>
      <c r="O2215">
        <v>-0.245148</v>
      </c>
      <c r="P2215">
        <v>-0.451073</v>
      </c>
      <c r="Q2215">
        <v>0.31379000000000001</v>
      </c>
      <c r="R2215" t="s">
        <v>5</v>
      </c>
      <c r="S2215">
        <v>-9.125</v>
      </c>
      <c r="T2215">
        <v>-14.6875</v>
      </c>
      <c r="U2215">
        <v>-46.673923000000002</v>
      </c>
      <c r="V2215" t="s">
        <v>6</v>
      </c>
      <c r="W2215">
        <v>270823</v>
      </c>
      <c r="X2215">
        <v>82741</v>
      </c>
      <c r="Y2215">
        <v>51.441635130000002</v>
      </c>
      <c r="Z2215" t="s">
        <v>11</v>
      </c>
      <c r="AA2215">
        <v>0.26734831999999997</v>
      </c>
      <c r="AB2215" t="s">
        <v>12</v>
      </c>
      <c r="AC2215">
        <v>10.3</v>
      </c>
      <c r="AD2215">
        <v>2</v>
      </c>
      <c r="AE2215">
        <v>15</v>
      </c>
      <c r="AF2215">
        <v>1.83</v>
      </c>
      <c r="AG2215">
        <v>68.56</v>
      </c>
      <c r="AH2215" t="s">
        <v>13</v>
      </c>
      <c r="AI2215" t="s">
        <v>9</v>
      </c>
      <c r="AJ2215">
        <v>0</v>
      </c>
      <c r="AK2215" t="s">
        <v>10</v>
      </c>
      <c r="AL2215">
        <v>5331</v>
      </c>
      <c r="AM2215">
        <v>5398</v>
      </c>
    </row>
    <row r="2216" spans="1:39" x14ac:dyDescent="0.25">
      <c r="A2216" t="s">
        <v>0</v>
      </c>
      <c r="B2216" t="s">
        <v>1</v>
      </c>
      <c r="C2216">
        <v>1230346</v>
      </c>
      <c r="D2216">
        <v>0</v>
      </c>
      <c r="E2216" t="s">
        <v>2</v>
      </c>
      <c r="F2216">
        <v>109</v>
      </c>
      <c r="G2216">
        <v>95</v>
      </c>
      <c r="H2216">
        <v>45</v>
      </c>
      <c r="I2216" t="s">
        <v>3</v>
      </c>
      <c r="J2216">
        <v>335</v>
      </c>
      <c r="K2216">
        <v>-4</v>
      </c>
      <c r="L2216">
        <v>-19</v>
      </c>
      <c r="M2216">
        <v>1101</v>
      </c>
      <c r="N2216" t="s">
        <v>4</v>
      </c>
      <c r="O2216">
        <v>-1.6179779999999999</v>
      </c>
      <c r="P2216">
        <v>-0.84331</v>
      </c>
      <c r="Q2216">
        <v>0.60796799999999995</v>
      </c>
      <c r="R2216" t="s">
        <v>5</v>
      </c>
      <c r="S2216">
        <v>-9.5625</v>
      </c>
      <c r="T2216">
        <v>2.3125</v>
      </c>
      <c r="U2216">
        <v>-6.9239220000000001</v>
      </c>
      <c r="V2216" t="s">
        <v>6</v>
      </c>
      <c r="W2216">
        <v>270823</v>
      </c>
      <c r="X2216">
        <v>82742</v>
      </c>
      <c r="Y2216">
        <v>51.441635130000002</v>
      </c>
      <c r="Z2216" t="s">
        <v>11</v>
      </c>
      <c r="AA2216">
        <v>0.26735832999999998</v>
      </c>
      <c r="AB2216" t="s">
        <v>12</v>
      </c>
      <c r="AC2216">
        <v>10.3</v>
      </c>
      <c r="AD2216">
        <v>2</v>
      </c>
      <c r="AE2216">
        <v>15</v>
      </c>
      <c r="AF2216">
        <v>1.83</v>
      </c>
      <c r="AG2216">
        <v>68.56</v>
      </c>
      <c r="AH2216" t="s">
        <v>13</v>
      </c>
      <c r="AI2216" t="s">
        <v>9</v>
      </c>
      <c r="AJ2216">
        <v>0</v>
      </c>
      <c r="AK2216" t="s">
        <v>10</v>
      </c>
      <c r="AL2216">
        <v>5341</v>
      </c>
      <c r="AM2216">
        <v>5411</v>
      </c>
    </row>
    <row r="2217" spans="1:39" x14ac:dyDescent="0.25">
      <c r="A2217" t="s">
        <v>0</v>
      </c>
      <c r="B2217" t="s">
        <v>1</v>
      </c>
      <c r="C2217">
        <v>1230904</v>
      </c>
      <c r="D2217">
        <v>0</v>
      </c>
      <c r="E2217" t="s">
        <v>2</v>
      </c>
      <c r="F2217">
        <v>108</v>
      </c>
      <c r="G2217">
        <v>99</v>
      </c>
      <c r="H2217">
        <v>45</v>
      </c>
      <c r="I2217" t="s">
        <v>3</v>
      </c>
      <c r="J2217">
        <v>343</v>
      </c>
      <c r="K2217">
        <v>-6</v>
      </c>
      <c r="L2217">
        <v>-12</v>
      </c>
      <c r="M2217">
        <v>1101</v>
      </c>
      <c r="N2217" t="s">
        <v>4</v>
      </c>
      <c r="O2217">
        <v>-0.421655</v>
      </c>
      <c r="P2217">
        <v>0.16670099999999999</v>
      </c>
      <c r="Q2217">
        <v>0</v>
      </c>
      <c r="R2217" t="s">
        <v>5</v>
      </c>
      <c r="S2217">
        <v>-0.8125</v>
      </c>
      <c r="T2217">
        <v>-1.75</v>
      </c>
      <c r="U2217">
        <v>-15.486423</v>
      </c>
      <c r="V2217" t="s">
        <v>6</v>
      </c>
      <c r="W2217">
        <v>270823</v>
      </c>
      <c r="X2217">
        <v>82742</v>
      </c>
      <c r="Y2217">
        <v>51.441635130000002</v>
      </c>
      <c r="Z2217" t="s">
        <v>11</v>
      </c>
      <c r="AA2217">
        <v>0.26735832999999998</v>
      </c>
      <c r="AB2217" t="s">
        <v>12</v>
      </c>
      <c r="AC2217">
        <v>10.3</v>
      </c>
      <c r="AD2217">
        <v>2</v>
      </c>
      <c r="AE2217">
        <v>15</v>
      </c>
      <c r="AF2217">
        <v>1.62</v>
      </c>
      <c r="AG2217">
        <v>132.24</v>
      </c>
      <c r="AH2217" t="s">
        <v>13</v>
      </c>
      <c r="AI2217" t="s">
        <v>9</v>
      </c>
      <c r="AJ2217">
        <v>0</v>
      </c>
      <c r="AK2217" t="s">
        <v>10</v>
      </c>
      <c r="AL2217">
        <v>5331</v>
      </c>
      <c r="AM2217">
        <v>5398</v>
      </c>
    </row>
    <row r="2218" spans="1:39" x14ac:dyDescent="0.25">
      <c r="A2218" t="s">
        <v>0</v>
      </c>
      <c r="B2218" t="s">
        <v>1</v>
      </c>
      <c r="C2218">
        <v>1231462</v>
      </c>
      <c r="D2218">
        <v>0</v>
      </c>
      <c r="E2218" t="s">
        <v>2</v>
      </c>
      <c r="F2218">
        <v>102</v>
      </c>
      <c r="G2218">
        <v>102</v>
      </c>
      <c r="H2218">
        <v>45</v>
      </c>
      <c r="I2218" t="s">
        <v>3</v>
      </c>
      <c r="J2218">
        <v>352</v>
      </c>
      <c r="K2218">
        <v>-6</v>
      </c>
      <c r="L2218">
        <v>-11</v>
      </c>
      <c r="M2218">
        <v>1101</v>
      </c>
      <c r="N2218" t="s">
        <v>4</v>
      </c>
      <c r="O2218">
        <v>0.22553599999999999</v>
      </c>
      <c r="P2218">
        <v>0.16670099999999999</v>
      </c>
      <c r="Q2218">
        <v>0.19611899999999999</v>
      </c>
      <c r="R2218" t="s">
        <v>5</v>
      </c>
      <c r="S2218">
        <v>-3.5</v>
      </c>
      <c r="T2218">
        <v>-4.625</v>
      </c>
      <c r="U2218">
        <v>-21.361422000000001</v>
      </c>
      <c r="V2218" t="s">
        <v>6</v>
      </c>
      <c r="W2218">
        <v>270823</v>
      </c>
      <c r="X2218">
        <v>82743</v>
      </c>
      <c r="Y2218">
        <v>51.441627500000003</v>
      </c>
      <c r="Z2218" t="s">
        <v>11</v>
      </c>
      <c r="AA2218">
        <v>0.26736334</v>
      </c>
      <c r="AB2218" t="s">
        <v>12</v>
      </c>
      <c r="AC2218">
        <v>10.3</v>
      </c>
      <c r="AD2218">
        <v>2</v>
      </c>
      <c r="AE2218">
        <v>15</v>
      </c>
      <c r="AF2218">
        <v>1.62</v>
      </c>
      <c r="AG2218">
        <v>132.24</v>
      </c>
      <c r="AH2218" t="s">
        <v>13</v>
      </c>
      <c r="AI2218" t="s">
        <v>9</v>
      </c>
      <c r="AJ2218">
        <v>0</v>
      </c>
      <c r="AK2218" t="s">
        <v>10</v>
      </c>
      <c r="AL2218">
        <v>5340</v>
      </c>
      <c r="AM2218">
        <v>5413</v>
      </c>
    </row>
    <row r="2219" spans="1:39" x14ac:dyDescent="0.25">
      <c r="A2219" t="s">
        <v>0</v>
      </c>
      <c r="B2219" t="s">
        <v>1</v>
      </c>
      <c r="C2219">
        <v>1232019</v>
      </c>
      <c r="D2219">
        <v>0</v>
      </c>
      <c r="E2219" t="s">
        <v>2</v>
      </c>
      <c r="F2219">
        <v>95</v>
      </c>
      <c r="G2219">
        <v>102</v>
      </c>
      <c r="H2219">
        <v>45</v>
      </c>
      <c r="I2219" t="s">
        <v>3</v>
      </c>
      <c r="J2219">
        <v>352</v>
      </c>
      <c r="K2219">
        <v>-6</v>
      </c>
      <c r="L2219">
        <v>-10</v>
      </c>
      <c r="M2219">
        <v>1101</v>
      </c>
      <c r="N2219" t="s">
        <v>4</v>
      </c>
      <c r="O2219">
        <v>-0.41184900000000002</v>
      </c>
      <c r="P2219">
        <v>-0.12747700000000001</v>
      </c>
      <c r="Q2219">
        <v>-7.8447000000000003E-2</v>
      </c>
      <c r="R2219" t="s">
        <v>5</v>
      </c>
      <c r="S2219">
        <v>-6.4375</v>
      </c>
      <c r="T2219">
        <v>-1</v>
      </c>
      <c r="U2219">
        <v>-4.7364220000000001</v>
      </c>
      <c r="V2219" t="s">
        <v>6</v>
      </c>
      <c r="W2219">
        <v>270823</v>
      </c>
      <c r="X2219">
        <v>82743</v>
      </c>
      <c r="Y2219">
        <v>51.441627500000003</v>
      </c>
      <c r="Z2219" t="s">
        <v>11</v>
      </c>
      <c r="AA2219">
        <v>0.26736334</v>
      </c>
      <c r="AB2219" t="s">
        <v>12</v>
      </c>
      <c r="AC2219">
        <v>10.3</v>
      </c>
      <c r="AD2219">
        <v>2</v>
      </c>
      <c r="AE2219">
        <v>15</v>
      </c>
      <c r="AF2219">
        <v>1.1599999999999999</v>
      </c>
      <c r="AG2219">
        <v>159.81</v>
      </c>
      <c r="AH2219" t="s">
        <v>13</v>
      </c>
      <c r="AI2219" t="s">
        <v>9</v>
      </c>
      <c r="AJ2219">
        <v>0</v>
      </c>
      <c r="AK2219" t="s">
        <v>10</v>
      </c>
      <c r="AL2219">
        <v>5331</v>
      </c>
      <c r="AM2219">
        <v>5406</v>
      </c>
    </row>
    <row r="2220" spans="1:39" x14ac:dyDescent="0.25">
      <c r="A2220" t="s">
        <v>0</v>
      </c>
      <c r="B2220" t="s">
        <v>1</v>
      </c>
      <c r="C2220">
        <v>1232577</v>
      </c>
      <c r="D2220">
        <v>0</v>
      </c>
      <c r="E2220" t="s">
        <v>2</v>
      </c>
      <c r="F2220">
        <v>95</v>
      </c>
      <c r="G2220">
        <v>110</v>
      </c>
      <c r="H2220">
        <v>45</v>
      </c>
      <c r="I2220" t="s">
        <v>3</v>
      </c>
      <c r="J2220">
        <v>1</v>
      </c>
      <c r="K2220">
        <v>-6</v>
      </c>
      <c r="L2220">
        <v>-6</v>
      </c>
      <c r="M2220">
        <v>1101</v>
      </c>
      <c r="N2220" t="s">
        <v>4</v>
      </c>
      <c r="O2220">
        <v>-0.147089</v>
      </c>
      <c r="P2220">
        <v>8.8252999999999998E-2</v>
      </c>
      <c r="Q2220">
        <v>-0.25495400000000001</v>
      </c>
      <c r="R2220" t="s">
        <v>5</v>
      </c>
      <c r="S2220">
        <v>-3.8125</v>
      </c>
      <c r="T2220">
        <v>-1.3125</v>
      </c>
      <c r="U2220">
        <v>-0.94057900000000005</v>
      </c>
      <c r="V2220" t="s">
        <v>6</v>
      </c>
      <c r="W2220">
        <v>270823</v>
      </c>
      <c r="X2220">
        <v>82744</v>
      </c>
      <c r="Y2220">
        <v>51.441627500000003</v>
      </c>
      <c r="Z2220" t="s">
        <v>11</v>
      </c>
      <c r="AA2220">
        <v>0.26736668000000002</v>
      </c>
      <c r="AB2220" t="s">
        <v>12</v>
      </c>
      <c r="AC2220">
        <v>10.4</v>
      </c>
      <c r="AD2220">
        <v>2</v>
      </c>
      <c r="AE2220">
        <v>15</v>
      </c>
      <c r="AF2220">
        <v>1.1599999999999999</v>
      </c>
      <c r="AG2220">
        <v>159.81</v>
      </c>
      <c r="AH2220" t="s">
        <v>13</v>
      </c>
      <c r="AI2220" t="s">
        <v>9</v>
      </c>
      <c r="AJ2220">
        <v>0</v>
      </c>
      <c r="AK2220" t="s">
        <v>10</v>
      </c>
      <c r="AL2220">
        <v>5339</v>
      </c>
      <c r="AM2220">
        <v>5409</v>
      </c>
    </row>
    <row r="2221" spans="1:39" x14ac:dyDescent="0.25">
      <c r="A2221" t="s">
        <v>0</v>
      </c>
      <c r="B2221" t="s">
        <v>1</v>
      </c>
      <c r="C2221">
        <v>1233134</v>
      </c>
      <c r="D2221">
        <v>0</v>
      </c>
      <c r="E2221" t="s">
        <v>2</v>
      </c>
      <c r="F2221">
        <v>103</v>
      </c>
      <c r="G2221">
        <v>110</v>
      </c>
      <c r="H2221">
        <v>45</v>
      </c>
      <c r="I2221" t="s">
        <v>3</v>
      </c>
      <c r="J2221">
        <v>1</v>
      </c>
      <c r="K2221">
        <v>-6</v>
      </c>
      <c r="L2221">
        <v>-6</v>
      </c>
      <c r="M2221">
        <v>1101</v>
      </c>
      <c r="N2221" t="s">
        <v>4</v>
      </c>
      <c r="O2221">
        <v>-0.205925</v>
      </c>
      <c r="P2221">
        <v>-9.8060000000000005E-3</v>
      </c>
      <c r="Q2221">
        <v>0.245148</v>
      </c>
      <c r="R2221" t="s">
        <v>5</v>
      </c>
      <c r="S2221">
        <v>11</v>
      </c>
      <c r="T2221">
        <v>2.5</v>
      </c>
      <c r="U2221">
        <v>3.7513879999999999</v>
      </c>
      <c r="V2221" t="s">
        <v>6</v>
      </c>
      <c r="W2221">
        <v>270823</v>
      </c>
      <c r="X2221">
        <v>82745</v>
      </c>
      <c r="Y2221">
        <v>51.441616060000001</v>
      </c>
      <c r="Z2221" t="s">
        <v>11</v>
      </c>
      <c r="AA2221">
        <v>0.26737001999999999</v>
      </c>
      <c r="AB2221" t="s">
        <v>12</v>
      </c>
      <c r="AC2221">
        <v>10.4</v>
      </c>
      <c r="AD2221">
        <v>2</v>
      </c>
      <c r="AE2221">
        <v>15</v>
      </c>
      <c r="AF2221">
        <v>1.18</v>
      </c>
      <c r="AG2221">
        <v>157.83000000000001</v>
      </c>
      <c r="AH2221" t="s">
        <v>13</v>
      </c>
      <c r="AI2221" t="s">
        <v>9</v>
      </c>
      <c r="AJ2221">
        <v>0</v>
      </c>
      <c r="AK2221" t="s">
        <v>10</v>
      </c>
      <c r="AL2221">
        <v>5341</v>
      </c>
      <c r="AM2221">
        <v>5415</v>
      </c>
    </row>
    <row r="2222" spans="1:39" x14ac:dyDescent="0.25">
      <c r="A2222" t="s">
        <v>0</v>
      </c>
      <c r="B2222" t="s">
        <v>1</v>
      </c>
      <c r="C2222">
        <v>1233692</v>
      </c>
      <c r="D2222">
        <v>0</v>
      </c>
      <c r="E2222" t="s">
        <v>2</v>
      </c>
      <c r="F2222">
        <v>125</v>
      </c>
      <c r="G2222">
        <v>110</v>
      </c>
      <c r="H2222">
        <v>45</v>
      </c>
      <c r="I2222" t="s">
        <v>3</v>
      </c>
      <c r="J2222">
        <v>3</v>
      </c>
      <c r="K2222">
        <v>-5</v>
      </c>
      <c r="L2222">
        <v>-9</v>
      </c>
      <c r="M2222">
        <v>1101</v>
      </c>
      <c r="N2222" t="s">
        <v>4</v>
      </c>
      <c r="O2222">
        <v>0.245148</v>
      </c>
      <c r="P2222">
        <v>-4.9029999999999997E-2</v>
      </c>
      <c r="Q2222">
        <v>0.66680300000000003</v>
      </c>
      <c r="R2222" t="s">
        <v>5</v>
      </c>
      <c r="S2222">
        <v>-3.5</v>
      </c>
      <c r="T2222">
        <v>5.5625</v>
      </c>
      <c r="U2222">
        <v>-14.821388000000001</v>
      </c>
      <c r="V2222" t="s">
        <v>6</v>
      </c>
      <c r="W2222">
        <v>270823</v>
      </c>
      <c r="X2222">
        <v>82745</v>
      </c>
      <c r="Y2222">
        <v>51.441616060000001</v>
      </c>
      <c r="Z2222" t="s">
        <v>11</v>
      </c>
      <c r="AA2222">
        <v>0.26737001999999999</v>
      </c>
      <c r="AB2222" t="s">
        <v>12</v>
      </c>
      <c r="AC2222">
        <v>10.4</v>
      </c>
      <c r="AD2222">
        <v>2</v>
      </c>
      <c r="AE2222">
        <v>15</v>
      </c>
      <c r="AF2222">
        <v>0</v>
      </c>
      <c r="AG2222">
        <v>177.79</v>
      </c>
      <c r="AH2222" t="s">
        <v>13</v>
      </c>
      <c r="AI2222" t="s">
        <v>9</v>
      </c>
      <c r="AJ2222">
        <v>0</v>
      </c>
      <c r="AK2222" t="s">
        <v>10</v>
      </c>
      <c r="AL2222">
        <v>5340</v>
      </c>
      <c r="AM2222">
        <v>5412</v>
      </c>
    </row>
    <row r="2223" spans="1:39" x14ac:dyDescent="0.25">
      <c r="A2223" t="s">
        <v>0</v>
      </c>
      <c r="B2223" t="s">
        <v>1</v>
      </c>
      <c r="C2223">
        <v>1234250</v>
      </c>
      <c r="D2223">
        <v>0</v>
      </c>
      <c r="E2223" t="s">
        <v>2</v>
      </c>
      <c r="F2223">
        <v>128</v>
      </c>
      <c r="G2223">
        <v>110</v>
      </c>
      <c r="H2223">
        <v>45</v>
      </c>
      <c r="I2223" t="s">
        <v>3</v>
      </c>
      <c r="J2223">
        <v>16</v>
      </c>
      <c r="K2223">
        <v>-6</v>
      </c>
      <c r="L2223">
        <v>-6</v>
      </c>
      <c r="M2223">
        <v>1101</v>
      </c>
      <c r="N2223" t="s">
        <v>4</v>
      </c>
      <c r="O2223">
        <v>0.25495400000000001</v>
      </c>
      <c r="P2223">
        <v>-0.52951999999999999</v>
      </c>
      <c r="Q2223">
        <v>1.6081730000000001</v>
      </c>
      <c r="R2223" t="s">
        <v>5</v>
      </c>
      <c r="S2223">
        <v>-8.9375</v>
      </c>
      <c r="T2223">
        <v>8.875</v>
      </c>
      <c r="U2223">
        <v>-19.821387999999999</v>
      </c>
      <c r="V2223" t="s">
        <v>6</v>
      </c>
      <c r="W2223">
        <v>270823</v>
      </c>
      <c r="X2223">
        <v>82746</v>
      </c>
      <c r="Y2223">
        <v>51.441616060000001</v>
      </c>
      <c r="Z2223" t="s">
        <v>11</v>
      </c>
      <c r="AA2223">
        <v>0.26737001999999999</v>
      </c>
      <c r="AB2223" t="s">
        <v>12</v>
      </c>
      <c r="AC2223">
        <v>10.5</v>
      </c>
      <c r="AD2223">
        <v>2</v>
      </c>
      <c r="AE2223">
        <v>15</v>
      </c>
      <c r="AF2223">
        <v>0</v>
      </c>
      <c r="AG2223">
        <v>177.79</v>
      </c>
      <c r="AH2223" t="s">
        <v>13</v>
      </c>
      <c r="AI2223" t="s">
        <v>9</v>
      </c>
      <c r="AJ2223">
        <v>0</v>
      </c>
      <c r="AK2223" t="s">
        <v>10</v>
      </c>
      <c r="AL2223">
        <v>5341</v>
      </c>
      <c r="AM2223">
        <v>5410</v>
      </c>
    </row>
    <row r="2224" spans="1:39" x14ac:dyDescent="0.25">
      <c r="A2224" t="s">
        <v>0</v>
      </c>
      <c r="B2224" t="s">
        <v>1</v>
      </c>
      <c r="C2224">
        <v>1234807</v>
      </c>
      <c r="D2224">
        <v>0</v>
      </c>
      <c r="E2224" t="s">
        <v>2</v>
      </c>
      <c r="F2224">
        <v>128</v>
      </c>
      <c r="G2224">
        <v>110</v>
      </c>
      <c r="H2224">
        <v>45</v>
      </c>
      <c r="I2224" t="s">
        <v>3</v>
      </c>
      <c r="J2224">
        <v>29</v>
      </c>
      <c r="K2224">
        <v>-6</v>
      </c>
      <c r="L2224">
        <v>-5</v>
      </c>
      <c r="M2224">
        <v>1101</v>
      </c>
      <c r="N2224" t="s">
        <v>4</v>
      </c>
      <c r="O2224">
        <v>-0.31379000000000001</v>
      </c>
      <c r="P2224">
        <v>-0.47068500000000002</v>
      </c>
      <c r="Q2224">
        <v>1.4120539999999999</v>
      </c>
      <c r="R2224" t="s">
        <v>5</v>
      </c>
      <c r="S2224">
        <v>0.25</v>
      </c>
      <c r="T2224">
        <v>10.875</v>
      </c>
      <c r="U2224">
        <v>-20.883887999999999</v>
      </c>
      <c r="V2224" t="s">
        <v>6</v>
      </c>
      <c r="W2224">
        <v>270823</v>
      </c>
      <c r="X2224">
        <v>82746</v>
      </c>
      <c r="Y2224">
        <v>51.441616060000001</v>
      </c>
      <c r="Z2224" t="s">
        <v>11</v>
      </c>
      <c r="AA2224">
        <v>0.26737001999999999</v>
      </c>
      <c r="AB2224" t="s">
        <v>12</v>
      </c>
      <c r="AC2224">
        <v>10.5</v>
      </c>
      <c r="AD2224">
        <v>2</v>
      </c>
      <c r="AE2224">
        <v>15</v>
      </c>
      <c r="AF2224">
        <v>0.97</v>
      </c>
      <c r="AG2224">
        <v>183.35</v>
      </c>
      <c r="AH2224" t="s">
        <v>13</v>
      </c>
      <c r="AI2224" t="s">
        <v>9</v>
      </c>
      <c r="AJ2224">
        <v>0</v>
      </c>
      <c r="AK2224" t="s">
        <v>10</v>
      </c>
      <c r="AL2224">
        <v>5330</v>
      </c>
      <c r="AM2224">
        <v>5398</v>
      </c>
    </row>
    <row r="2225" spans="1:39" x14ac:dyDescent="0.25">
      <c r="A2225" t="s">
        <v>0</v>
      </c>
      <c r="B2225" t="s">
        <v>1</v>
      </c>
      <c r="C2225">
        <v>1235365</v>
      </c>
      <c r="D2225">
        <v>0</v>
      </c>
      <c r="E2225" t="s">
        <v>2</v>
      </c>
      <c r="F2225">
        <v>126</v>
      </c>
      <c r="G2225">
        <v>110</v>
      </c>
      <c r="H2225">
        <v>45</v>
      </c>
      <c r="I2225" t="s">
        <v>3</v>
      </c>
      <c r="J2225">
        <v>43</v>
      </c>
      <c r="K2225">
        <v>-6</v>
      </c>
      <c r="L2225">
        <v>-7</v>
      </c>
      <c r="M2225">
        <v>1101</v>
      </c>
      <c r="N2225" t="s">
        <v>4</v>
      </c>
      <c r="O2225">
        <v>-0.25495400000000001</v>
      </c>
      <c r="P2225">
        <v>-0.294178</v>
      </c>
      <c r="Q2225">
        <v>0.745251</v>
      </c>
      <c r="R2225" t="s">
        <v>5</v>
      </c>
      <c r="S2225">
        <v>-1.5625</v>
      </c>
      <c r="T2225">
        <v>4.875</v>
      </c>
      <c r="U2225">
        <v>-22.571387999999999</v>
      </c>
      <c r="V2225" t="s">
        <v>6</v>
      </c>
      <c r="W2225">
        <v>270823</v>
      </c>
      <c r="X2225">
        <v>82747</v>
      </c>
      <c r="Y2225">
        <v>51.441608430000002</v>
      </c>
      <c r="Z2225" t="s">
        <v>11</v>
      </c>
      <c r="AA2225">
        <v>0.26736834999999998</v>
      </c>
      <c r="AB2225" t="s">
        <v>12</v>
      </c>
      <c r="AC2225">
        <v>10.7</v>
      </c>
      <c r="AD2225">
        <v>2</v>
      </c>
      <c r="AE2225">
        <v>15</v>
      </c>
      <c r="AF2225">
        <v>0.97</v>
      </c>
      <c r="AG2225">
        <v>183.35</v>
      </c>
      <c r="AH2225" t="s">
        <v>13</v>
      </c>
      <c r="AI2225" t="s">
        <v>9</v>
      </c>
      <c r="AJ2225">
        <v>0</v>
      </c>
      <c r="AK2225" t="s">
        <v>10</v>
      </c>
      <c r="AL2225">
        <v>5340</v>
      </c>
      <c r="AM2225">
        <v>5406</v>
      </c>
    </row>
    <row r="2226" spans="1:39" x14ac:dyDescent="0.25">
      <c r="A2226" t="s">
        <v>0</v>
      </c>
      <c r="B2226" t="s">
        <v>1</v>
      </c>
      <c r="C2226">
        <v>1235922</v>
      </c>
      <c r="D2226">
        <v>0</v>
      </c>
      <c r="E2226" t="s">
        <v>2</v>
      </c>
      <c r="F2226">
        <v>124</v>
      </c>
      <c r="G2226">
        <v>110</v>
      </c>
      <c r="H2226">
        <v>45</v>
      </c>
      <c r="I2226" t="s">
        <v>3</v>
      </c>
      <c r="J2226">
        <v>56</v>
      </c>
      <c r="K2226">
        <v>-6</v>
      </c>
      <c r="L2226">
        <v>-3</v>
      </c>
      <c r="M2226">
        <v>1101</v>
      </c>
      <c r="N2226" t="s">
        <v>4</v>
      </c>
      <c r="O2226">
        <v>-0.82369800000000004</v>
      </c>
      <c r="P2226">
        <v>-0.392237</v>
      </c>
      <c r="Q2226">
        <v>0.58835599999999999</v>
      </c>
      <c r="R2226" t="s">
        <v>5</v>
      </c>
      <c r="S2226">
        <v>-10.125</v>
      </c>
      <c r="T2226">
        <v>2.5625</v>
      </c>
      <c r="U2226">
        <v>-20.821387999999999</v>
      </c>
      <c r="V2226" t="s">
        <v>6</v>
      </c>
      <c r="W2226">
        <v>270823</v>
      </c>
      <c r="X2226">
        <v>82747</v>
      </c>
      <c r="Y2226">
        <v>51.441608430000002</v>
      </c>
      <c r="Z2226" t="s">
        <v>11</v>
      </c>
      <c r="AA2226">
        <v>0.26736834999999998</v>
      </c>
      <c r="AB2226" t="s">
        <v>12</v>
      </c>
      <c r="AC2226">
        <v>10.7</v>
      </c>
      <c r="AD2226">
        <v>2</v>
      </c>
      <c r="AE2226">
        <v>15</v>
      </c>
      <c r="AF2226">
        <v>0.89</v>
      </c>
      <c r="AG2226">
        <v>193.67</v>
      </c>
      <c r="AH2226" t="s">
        <v>13</v>
      </c>
      <c r="AI2226" t="s">
        <v>9</v>
      </c>
      <c r="AJ2226">
        <v>0</v>
      </c>
      <c r="AK2226" t="s">
        <v>10</v>
      </c>
      <c r="AL2226">
        <v>5339</v>
      </c>
      <c r="AM2226">
        <v>5400</v>
      </c>
    </row>
    <row r="2227" spans="1:39" x14ac:dyDescent="0.25">
      <c r="A2227" t="s">
        <v>0</v>
      </c>
      <c r="B2227" t="s">
        <v>1</v>
      </c>
      <c r="C2227">
        <v>1236480</v>
      </c>
      <c r="D2227">
        <v>0</v>
      </c>
      <c r="E2227" t="s">
        <v>2</v>
      </c>
      <c r="F2227">
        <v>94</v>
      </c>
      <c r="G2227">
        <v>110</v>
      </c>
      <c r="H2227">
        <v>45</v>
      </c>
      <c r="I2227" t="s">
        <v>3</v>
      </c>
      <c r="J2227">
        <v>68</v>
      </c>
      <c r="K2227">
        <v>-6</v>
      </c>
      <c r="L2227">
        <v>0</v>
      </c>
      <c r="M2227">
        <v>1101</v>
      </c>
      <c r="N2227" t="s">
        <v>4</v>
      </c>
      <c r="O2227">
        <v>-0.34320800000000001</v>
      </c>
      <c r="P2227">
        <v>-9.8060000000000005E-3</v>
      </c>
      <c r="Q2227">
        <v>9.8060000000000005E-3</v>
      </c>
      <c r="R2227" t="s">
        <v>5</v>
      </c>
      <c r="S2227">
        <v>-2.9375</v>
      </c>
      <c r="T2227">
        <v>-6.25E-2</v>
      </c>
      <c r="U2227">
        <v>-14.008888000000001</v>
      </c>
      <c r="V2227" t="s">
        <v>6</v>
      </c>
      <c r="W2227">
        <v>270823</v>
      </c>
      <c r="X2227">
        <v>82748</v>
      </c>
      <c r="Y2227">
        <v>51.441608430000002</v>
      </c>
      <c r="Z2227" t="s">
        <v>11</v>
      </c>
      <c r="AA2227">
        <v>0.26736834999999998</v>
      </c>
      <c r="AB2227" t="s">
        <v>12</v>
      </c>
      <c r="AC2227">
        <v>10.7</v>
      </c>
      <c r="AD2227">
        <v>2</v>
      </c>
      <c r="AE2227">
        <v>15</v>
      </c>
      <c r="AF2227">
        <v>0.89</v>
      </c>
      <c r="AG2227">
        <v>193.67</v>
      </c>
      <c r="AH2227" t="s">
        <v>13</v>
      </c>
      <c r="AI2227" t="s">
        <v>9</v>
      </c>
      <c r="AJ2227">
        <v>0</v>
      </c>
      <c r="AK2227" t="s">
        <v>10</v>
      </c>
      <c r="AL2227">
        <v>5340</v>
      </c>
      <c r="AM2227">
        <v>5407</v>
      </c>
    </row>
    <row r="2228" spans="1:39" x14ac:dyDescent="0.25">
      <c r="A2228" t="s">
        <v>0</v>
      </c>
      <c r="B2228" t="s">
        <v>1</v>
      </c>
      <c r="C2228">
        <v>1237038</v>
      </c>
      <c r="D2228">
        <v>0</v>
      </c>
      <c r="E2228" t="s">
        <v>2</v>
      </c>
      <c r="F2228">
        <v>94</v>
      </c>
      <c r="G2228">
        <v>110</v>
      </c>
      <c r="H2228">
        <v>45</v>
      </c>
      <c r="I2228" t="s">
        <v>3</v>
      </c>
      <c r="J2228">
        <v>74</v>
      </c>
      <c r="K2228">
        <v>-6</v>
      </c>
      <c r="L2228">
        <v>1</v>
      </c>
      <c r="M2228">
        <v>1101</v>
      </c>
      <c r="N2228" t="s">
        <v>4</v>
      </c>
      <c r="O2228">
        <v>-0.176507</v>
      </c>
      <c r="P2228">
        <v>9.8060000000000005E-3</v>
      </c>
      <c r="Q2228">
        <v>6.8641999999999995E-2</v>
      </c>
      <c r="R2228" t="s">
        <v>5</v>
      </c>
      <c r="S2228">
        <v>-3.4375</v>
      </c>
      <c r="T2228">
        <v>0.5</v>
      </c>
      <c r="U2228">
        <v>-7.9463879999999998</v>
      </c>
      <c r="V2228" t="s">
        <v>6</v>
      </c>
      <c r="W2228">
        <v>270823</v>
      </c>
      <c r="X2228">
        <v>82748</v>
      </c>
      <c r="Y2228">
        <v>51.441608430000002</v>
      </c>
      <c r="Z2228" t="s">
        <v>11</v>
      </c>
      <c r="AA2228">
        <v>0.26736834999999998</v>
      </c>
      <c r="AB2228" t="s">
        <v>12</v>
      </c>
      <c r="AC2228">
        <v>10.7</v>
      </c>
      <c r="AD2228">
        <v>2</v>
      </c>
      <c r="AE2228">
        <v>15</v>
      </c>
      <c r="AF2228">
        <v>0</v>
      </c>
      <c r="AG2228">
        <v>193.85</v>
      </c>
      <c r="AH2228" t="s">
        <v>13</v>
      </c>
      <c r="AI2228" t="s">
        <v>9</v>
      </c>
      <c r="AJ2228">
        <v>0</v>
      </c>
      <c r="AK2228" t="s">
        <v>10</v>
      </c>
      <c r="AL2228">
        <v>5336</v>
      </c>
      <c r="AM2228">
        <v>5401</v>
      </c>
    </row>
    <row r="2229" spans="1:39" x14ac:dyDescent="0.25">
      <c r="A2229" t="s">
        <v>0</v>
      </c>
      <c r="B2229" t="s">
        <v>1</v>
      </c>
      <c r="C2229">
        <v>1237595</v>
      </c>
      <c r="D2229">
        <v>0</v>
      </c>
      <c r="E2229" t="s">
        <v>2</v>
      </c>
      <c r="F2229">
        <v>94</v>
      </c>
      <c r="G2229">
        <v>110</v>
      </c>
      <c r="H2229">
        <v>45</v>
      </c>
      <c r="I2229" t="s">
        <v>3</v>
      </c>
      <c r="J2229">
        <v>80</v>
      </c>
      <c r="K2229">
        <v>-5</v>
      </c>
      <c r="L2229">
        <v>2</v>
      </c>
      <c r="M2229">
        <v>1101</v>
      </c>
      <c r="N2229" t="s">
        <v>4</v>
      </c>
      <c r="O2229">
        <v>-0.176507</v>
      </c>
      <c r="P2229">
        <v>1.9612000000000001E-2</v>
      </c>
      <c r="Q2229">
        <v>2.9418E-2</v>
      </c>
      <c r="R2229" t="s">
        <v>5</v>
      </c>
      <c r="S2229">
        <v>-0.875</v>
      </c>
      <c r="T2229">
        <v>0.4375</v>
      </c>
      <c r="U2229">
        <v>-9.2588880000000007</v>
      </c>
      <c r="V2229" t="s">
        <v>6</v>
      </c>
      <c r="W2229">
        <v>270823</v>
      </c>
      <c r="X2229">
        <v>82749</v>
      </c>
      <c r="Y2229">
        <v>51.441600800000003</v>
      </c>
      <c r="Z2229" t="s">
        <v>11</v>
      </c>
      <c r="AA2229">
        <v>0.26736668000000002</v>
      </c>
      <c r="AB2229" t="s">
        <v>12</v>
      </c>
      <c r="AC2229">
        <v>10.8</v>
      </c>
      <c r="AD2229">
        <v>2</v>
      </c>
      <c r="AE2229">
        <v>15</v>
      </c>
      <c r="AF2229">
        <v>0</v>
      </c>
      <c r="AG2229">
        <v>193.85</v>
      </c>
      <c r="AH2229" t="s">
        <v>13</v>
      </c>
      <c r="AI2229" t="s">
        <v>9</v>
      </c>
      <c r="AJ2229">
        <v>0</v>
      </c>
      <c r="AK2229" t="s">
        <v>10</v>
      </c>
      <c r="AL2229">
        <v>5340</v>
      </c>
      <c r="AM2229">
        <v>5405</v>
      </c>
    </row>
    <row r="2230" spans="1:39" x14ac:dyDescent="0.25">
      <c r="A2230" t="s">
        <v>0</v>
      </c>
      <c r="B2230" t="s">
        <v>1</v>
      </c>
      <c r="C2230">
        <v>1238153</v>
      </c>
      <c r="D2230">
        <v>0</v>
      </c>
      <c r="E2230" t="s">
        <v>2</v>
      </c>
      <c r="F2230">
        <v>93</v>
      </c>
      <c r="G2230">
        <v>106</v>
      </c>
      <c r="H2230">
        <v>45</v>
      </c>
      <c r="I2230" t="s">
        <v>3</v>
      </c>
      <c r="J2230">
        <v>84</v>
      </c>
      <c r="K2230">
        <v>-5</v>
      </c>
      <c r="L2230">
        <v>2</v>
      </c>
      <c r="M2230">
        <v>1101</v>
      </c>
      <c r="N2230" t="s">
        <v>4</v>
      </c>
      <c r="O2230">
        <v>1.9612000000000001E-2</v>
      </c>
      <c r="P2230">
        <v>3.9224000000000002E-2</v>
      </c>
      <c r="Q2230">
        <v>-9.8060000000000005E-3</v>
      </c>
      <c r="R2230" t="s">
        <v>5</v>
      </c>
      <c r="S2230">
        <v>-0.8125</v>
      </c>
      <c r="T2230">
        <v>0.625</v>
      </c>
      <c r="U2230">
        <v>-7.1338879999999998</v>
      </c>
      <c r="V2230" t="s">
        <v>6</v>
      </c>
      <c r="W2230">
        <v>270823</v>
      </c>
      <c r="X2230">
        <v>82750</v>
      </c>
      <c r="Y2230">
        <v>51.441600800000003</v>
      </c>
      <c r="Z2230" t="s">
        <v>11</v>
      </c>
      <c r="AA2230">
        <v>0.26735832999999998</v>
      </c>
      <c r="AB2230" t="s">
        <v>12</v>
      </c>
      <c r="AC2230">
        <v>10.9</v>
      </c>
      <c r="AD2230">
        <v>2</v>
      </c>
      <c r="AE2230">
        <v>15</v>
      </c>
      <c r="AF2230">
        <v>0.85</v>
      </c>
      <c r="AG2230">
        <v>232.27</v>
      </c>
      <c r="AH2230" t="s">
        <v>13</v>
      </c>
      <c r="AI2230" t="s">
        <v>9</v>
      </c>
      <c r="AJ2230">
        <v>0</v>
      </c>
      <c r="AK2230" t="s">
        <v>10</v>
      </c>
      <c r="AL2230">
        <v>5341</v>
      </c>
      <c r="AM2230">
        <v>5405</v>
      </c>
    </row>
    <row r="2231" spans="1:39" x14ac:dyDescent="0.25">
      <c r="A2231" t="s">
        <v>0</v>
      </c>
      <c r="B2231" t="s">
        <v>1</v>
      </c>
      <c r="C2231">
        <v>1238710</v>
      </c>
      <c r="D2231">
        <v>0</v>
      </c>
      <c r="E2231" t="s">
        <v>2</v>
      </c>
      <c r="F2231">
        <v>89</v>
      </c>
      <c r="G2231">
        <v>106</v>
      </c>
      <c r="H2231">
        <v>45</v>
      </c>
      <c r="I2231" t="s">
        <v>3</v>
      </c>
      <c r="J2231">
        <v>88</v>
      </c>
      <c r="K2231">
        <v>-5</v>
      </c>
      <c r="L2231">
        <v>1</v>
      </c>
      <c r="M2231">
        <v>1101</v>
      </c>
      <c r="N2231" t="s">
        <v>4</v>
      </c>
      <c r="O2231">
        <v>0.25495400000000001</v>
      </c>
      <c r="P2231">
        <v>9.8058999999999993E-2</v>
      </c>
      <c r="Q2231">
        <v>0.12747700000000001</v>
      </c>
      <c r="R2231" t="s">
        <v>5</v>
      </c>
      <c r="S2231">
        <v>1.875</v>
      </c>
      <c r="T2231">
        <v>-1.4375</v>
      </c>
      <c r="U2231">
        <v>-3.8213879999999998</v>
      </c>
      <c r="V2231" t="s">
        <v>6</v>
      </c>
      <c r="W2231">
        <v>270823</v>
      </c>
      <c r="X2231">
        <v>82750</v>
      </c>
      <c r="Y2231">
        <v>51.441600800000003</v>
      </c>
      <c r="Z2231" t="s">
        <v>11</v>
      </c>
      <c r="AA2231">
        <v>0.26735832999999998</v>
      </c>
      <c r="AB2231" t="s">
        <v>12</v>
      </c>
      <c r="AC2231">
        <v>10.9</v>
      </c>
      <c r="AD2231">
        <v>2</v>
      </c>
      <c r="AE2231">
        <v>15</v>
      </c>
      <c r="AF2231">
        <v>0.98</v>
      </c>
      <c r="AG2231">
        <v>241.88</v>
      </c>
      <c r="AH2231" t="s">
        <v>13</v>
      </c>
      <c r="AI2231" t="s">
        <v>9</v>
      </c>
      <c r="AJ2231">
        <v>0</v>
      </c>
      <c r="AK2231" t="s">
        <v>10</v>
      </c>
      <c r="AL2231">
        <v>5340</v>
      </c>
      <c r="AM2231">
        <v>5406</v>
      </c>
    </row>
    <row r="2232" spans="1:39" x14ac:dyDescent="0.25">
      <c r="A2232" t="s">
        <v>0</v>
      </c>
      <c r="B2232" t="s">
        <v>1</v>
      </c>
      <c r="C2232">
        <v>1239268</v>
      </c>
      <c r="D2232">
        <v>0</v>
      </c>
      <c r="E2232" t="s">
        <v>2</v>
      </c>
      <c r="F2232">
        <v>90</v>
      </c>
      <c r="G2232">
        <v>106</v>
      </c>
      <c r="H2232">
        <v>45</v>
      </c>
      <c r="I2232" t="s">
        <v>3</v>
      </c>
      <c r="J2232">
        <v>88</v>
      </c>
      <c r="K2232">
        <v>-5</v>
      </c>
      <c r="L2232">
        <v>2</v>
      </c>
      <c r="M2232">
        <v>1101</v>
      </c>
      <c r="N2232" t="s">
        <v>4</v>
      </c>
      <c r="O2232">
        <v>0.18631300000000001</v>
      </c>
      <c r="P2232">
        <v>1.9612000000000001E-2</v>
      </c>
      <c r="Q2232">
        <v>0.107865</v>
      </c>
      <c r="R2232" t="s">
        <v>5</v>
      </c>
      <c r="S2232">
        <v>-5.125</v>
      </c>
      <c r="T2232">
        <v>0.6875</v>
      </c>
      <c r="U2232">
        <v>-0.41127000000000002</v>
      </c>
      <c r="V2232" t="s">
        <v>6</v>
      </c>
      <c r="W2232">
        <v>270823</v>
      </c>
      <c r="X2232">
        <v>82751</v>
      </c>
      <c r="Y2232">
        <v>51.441600800000003</v>
      </c>
      <c r="Z2232" t="s">
        <v>11</v>
      </c>
      <c r="AA2232">
        <v>0.26734831999999997</v>
      </c>
      <c r="AB2232" t="s">
        <v>12</v>
      </c>
      <c r="AC2232">
        <v>11</v>
      </c>
      <c r="AD2232">
        <v>2</v>
      </c>
      <c r="AE2232">
        <v>15</v>
      </c>
      <c r="AF2232">
        <v>0.98</v>
      </c>
      <c r="AG2232">
        <v>241.88</v>
      </c>
      <c r="AH2232" t="s">
        <v>13</v>
      </c>
      <c r="AI2232" t="s">
        <v>9</v>
      </c>
      <c r="AJ2232">
        <v>0</v>
      </c>
      <c r="AK2232" t="s">
        <v>10</v>
      </c>
      <c r="AL2232">
        <v>5342</v>
      </c>
      <c r="AM2232">
        <v>5406</v>
      </c>
    </row>
    <row r="2233" spans="1:39" x14ac:dyDescent="0.25">
      <c r="A2233" t="s">
        <v>0</v>
      </c>
      <c r="B2233" t="s">
        <v>1</v>
      </c>
      <c r="C2233">
        <v>1239826</v>
      </c>
      <c r="D2233">
        <v>0</v>
      </c>
      <c r="E2233" t="s">
        <v>2</v>
      </c>
      <c r="F2233">
        <v>88</v>
      </c>
      <c r="G2233">
        <v>106</v>
      </c>
      <c r="H2233">
        <v>45</v>
      </c>
      <c r="I2233" t="s">
        <v>3</v>
      </c>
      <c r="J2233">
        <v>87</v>
      </c>
      <c r="K2233">
        <v>-5</v>
      </c>
      <c r="L2233">
        <v>3</v>
      </c>
      <c r="M2233">
        <v>1101</v>
      </c>
      <c r="N2233" t="s">
        <v>4</v>
      </c>
      <c r="O2233">
        <v>-0.245148</v>
      </c>
      <c r="P2233">
        <v>0</v>
      </c>
      <c r="Q2233">
        <v>-2.9418E-2</v>
      </c>
      <c r="R2233" t="s">
        <v>5</v>
      </c>
      <c r="S2233">
        <v>3.75</v>
      </c>
      <c r="T2233">
        <v>2.5625</v>
      </c>
      <c r="U2233">
        <v>1.419829</v>
      </c>
      <c r="V2233" t="s">
        <v>6</v>
      </c>
      <c r="W2233">
        <v>270823</v>
      </c>
      <c r="X2233">
        <v>82751</v>
      </c>
      <c r="Y2233">
        <v>51.441600800000003</v>
      </c>
      <c r="Z2233" t="s">
        <v>11</v>
      </c>
      <c r="AA2233">
        <v>0.26734831999999997</v>
      </c>
      <c r="AB2233" t="s">
        <v>12</v>
      </c>
      <c r="AC2233">
        <v>11</v>
      </c>
      <c r="AD2233">
        <v>2</v>
      </c>
      <c r="AE2233">
        <v>15</v>
      </c>
      <c r="AF2233">
        <v>1.1100000000000001</v>
      </c>
      <c r="AG2233">
        <v>253.78</v>
      </c>
      <c r="AH2233" t="s">
        <v>13</v>
      </c>
      <c r="AI2233" t="s">
        <v>9</v>
      </c>
      <c r="AJ2233">
        <v>0</v>
      </c>
      <c r="AK2233" t="s">
        <v>10</v>
      </c>
      <c r="AL2233">
        <v>5332</v>
      </c>
      <c r="AM2233">
        <v>5402</v>
      </c>
    </row>
    <row r="2234" spans="1:39" x14ac:dyDescent="0.25">
      <c r="A2234" t="s">
        <v>0</v>
      </c>
      <c r="B2234" t="s">
        <v>1</v>
      </c>
      <c r="C2234">
        <v>1240383</v>
      </c>
      <c r="D2234">
        <v>0</v>
      </c>
      <c r="E2234" t="s">
        <v>2</v>
      </c>
      <c r="F2234">
        <v>94</v>
      </c>
      <c r="G2234">
        <v>106</v>
      </c>
      <c r="H2234">
        <v>45</v>
      </c>
      <c r="I2234" t="s">
        <v>3</v>
      </c>
      <c r="J2234">
        <v>86</v>
      </c>
      <c r="K2234">
        <v>-5</v>
      </c>
      <c r="L2234">
        <v>-1</v>
      </c>
      <c r="M2234">
        <v>1101</v>
      </c>
      <c r="N2234" t="s">
        <v>4</v>
      </c>
      <c r="O2234">
        <v>0.25495400000000001</v>
      </c>
      <c r="P2234">
        <v>-0.32359599999999999</v>
      </c>
      <c r="Q2234">
        <v>0.35301300000000002</v>
      </c>
      <c r="R2234" t="s">
        <v>5</v>
      </c>
      <c r="S2234">
        <v>8.6875</v>
      </c>
      <c r="T2234">
        <v>2.8125</v>
      </c>
      <c r="U2234">
        <v>-0.63055799999999995</v>
      </c>
      <c r="V2234" t="s">
        <v>6</v>
      </c>
      <c r="W2234">
        <v>270823</v>
      </c>
      <c r="X2234">
        <v>82752</v>
      </c>
      <c r="Y2234">
        <v>51.441600800000003</v>
      </c>
      <c r="Z2234" t="s">
        <v>11</v>
      </c>
      <c r="AA2234">
        <v>0.26734166999999998</v>
      </c>
      <c r="AB2234" t="s">
        <v>12</v>
      </c>
      <c r="AC2234">
        <v>11.1</v>
      </c>
      <c r="AD2234">
        <v>2</v>
      </c>
      <c r="AE2234">
        <v>16</v>
      </c>
      <c r="AF2234">
        <v>1.1100000000000001</v>
      </c>
      <c r="AG2234">
        <v>253.78</v>
      </c>
      <c r="AH2234" t="s">
        <v>13</v>
      </c>
      <c r="AI2234" t="s">
        <v>9</v>
      </c>
      <c r="AJ2234">
        <v>0</v>
      </c>
      <c r="AK2234" t="s">
        <v>10</v>
      </c>
      <c r="AL2234">
        <v>5344</v>
      </c>
      <c r="AM2234">
        <v>5413</v>
      </c>
    </row>
    <row r="2235" spans="1:39" x14ac:dyDescent="0.25">
      <c r="A2235" t="s">
        <v>0</v>
      </c>
      <c r="B2235" t="s">
        <v>1</v>
      </c>
      <c r="C2235">
        <v>1240941</v>
      </c>
      <c r="D2235">
        <v>0</v>
      </c>
      <c r="E2235" t="s">
        <v>2</v>
      </c>
      <c r="F2235">
        <v>94</v>
      </c>
      <c r="G2235">
        <v>106</v>
      </c>
      <c r="H2235">
        <v>45</v>
      </c>
      <c r="I2235" t="s">
        <v>3</v>
      </c>
      <c r="J2235">
        <v>86</v>
      </c>
      <c r="K2235">
        <v>-5</v>
      </c>
      <c r="L2235">
        <v>-1</v>
      </c>
      <c r="M2235">
        <v>1101</v>
      </c>
      <c r="N2235" t="s">
        <v>4</v>
      </c>
      <c r="O2235">
        <v>0.32359599999999999</v>
      </c>
      <c r="P2235">
        <v>-6.8641999999999995E-2</v>
      </c>
      <c r="Q2235">
        <v>0.21573000000000001</v>
      </c>
      <c r="R2235" t="s">
        <v>5</v>
      </c>
      <c r="S2235">
        <v>-2.6875</v>
      </c>
      <c r="T2235">
        <v>1.75</v>
      </c>
      <c r="U2235">
        <v>-1.0447630000000001</v>
      </c>
      <c r="V2235" t="s">
        <v>6</v>
      </c>
      <c r="W2235">
        <v>270823</v>
      </c>
      <c r="X2235">
        <v>82752</v>
      </c>
      <c r="Y2235">
        <v>51.441600800000003</v>
      </c>
      <c r="Z2235" t="s">
        <v>11</v>
      </c>
      <c r="AA2235">
        <v>0.26734166999999998</v>
      </c>
      <c r="AB2235" t="s">
        <v>12</v>
      </c>
      <c r="AC2235">
        <v>11.1</v>
      </c>
      <c r="AD2235">
        <v>2</v>
      </c>
      <c r="AE2235">
        <v>16</v>
      </c>
      <c r="AF2235">
        <v>1.06</v>
      </c>
      <c r="AG2235">
        <v>260.8</v>
      </c>
      <c r="AH2235" t="s">
        <v>13</v>
      </c>
      <c r="AI2235" t="s">
        <v>9</v>
      </c>
      <c r="AJ2235">
        <v>0</v>
      </c>
      <c r="AK2235" t="s">
        <v>10</v>
      </c>
      <c r="AL2235">
        <v>5333</v>
      </c>
      <c r="AM2235">
        <v>5404</v>
      </c>
    </row>
    <row r="2236" spans="1:39" x14ac:dyDescent="0.25">
      <c r="A2236" t="s">
        <v>0</v>
      </c>
      <c r="B2236" t="s">
        <v>1</v>
      </c>
      <c r="C2236">
        <v>1241498</v>
      </c>
      <c r="D2236">
        <v>0</v>
      </c>
      <c r="E2236" t="s">
        <v>2</v>
      </c>
      <c r="F2236">
        <v>71</v>
      </c>
      <c r="G2236">
        <v>106</v>
      </c>
      <c r="H2236">
        <v>45</v>
      </c>
      <c r="I2236" t="s">
        <v>3</v>
      </c>
      <c r="J2236">
        <v>87</v>
      </c>
      <c r="K2236">
        <v>-6</v>
      </c>
      <c r="L2236">
        <v>-1</v>
      </c>
      <c r="M2236">
        <v>1101</v>
      </c>
      <c r="N2236" t="s">
        <v>4</v>
      </c>
      <c r="O2236">
        <v>0.30398399999999998</v>
      </c>
      <c r="P2236">
        <v>2.9418E-2</v>
      </c>
      <c r="Q2236">
        <v>-8.8252999999999998E-2</v>
      </c>
      <c r="R2236" t="s">
        <v>5</v>
      </c>
      <c r="S2236">
        <v>0.5</v>
      </c>
      <c r="T2236">
        <v>1.3125</v>
      </c>
      <c r="U2236">
        <v>-2.9527860000000001</v>
      </c>
      <c r="V2236" t="s">
        <v>6</v>
      </c>
      <c r="W2236">
        <v>270823</v>
      </c>
      <c r="X2236">
        <v>82753</v>
      </c>
      <c r="Y2236">
        <v>51.441600800000003</v>
      </c>
      <c r="Z2236" t="s">
        <v>11</v>
      </c>
      <c r="AA2236">
        <v>0.26733336000000002</v>
      </c>
      <c r="AB2236" t="s">
        <v>12</v>
      </c>
      <c r="AC2236">
        <v>11.2</v>
      </c>
      <c r="AD2236">
        <v>2</v>
      </c>
      <c r="AE2236">
        <v>16</v>
      </c>
      <c r="AF2236">
        <v>1.06</v>
      </c>
      <c r="AG2236">
        <v>260.8</v>
      </c>
      <c r="AH2236" t="s">
        <v>13</v>
      </c>
      <c r="AI2236" t="s">
        <v>9</v>
      </c>
      <c r="AJ2236">
        <v>0</v>
      </c>
      <c r="AK2236" t="s">
        <v>10</v>
      </c>
      <c r="AL2236">
        <v>5343</v>
      </c>
      <c r="AM2236">
        <v>5413</v>
      </c>
    </row>
    <row r="2237" spans="1:39" x14ac:dyDescent="0.25">
      <c r="A2237" t="s">
        <v>0</v>
      </c>
      <c r="B2237" t="s">
        <v>1</v>
      </c>
      <c r="C2237">
        <v>1242056</v>
      </c>
      <c r="D2237">
        <v>0</v>
      </c>
      <c r="E2237" t="s">
        <v>2</v>
      </c>
      <c r="F2237">
        <v>57</v>
      </c>
      <c r="G2237">
        <v>106</v>
      </c>
      <c r="H2237">
        <v>45</v>
      </c>
      <c r="I2237" t="s">
        <v>3</v>
      </c>
      <c r="J2237">
        <v>81</v>
      </c>
      <c r="K2237">
        <v>-5</v>
      </c>
      <c r="L2237">
        <v>-1</v>
      </c>
      <c r="M2237">
        <v>1101</v>
      </c>
      <c r="N2237" t="s">
        <v>4</v>
      </c>
      <c r="O2237">
        <v>-0.46087899999999998</v>
      </c>
      <c r="P2237">
        <v>8.8252999999999998E-2</v>
      </c>
      <c r="Q2237">
        <v>0.107865</v>
      </c>
      <c r="R2237" t="s">
        <v>5</v>
      </c>
      <c r="S2237">
        <v>1.625</v>
      </c>
      <c r="T2237">
        <v>2.5625</v>
      </c>
      <c r="U2237">
        <v>24.258403999999999</v>
      </c>
      <c r="V2237" t="s">
        <v>6</v>
      </c>
      <c r="W2237">
        <v>270823</v>
      </c>
      <c r="X2237">
        <v>82753</v>
      </c>
      <c r="Y2237">
        <v>51.441600800000003</v>
      </c>
      <c r="Z2237" t="s">
        <v>11</v>
      </c>
      <c r="AA2237">
        <v>0.26733336000000002</v>
      </c>
      <c r="AB2237" t="s">
        <v>12</v>
      </c>
      <c r="AC2237">
        <v>11.2</v>
      </c>
      <c r="AD2237">
        <v>2</v>
      </c>
      <c r="AE2237">
        <v>16</v>
      </c>
      <c r="AF2237">
        <v>1.02</v>
      </c>
      <c r="AG2237">
        <v>261.2</v>
      </c>
      <c r="AH2237" t="s">
        <v>13</v>
      </c>
      <c r="AI2237" t="s">
        <v>9</v>
      </c>
      <c r="AJ2237">
        <v>0</v>
      </c>
      <c r="AK2237" t="s">
        <v>10</v>
      </c>
      <c r="AL2237">
        <v>5334</v>
      </c>
      <c r="AM2237">
        <v>5399</v>
      </c>
    </row>
    <row r="2238" spans="1:39" x14ac:dyDescent="0.25">
      <c r="A2238" t="s">
        <v>0</v>
      </c>
      <c r="B2238" t="s">
        <v>1</v>
      </c>
      <c r="C2238">
        <v>1242613</v>
      </c>
      <c r="D2238">
        <v>0</v>
      </c>
      <c r="E2238" t="s">
        <v>2</v>
      </c>
      <c r="F2238">
        <v>57</v>
      </c>
      <c r="G2238">
        <v>106</v>
      </c>
      <c r="H2238">
        <v>45</v>
      </c>
      <c r="I2238" t="s">
        <v>3</v>
      </c>
      <c r="J2238">
        <v>64</v>
      </c>
      <c r="K2238">
        <v>-5</v>
      </c>
      <c r="L2238">
        <v>0</v>
      </c>
      <c r="M2238">
        <v>1101</v>
      </c>
      <c r="N2238" t="s">
        <v>4</v>
      </c>
      <c r="O2238">
        <v>0.18631300000000001</v>
      </c>
      <c r="P2238">
        <v>2.9418E-2</v>
      </c>
      <c r="Q2238">
        <v>-0.18631300000000001</v>
      </c>
      <c r="R2238" t="s">
        <v>5</v>
      </c>
      <c r="S2238">
        <v>1.5625</v>
      </c>
      <c r="T2238">
        <v>0.375</v>
      </c>
      <c r="U2238">
        <v>31.070903999999999</v>
      </c>
      <c r="V2238" t="s">
        <v>6</v>
      </c>
      <c r="W2238">
        <v>270823</v>
      </c>
      <c r="X2238">
        <v>82754</v>
      </c>
      <c r="Y2238">
        <v>51.441600800000003</v>
      </c>
      <c r="Z2238" t="s">
        <v>11</v>
      </c>
      <c r="AA2238">
        <v>0.26732497999999999</v>
      </c>
      <c r="AB2238" t="s">
        <v>12</v>
      </c>
      <c r="AC2238">
        <v>11.3</v>
      </c>
      <c r="AD2238">
        <v>2</v>
      </c>
      <c r="AE2238">
        <v>16</v>
      </c>
      <c r="AF2238">
        <v>1.02</v>
      </c>
      <c r="AG2238">
        <v>261.2</v>
      </c>
      <c r="AH2238" t="s">
        <v>13</v>
      </c>
      <c r="AI2238" t="s">
        <v>9</v>
      </c>
      <c r="AJ2238">
        <v>0</v>
      </c>
      <c r="AK2238" t="s">
        <v>10</v>
      </c>
      <c r="AL2238">
        <v>5344</v>
      </c>
      <c r="AM2238">
        <v>5404</v>
      </c>
    </row>
    <row r="2239" spans="1:39" x14ac:dyDescent="0.25">
      <c r="A2239" t="s">
        <v>0</v>
      </c>
      <c r="B2239" t="s">
        <v>1</v>
      </c>
      <c r="C2239">
        <v>1243171</v>
      </c>
      <c r="D2239">
        <v>0</v>
      </c>
      <c r="E2239" t="s">
        <v>2</v>
      </c>
      <c r="F2239">
        <v>57</v>
      </c>
      <c r="G2239">
        <v>106</v>
      </c>
      <c r="H2239">
        <v>45</v>
      </c>
      <c r="I2239" t="s">
        <v>3</v>
      </c>
      <c r="J2239">
        <v>47</v>
      </c>
      <c r="K2239">
        <v>-5</v>
      </c>
      <c r="L2239">
        <v>-2</v>
      </c>
      <c r="M2239">
        <v>1101</v>
      </c>
      <c r="N2239" t="s">
        <v>4</v>
      </c>
      <c r="O2239">
        <v>0</v>
      </c>
      <c r="P2239">
        <v>-0.245148</v>
      </c>
      <c r="Q2239">
        <v>-4.9029999999999997E-2</v>
      </c>
      <c r="R2239" t="s">
        <v>5</v>
      </c>
      <c r="S2239">
        <v>12.5</v>
      </c>
      <c r="T2239">
        <v>2.8125</v>
      </c>
      <c r="U2239">
        <v>33.008403999999999</v>
      </c>
      <c r="V2239" t="s">
        <v>6</v>
      </c>
      <c r="W2239">
        <v>270823</v>
      </c>
      <c r="X2239">
        <v>82755</v>
      </c>
      <c r="Y2239">
        <v>51.441600800000003</v>
      </c>
      <c r="Z2239" t="s">
        <v>11</v>
      </c>
      <c r="AA2239">
        <v>0.26732001</v>
      </c>
      <c r="AB2239" t="s">
        <v>12</v>
      </c>
      <c r="AC2239">
        <v>11.4</v>
      </c>
      <c r="AD2239">
        <v>2</v>
      </c>
      <c r="AE2239">
        <v>16</v>
      </c>
      <c r="AF2239">
        <v>1</v>
      </c>
      <c r="AG2239">
        <v>264.01</v>
      </c>
      <c r="AH2239" t="s">
        <v>13</v>
      </c>
      <c r="AI2239" t="s">
        <v>9</v>
      </c>
      <c r="AJ2239">
        <v>0</v>
      </c>
      <c r="AK2239" t="s">
        <v>10</v>
      </c>
      <c r="AL2239">
        <v>5341</v>
      </c>
      <c r="AM2239">
        <v>5406</v>
      </c>
    </row>
    <row r="2240" spans="1:39" x14ac:dyDescent="0.25">
      <c r="A2240" t="s">
        <v>0</v>
      </c>
      <c r="B2240" t="s">
        <v>1</v>
      </c>
      <c r="C2240">
        <v>1243729</v>
      </c>
      <c r="D2240">
        <v>0</v>
      </c>
      <c r="E2240" t="s">
        <v>2</v>
      </c>
      <c r="F2240">
        <v>57</v>
      </c>
      <c r="G2240">
        <v>106</v>
      </c>
      <c r="H2240">
        <v>45</v>
      </c>
      <c r="I2240" t="s">
        <v>3</v>
      </c>
      <c r="J2240">
        <v>30</v>
      </c>
      <c r="K2240">
        <v>-4</v>
      </c>
      <c r="L2240">
        <v>-3</v>
      </c>
      <c r="M2240">
        <v>1101</v>
      </c>
      <c r="N2240" t="s">
        <v>4</v>
      </c>
      <c r="O2240">
        <v>0.85311599999999999</v>
      </c>
      <c r="P2240">
        <v>-0.362819</v>
      </c>
      <c r="Q2240">
        <v>-0.16670099999999999</v>
      </c>
      <c r="R2240" t="s">
        <v>5</v>
      </c>
      <c r="S2240">
        <v>0.5</v>
      </c>
      <c r="T2240">
        <v>2.6875</v>
      </c>
      <c r="U2240">
        <v>28.883403999999999</v>
      </c>
      <c r="V2240" t="s">
        <v>6</v>
      </c>
      <c r="W2240">
        <v>270823</v>
      </c>
      <c r="X2240">
        <v>82755</v>
      </c>
      <c r="Y2240">
        <v>51.441600800000003</v>
      </c>
      <c r="Z2240" t="s">
        <v>11</v>
      </c>
      <c r="AA2240">
        <v>0.26732001</v>
      </c>
      <c r="AB2240" t="s">
        <v>12</v>
      </c>
      <c r="AC2240">
        <v>11.4</v>
      </c>
      <c r="AD2240">
        <v>2</v>
      </c>
      <c r="AE2240">
        <v>16</v>
      </c>
      <c r="AF2240">
        <v>0.96</v>
      </c>
      <c r="AG2240">
        <v>265.31</v>
      </c>
      <c r="AH2240" t="s">
        <v>13</v>
      </c>
      <c r="AI2240" t="s">
        <v>9</v>
      </c>
      <c r="AJ2240">
        <v>0</v>
      </c>
      <c r="AK2240" t="s">
        <v>10</v>
      </c>
      <c r="AL2240">
        <v>5342</v>
      </c>
      <c r="AM2240">
        <v>5415</v>
      </c>
    </row>
    <row r="2241" spans="1:39" x14ac:dyDescent="0.25">
      <c r="A2241" t="s">
        <v>0</v>
      </c>
      <c r="B2241" t="s">
        <v>1</v>
      </c>
      <c r="C2241">
        <v>1244286</v>
      </c>
      <c r="D2241">
        <v>0</v>
      </c>
      <c r="E2241" t="s">
        <v>2</v>
      </c>
      <c r="F2241">
        <v>57</v>
      </c>
      <c r="G2241">
        <v>106</v>
      </c>
      <c r="H2241">
        <v>45</v>
      </c>
      <c r="I2241" t="s">
        <v>3</v>
      </c>
      <c r="J2241">
        <v>14</v>
      </c>
      <c r="K2241">
        <v>-5</v>
      </c>
      <c r="L2241">
        <v>-5</v>
      </c>
      <c r="M2241">
        <v>1101</v>
      </c>
      <c r="N2241" t="s">
        <v>4</v>
      </c>
      <c r="O2241">
        <v>0.33340199999999998</v>
      </c>
      <c r="P2241">
        <v>-0.205925</v>
      </c>
      <c r="Q2241">
        <v>0.12747700000000001</v>
      </c>
      <c r="R2241" t="s">
        <v>5</v>
      </c>
      <c r="S2241">
        <v>4.1875</v>
      </c>
      <c r="T2241">
        <v>4.5</v>
      </c>
      <c r="U2241">
        <v>28.195903999999999</v>
      </c>
      <c r="V2241" t="s">
        <v>6</v>
      </c>
      <c r="W2241">
        <v>270823</v>
      </c>
      <c r="X2241">
        <v>82756</v>
      </c>
      <c r="Y2241">
        <v>51.441600800000003</v>
      </c>
      <c r="Z2241" t="s">
        <v>11</v>
      </c>
      <c r="AA2241">
        <v>0.26731500000000002</v>
      </c>
      <c r="AB2241" t="s">
        <v>12</v>
      </c>
      <c r="AC2241">
        <v>11.4</v>
      </c>
      <c r="AD2241">
        <v>2</v>
      </c>
      <c r="AE2241">
        <v>16</v>
      </c>
      <c r="AF2241">
        <v>0.96</v>
      </c>
      <c r="AG2241">
        <v>265.31</v>
      </c>
      <c r="AH2241" t="s">
        <v>13</v>
      </c>
      <c r="AI2241" t="s">
        <v>9</v>
      </c>
      <c r="AJ2241">
        <v>0</v>
      </c>
      <c r="AK2241" t="s">
        <v>10</v>
      </c>
      <c r="AL2241">
        <v>5345</v>
      </c>
      <c r="AM2241">
        <v>5411</v>
      </c>
    </row>
    <row r="2242" spans="1:39" x14ac:dyDescent="0.25">
      <c r="A2242" t="s">
        <v>0</v>
      </c>
      <c r="B2242" t="s">
        <v>1</v>
      </c>
      <c r="C2242">
        <v>1244844</v>
      </c>
      <c r="D2242">
        <v>0</v>
      </c>
      <c r="E2242" t="s">
        <v>2</v>
      </c>
      <c r="F2242">
        <v>59</v>
      </c>
      <c r="G2242">
        <v>106</v>
      </c>
      <c r="H2242">
        <v>45</v>
      </c>
      <c r="I2242" t="s">
        <v>3</v>
      </c>
      <c r="J2242">
        <v>359</v>
      </c>
      <c r="K2242">
        <v>-5</v>
      </c>
      <c r="L2242">
        <v>-6</v>
      </c>
      <c r="M2242">
        <v>1101</v>
      </c>
      <c r="N2242" t="s">
        <v>4</v>
      </c>
      <c r="O2242">
        <v>0.362819</v>
      </c>
      <c r="P2242">
        <v>-0.28437200000000001</v>
      </c>
      <c r="Q2242">
        <v>-5.8835999999999999E-2</v>
      </c>
      <c r="R2242" t="s">
        <v>5</v>
      </c>
      <c r="S2242">
        <v>4.8125</v>
      </c>
      <c r="T2242">
        <v>3.6875</v>
      </c>
      <c r="U2242">
        <v>28.570903999999999</v>
      </c>
      <c r="V2242" t="s">
        <v>6</v>
      </c>
      <c r="W2242">
        <v>270823</v>
      </c>
      <c r="X2242">
        <v>82756</v>
      </c>
      <c r="Y2242">
        <v>51.441600800000003</v>
      </c>
      <c r="Z2242" t="s">
        <v>11</v>
      </c>
      <c r="AA2242">
        <v>0.26731500000000002</v>
      </c>
      <c r="AB2242" t="s">
        <v>12</v>
      </c>
      <c r="AC2242">
        <v>11.4</v>
      </c>
      <c r="AD2242">
        <v>2</v>
      </c>
      <c r="AE2242">
        <v>16</v>
      </c>
      <c r="AF2242">
        <v>0.92</v>
      </c>
      <c r="AG2242">
        <v>265.94</v>
      </c>
      <c r="AH2242" t="s">
        <v>13</v>
      </c>
      <c r="AI2242" t="s">
        <v>9</v>
      </c>
      <c r="AJ2242">
        <v>0</v>
      </c>
      <c r="AK2242" t="s">
        <v>10</v>
      </c>
      <c r="AL2242">
        <v>5332</v>
      </c>
      <c r="AM2242">
        <v>5403</v>
      </c>
    </row>
    <row r="2243" spans="1:39" x14ac:dyDescent="0.25">
      <c r="A2243" t="s">
        <v>0</v>
      </c>
      <c r="B2243" t="s">
        <v>1</v>
      </c>
      <c r="C2243">
        <v>1245401</v>
      </c>
      <c r="D2243">
        <v>0</v>
      </c>
      <c r="E2243" t="s">
        <v>2</v>
      </c>
      <c r="F2243">
        <v>94</v>
      </c>
      <c r="G2243">
        <v>106</v>
      </c>
      <c r="H2243">
        <v>45</v>
      </c>
      <c r="I2243" t="s">
        <v>3</v>
      </c>
      <c r="J2243">
        <v>344</v>
      </c>
      <c r="K2243">
        <v>-5</v>
      </c>
      <c r="L2243">
        <v>-8</v>
      </c>
      <c r="M2243">
        <v>1101</v>
      </c>
      <c r="N2243" t="s">
        <v>4</v>
      </c>
      <c r="O2243">
        <v>0.51971400000000001</v>
      </c>
      <c r="P2243">
        <v>-0.205925</v>
      </c>
      <c r="Q2243">
        <v>-3.9224000000000002E-2</v>
      </c>
      <c r="R2243" t="s">
        <v>5</v>
      </c>
      <c r="S2243">
        <v>3.4375</v>
      </c>
      <c r="T2243">
        <v>2.0625</v>
      </c>
      <c r="U2243">
        <v>15.133405</v>
      </c>
      <c r="V2243" t="s">
        <v>6</v>
      </c>
      <c r="W2243">
        <v>270823</v>
      </c>
      <c r="X2243">
        <v>82757</v>
      </c>
      <c r="Y2243">
        <v>51.441600800000003</v>
      </c>
      <c r="Z2243" t="s">
        <v>11</v>
      </c>
      <c r="AA2243">
        <v>0.26731166000000001</v>
      </c>
      <c r="AB2243" t="s">
        <v>12</v>
      </c>
      <c r="AC2243">
        <v>11.5</v>
      </c>
      <c r="AD2243">
        <v>2</v>
      </c>
      <c r="AE2243">
        <v>16</v>
      </c>
      <c r="AF2243">
        <v>0.92</v>
      </c>
      <c r="AG2243">
        <v>265.94</v>
      </c>
      <c r="AH2243" t="s">
        <v>13</v>
      </c>
      <c r="AI2243" t="s">
        <v>9</v>
      </c>
      <c r="AJ2243">
        <v>0</v>
      </c>
      <c r="AK2243" t="s">
        <v>10</v>
      </c>
      <c r="AL2243">
        <v>5340</v>
      </c>
      <c r="AM2243">
        <v>5411</v>
      </c>
    </row>
    <row r="2244" spans="1:39" x14ac:dyDescent="0.25">
      <c r="A2244" t="s">
        <v>0</v>
      </c>
      <c r="B2244" t="s">
        <v>1</v>
      </c>
      <c r="C2244">
        <v>1245959</v>
      </c>
      <c r="D2244">
        <v>0</v>
      </c>
      <c r="E2244" t="s">
        <v>2</v>
      </c>
      <c r="F2244">
        <v>94</v>
      </c>
      <c r="G2244">
        <v>106</v>
      </c>
      <c r="H2244">
        <v>45</v>
      </c>
      <c r="I2244" t="s">
        <v>3</v>
      </c>
      <c r="J2244">
        <v>339</v>
      </c>
      <c r="K2244">
        <v>-5</v>
      </c>
      <c r="L2244">
        <v>-10</v>
      </c>
      <c r="M2244">
        <v>1101</v>
      </c>
      <c r="N2244" t="s">
        <v>4</v>
      </c>
      <c r="O2244">
        <v>0.176507</v>
      </c>
      <c r="P2244">
        <v>-9.8060000000000005E-3</v>
      </c>
      <c r="Q2244">
        <v>-9.8058999999999993E-2</v>
      </c>
      <c r="R2244" t="s">
        <v>5</v>
      </c>
      <c r="S2244">
        <v>3.125</v>
      </c>
      <c r="T2244">
        <v>-0.375</v>
      </c>
      <c r="U2244">
        <v>8.3834049999999998</v>
      </c>
      <c r="V2244" t="s">
        <v>6</v>
      </c>
      <c r="W2244">
        <v>270823</v>
      </c>
      <c r="X2244">
        <v>82757</v>
      </c>
      <c r="Y2244">
        <v>51.441600800000003</v>
      </c>
      <c r="Z2244" t="s">
        <v>11</v>
      </c>
      <c r="AA2244">
        <v>0.26731166000000001</v>
      </c>
      <c r="AB2244" t="s">
        <v>12</v>
      </c>
      <c r="AC2244">
        <v>11.5</v>
      </c>
      <c r="AD2244">
        <v>2</v>
      </c>
      <c r="AE2244">
        <v>16</v>
      </c>
      <c r="AF2244">
        <v>0</v>
      </c>
      <c r="AG2244">
        <v>258.14</v>
      </c>
      <c r="AH2244" t="s">
        <v>13</v>
      </c>
      <c r="AI2244" t="s">
        <v>9</v>
      </c>
      <c r="AJ2244">
        <v>0</v>
      </c>
      <c r="AK2244" t="s">
        <v>10</v>
      </c>
      <c r="AL2244">
        <v>5332</v>
      </c>
      <c r="AM2244">
        <v>5401</v>
      </c>
    </row>
    <row r="2245" spans="1:39" x14ac:dyDescent="0.25">
      <c r="A2245" t="s">
        <v>0</v>
      </c>
      <c r="B2245" t="s">
        <v>1</v>
      </c>
      <c r="C2245">
        <v>1246517</v>
      </c>
      <c r="D2245">
        <v>0</v>
      </c>
      <c r="E2245" t="s">
        <v>2</v>
      </c>
      <c r="F2245">
        <v>109</v>
      </c>
      <c r="G2245">
        <v>106</v>
      </c>
      <c r="H2245">
        <v>45</v>
      </c>
      <c r="I2245" t="s">
        <v>3</v>
      </c>
      <c r="J2245">
        <v>337</v>
      </c>
      <c r="K2245">
        <v>-5</v>
      </c>
      <c r="L2245">
        <v>-12</v>
      </c>
      <c r="M2245">
        <v>1101</v>
      </c>
      <c r="N2245" t="s">
        <v>4</v>
      </c>
      <c r="O2245">
        <v>0.22553599999999999</v>
      </c>
      <c r="P2245">
        <v>-1.9612000000000001E-2</v>
      </c>
      <c r="Q2245">
        <v>-0.13728299999999999</v>
      </c>
      <c r="R2245" t="s">
        <v>5</v>
      </c>
      <c r="S2245">
        <v>-1.25</v>
      </c>
      <c r="T2245">
        <v>-0.6875</v>
      </c>
      <c r="U2245">
        <v>-0.50653999999999999</v>
      </c>
      <c r="V2245" t="s">
        <v>6</v>
      </c>
      <c r="W2245">
        <v>270823</v>
      </c>
      <c r="X2245">
        <v>82758</v>
      </c>
      <c r="Y2245">
        <v>51.441593169999997</v>
      </c>
      <c r="Z2245" t="s">
        <v>11</v>
      </c>
      <c r="AA2245">
        <v>0.26731333000000002</v>
      </c>
      <c r="AB2245" t="s">
        <v>12</v>
      </c>
      <c r="AC2245">
        <v>11.6</v>
      </c>
      <c r="AD2245">
        <v>2</v>
      </c>
      <c r="AE2245">
        <v>16</v>
      </c>
      <c r="AF2245">
        <v>0</v>
      </c>
      <c r="AG2245">
        <v>258.14</v>
      </c>
      <c r="AH2245" t="s">
        <v>13</v>
      </c>
      <c r="AI2245" t="s">
        <v>9</v>
      </c>
      <c r="AJ2245">
        <v>0</v>
      </c>
      <c r="AK2245" t="s">
        <v>10</v>
      </c>
      <c r="AL2245">
        <v>5338</v>
      </c>
      <c r="AM2245">
        <v>5409</v>
      </c>
    </row>
    <row r="2246" spans="1:39" x14ac:dyDescent="0.25">
      <c r="A2246" t="s">
        <v>0</v>
      </c>
      <c r="B2246" t="s">
        <v>1</v>
      </c>
      <c r="C2246">
        <v>1247074</v>
      </c>
      <c r="D2246">
        <v>0</v>
      </c>
      <c r="E2246" t="s">
        <v>2</v>
      </c>
      <c r="F2246">
        <v>105</v>
      </c>
      <c r="G2246">
        <v>106</v>
      </c>
      <c r="H2246">
        <v>45</v>
      </c>
      <c r="I2246" t="s">
        <v>3</v>
      </c>
      <c r="J2246">
        <v>339</v>
      </c>
      <c r="K2246">
        <v>-5</v>
      </c>
      <c r="L2246">
        <v>-11</v>
      </c>
      <c r="M2246">
        <v>1101</v>
      </c>
      <c r="N2246" t="s">
        <v>4</v>
      </c>
      <c r="O2246">
        <v>-3.9224000000000002E-2</v>
      </c>
      <c r="P2246">
        <v>-8.8252999999999998E-2</v>
      </c>
      <c r="Q2246">
        <v>-3.9224000000000002E-2</v>
      </c>
      <c r="R2246" t="s">
        <v>5</v>
      </c>
      <c r="S2246">
        <v>-5</v>
      </c>
      <c r="T2246">
        <v>-2</v>
      </c>
      <c r="U2246">
        <v>-6.647113</v>
      </c>
      <c r="V2246" t="s">
        <v>6</v>
      </c>
      <c r="W2246">
        <v>270823</v>
      </c>
      <c r="X2246">
        <v>82758</v>
      </c>
      <c r="Y2246">
        <v>51.441593169999997</v>
      </c>
      <c r="Z2246" t="s">
        <v>11</v>
      </c>
      <c r="AA2246">
        <v>0.26731333000000002</v>
      </c>
      <c r="AB2246" t="s">
        <v>12</v>
      </c>
      <c r="AC2246">
        <v>11.6</v>
      </c>
      <c r="AD2246">
        <v>2</v>
      </c>
      <c r="AE2246">
        <v>16</v>
      </c>
      <c r="AF2246">
        <v>0</v>
      </c>
      <c r="AG2246">
        <v>258.14</v>
      </c>
      <c r="AH2246" t="s">
        <v>13</v>
      </c>
      <c r="AI2246" t="s">
        <v>9</v>
      </c>
      <c r="AJ2246">
        <v>0</v>
      </c>
      <c r="AK2246" t="s">
        <v>10</v>
      </c>
      <c r="AL2246">
        <v>5340</v>
      </c>
      <c r="AM2246">
        <v>5411</v>
      </c>
    </row>
    <row r="2247" spans="1:39" x14ac:dyDescent="0.25">
      <c r="A2247" t="s">
        <v>0</v>
      </c>
      <c r="B2247" t="s">
        <v>1</v>
      </c>
      <c r="C2247">
        <v>1247632</v>
      </c>
      <c r="D2247">
        <v>0</v>
      </c>
      <c r="E2247" t="s">
        <v>2</v>
      </c>
      <c r="F2247">
        <v>95</v>
      </c>
      <c r="G2247">
        <v>106</v>
      </c>
      <c r="H2247">
        <v>45</v>
      </c>
      <c r="I2247" t="s">
        <v>3</v>
      </c>
      <c r="J2247">
        <v>343</v>
      </c>
      <c r="K2247">
        <v>-5</v>
      </c>
      <c r="L2247">
        <v>-9</v>
      </c>
      <c r="M2247">
        <v>1101</v>
      </c>
      <c r="N2247" t="s">
        <v>4</v>
      </c>
      <c r="O2247">
        <v>-0.27456599999999998</v>
      </c>
      <c r="P2247">
        <v>9.8060000000000005E-3</v>
      </c>
      <c r="Q2247">
        <v>-0.15689500000000001</v>
      </c>
      <c r="R2247" t="s">
        <v>5</v>
      </c>
      <c r="S2247">
        <v>-0.25</v>
      </c>
      <c r="T2247">
        <v>0</v>
      </c>
      <c r="U2247">
        <v>-2.084613</v>
      </c>
      <c r="V2247" t="s">
        <v>6</v>
      </c>
      <c r="W2247">
        <v>270823</v>
      </c>
      <c r="X2247">
        <v>82759</v>
      </c>
      <c r="Y2247">
        <v>51.441593169999997</v>
      </c>
      <c r="Z2247" t="s">
        <v>11</v>
      </c>
      <c r="AA2247">
        <v>0.26731666999999998</v>
      </c>
      <c r="AB2247" t="s">
        <v>12</v>
      </c>
      <c r="AC2247">
        <v>11.7</v>
      </c>
      <c r="AD2247">
        <v>2</v>
      </c>
      <c r="AE2247">
        <v>16</v>
      </c>
      <c r="AF2247">
        <v>0</v>
      </c>
      <c r="AG2247">
        <v>258.14</v>
      </c>
      <c r="AH2247" t="s">
        <v>13</v>
      </c>
      <c r="AI2247" t="s">
        <v>9</v>
      </c>
      <c r="AJ2247">
        <v>0</v>
      </c>
      <c r="AK2247" t="s">
        <v>10</v>
      </c>
      <c r="AL2247">
        <v>5344</v>
      </c>
      <c r="AM2247">
        <v>5418</v>
      </c>
    </row>
    <row r="2248" spans="1:39" x14ac:dyDescent="0.25">
      <c r="A2248" t="s">
        <v>0</v>
      </c>
      <c r="B2248" t="s">
        <v>1</v>
      </c>
      <c r="C2248">
        <v>1248189</v>
      </c>
      <c r="D2248">
        <v>0</v>
      </c>
      <c r="E2248" t="s">
        <v>2</v>
      </c>
      <c r="F2248">
        <v>95</v>
      </c>
      <c r="G2248">
        <v>106</v>
      </c>
      <c r="H2248">
        <v>45</v>
      </c>
      <c r="I2248" t="s">
        <v>3</v>
      </c>
      <c r="J2248">
        <v>344</v>
      </c>
      <c r="K2248">
        <v>-6</v>
      </c>
      <c r="L2248">
        <v>-10</v>
      </c>
      <c r="M2248">
        <v>1101</v>
      </c>
      <c r="N2248" t="s">
        <v>4</v>
      </c>
      <c r="O2248">
        <v>2.9418E-2</v>
      </c>
      <c r="P2248">
        <v>9.8060000000000005E-3</v>
      </c>
      <c r="Q2248">
        <v>3.9224000000000002E-2</v>
      </c>
      <c r="R2248" t="s">
        <v>5</v>
      </c>
      <c r="S2248">
        <v>0.875</v>
      </c>
      <c r="T2248">
        <v>-0.6875</v>
      </c>
      <c r="U2248">
        <v>-1.3009360000000001</v>
      </c>
      <c r="V2248" t="s">
        <v>6</v>
      </c>
      <c r="W2248">
        <v>270823</v>
      </c>
      <c r="X2248">
        <v>82800</v>
      </c>
      <c r="Y2248">
        <v>51.441593169999997</v>
      </c>
      <c r="Z2248" t="s">
        <v>11</v>
      </c>
      <c r="AA2248">
        <v>0.26731666999999998</v>
      </c>
      <c r="AB2248" t="s">
        <v>12</v>
      </c>
      <c r="AC2248">
        <v>11.7</v>
      </c>
      <c r="AD2248">
        <v>2</v>
      </c>
      <c r="AE2248">
        <v>15</v>
      </c>
      <c r="AF2248">
        <v>0</v>
      </c>
      <c r="AG2248">
        <v>258.14</v>
      </c>
      <c r="AH2248" t="s">
        <v>13</v>
      </c>
      <c r="AI2248" t="s">
        <v>9</v>
      </c>
      <c r="AJ2248">
        <v>0</v>
      </c>
      <c r="AK2248" t="s">
        <v>10</v>
      </c>
      <c r="AL2248">
        <v>5343</v>
      </c>
      <c r="AM2248">
        <v>5415</v>
      </c>
    </row>
    <row r="2249" spans="1:39" x14ac:dyDescent="0.25">
      <c r="A2249" t="s">
        <v>0</v>
      </c>
      <c r="B2249" t="s">
        <v>1</v>
      </c>
      <c r="C2249">
        <v>1248747</v>
      </c>
      <c r="D2249">
        <v>0</v>
      </c>
      <c r="E2249" t="s">
        <v>2</v>
      </c>
      <c r="F2249">
        <v>95</v>
      </c>
      <c r="G2249">
        <v>106</v>
      </c>
      <c r="H2249">
        <v>45</v>
      </c>
      <c r="I2249" t="s">
        <v>3</v>
      </c>
      <c r="J2249">
        <v>343</v>
      </c>
      <c r="K2249">
        <v>-6</v>
      </c>
      <c r="L2249">
        <v>-10</v>
      </c>
      <c r="M2249">
        <v>1101</v>
      </c>
      <c r="N2249" t="s">
        <v>4</v>
      </c>
      <c r="O2249">
        <v>9.8060000000000005E-3</v>
      </c>
      <c r="P2249">
        <v>-8.8252999999999998E-2</v>
      </c>
      <c r="Q2249">
        <v>0.13728299999999999</v>
      </c>
      <c r="R2249" t="s">
        <v>5</v>
      </c>
      <c r="S2249">
        <v>2.1875</v>
      </c>
      <c r="T2249">
        <v>0</v>
      </c>
      <c r="U2249">
        <v>0.90450799999999998</v>
      </c>
      <c r="V2249" t="s">
        <v>6</v>
      </c>
      <c r="W2249">
        <v>270823</v>
      </c>
      <c r="X2249">
        <v>82800</v>
      </c>
      <c r="Y2249">
        <v>51.441593169999997</v>
      </c>
      <c r="Z2249" t="s">
        <v>11</v>
      </c>
      <c r="AA2249">
        <v>0.26731666999999998</v>
      </c>
      <c r="AB2249" t="s">
        <v>12</v>
      </c>
      <c r="AC2249">
        <v>11.7</v>
      </c>
      <c r="AD2249">
        <v>2</v>
      </c>
      <c r="AE2249">
        <v>15</v>
      </c>
      <c r="AF2249">
        <v>0</v>
      </c>
      <c r="AG2249">
        <v>258.14</v>
      </c>
      <c r="AH2249" t="s">
        <v>13</v>
      </c>
      <c r="AI2249" t="s">
        <v>9</v>
      </c>
      <c r="AJ2249">
        <v>0</v>
      </c>
      <c r="AK2249" t="s">
        <v>10</v>
      </c>
      <c r="AL2249">
        <v>5334</v>
      </c>
      <c r="AM2249">
        <v>5404</v>
      </c>
    </row>
    <row r="2250" spans="1:39" x14ac:dyDescent="0.25">
      <c r="A2250" t="s">
        <v>0</v>
      </c>
      <c r="B2250" t="s">
        <v>1</v>
      </c>
      <c r="C2250">
        <v>1249305</v>
      </c>
      <c r="D2250">
        <v>0</v>
      </c>
      <c r="E2250" t="s">
        <v>2</v>
      </c>
      <c r="F2250">
        <v>96</v>
      </c>
      <c r="G2250">
        <v>106</v>
      </c>
      <c r="H2250">
        <v>45</v>
      </c>
      <c r="I2250" t="s">
        <v>3</v>
      </c>
      <c r="J2250">
        <v>343</v>
      </c>
      <c r="K2250">
        <v>-6</v>
      </c>
      <c r="L2250">
        <v>-11</v>
      </c>
      <c r="M2250">
        <v>1101</v>
      </c>
      <c r="N2250" t="s">
        <v>4</v>
      </c>
      <c r="O2250">
        <v>1.9612000000000001E-2</v>
      </c>
      <c r="P2250">
        <v>-4.9029999999999997E-2</v>
      </c>
      <c r="Q2250">
        <v>-9.8058999999999993E-2</v>
      </c>
      <c r="R2250" t="s">
        <v>5</v>
      </c>
      <c r="S2250">
        <v>0.125</v>
      </c>
      <c r="T2250">
        <v>1.375</v>
      </c>
      <c r="U2250">
        <v>-2.4140000000000002E-2</v>
      </c>
      <c r="V2250" t="s">
        <v>6</v>
      </c>
      <c r="W2250">
        <v>270823</v>
      </c>
      <c r="X2250">
        <v>82801</v>
      </c>
      <c r="Y2250">
        <v>51.441593169999997</v>
      </c>
      <c r="Z2250" t="s">
        <v>11</v>
      </c>
      <c r="AA2250">
        <v>0.26731666999999998</v>
      </c>
      <c r="AB2250" t="s">
        <v>12</v>
      </c>
      <c r="AC2250">
        <v>11.7</v>
      </c>
      <c r="AD2250">
        <v>2</v>
      </c>
      <c r="AE2250">
        <v>16</v>
      </c>
      <c r="AF2250">
        <v>0</v>
      </c>
      <c r="AG2250">
        <v>258.14</v>
      </c>
      <c r="AH2250" t="s">
        <v>13</v>
      </c>
      <c r="AI2250" t="s">
        <v>9</v>
      </c>
      <c r="AJ2250">
        <v>0</v>
      </c>
      <c r="AK2250" t="s">
        <v>10</v>
      </c>
      <c r="AL2250">
        <v>5342</v>
      </c>
      <c r="AM2250">
        <v>5411</v>
      </c>
    </row>
    <row r="2251" spans="1:39" x14ac:dyDescent="0.25">
      <c r="A2251" t="s">
        <v>0</v>
      </c>
      <c r="B2251" t="s">
        <v>1</v>
      </c>
      <c r="C2251">
        <v>1249862</v>
      </c>
      <c r="D2251">
        <v>0</v>
      </c>
      <c r="E2251" t="s">
        <v>2</v>
      </c>
      <c r="F2251">
        <v>94</v>
      </c>
      <c r="G2251">
        <v>106</v>
      </c>
      <c r="H2251">
        <v>45</v>
      </c>
      <c r="I2251" t="s">
        <v>3</v>
      </c>
      <c r="J2251">
        <v>343</v>
      </c>
      <c r="K2251">
        <v>-6</v>
      </c>
      <c r="L2251">
        <v>-9</v>
      </c>
      <c r="M2251">
        <v>1101</v>
      </c>
      <c r="N2251" t="s">
        <v>4</v>
      </c>
      <c r="O2251">
        <v>4.9029999999999997E-2</v>
      </c>
      <c r="P2251">
        <v>-8.8252999999999998E-2</v>
      </c>
      <c r="Q2251">
        <v>-7.8447000000000003E-2</v>
      </c>
      <c r="R2251" t="s">
        <v>5</v>
      </c>
      <c r="S2251">
        <v>-4.4375</v>
      </c>
      <c r="T2251">
        <v>-1.875</v>
      </c>
      <c r="U2251">
        <v>-0.68654000000000004</v>
      </c>
      <c r="V2251" t="s">
        <v>6</v>
      </c>
      <c r="W2251">
        <v>270823</v>
      </c>
      <c r="X2251">
        <v>82801</v>
      </c>
      <c r="Y2251">
        <v>51.441593169999997</v>
      </c>
      <c r="Z2251" t="s">
        <v>11</v>
      </c>
      <c r="AA2251">
        <v>0.26731666999999998</v>
      </c>
      <c r="AB2251" t="s">
        <v>12</v>
      </c>
      <c r="AC2251">
        <v>11.7</v>
      </c>
      <c r="AD2251">
        <v>2</v>
      </c>
      <c r="AE2251">
        <v>16</v>
      </c>
      <c r="AF2251">
        <v>0</v>
      </c>
      <c r="AG2251">
        <v>258.14</v>
      </c>
      <c r="AH2251" t="s">
        <v>13</v>
      </c>
      <c r="AI2251" t="s">
        <v>9</v>
      </c>
      <c r="AJ2251">
        <v>0</v>
      </c>
      <c r="AK2251" t="s">
        <v>10</v>
      </c>
      <c r="AL2251">
        <v>5331</v>
      </c>
      <c r="AM2251">
        <v>5398</v>
      </c>
    </row>
    <row r="2252" spans="1:39" x14ac:dyDescent="0.25">
      <c r="A2252" t="s">
        <v>0</v>
      </c>
      <c r="B2252" t="s">
        <v>1</v>
      </c>
      <c r="C2252">
        <v>1250420</v>
      </c>
      <c r="D2252">
        <v>0</v>
      </c>
      <c r="E2252" t="s">
        <v>2</v>
      </c>
      <c r="F2252">
        <v>95</v>
      </c>
      <c r="G2252">
        <v>106</v>
      </c>
      <c r="H2252">
        <v>45</v>
      </c>
      <c r="I2252" t="s">
        <v>3</v>
      </c>
      <c r="J2252">
        <v>343</v>
      </c>
      <c r="K2252">
        <v>-5</v>
      </c>
      <c r="L2252">
        <v>-9</v>
      </c>
      <c r="M2252">
        <v>1101</v>
      </c>
      <c r="N2252" t="s">
        <v>4</v>
      </c>
      <c r="O2252">
        <v>-3.9224000000000002E-2</v>
      </c>
      <c r="P2252">
        <v>-4.9029999999999997E-2</v>
      </c>
      <c r="Q2252">
        <v>1.9612000000000001E-2</v>
      </c>
      <c r="R2252" t="s">
        <v>5</v>
      </c>
      <c r="S2252">
        <v>1.1875</v>
      </c>
      <c r="T2252">
        <v>-0.5</v>
      </c>
      <c r="U2252">
        <v>0.98039200000000004</v>
      </c>
      <c r="V2252" t="s">
        <v>6</v>
      </c>
      <c r="W2252">
        <v>270823</v>
      </c>
      <c r="X2252">
        <v>82802</v>
      </c>
      <c r="Y2252">
        <v>51.441593169999997</v>
      </c>
      <c r="Z2252" t="s">
        <v>11</v>
      </c>
      <c r="AA2252">
        <v>0.26731666999999998</v>
      </c>
      <c r="AB2252" t="s">
        <v>12</v>
      </c>
      <c r="AC2252">
        <v>11.7</v>
      </c>
      <c r="AD2252">
        <v>2</v>
      </c>
      <c r="AE2252">
        <v>16</v>
      </c>
      <c r="AF2252">
        <v>0</v>
      </c>
      <c r="AG2252">
        <v>258.14</v>
      </c>
      <c r="AH2252" t="s">
        <v>13</v>
      </c>
      <c r="AI2252" t="s">
        <v>9</v>
      </c>
      <c r="AJ2252">
        <v>0</v>
      </c>
      <c r="AK2252" t="s">
        <v>10</v>
      </c>
      <c r="AL2252">
        <v>5336</v>
      </c>
      <c r="AM2252">
        <v>5411</v>
      </c>
    </row>
    <row r="2253" spans="1:39" x14ac:dyDescent="0.25">
      <c r="A2253" t="s">
        <v>0</v>
      </c>
      <c r="B2253" t="s">
        <v>1</v>
      </c>
      <c r="C2253">
        <v>1250977</v>
      </c>
      <c r="D2253">
        <v>0</v>
      </c>
      <c r="E2253" t="s">
        <v>2</v>
      </c>
      <c r="F2253">
        <v>98</v>
      </c>
      <c r="G2253">
        <v>106</v>
      </c>
      <c r="H2253">
        <v>45</v>
      </c>
      <c r="I2253" t="s">
        <v>3</v>
      </c>
      <c r="J2253">
        <v>342</v>
      </c>
      <c r="K2253">
        <v>-5</v>
      </c>
      <c r="L2253">
        <v>-9</v>
      </c>
      <c r="M2253">
        <v>1101</v>
      </c>
      <c r="N2253" t="s">
        <v>4</v>
      </c>
      <c r="O2253">
        <v>5.8835999999999999E-2</v>
      </c>
      <c r="P2253">
        <v>4.9029999999999997E-2</v>
      </c>
      <c r="Q2253">
        <v>-5.8835999999999999E-2</v>
      </c>
      <c r="R2253" t="s">
        <v>5</v>
      </c>
      <c r="S2253">
        <v>-1.5</v>
      </c>
      <c r="T2253">
        <v>0.25</v>
      </c>
      <c r="U2253">
        <v>0.62726300000000001</v>
      </c>
      <c r="V2253" t="s">
        <v>6</v>
      </c>
      <c r="W2253">
        <v>270823</v>
      </c>
      <c r="X2253">
        <v>82802</v>
      </c>
      <c r="Y2253">
        <v>51.441593169999997</v>
      </c>
      <c r="Z2253" t="s">
        <v>11</v>
      </c>
      <c r="AA2253">
        <v>0.26731666999999998</v>
      </c>
      <c r="AB2253" t="s">
        <v>12</v>
      </c>
      <c r="AC2253">
        <v>11.7</v>
      </c>
      <c r="AD2253">
        <v>2</v>
      </c>
      <c r="AE2253">
        <v>16</v>
      </c>
      <c r="AF2253">
        <v>0</v>
      </c>
      <c r="AG2253">
        <v>258.14</v>
      </c>
      <c r="AH2253" t="s">
        <v>13</v>
      </c>
      <c r="AI2253" t="s">
        <v>9</v>
      </c>
      <c r="AJ2253">
        <v>0</v>
      </c>
      <c r="AK2253" t="s">
        <v>10</v>
      </c>
      <c r="AL2253">
        <v>5331</v>
      </c>
      <c r="AM2253">
        <v>5402</v>
      </c>
    </row>
    <row r="2254" spans="1:39" x14ac:dyDescent="0.25">
      <c r="A2254" t="s">
        <v>0</v>
      </c>
      <c r="B2254" t="s">
        <v>1</v>
      </c>
      <c r="C2254">
        <v>1251535</v>
      </c>
      <c r="D2254">
        <v>0</v>
      </c>
      <c r="E2254" t="s">
        <v>2</v>
      </c>
      <c r="F2254">
        <v>100</v>
      </c>
      <c r="G2254">
        <v>106</v>
      </c>
      <c r="H2254">
        <v>45</v>
      </c>
      <c r="I2254" t="s">
        <v>3</v>
      </c>
      <c r="J2254">
        <v>342</v>
      </c>
      <c r="K2254">
        <v>-6</v>
      </c>
      <c r="L2254">
        <v>-8</v>
      </c>
      <c r="M2254">
        <v>1101</v>
      </c>
      <c r="N2254" t="s">
        <v>4</v>
      </c>
      <c r="O2254">
        <v>0.117671</v>
      </c>
      <c r="P2254">
        <v>4.9029999999999997E-2</v>
      </c>
      <c r="Q2254">
        <v>1.9612000000000001E-2</v>
      </c>
      <c r="R2254" t="s">
        <v>5</v>
      </c>
      <c r="S2254">
        <v>-1.625</v>
      </c>
      <c r="T2254">
        <v>1.1875</v>
      </c>
      <c r="U2254">
        <v>-0.60326000000000002</v>
      </c>
      <c r="V2254" t="s">
        <v>6</v>
      </c>
      <c r="W2254">
        <v>270823</v>
      </c>
      <c r="X2254">
        <v>82803</v>
      </c>
      <c r="Y2254">
        <v>51.441593169999997</v>
      </c>
      <c r="Z2254" t="s">
        <v>11</v>
      </c>
      <c r="AA2254">
        <v>0.26731666999999998</v>
      </c>
      <c r="AB2254" t="s">
        <v>12</v>
      </c>
      <c r="AC2254">
        <v>11.7</v>
      </c>
      <c r="AD2254">
        <v>2</v>
      </c>
      <c r="AE2254">
        <v>15</v>
      </c>
      <c r="AF2254">
        <v>0</v>
      </c>
      <c r="AG2254">
        <v>258.14</v>
      </c>
      <c r="AH2254" t="s">
        <v>13</v>
      </c>
      <c r="AI2254" t="s">
        <v>9</v>
      </c>
      <c r="AJ2254">
        <v>0</v>
      </c>
      <c r="AK2254" t="s">
        <v>10</v>
      </c>
      <c r="AL2254">
        <v>5344</v>
      </c>
      <c r="AM2254">
        <v>5411</v>
      </c>
    </row>
    <row r="2255" spans="1:39" x14ac:dyDescent="0.25">
      <c r="A2255" t="s">
        <v>0</v>
      </c>
      <c r="B2255" t="s">
        <v>1</v>
      </c>
      <c r="C2255">
        <v>1252093</v>
      </c>
      <c r="D2255">
        <v>0</v>
      </c>
      <c r="E2255" t="s">
        <v>2</v>
      </c>
      <c r="F2255">
        <v>102</v>
      </c>
      <c r="G2255">
        <v>106</v>
      </c>
      <c r="H2255">
        <v>45</v>
      </c>
      <c r="I2255" t="s">
        <v>3</v>
      </c>
      <c r="J2255">
        <v>344</v>
      </c>
      <c r="K2255">
        <v>-5</v>
      </c>
      <c r="L2255">
        <v>-7</v>
      </c>
      <c r="M2255">
        <v>1101</v>
      </c>
      <c r="N2255" t="s">
        <v>4</v>
      </c>
      <c r="O2255">
        <v>-9.8060000000000005E-3</v>
      </c>
      <c r="P2255">
        <v>-6.8641999999999995E-2</v>
      </c>
      <c r="Q2255">
        <v>9.8060000000000005E-3</v>
      </c>
      <c r="R2255" t="s">
        <v>5</v>
      </c>
      <c r="S2255">
        <v>-0.9375</v>
      </c>
      <c r="T2255">
        <v>6.25E-2</v>
      </c>
      <c r="U2255">
        <v>-3.8017340000000002</v>
      </c>
      <c r="V2255" t="s">
        <v>6</v>
      </c>
      <c r="W2255">
        <v>270823</v>
      </c>
      <c r="X2255">
        <v>82804</v>
      </c>
      <c r="Y2255">
        <v>51.441593169999997</v>
      </c>
      <c r="Z2255" t="s">
        <v>11</v>
      </c>
      <c r="AA2255">
        <v>0.26731666999999998</v>
      </c>
      <c r="AB2255" t="s">
        <v>12</v>
      </c>
      <c r="AC2255">
        <v>11.7</v>
      </c>
      <c r="AD2255">
        <v>2</v>
      </c>
      <c r="AE2255">
        <v>15</v>
      </c>
      <c r="AF2255">
        <v>0</v>
      </c>
      <c r="AG2255">
        <v>258.14</v>
      </c>
      <c r="AH2255" t="s">
        <v>13</v>
      </c>
      <c r="AI2255" t="s">
        <v>9</v>
      </c>
      <c r="AJ2255">
        <v>0</v>
      </c>
      <c r="AK2255" t="s">
        <v>10</v>
      </c>
      <c r="AL2255">
        <v>5341</v>
      </c>
      <c r="AM2255">
        <v>5412</v>
      </c>
    </row>
    <row r="2256" spans="1:39" x14ac:dyDescent="0.25">
      <c r="A2256" t="s">
        <v>0</v>
      </c>
      <c r="B2256" t="s">
        <v>1</v>
      </c>
      <c r="C2256">
        <v>1252650</v>
      </c>
      <c r="D2256">
        <v>0</v>
      </c>
      <c r="E2256" t="s">
        <v>2</v>
      </c>
      <c r="F2256">
        <v>103</v>
      </c>
      <c r="G2256">
        <v>106</v>
      </c>
      <c r="H2256">
        <v>45</v>
      </c>
      <c r="I2256" t="s">
        <v>3</v>
      </c>
      <c r="J2256">
        <v>346</v>
      </c>
      <c r="K2256">
        <v>-6</v>
      </c>
      <c r="L2256">
        <v>-7</v>
      </c>
      <c r="M2256">
        <v>1101</v>
      </c>
      <c r="N2256" t="s">
        <v>4</v>
      </c>
      <c r="O2256">
        <v>9.8060000000000005E-3</v>
      </c>
      <c r="P2256">
        <v>4.9029999999999997E-2</v>
      </c>
      <c r="Q2256">
        <v>4.9029999999999997E-2</v>
      </c>
      <c r="R2256" t="s">
        <v>5</v>
      </c>
      <c r="S2256">
        <v>-2.0625</v>
      </c>
      <c r="T2256">
        <v>-0.125</v>
      </c>
      <c r="U2256">
        <v>-5.9892339999999997</v>
      </c>
      <c r="V2256" t="s">
        <v>6</v>
      </c>
      <c r="W2256">
        <v>270823</v>
      </c>
      <c r="X2256">
        <v>82804</v>
      </c>
      <c r="Y2256">
        <v>51.441593169999997</v>
      </c>
      <c r="Z2256" t="s">
        <v>11</v>
      </c>
      <c r="AA2256">
        <v>0.26731666999999998</v>
      </c>
      <c r="AB2256" t="s">
        <v>12</v>
      </c>
      <c r="AC2256">
        <v>11.7</v>
      </c>
      <c r="AD2256">
        <v>2</v>
      </c>
      <c r="AE2256">
        <v>15</v>
      </c>
      <c r="AF2256">
        <v>0</v>
      </c>
      <c r="AG2256">
        <v>258.14</v>
      </c>
      <c r="AH2256" t="s">
        <v>13</v>
      </c>
      <c r="AI2256" t="s">
        <v>9</v>
      </c>
      <c r="AJ2256">
        <v>0</v>
      </c>
      <c r="AK2256" t="s">
        <v>10</v>
      </c>
      <c r="AL2256">
        <v>5344</v>
      </c>
      <c r="AM2256">
        <v>5413</v>
      </c>
    </row>
    <row r="2257" spans="1:39" x14ac:dyDescent="0.25">
      <c r="A2257" t="s">
        <v>0</v>
      </c>
      <c r="B2257" t="s">
        <v>1</v>
      </c>
      <c r="C2257">
        <v>1253208</v>
      </c>
      <c r="D2257">
        <v>0</v>
      </c>
      <c r="E2257" t="s">
        <v>2</v>
      </c>
      <c r="F2257">
        <v>98</v>
      </c>
      <c r="G2257">
        <v>106</v>
      </c>
      <c r="H2257">
        <v>45</v>
      </c>
      <c r="I2257" t="s">
        <v>3</v>
      </c>
      <c r="J2257">
        <v>350</v>
      </c>
      <c r="K2257">
        <v>-6</v>
      </c>
      <c r="L2257">
        <v>-7</v>
      </c>
      <c r="M2257">
        <v>1101</v>
      </c>
      <c r="N2257" t="s">
        <v>4</v>
      </c>
      <c r="O2257">
        <v>-1.9612000000000001E-2</v>
      </c>
      <c r="P2257">
        <v>4.9029999999999997E-2</v>
      </c>
      <c r="Q2257">
        <v>0.12747700000000001</v>
      </c>
      <c r="R2257" t="s">
        <v>5</v>
      </c>
      <c r="S2257">
        <v>-0.9375</v>
      </c>
      <c r="T2257">
        <v>-1.375</v>
      </c>
      <c r="U2257">
        <v>-4.1767339999999997</v>
      </c>
      <c r="V2257" t="s">
        <v>6</v>
      </c>
      <c r="W2257">
        <v>270823</v>
      </c>
      <c r="X2257">
        <v>82805</v>
      </c>
      <c r="Y2257">
        <v>51.441593169999997</v>
      </c>
      <c r="Z2257" t="s">
        <v>11</v>
      </c>
      <c r="AA2257">
        <v>0.26731666999999998</v>
      </c>
      <c r="AB2257" t="s">
        <v>12</v>
      </c>
      <c r="AC2257">
        <v>11.7</v>
      </c>
      <c r="AD2257">
        <v>2</v>
      </c>
      <c r="AE2257">
        <v>16</v>
      </c>
      <c r="AF2257">
        <v>0</v>
      </c>
      <c r="AG2257">
        <v>258.14</v>
      </c>
      <c r="AH2257" t="s">
        <v>13</v>
      </c>
      <c r="AI2257" t="s">
        <v>9</v>
      </c>
      <c r="AJ2257">
        <v>0</v>
      </c>
      <c r="AK2257" t="s">
        <v>10</v>
      </c>
      <c r="AL2257">
        <v>5343</v>
      </c>
      <c r="AM2257">
        <v>5409</v>
      </c>
    </row>
    <row r="2258" spans="1:39" x14ac:dyDescent="0.25">
      <c r="A2258" t="s">
        <v>0</v>
      </c>
      <c r="B2258" t="s">
        <v>1</v>
      </c>
      <c r="C2258">
        <v>1253765</v>
      </c>
      <c r="D2258">
        <v>0</v>
      </c>
      <c r="E2258" t="s">
        <v>2</v>
      </c>
      <c r="F2258">
        <v>104</v>
      </c>
      <c r="G2258">
        <v>113</v>
      </c>
      <c r="H2258">
        <v>45</v>
      </c>
      <c r="I2258" t="s">
        <v>3</v>
      </c>
      <c r="J2258">
        <v>352</v>
      </c>
      <c r="K2258">
        <v>-6</v>
      </c>
      <c r="L2258">
        <v>-7</v>
      </c>
      <c r="M2258">
        <v>1101</v>
      </c>
      <c r="N2258" t="s">
        <v>4</v>
      </c>
      <c r="O2258">
        <v>3.9224000000000002E-2</v>
      </c>
      <c r="P2258">
        <v>0.147089</v>
      </c>
      <c r="Q2258">
        <v>0.22553599999999999</v>
      </c>
      <c r="R2258" t="s">
        <v>5</v>
      </c>
      <c r="S2258">
        <v>0</v>
      </c>
      <c r="T2258">
        <v>-0.4375</v>
      </c>
      <c r="U2258">
        <v>-3.1784859999999999</v>
      </c>
      <c r="V2258" t="s">
        <v>6</v>
      </c>
      <c r="W2258">
        <v>270823</v>
      </c>
      <c r="X2258">
        <v>82805</v>
      </c>
      <c r="Y2258">
        <v>51.441593169999997</v>
      </c>
      <c r="Z2258" t="s">
        <v>11</v>
      </c>
      <c r="AA2258">
        <v>0.26731666999999998</v>
      </c>
      <c r="AB2258" t="s">
        <v>12</v>
      </c>
      <c r="AC2258">
        <v>11.7</v>
      </c>
      <c r="AD2258">
        <v>2</v>
      </c>
      <c r="AE2258">
        <v>16</v>
      </c>
      <c r="AF2258">
        <v>0</v>
      </c>
      <c r="AG2258">
        <v>258.14</v>
      </c>
      <c r="AH2258" t="s">
        <v>13</v>
      </c>
      <c r="AI2258" t="s">
        <v>9</v>
      </c>
      <c r="AJ2258">
        <v>0</v>
      </c>
      <c r="AK2258" t="s">
        <v>10</v>
      </c>
      <c r="AL2258">
        <v>5334</v>
      </c>
      <c r="AM2258">
        <v>5401</v>
      </c>
    </row>
    <row r="2259" spans="1:39" x14ac:dyDescent="0.25">
      <c r="A2259" t="s">
        <v>0</v>
      </c>
      <c r="B2259" t="s">
        <v>1</v>
      </c>
      <c r="C2259">
        <v>1254323</v>
      </c>
      <c r="D2259">
        <v>0</v>
      </c>
      <c r="E2259" t="s">
        <v>2</v>
      </c>
      <c r="F2259">
        <v>101</v>
      </c>
      <c r="G2259">
        <v>113</v>
      </c>
      <c r="H2259">
        <v>45</v>
      </c>
      <c r="I2259" t="s">
        <v>3</v>
      </c>
      <c r="J2259">
        <v>354</v>
      </c>
      <c r="K2259">
        <v>-6</v>
      </c>
      <c r="L2259">
        <v>-7</v>
      </c>
      <c r="M2259">
        <v>1101</v>
      </c>
      <c r="N2259" t="s">
        <v>4</v>
      </c>
      <c r="O2259">
        <v>-0.117671</v>
      </c>
      <c r="P2259">
        <v>8.8252999999999998E-2</v>
      </c>
      <c r="Q2259">
        <v>-9.8058999999999993E-2</v>
      </c>
      <c r="R2259" t="s">
        <v>5</v>
      </c>
      <c r="S2259">
        <v>-0.125</v>
      </c>
      <c r="T2259">
        <v>-1.5</v>
      </c>
      <c r="U2259">
        <v>-4.5048260000000004</v>
      </c>
      <c r="V2259" t="s">
        <v>6</v>
      </c>
      <c r="W2259">
        <v>270823</v>
      </c>
      <c r="X2259">
        <v>82806</v>
      </c>
      <c r="Y2259">
        <v>51.441593169999997</v>
      </c>
      <c r="Z2259" t="s">
        <v>11</v>
      </c>
      <c r="AA2259">
        <v>0.26731666999999998</v>
      </c>
      <c r="AB2259" t="s">
        <v>12</v>
      </c>
      <c r="AC2259">
        <v>11.7</v>
      </c>
      <c r="AD2259">
        <v>2</v>
      </c>
      <c r="AE2259">
        <v>16</v>
      </c>
      <c r="AF2259">
        <v>0</v>
      </c>
      <c r="AG2259">
        <v>258.14</v>
      </c>
      <c r="AH2259" t="s">
        <v>13</v>
      </c>
      <c r="AI2259" t="s">
        <v>9</v>
      </c>
      <c r="AJ2259">
        <v>0</v>
      </c>
      <c r="AK2259" t="s">
        <v>10</v>
      </c>
      <c r="AL2259">
        <v>5334</v>
      </c>
      <c r="AM2259">
        <v>5405</v>
      </c>
    </row>
    <row r="2260" spans="1:39" x14ac:dyDescent="0.25">
      <c r="A2260" t="s">
        <v>0</v>
      </c>
      <c r="B2260" t="s">
        <v>1</v>
      </c>
      <c r="C2260">
        <v>1254881</v>
      </c>
      <c r="D2260">
        <v>0</v>
      </c>
      <c r="E2260" t="s">
        <v>2</v>
      </c>
      <c r="F2260">
        <v>95</v>
      </c>
      <c r="G2260">
        <v>113</v>
      </c>
      <c r="H2260">
        <v>45</v>
      </c>
      <c r="I2260" t="s">
        <v>3</v>
      </c>
      <c r="J2260">
        <v>356</v>
      </c>
      <c r="K2260">
        <v>-6</v>
      </c>
      <c r="L2260">
        <v>-7</v>
      </c>
      <c r="M2260">
        <v>1101</v>
      </c>
      <c r="N2260" t="s">
        <v>4</v>
      </c>
      <c r="O2260">
        <v>-5.8835999999999999E-2</v>
      </c>
      <c r="P2260">
        <v>2.9418E-2</v>
      </c>
      <c r="Q2260">
        <v>-9.8060000000000005E-3</v>
      </c>
      <c r="R2260" t="s">
        <v>5</v>
      </c>
      <c r="S2260">
        <v>-0.375</v>
      </c>
      <c r="T2260">
        <v>-0.1875</v>
      </c>
      <c r="U2260">
        <v>-1.8380860000000001</v>
      </c>
      <c r="V2260" t="s">
        <v>6</v>
      </c>
      <c r="W2260">
        <v>270823</v>
      </c>
      <c r="X2260">
        <v>82806</v>
      </c>
      <c r="Y2260">
        <v>51.441593169999997</v>
      </c>
      <c r="Z2260" t="s">
        <v>11</v>
      </c>
      <c r="AA2260">
        <v>0.26731666999999998</v>
      </c>
      <c r="AB2260" t="s">
        <v>12</v>
      </c>
      <c r="AC2260">
        <v>11.7</v>
      </c>
      <c r="AD2260">
        <v>2</v>
      </c>
      <c r="AE2260">
        <v>16</v>
      </c>
      <c r="AF2260">
        <v>0</v>
      </c>
      <c r="AG2260">
        <v>258.14</v>
      </c>
      <c r="AH2260" t="s">
        <v>13</v>
      </c>
      <c r="AI2260" t="s">
        <v>9</v>
      </c>
      <c r="AJ2260">
        <v>0</v>
      </c>
      <c r="AK2260" t="s">
        <v>10</v>
      </c>
      <c r="AL2260">
        <v>5330</v>
      </c>
      <c r="AM2260">
        <v>5406</v>
      </c>
    </row>
    <row r="2261" spans="1:39" x14ac:dyDescent="0.25">
      <c r="A2261" t="s">
        <v>0</v>
      </c>
      <c r="B2261" t="s">
        <v>1</v>
      </c>
      <c r="C2261">
        <v>1255438</v>
      </c>
      <c r="D2261">
        <v>0</v>
      </c>
      <c r="E2261" t="s">
        <v>2</v>
      </c>
      <c r="F2261">
        <v>105</v>
      </c>
      <c r="G2261">
        <v>113</v>
      </c>
      <c r="H2261">
        <v>45</v>
      </c>
      <c r="I2261" t="s">
        <v>3</v>
      </c>
      <c r="J2261">
        <v>357</v>
      </c>
      <c r="K2261">
        <v>-6</v>
      </c>
      <c r="L2261">
        <v>-6</v>
      </c>
      <c r="M2261">
        <v>1101</v>
      </c>
      <c r="N2261" t="s">
        <v>4</v>
      </c>
      <c r="O2261">
        <v>-9.8058999999999993E-2</v>
      </c>
      <c r="P2261">
        <v>9.8060000000000005E-3</v>
      </c>
      <c r="Q2261">
        <v>4.9029999999999997E-2</v>
      </c>
      <c r="R2261" t="s">
        <v>5</v>
      </c>
      <c r="S2261">
        <v>0.125</v>
      </c>
      <c r="T2261">
        <v>-6.25E-2</v>
      </c>
      <c r="U2261">
        <v>0.201962</v>
      </c>
      <c r="V2261" t="s">
        <v>6</v>
      </c>
      <c r="W2261">
        <v>270823</v>
      </c>
      <c r="X2261">
        <v>82807</v>
      </c>
      <c r="Y2261">
        <v>51.441593169999997</v>
      </c>
      <c r="Z2261" t="s">
        <v>11</v>
      </c>
      <c r="AA2261">
        <v>0.26731666999999998</v>
      </c>
      <c r="AB2261" t="s">
        <v>12</v>
      </c>
      <c r="AC2261">
        <v>11.7</v>
      </c>
      <c r="AD2261">
        <v>2</v>
      </c>
      <c r="AE2261">
        <v>16</v>
      </c>
      <c r="AF2261">
        <v>0</v>
      </c>
      <c r="AG2261">
        <v>258.14</v>
      </c>
      <c r="AH2261" t="s">
        <v>13</v>
      </c>
      <c r="AI2261" t="s">
        <v>9</v>
      </c>
      <c r="AJ2261">
        <v>0</v>
      </c>
      <c r="AK2261" t="s">
        <v>10</v>
      </c>
      <c r="AL2261">
        <v>5343</v>
      </c>
      <c r="AM2261">
        <v>5410</v>
      </c>
    </row>
    <row r="2262" spans="1:39" x14ac:dyDescent="0.25">
      <c r="A2262" t="s">
        <v>0</v>
      </c>
      <c r="B2262" t="s">
        <v>1</v>
      </c>
      <c r="C2262">
        <v>1255996</v>
      </c>
      <c r="D2262">
        <v>0</v>
      </c>
      <c r="E2262" t="s">
        <v>2</v>
      </c>
      <c r="F2262">
        <v>121</v>
      </c>
      <c r="G2262">
        <v>114</v>
      </c>
      <c r="H2262">
        <v>45</v>
      </c>
      <c r="I2262" t="s">
        <v>3</v>
      </c>
      <c r="J2262">
        <v>359</v>
      </c>
      <c r="K2262">
        <v>-6</v>
      </c>
      <c r="L2262">
        <v>-5</v>
      </c>
      <c r="M2262">
        <v>1101</v>
      </c>
      <c r="N2262" t="s">
        <v>4</v>
      </c>
      <c r="O2262">
        <v>-6.8641999999999995E-2</v>
      </c>
      <c r="P2262">
        <v>-0.147089</v>
      </c>
      <c r="Q2262">
        <v>0.147089</v>
      </c>
      <c r="R2262" t="s">
        <v>5</v>
      </c>
      <c r="S2262">
        <v>-6.8125</v>
      </c>
      <c r="T2262">
        <v>-0.125</v>
      </c>
      <c r="U2262">
        <v>-10.383120999999999</v>
      </c>
      <c r="V2262" t="s">
        <v>6</v>
      </c>
      <c r="W2262">
        <v>270823</v>
      </c>
      <c r="X2262">
        <v>82807</v>
      </c>
      <c r="Y2262">
        <v>51.441593169999997</v>
      </c>
      <c r="Z2262" t="s">
        <v>11</v>
      </c>
      <c r="AA2262">
        <v>0.26731666999999998</v>
      </c>
      <c r="AB2262" t="s">
        <v>12</v>
      </c>
      <c r="AC2262">
        <v>11.7</v>
      </c>
      <c r="AD2262">
        <v>2</v>
      </c>
      <c r="AE2262">
        <v>16</v>
      </c>
      <c r="AF2262">
        <v>0</v>
      </c>
      <c r="AG2262">
        <v>258.14</v>
      </c>
      <c r="AH2262" t="s">
        <v>13</v>
      </c>
      <c r="AI2262" t="s">
        <v>9</v>
      </c>
      <c r="AJ2262">
        <v>0</v>
      </c>
      <c r="AK2262" t="s">
        <v>10</v>
      </c>
      <c r="AL2262">
        <v>5331</v>
      </c>
      <c r="AM2262">
        <v>5407</v>
      </c>
    </row>
    <row r="2263" spans="1:39" x14ac:dyDescent="0.25">
      <c r="A2263" t="s">
        <v>0</v>
      </c>
      <c r="B2263" t="s">
        <v>1</v>
      </c>
      <c r="C2263">
        <v>1256553</v>
      </c>
      <c r="D2263">
        <v>0</v>
      </c>
      <c r="E2263" t="s">
        <v>2</v>
      </c>
      <c r="F2263">
        <v>123</v>
      </c>
      <c r="G2263">
        <v>114</v>
      </c>
      <c r="H2263">
        <v>45</v>
      </c>
      <c r="I2263" t="s">
        <v>3</v>
      </c>
      <c r="J2263">
        <v>7</v>
      </c>
      <c r="K2263">
        <v>-6</v>
      </c>
      <c r="L2263">
        <v>-5</v>
      </c>
      <c r="M2263">
        <v>1101</v>
      </c>
      <c r="N2263" t="s">
        <v>4</v>
      </c>
      <c r="O2263">
        <v>2.9418E-2</v>
      </c>
      <c r="P2263">
        <v>-8.8252999999999998E-2</v>
      </c>
      <c r="Q2263">
        <v>9.8060000000000005E-3</v>
      </c>
      <c r="R2263" t="s">
        <v>5</v>
      </c>
      <c r="S2263">
        <v>1</v>
      </c>
      <c r="T2263">
        <v>-0.4375</v>
      </c>
      <c r="U2263">
        <v>-17.633120999999999</v>
      </c>
      <c r="V2263" t="s">
        <v>6</v>
      </c>
      <c r="W2263">
        <v>270823</v>
      </c>
      <c r="X2263">
        <v>82808</v>
      </c>
      <c r="Y2263">
        <v>51.441593169999997</v>
      </c>
      <c r="Z2263" t="s">
        <v>11</v>
      </c>
      <c r="AA2263">
        <v>0.26731666999999998</v>
      </c>
      <c r="AB2263" t="s">
        <v>12</v>
      </c>
      <c r="AC2263">
        <v>11.7</v>
      </c>
      <c r="AD2263">
        <v>2</v>
      </c>
      <c r="AE2263">
        <v>15</v>
      </c>
      <c r="AF2263">
        <v>0</v>
      </c>
      <c r="AG2263">
        <v>258.14</v>
      </c>
      <c r="AH2263" t="s">
        <v>13</v>
      </c>
      <c r="AI2263" t="s">
        <v>9</v>
      </c>
      <c r="AJ2263">
        <v>0</v>
      </c>
      <c r="AK2263" t="s">
        <v>10</v>
      </c>
      <c r="AL2263">
        <v>5343</v>
      </c>
      <c r="AM2263">
        <v>5405</v>
      </c>
    </row>
    <row r="2264" spans="1:39" x14ac:dyDescent="0.25">
      <c r="A2264" t="s">
        <v>0</v>
      </c>
      <c r="B2264" t="s">
        <v>1</v>
      </c>
      <c r="C2264">
        <v>1257111</v>
      </c>
      <c r="D2264">
        <v>0</v>
      </c>
      <c r="E2264" t="s">
        <v>2</v>
      </c>
      <c r="F2264">
        <v>123</v>
      </c>
      <c r="G2264">
        <v>114</v>
      </c>
      <c r="H2264">
        <v>45</v>
      </c>
      <c r="I2264" t="s">
        <v>3</v>
      </c>
      <c r="J2264">
        <v>18</v>
      </c>
      <c r="K2264">
        <v>-6</v>
      </c>
      <c r="L2264">
        <v>-6</v>
      </c>
      <c r="M2264">
        <v>1101</v>
      </c>
      <c r="N2264" t="s">
        <v>4</v>
      </c>
      <c r="O2264">
        <v>-6.8641999999999995E-2</v>
      </c>
      <c r="P2264">
        <v>-6.8641999999999995E-2</v>
      </c>
      <c r="Q2264">
        <v>9.8060000000000005E-3</v>
      </c>
      <c r="R2264" t="s">
        <v>5</v>
      </c>
      <c r="S2264">
        <v>-1.9375</v>
      </c>
      <c r="T2264">
        <v>-1.125</v>
      </c>
      <c r="U2264">
        <v>-18.633120999999999</v>
      </c>
      <c r="V2264" t="s">
        <v>6</v>
      </c>
      <c r="W2264">
        <v>270823</v>
      </c>
      <c r="X2264">
        <v>82809</v>
      </c>
      <c r="Y2264">
        <v>51.441593169999997</v>
      </c>
      <c r="Z2264" t="s">
        <v>11</v>
      </c>
      <c r="AA2264">
        <v>0.26731666999999998</v>
      </c>
      <c r="AB2264" t="s">
        <v>12</v>
      </c>
      <c r="AC2264">
        <v>11.7</v>
      </c>
      <c r="AD2264">
        <v>2</v>
      </c>
      <c r="AE2264">
        <v>16</v>
      </c>
      <c r="AF2264">
        <v>0</v>
      </c>
      <c r="AG2264">
        <v>258.14</v>
      </c>
      <c r="AH2264" t="s">
        <v>13</v>
      </c>
      <c r="AI2264" t="s">
        <v>9</v>
      </c>
      <c r="AJ2264">
        <v>0</v>
      </c>
      <c r="AK2264" t="s">
        <v>10</v>
      </c>
      <c r="AL2264">
        <v>5342</v>
      </c>
      <c r="AM2264">
        <v>5405</v>
      </c>
    </row>
    <row r="2265" spans="1:39" x14ac:dyDescent="0.25">
      <c r="A2265" t="s">
        <v>0</v>
      </c>
      <c r="B2265" t="s">
        <v>1</v>
      </c>
      <c r="C2265">
        <v>1257669</v>
      </c>
      <c r="D2265">
        <v>0</v>
      </c>
      <c r="E2265" t="s">
        <v>2</v>
      </c>
      <c r="F2265">
        <v>123</v>
      </c>
      <c r="G2265">
        <v>114</v>
      </c>
      <c r="H2265">
        <v>45</v>
      </c>
      <c r="I2265" t="s">
        <v>3</v>
      </c>
      <c r="J2265">
        <v>25</v>
      </c>
      <c r="K2265">
        <v>-6</v>
      </c>
      <c r="L2265">
        <v>-10</v>
      </c>
      <c r="M2265">
        <v>1101</v>
      </c>
      <c r="N2265" t="s">
        <v>4</v>
      </c>
      <c r="O2265">
        <v>8.8252999999999998E-2</v>
      </c>
      <c r="P2265">
        <v>0.21573000000000001</v>
      </c>
      <c r="Q2265">
        <v>0</v>
      </c>
      <c r="R2265" t="s">
        <v>5</v>
      </c>
      <c r="S2265">
        <v>17.25</v>
      </c>
      <c r="T2265">
        <v>-0.5625</v>
      </c>
      <c r="U2265">
        <v>-7.945621</v>
      </c>
      <c r="V2265" t="s">
        <v>6</v>
      </c>
      <c r="W2265">
        <v>270823</v>
      </c>
      <c r="X2265">
        <v>82809</v>
      </c>
      <c r="Y2265">
        <v>51.441593169999997</v>
      </c>
      <c r="Z2265" t="s">
        <v>11</v>
      </c>
      <c r="AA2265">
        <v>0.26731666999999998</v>
      </c>
      <c r="AB2265" t="s">
        <v>12</v>
      </c>
      <c r="AC2265">
        <v>11.7</v>
      </c>
      <c r="AD2265">
        <v>2</v>
      </c>
      <c r="AE2265">
        <v>16</v>
      </c>
      <c r="AF2265">
        <v>0</v>
      </c>
      <c r="AG2265">
        <v>258.14</v>
      </c>
      <c r="AH2265" t="s">
        <v>13</v>
      </c>
      <c r="AI2265" t="s">
        <v>9</v>
      </c>
      <c r="AJ2265">
        <v>0</v>
      </c>
      <c r="AK2265" t="s">
        <v>10</v>
      </c>
      <c r="AL2265">
        <v>5342</v>
      </c>
      <c r="AM2265">
        <v>5409</v>
      </c>
    </row>
    <row r="2266" spans="1:39" x14ac:dyDescent="0.25">
      <c r="A2266" t="s">
        <v>0</v>
      </c>
      <c r="B2266" t="s">
        <v>1</v>
      </c>
      <c r="C2266">
        <v>1258226</v>
      </c>
      <c r="D2266">
        <v>0</v>
      </c>
      <c r="E2266" t="s">
        <v>2</v>
      </c>
      <c r="F2266">
        <v>100</v>
      </c>
      <c r="G2266">
        <v>114</v>
      </c>
      <c r="H2266">
        <v>45</v>
      </c>
      <c r="I2266" t="s">
        <v>3</v>
      </c>
      <c r="J2266">
        <v>30</v>
      </c>
      <c r="K2266">
        <v>-5</v>
      </c>
      <c r="L2266">
        <v>-14</v>
      </c>
      <c r="M2266">
        <v>1101</v>
      </c>
      <c r="N2266" t="s">
        <v>4</v>
      </c>
      <c r="O2266">
        <v>0.94136900000000001</v>
      </c>
      <c r="P2266">
        <v>0.31379000000000001</v>
      </c>
      <c r="Q2266">
        <v>-0.58835599999999999</v>
      </c>
      <c r="R2266" t="s">
        <v>5</v>
      </c>
      <c r="S2266">
        <v>2.9375</v>
      </c>
      <c r="T2266">
        <v>-3.625</v>
      </c>
      <c r="U2266">
        <v>-10.695620999999999</v>
      </c>
      <c r="V2266" t="s">
        <v>6</v>
      </c>
      <c r="W2266">
        <v>270823</v>
      </c>
      <c r="X2266">
        <v>82810</v>
      </c>
      <c r="Y2266">
        <v>51.441593169999997</v>
      </c>
      <c r="Z2266" t="s">
        <v>11</v>
      </c>
      <c r="AA2266">
        <v>0.26731666999999998</v>
      </c>
      <c r="AB2266" t="s">
        <v>12</v>
      </c>
      <c r="AC2266">
        <v>11.7</v>
      </c>
      <c r="AD2266">
        <v>2</v>
      </c>
      <c r="AE2266">
        <v>16</v>
      </c>
      <c r="AF2266">
        <v>0</v>
      </c>
      <c r="AG2266">
        <v>258.14</v>
      </c>
      <c r="AH2266" t="s">
        <v>13</v>
      </c>
      <c r="AI2266" t="s">
        <v>9</v>
      </c>
      <c r="AJ2266">
        <v>0</v>
      </c>
      <c r="AK2266" t="s">
        <v>10</v>
      </c>
      <c r="AL2266">
        <v>5338</v>
      </c>
      <c r="AM2266">
        <v>5410</v>
      </c>
    </row>
    <row r="2267" spans="1:39" x14ac:dyDescent="0.25">
      <c r="A2267" t="s">
        <v>0</v>
      </c>
      <c r="B2267" t="s">
        <v>1</v>
      </c>
      <c r="C2267">
        <v>1258784</v>
      </c>
      <c r="D2267">
        <v>0</v>
      </c>
      <c r="E2267" t="s">
        <v>2</v>
      </c>
      <c r="F2267">
        <v>95</v>
      </c>
      <c r="G2267">
        <v>114</v>
      </c>
      <c r="H2267">
        <v>45</v>
      </c>
      <c r="I2267" t="s">
        <v>3</v>
      </c>
      <c r="J2267">
        <v>34</v>
      </c>
      <c r="K2267">
        <v>-5</v>
      </c>
      <c r="L2267">
        <v>-17</v>
      </c>
      <c r="M2267">
        <v>1101</v>
      </c>
      <c r="N2267" t="s">
        <v>4</v>
      </c>
      <c r="O2267">
        <v>9.8060000000000005E-3</v>
      </c>
      <c r="P2267">
        <v>-4.9029999999999997E-2</v>
      </c>
      <c r="Q2267">
        <v>0.18631300000000001</v>
      </c>
      <c r="R2267" t="s">
        <v>5</v>
      </c>
      <c r="S2267">
        <v>4.4375</v>
      </c>
      <c r="T2267">
        <v>0.1875</v>
      </c>
      <c r="U2267">
        <v>-0.88312100000000004</v>
      </c>
      <c r="V2267" t="s">
        <v>6</v>
      </c>
      <c r="W2267">
        <v>270823</v>
      </c>
      <c r="X2267">
        <v>82810</v>
      </c>
      <c r="Y2267">
        <v>51.441593169999997</v>
      </c>
      <c r="Z2267" t="s">
        <v>11</v>
      </c>
      <c r="AA2267">
        <v>0.26731666999999998</v>
      </c>
      <c r="AB2267" t="s">
        <v>12</v>
      </c>
      <c r="AC2267">
        <v>11.7</v>
      </c>
      <c r="AD2267">
        <v>2</v>
      </c>
      <c r="AE2267">
        <v>16</v>
      </c>
      <c r="AF2267">
        <v>0</v>
      </c>
      <c r="AG2267">
        <v>258.14</v>
      </c>
      <c r="AH2267" t="s">
        <v>13</v>
      </c>
      <c r="AI2267" t="s">
        <v>9</v>
      </c>
      <c r="AJ2267">
        <v>0</v>
      </c>
      <c r="AK2267" t="s">
        <v>10</v>
      </c>
      <c r="AL2267">
        <v>5332</v>
      </c>
      <c r="AM2267">
        <v>5401</v>
      </c>
    </row>
    <row r="2268" spans="1:39" x14ac:dyDescent="0.25">
      <c r="A2268" t="s">
        <v>0</v>
      </c>
      <c r="B2268" t="s">
        <v>1</v>
      </c>
      <c r="C2268">
        <v>1259341</v>
      </c>
      <c r="D2268">
        <v>0</v>
      </c>
      <c r="E2268" t="s">
        <v>2</v>
      </c>
      <c r="F2268">
        <v>95</v>
      </c>
      <c r="G2268">
        <v>114</v>
      </c>
      <c r="H2268">
        <v>45</v>
      </c>
      <c r="I2268" t="s">
        <v>3</v>
      </c>
      <c r="J2268">
        <v>33</v>
      </c>
      <c r="K2268">
        <v>-5</v>
      </c>
      <c r="L2268">
        <v>-19</v>
      </c>
      <c r="M2268">
        <v>1101</v>
      </c>
      <c r="N2268" t="s">
        <v>4</v>
      </c>
      <c r="O2268">
        <v>8.8252999999999998E-2</v>
      </c>
      <c r="P2268">
        <v>3.9224000000000002E-2</v>
      </c>
      <c r="Q2268">
        <v>-0.21573000000000001</v>
      </c>
      <c r="R2268" t="s">
        <v>5</v>
      </c>
      <c r="S2268">
        <v>-1.0625</v>
      </c>
      <c r="T2268">
        <v>0.1875</v>
      </c>
      <c r="U2268">
        <v>0.49462899999999999</v>
      </c>
      <c r="V2268" t="s">
        <v>6</v>
      </c>
      <c r="W2268">
        <v>270823</v>
      </c>
      <c r="X2268">
        <v>82811</v>
      </c>
      <c r="Y2268">
        <v>51.441593169999997</v>
      </c>
      <c r="Z2268" t="s">
        <v>11</v>
      </c>
      <c r="AA2268">
        <v>0.26731666999999998</v>
      </c>
      <c r="AB2268" t="s">
        <v>12</v>
      </c>
      <c r="AC2268">
        <v>11.7</v>
      </c>
      <c r="AD2268">
        <v>2</v>
      </c>
      <c r="AE2268">
        <v>16</v>
      </c>
      <c r="AF2268">
        <v>0</v>
      </c>
      <c r="AG2268">
        <v>258.14</v>
      </c>
      <c r="AH2268" t="s">
        <v>13</v>
      </c>
      <c r="AI2268" t="s">
        <v>9</v>
      </c>
      <c r="AJ2268">
        <v>0</v>
      </c>
      <c r="AK2268" t="s">
        <v>10</v>
      </c>
      <c r="AL2268">
        <v>5345</v>
      </c>
      <c r="AM2268">
        <v>5414</v>
      </c>
    </row>
    <row r="2269" spans="1:39" x14ac:dyDescent="0.25">
      <c r="A2269" t="s">
        <v>0</v>
      </c>
      <c r="B2269" t="s">
        <v>1</v>
      </c>
      <c r="C2269">
        <v>1259899</v>
      </c>
      <c r="D2269">
        <v>0</v>
      </c>
      <c r="E2269" t="s">
        <v>2</v>
      </c>
      <c r="F2269">
        <v>94</v>
      </c>
      <c r="G2269">
        <v>114</v>
      </c>
      <c r="H2269">
        <v>45</v>
      </c>
      <c r="I2269" t="s">
        <v>3</v>
      </c>
      <c r="J2269">
        <v>34</v>
      </c>
      <c r="K2269">
        <v>-5</v>
      </c>
      <c r="L2269">
        <v>-18</v>
      </c>
      <c r="M2269">
        <v>1101</v>
      </c>
      <c r="N2269" t="s">
        <v>4</v>
      </c>
      <c r="O2269">
        <v>-7.8447000000000003E-2</v>
      </c>
      <c r="P2269">
        <v>-2.9418E-2</v>
      </c>
      <c r="Q2269">
        <v>-3.9224000000000002E-2</v>
      </c>
      <c r="R2269" t="s">
        <v>5</v>
      </c>
      <c r="S2269">
        <v>0.5</v>
      </c>
      <c r="T2269">
        <v>-0.25</v>
      </c>
      <c r="U2269">
        <v>-2.0328339999999998</v>
      </c>
      <c r="V2269" t="s">
        <v>6</v>
      </c>
      <c r="W2269">
        <v>270823</v>
      </c>
      <c r="X2269">
        <v>82811</v>
      </c>
      <c r="Y2269">
        <v>51.441593169999997</v>
      </c>
      <c r="Z2269" t="s">
        <v>11</v>
      </c>
      <c r="AA2269">
        <v>0.26731666999999998</v>
      </c>
      <c r="AB2269" t="s">
        <v>12</v>
      </c>
      <c r="AC2269">
        <v>11.7</v>
      </c>
      <c r="AD2269">
        <v>2</v>
      </c>
      <c r="AE2269">
        <v>16</v>
      </c>
      <c r="AF2269">
        <v>0</v>
      </c>
      <c r="AG2269">
        <v>258.14</v>
      </c>
      <c r="AH2269" t="s">
        <v>13</v>
      </c>
      <c r="AI2269" t="s">
        <v>9</v>
      </c>
      <c r="AJ2269">
        <v>0</v>
      </c>
      <c r="AK2269" t="s">
        <v>10</v>
      </c>
      <c r="AL2269">
        <v>5339</v>
      </c>
      <c r="AM2269">
        <v>5406</v>
      </c>
    </row>
    <row r="2270" spans="1:39" x14ac:dyDescent="0.25">
      <c r="A2270" t="s">
        <v>0</v>
      </c>
      <c r="B2270" t="s">
        <v>1</v>
      </c>
      <c r="C2270">
        <v>1260457</v>
      </c>
      <c r="D2270">
        <v>0</v>
      </c>
      <c r="E2270" t="s">
        <v>2</v>
      </c>
      <c r="F2270">
        <v>88</v>
      </c>
      <c r="G2270">
        <v>114</v>
      </c>
      <c r="H2270">
        <v>45</v>
      </c>
      <c r="I2270" t="s">
        <v>3</v>
      </c>
      <c r="J2270">
        <v>35</v>
      </c>
      <c r="K2270">
        <v>-5</v>
      </c>
      <c r="L2270">
        <v>-18</v>
      </c>
      <c r="M2270">
        <v>1101</v>
      </c>
      <c r="N2270" t="s">
        <v>4</v>
      </c>
      <c r="O2270">
        <v>-7.8447000000000003E-2</v>
      </c>
      <c r="P2270">
        <v>9.8060000000000005E-3</v>
      </c>
      <c r="Q2270">
        <v>8.8252999999999998E-2</v>
      </c>
      <c r="R2270" t="s">
        <v>5</v>
      </c>
      <c r="S2270">
        <v>-1.5</v>
      </c>
      <c r="T2270">
        <v>-1.25</v>
      </c>
      <c r="U2270">
        <v>-1.561545</v>
      </c>
      <c r="V2270" t="s">
        <v>6</v>
      </c>
      <c r="W2270">
        <v>270823</v>
      </c>
      <c r="X2270">
        <v>82812</v>
      </c>
      <c r="Y2270">
        <v>51.441593169999997</v>
      </c>
      <c r="Z2270" t="s">
        <v>11</v>
      </c>
      <c r="AA2270">
        <v>0.26731666999999998</v>
      </c>
      <c r="AB2270" t="s">
        <v>12</v>
      </c>
      <c r="AC2270">
        <v>11.7</v>
      </c>
      <c r="AD2270">
        <v>2</v>
      </c>
      <c r="AE2270">
        <v>16</v>
      </c>
      <c r="AF2270">
        <v>0</v>
      </c>
      <c r="AG2270">
        <v>258.14</v>
      </c>
      <c r="AH2270" t="s">
        <v>13</v>
      </c>
      <c r="AI2270" t="s">
        <v>9</v>
      </c>
      <c r="AJ2270">
        <v>0</v>
      </c>
      <c r="AK2270" t="s">
        <v>10</v>
      </c>
      <c r="AL2270">
        <v>5339</v>
      </c>
      <c r="AM2270">
        <v>5413</v>
      </c>
    </row>
    <row r="2271" spans="1:39" x14ac:dyDescent="0.25">
      <c r="A2271" t="s">
        <v>0</v>
      </c>
      <c r="B2271" t="s">
        <v>1</v>
      </c>
      <c r="C2271">
        <v>1261014</v>
      </c>
      <c r="D2271">
        <v>0</v>
      </c>
      <c r="E2271" t="s">
        <v>2</v>
      </c>
      <c r="F2271">
        <v>82</v>
      </c>
      <c r="G2271">
        <v>114</v>
      </c>
      <c r="H2271">
        <v>45</v>
      </c>
      <c r="I2271" t="s">
        <v>3</v>
      </c>
      <c r="J2271">
        <v>34</v>
      </c>
      <c r="K2271">
        <v>-5</v>
      </c>
      <c r="L2271">
        <v>-17</v>
      </c>
      <c r="M2271">
        <v>1101</v>
      </c>
      <c r="N2271" t="s">
        <v>4</v>
      </c>
      <c r="O2271">
        <v>-8.8252999999999998E-2</v>
      </c>
      <c r="P2271">
        <v>2.9418E-2</v>
      </c>
      <c r="Q2271">
        <v>-0.107865</v>
      </c>
      <c r="R2271" t="s">
        <v>5</v>
      </c>
      <c r="S2271">
        <v>2.9375</v>
      </c>
      <c r="T2271">
        <v>0.875</v>
      </c>
      <c r="U2271">
        <v>5.3813120000000003</v>
      </c>
      <c r="V2271" t="s">
        <v>6</v>
      </c>
      <c r="W2271">
        <v>270823</v>
      </c>
      <c r="X2271">
        <v>82812</v>
      </c>
      <c r="Y2271">
        <v>51.441593169999997</v>
      </c>
      <c r="Z2271" t="s">
        <v>11</v>
      </c>
      <c r="AA2271">
        <v>0.26731666999999998</v>
      </c>
      <c r="AB2271" t="s">
        <v>12</v>
      </c>
      <c r="AC2271">
        <v>11.7</v>
      </c>
      <c r="AD2271">
        <v>2</v>
      </c>
      <c r="AE2271">
        <v>16</v>
      </c>
      <c r="AF2271">
        <v>0</v>
      </c>
      <c r="AG2271">
        <v>258.14</v>
      </c>
      <c r="AH2271" t="s">
        <v>13</v>
      </c>
      <c r="AI2271" t="s">
        <v>9</v>
      </c>
      <c r="AJ2271">
        <v>0</v>
      </c>
      <c r="AK2271" t="s">
        <v>10</v>
      </c>
      <c r="AL2271">
        <v>5330</v>
      </c>
      <c r="AM2271">
        <v>5402</v>
      </c>
    </row>
    <row r="2272" spans="1:39" x14ac:dyDescent="0.25">
      <c r="A2272" t="s">
        <v>0</v>
      </c>
      <c r="B2272" t="s">
        <v>1</v>
      </c>
      <c r="C2272">
        <v>1261572</v>
      </c>
      <c r="D2272">
        <v>0</v>
      </c>
      <c r="E2272" t="s">
        <v>2</v>
      </c>
      <c r="F2272">
        <v>94</v>
      </c>
      <c r="G2272">
        <v>114</v>
      </c>
      <c r="H2272">
        <v>45</v>
      </c>
      <c r="I2272" t="s">
        <v>3</v>
      </c>
      <c r="J2272">
        <v>29</v>
      </c>
      <c r="K2272">
        <v>-5</v>
      </c>
      <c r="L2272">
        <v>-18</v>
      </c>
      <c r="M2272">
        <v>1101</v>
      </c>
      <c r="N2272" t="s">
        <v>4</v>
      </c>
      <c r="O2272">
        <v>6.8641999999999995E-2</v>
      </c>
      <c r="P2272">
        <v>-8.8252999999999998E-2</v>
      </c>
      <c r="Q2272">
        <v>-8.8252999999999998E-2</v>
      </c>
      <c r="R2272" t="s">
        <v>5</v>
      </c>
      <c r="S2272">
        <v>-2.9375</v>
      </c>
      <c r="T2272">
        <v>4.5625</v>
      </c>
      <c r="U2272">
        <v>10.943811999999999</v>
      </c>
      <c r="V2272" t="s">
        <v>6</v>
      </c>
      <c r="W2272">
        <v>270823</v>
      </c>
      <c r="X2272">
        <v>82813</v>
      </c>
      <c r="Y2272">
        <v>51.441593169999997</v>
      </c>
      <c r="Z2272" t="s">
        <v>11</v>
      </c>
      <c r="AA2272">
        <v>0.26731666999999998</v>
      </c>
      <c r="AB2272" t="s">
        <v>12</v>
      </c>
      <c r="AC2272">
        <v>11.7</v>
      </c>
      <c r="AD2272">
        <v>2</v>
      </c>
      <c r="AE2272">
        <v>15</v>
      </c>
      <c r="AF2272">
        <v>0</v>
      </c>
      <c r="AG2272">
        <v>258.14</v>
      </c>
      <c r="AH2272" t="s">
        <v>13</v>
      </c>
      <c r="AI2272" t="s">
        <v>9</v>
      </c>
      <c r="AJ2272">
        <v>0</v>
      </c>
      <c r="AK2272" t="s">
        <v>10</v>
      </c>
      <c r="AL2272">
        <v>5339</v>
      </c>
      <c r="AM2272">
        <v>5409</v>
      </c>
    </row>
    <row r="2273" spans="1:39" x14ac:dyDescent="0.25">
      <c r="A2273" t="s">
        <v>0</v>
      </c>
      <c r="B2273" t="s">
        <v>1</v>
      </c>
      <c r="C2273">
        <v>1262129</v>
      </c>
      <c r="D2273">
        <v>0</v>
      </c>
      <c r="E2273" t="s">
        <v>2</v>
      </c>
      <c r="F2273">
        <v>97</v>
      </c>
      <c r="G2273">
        <v>114</v>
      </c>
      <c r="H2273">
        <v>45</v>
      </c>
      <c r="I2273" t="s">
        <v>3</v>
      </c>
      <c r="J2273">
        <v>27</v>
      </c>
      <c r="K2273">
        <v>-6</v>
      </c>
      <c r="L2273">
        <v>-15</v>
      </c>
      <c r="M2273">
        <v>1101</v>
      </c>
      <c r="N2273" t="s">
        <v>4</v>
      </c>
      <c r="O2273">
        <v>-2.9418E-2</v>
      </c>
      <c r="P2273">
        <v>-6.8641999999999995E-2</v>
      </c>
      <c r="Q2273">
        <v>-4.9029999999999997E-2</v>
      </c>
      <c r="R2273" t="s">
        <v>5</v>
      </c>
      <c r="S2273">
        <v>-2.1875</v>
      </c>
      <c r="T2273">
        <v>0.875</v>
      </c>
      <c r="U2273">
        <v>1.1032299999999999</v>
      </c>
      <c r="V2273" t="s">
        <v>6</v>
      </c>
      <c r="W2273">
        <v>270823</v>
      </c>
      <c r="X2273">
        <v>82814</v>
      </c>
      <c r="Y2273">
        <v>51.441593169999997</v>
      </c>
      <c r="Z2273" t="s">
        <v>11</v>
      </c>
      <c r="AA2273">
        <v>0.26731666999999998</v>
      </c>
      <c r="AB2273" t="s">
        <v>12</v>
      </c>
      <c r="AC2273">
        <v>11.7</v>
      </c>
      <c r="AD2273">
        <v>2</v>
      </c>
      <c r="AE2273">
        <v>15</v>
      </c>
      <c r="AF2273">
        <v>0</v>
      </c>
      <c r="AG2273">
        <v>258.14</v>
      </c>
      <c r="AH2273" t="s">
        <v>13</v>
      </c>
      <c r="AI2273" t="s">
        <v>9</v>
      </c>
      <c r="AJ2273">
        <v>0</v>
      </c>
      <c r="AK2273" t="s">
        <v>10</v>
      </c>
      <c r="AL2273">
        <v>5338</v>
      </c>
      <c r="AM2273">
        <v>5409</v>
      </c>
    </row>
    <row r="2274" spans="1:39" x14ac:dyDescent="0.25">
      <c r="A2274" t="s">
        <v>0</v>
      </c>
      <c r="B2274" t="s">
        <v>1</v>
      </c>
      <c r="C2274">
        <v>1262673</v>
      </c>
      <c r="D2274">
        <v>0</v>
      </c>
      <c r="E2274" t="s">
        <v>2</v>
      </c>
      <c r="F2274">
        <v>95</v>
      </c>
      <c r="G2274">
        <v>114</v>
      </c>
      <c r="H2274">
        <v>45</v>
      </c>
      <c r="I2274" t="s">
        <v>3</v>
      </c>
      <c r="J2274">
        <v>27</v>
      </c>
      <c r="K2274">
        <v>-6</v>
      </c>
      <c r="L2274">
        <v>-15</v>
      </c>
      <c r="M2274">
        <v>1101</v>
      </c>
      <c r="N2274" t="s">
        <v>4</v>
      </c>
      <c r="O2274">
        <v>2.9418E-2</v>
      </c>
      <c r="P2274">
        <v>4.9029999999999997E-2</v>
      </c>
      <c r="Q2274">
        <v>-0.147089</v>
      </c>
      <c r="R2274" t="s">
        <v>5</v>
      </c>
      <c r="S2274">
        <v>-0.6875</v>
      </c>
      <c r="T2274">
        <v>-1.5625</v>
      </c>
      <c r="U2274">
        <v>-1.2871889999999999</v>
      </c>
      <c r="V2274" t="s">
        <v>6</v>
      </c>
      <c r="W2274">
        <v>270823</v>
      </c>
      <c r="X2274">
        <v>82814</v>
      </c>
      <c r="Y2274">
        <v>51.441593169999997</v>
      </c>
      <c r="Z2274" t="s">
        <v>11</v>
      </c>
      <c r="AA2274">
        <v>0.26731666999999998</v>
      </c>
      <c r="AB2274" t="s">
        <v>12</v>
      </c>
      <c r="AC2274">
        <v>11.7</v>
      </c>
      <c r="AD2274">
        <v>2</v>
      </c>
      <c r="AE2274">
        <v>15</v>
      </c>
      <c r="AF2274">
        <v>0.82</v>
      </c>
      <c r="AG2274">
        <v>184.49</v>
      </c>
      <c r="AH2274" t="s">
        <v>13</v>
      </c>
      <c r="AI2274" t="s">
        <v>9</v>
      </c>
      <c r="AJ2274">
        <v>0</v>
      </c>
      <c r="AK2274" t="s">
        <v>10</v>
      </c>
      <c r="AL2274">
        <v>5339</v>
      </c>
      <c r="AM2274">
        <v>5408</v>
      </c>
    </row>
    <row r="2275" spans="1:39" x14ac:dyDescent="0.25">
      <c r="A2275" t="s">
        <v>0</v>
      </c>
      <c r="B2275" t="s">
        <v>1</v>
      </c>
      <c r="C2275">
        <v>1263231</v>
      </c>
      <c r="D2275">
        <v>0</v>
      </c>
      <c r="E2275" t="s">
        <v>2</v>
      </c>
      <c r="F2275">
        <v>95</v>
      </c>
      <c r="G2275">
        <v>114</v>
      </c>
      <c r="H2275">
        <v>45</v>
      </c>
      <c r="I2275" t="s">
        <v>3</v>
      </c>
      <c r="J2275">
        <v>28</v>
      </c>
      <c r="K2275">
        <v>-5</v>
      </c>
      <c r="L2275">
        <v>-14</v>
      </c>
      <c r="M2275">
        <v>1101</v>
      </c>
      <c r="N2275" t="s">
        <v>4</v>
      </c>
      <c r="O2275">
        <v>-9.8058999999999993E-2</v>
      </c>
      <c r="P2275">
        <v>2.9418E-2</v>
      </c>
      <c r="Q2275">
        <v>-0.12747700000000001</v>
      </c>
      <c r="R2275" t="s">
        <v>5</v>
      </c>
      <c r="S2275">
        <v>-5.5</v>
      </c>
      <c r="T2275">
        <v>-0.9375</v>
      </c>
      <c r="U2275">
        <v>-3.9884999999999997E-2</v>
      </c>
      <c r="V2275" t="s">
        <v>6</v>
      </c>
      <c r="W2275">
        <v>270823</v>
      </c>
      <c r="X2275">
        <v>82815</v>
      </c>
      <c r="Y2275">
        <v>51.441535950000002</v>
      </c>
      <c r="Z2275" t="s">
        <v>11</v>
      </c>
      <c r="AA2275">
        <v>0.26732832000000001</v>
      </c>
      <c r="AB2275" t="s">
        <v>12</v>
      </c>
      <c r="AC2275">
        <v>12.1</v>
      </c>
      <c r="AD2275">
        <v>2</v>
      </c>
      <c r="AE2275">
        <v>15</v>
      </c>
      <c r="AF2275">
        <v>0.82</v>
      </c>
      <c r="AG2275">
        <v>184.49</v>
      </c>
      <c r="AH2275" t="s">
        <v>13</v>
      </c>
      <c r="AI2275" t="s">
        <v>9</v>
      </c>
      <c r="AJ2275">
        <v>0</v>
      </c>
      <c r="AK2275" t="s">
        <v>10</v>
      </c>
      <c r="AL2275">
        <v>5336</v>
      </c>
      <c r="AM2275">
        <v>5408</v>
      </c>
    </row>
    <row r="2276" spans="1:39" x14ac:dyDescent="0.25">
      <c r="A2276" t="s">
        <v>0</v>
      </c>
      <c r="B2276" t="s">
        <v>1</v>
      </c>
      <c r="C2276">
        <v>1263789</v>
      </c>
      <c r="D2276">
        <v>0</v>
      </c>
      <c r="E2276" t="s">
        <v>2</v>
      </c>
      <c r="F2276">
        <v>95</v>
      </c>
      <c r="G2276">
        <v>114</v>
      </c>
      <c r="H2276">
        <v>45</v>
      </c>
      <c r="I2276" t="s">
        <v>3</v>
      </c>
      <c r="J2276">
        <v>28</v>
      </c>
      <c r="K2276">
        <v>-5</v>
      </c>
      <c r="L2276">
        <v>-10</v>
      </c>
      <c r="M2276">
        <v>1101</v>
      </c>
      <c r="N2276" t="s">
        <v>4</v>
      </c>
      <c r="O2276">
        <v>-0.12747700000000001</v>
      </c>
      <c r="P2276">
        <v>-2.9418E-2</v>
      </c>
      <c r="Q2276">
        <v>0</v>
      </c>
      <c r="R2276" t="s">
        <v>5</v>
      </c>
      <c r="S2276">
        <v>-6.375</v>
      </c>
      <c r="T2276">
        <v>0</v>
      </c>
      <c r="U2276">
        <v>0.17033599999999999</v>
      </c>
      <c r="V2276" t="s">
        <v>6</v>
      </c>
      <c r="W2276">
        <v>270823</v>
      </c>
      <c r="X2276">
        <v>82815</v>
      </c>
      <c r="Y2276">
        <v>51.441535950000002</v>
      </c>
      <c r="Z2276" t="s">
        <v>11</v>
      </c>
      <c r="AA2276">
        <v>0.26732832000000001</v>
      </c>
      <c r="AB2276" t="s">
        <v>12</v>
      </c>
      <c r="AC2276">
        <v>12.1</v>
      </c>
      <c r="AD2276">
        <v>2</v>
      </c>
      <c r="AE2276">
        <v>15</v>
      </c>
      <c r="AF2276">
        <v>0.83</v>
      </c>
      <c r="AG2276">
        <v>188.42</v>
      </c>
      <c r="AH2276" t="s">
        <v>13</v>
      </c>
      <c r="AI2276" t="s">
        <v>9</v>
      </c>
      <c r="AJ2276">
        <v>0</v>
      </c>
      <c r="AK2276" t="s">
        <v>10</v>
      </c>
      <c r="AL2276">
        <v>5335</v>
      </c>
      <c r="AM2276">
        <v>5401</v>
      </c>
    </row>
    <row r="2277" spans="1:39" x14ac:dyDescent="0.25">
      <c r="A2277" t="s">
        <v>0</v>
      </c>
      <c r="B2277" t="s">
        <v>1</v>
      </c>
      <c r="C2277">
        <v>1264346</v>
      </c>
      <c r="D2277">
        <v>0</v>
      </c>
      <c r="E2277" t="s">
        <v>2</v>
      </c>
      <c r="F2277">
        <v>95</v>
      </c>
      <c r="G2277">
        <v>114</v>
      </c>
      <c r="H2277">
        <v>45</v>
      </c>
      <c r="I2277" t="s">
        <v>3</v>
      </c>
      <c r="J2277">
        <v>28</v>
      </c>
      <c r="K2277">
        <v>-6</v>
      </c>
      <c r="L2277">
        <v>-9</v>
      </c>
      <c r="M2277">
        <v>1101</v>
      </c>
      <c r="N2277" t="s">
        <v>4</v>
      </c>
      <c r="O2277">
        <v>0.13728299999999999</v>
      </c>
      <c r="P2277">
        <v>-4.9029999999999997E-2</v>
      </c>
      <c r="Q2277">
        <v>-9.8058999999999993E-2</v>
      </c>
      <c r="R2277" t="s">
        <v>5</v>
      </c>
      <c r="S2277">
        <v>3</v>
      </c>
      <c r="T2277">
        <v>1.4375</v>
      </c>
      <c r="U2277">
        <v>0.113009</v>
      </c>
      <c r="V2277" t="s">
        <v>6</v>
      </c>
      <c r="W2277">
        <v>270823</v>
      </c>
      <c r="X2277">
        <v>82816</v>
      </c>
      <c r="Y2277">
        <v>51.441535950000002</v>
      </c>
      <c r="Z2277" t="s">
        <v>11</v>
      </c>
      <c r="AA2277">
        <v>0.26732667999999998</v>
      </c>
      <c r="AB2277" t="s">
        <v>12</v>
      </c>
      <c r="AC2277">
        <v>12.2</v>
      </c>
      <c r="AD2277">
        <v>2</v>
      </c>
      <c r="AE2277">
        <v>15</v>
      </c>
      <c r="AF2277">
        <v>0.83</v>
      </c>
      <c r="AG2277">
        <v>188.42</v>
      </c>
      <c r="AH2277" t="s">
        <v>13</v>
      </c>
      <c r="AI2277" t="s">
        <v>9</v>
      </c>
      <c r="AJ2277">
        <v>0</v>
      </c>
      <c r="AK2277" t="s">
        <v>10</v>
      </c>
      <c r="AL2277">
        <v>5338</v>
      </c>
      <c r="AM2277">
        <v>5407</v>
      </c>
    </row>
    <row r="2278" spans="1:39" x14ac:dyDescent="0.25">
      <c r="A2278" t="s">
        <v>0</v>
      </c>
      <c r="B2278" t="s">
        <v>1</v>
      </c>
      <c r="C2278">
        <v>1264904</v>
      </c>
      <c r="D2278">
        <v>0</v>
      </c>
      <c r="E2278" t="s">
        <v>2</v>
      </c>
      <c r="F2278">
        <v>94</v>
      </c>
      <c r="G2278">
        <v>114</v>
      </c>
      <c r="H2278">
        <v>45</v>
      </c>
      <c r="I2278" t="s">
        <v>3</v>
      </c>
      <c r="J2278">
        <v>27</v>
      </c>
      <c r="K2278">
        <v>-6</v>
      </c>
      <c r="L2278">
        <v>-10</v>
      </c>
      <c r="M2278">
        <v>1101</v>
      </c>
      <c r="N2278" t="s">
        <v>4</v>
      </c>
      <c r="O2278">
        <v>4.9029999999999997E-2</v>
      </c>
      <c r="P2278">
        <v>-8.8252999999999998E-2</v>
      </c>
      <c r="Q2278">
        <v>1.9612000000000001E-2</v>
      </c>
      <c r="R2278" t="s">
        <v>5</v>
      </c>
      <c r="S2278">
        <v>2.25</v>
      </c>
      <c r="T2278">
        <v>-0.25</v>
      </c>
      <c r="U2278">
        <v>1.7226459999999999</v>
      </c>
      <c r="V2278" t="s">
        <v>6</v>
      </c>
      <c r="W2278">
        <v>270823</v>
      </c>
      <c r="X2278">
        <v>82816</v>
      </c>
      <c r="Y2278">
        <v>51.441535950000002</v>
      </c>
      <c r="Z2278" t="s">
        <v>11</v>
      </c>
      <c r="AA2278">
        <v>0.26732667999999998</v>
      </c>
      <c r="AB2278" t="s">
        <v>12</v>
      </c>
      <c r="AC2278">
        <v>12.2</v>
      </c>
      <c r="AD2278">
        <v>2</v>
      </c>
      <c r="AE2278">
        <v>15</v>
      </c>
      <c r="AF2278">
        <v>0.85</v>
      </c>
      <c r="AG2278">
        <v>191.5</v>
      </c>
      <c r="AH2278" t="s">
        <v>13</v>
      </c>
      <c r="AI2278" t="s">
        <v>9</v>
      </c>
      <c r="AJ2278">
        <v>0</v>
      </c>
      <c r="AK2278" t="s">
        <v>10</v>
      </c>
      <c r="AL2278">
        <v>5328</v>
      </c>
      <c r="AM2278">
        <v>5403</v>
      </c>
    </row>
    <row r="2279" spans="1:39" x14ac:dyDescent="0.25">
      <c r="A2279" t="s">
        <v>0</v>
      </c>
      <c r="B2279" t="s">
        <v>1</v>
      </c>
      <c r="C2279">
        <v>1265461</v>
      </c>
      <c r="D2279">
        <v>0</v>
      </c>
      <c r="E2279" t="s">
        <v>2</v>
      </c>
      <c r="F2279">
        <v>96</v>
      </c>
      <c r="G2279">
        <v>114</v>
      </c>
      <c r="H2279">
        <v>45</v>
      </c>
      <c r="I2279" t="s">
        <v>3</v>
      </c>
      <c r="J2279">
        <v>26</v>
      </c>
      <c r="K2279">
        <v>-6</v>
      </c>
      <c r="L2279">
        <v>-11</v>
      </c>
      <c r="M2279">
        <v>1101</v>
      </c>
      <c r="N2279" t="s">
        <v>4</v>
      </c>
      <c r="O2279">
        <v>0</v>
      </c>
      <c r="P2279">
        <v>-2.9418E-2</v>
      </c>
      <c r="Q2279">
        <v>5.8835999999999999E-2</v>
      </c>
      <c r="R2279" t="s">
        <v>5</v>
      </c>
      <c r="S2279">
        <v>3.0625</v>
      </c>
      <c r="T2279">
        <v>-1.25</v>
      </c>
      <c r="U2279">
        <v>3.7400720000000001</v>
      </c>
      <c r="V2279" t="s">
        <v>6</v>
      </c>
      <c r="W2279">
        <v>270823</v>
      </c>
      <c r="X2279">
        <v>82817</v>
      </c>
      <c r="Y2279">
        <v>51.441528320000003</v>
      </c>
      <c r="Z2279" t="s">
        <v>11</v>
      </c>
      <c r="AA2279">
        <v>0.26732497999999999</v>
      </c>
      <c r="AB2279" t="s">
        <v>12</v>
      </c>
      <c r="AC2279">
        <v>12.3</v>
      </c>
      <c r="AD2279">
        <v>2</v>
      </c>
      <c r="AE2279">
        <v>15</v>
      </c>
      <c r="AF2279">
        <v>0.85</v>
      </c>
      <c r="AG2279">
        <v>191.5</v>
      </c>
      <c r="AH2279" t="s">
        <v>13</v>
      </c>
      <c r="AI2279" t="s">
        <v>9</v>
      </c>
      <c r="AJ2279">
        <v>0</v>
      </c>
      <c r="AK2279" t="s">
        <v>10</v>
      </c>
      <c r="AL2279">
        <v>5340</v>
      </c>
      <c r="AM2279">
        <v>5410</v>
      </c>
    </row>
    <row r="2280" spans="1:39" x14ac:dyDescent="0.25">
      <c r="A2280" t="s">
        <v>0</v>
      </c>
      <c r="B2280" t="s">
        <v>1</v>
      </c>
      <c r="C2280">
        <v>1266019</v>
      </c>
      <c r="D2280">
        <v>0</v>
      </c>
      <c r="E2280" t="s">
        <v>2</v>
      </c>
      <c r="F2280">
        <v>102</v>
      </c>
      <c r="G2280">
        <v>114</v>
      </c>
      <c r="H2280">
        <v>45</v>
      </c>
      <c r="I2280" t="s">
        <v>3</v>
      </c>
      <c r="J2280">
        <v>24</v>
      </c>
      <c r="K2280">
        <v>-6</v>
      </c>
      <c r="L2280">
        <v>-13</v>
      </c>
      <c r="M2280">
        <v>1101</v>
      </c>
      <c r="N2280" t="s">
        <v>4</v>
      </c>
      <c r="O2280">
        <v>3.9224000000000002E-2</v>
      </c>
      <c r="P2280">
        <v>4.9029999999999997E-2</v>
      </c>
      <c r="Q2280">
        <v>5.8835999999999999E-2</v>
      </c>
      <c r="R2280" t="s">
        <v>5</v>
      </c>
      <c r="S2280">
        <v>2.5</v>
      </c>
      <c r="T2280">
        <v>-0.625</v>
      </c>
      <c r="U2280">
        <v>2.8128129999999998</v>
      </c>
      <c r="V2280" t="s">
        <v>6</v>
      </c>
      <c r="W2280">
        <v>270823</v>
      </c>
      <c r="X2280">
        <v>82817</v>
      </c>
      <c r="Y2280">
        <v>51.441528320000003</v>
      </c>
      <c r="Z2280" t="s">
        <v>11</v>
      </c>
      <c r="AA2280">
        <v>0.26732497999999999</v>
      </c>
      <c r="AB2280" t="s">
        <v>12</v>
      </c>
      <c r="AC2280">
        <v>12.3</v>
      </c>
      <c r="AD2280">
        <v>2</v>
      </c>
      <c r="AE2280">
        <v>15</v>
      </c>
      <c r="AF2280">
        <v>0.88</v>
      </c>
      <c r="AG2280">
        <v>193.8</v>
      </c>
      <c r="AH2280" t="s">
        <v>13</v>
      </c>
      <c r="AI2280" t="s">
        <v>9</v>
      </c>
      <c r="AJ2280">
        <v>0</v>
      </c>
      <c r="AK2280" t="s">
        <v>10</v>
      </c>
      <c r="AL2280">
        <v>5330</v>
      </c>
      <c r="AM2280">
        <v>5398</v>
      </c>
    </row>
    <row r="2281" spans="1:39" x14ac:dyDescent="0.25">
      <c r="A2281" t="s">
        <v>0</v>
      </c>
      <c r="B2281" t="s">
        <v>1</v>
      </c>
      <c r="C2281">
        <v>1266577</v>
      </c>
      <c r="D2281">
        <v>0</v>
      </c>
      <c r="E2281" t="s">
        <v>2</v>
      </c>
      <c r="F2281">
        <v>109</v>
      </c>
      <c r="G2281">
        <v>114</v>
      </c>
      <c r="H2281">
        <v>45</v>
      </c>
      <c r="I2281" t="s">
        <v>3</v>
      </c>
      <c r="J2281">
        <v>25</v>
      </c>
      <c r="K2281">
        <v>-6</v>
      </c>
      <c r="L2281">
        <v>-14</v>
      </c>
      <c r="M2281">
        <v>1101</v>
      </c>
      <c r="N2281" t="s">
        <v>4</v>
      </c>
      <c r="O2281">
        <v>9.8060000000000005E-3</v>
      </c>
      <c r="P2281">
        <v>0.12747700000000001</v>
      </c>
      <c r="Q2281">
        <v>-0.205925</v>
      </c>
      <c r="R2281" t="s">
        <v>5</v>
      </c>
      <c r="S2281">
        <v>-2.5</v>
      </c>
      <c r="T2281">
        <v>-4.0625</v>
      </c>
      <c r="U2281">
        <v>-6.5912810000000004</v>
      </c>
      <c r="V2281" t="s">
        <v>6</v>
      </c>
      <c r="W2281">
        <v>270823</v>
      </c>
      <c r="X2281">
        <v>82818</v>
      </c>
      <c r="Y2281">
        <v>51.441528320000003</v>
      </c>
      <c r="Z2281" t="s">
        <v>11</v>
      </c>
      <c r="AA2281">
        <v>0.26732334000000002</v>
      </c>
      <c r="AB2281" t="s">
        <v>12</v>
      </c>
      <c r="AC2281">
        <v>12.4</v>
      </c>
      <c r="AD2281">
        <v>2</v>
      </c>
      <c r="AE2281">
        <v>15</v>
      </c>
      <c r="AF2281">
        <v>0.88</v>
      </c>
      <c r="AG2281">
        <v>193.8</v>
      </c>
      <c r="AH2281" t="s">
        <v>13</v>
      </c>
      <c r="AI2281" t="s">
        <v>9</v>
      </c>
      <c r="AJ2281">
        <v>0</v>
      </c>
      <c r="AK2281" t="s">
        <v>10</v>
      </c>
      <c r="AL2281">
        <v>5332</v>
      </c>
      <c r="AM2281">
        <v>5410</v>
      </c>
    </row>
    <row r="2282" spans="1:39" x14ac:dyDescent="0.25">
      <c r="A2282" t="s">
        <v>0</v>
      </c>
      <c r="B2282" t="s">
        <v>1</v>
      </c>
      <c r="C2282">
        <v>1267134</v>
      </c>
      <c r="D2282">
        <v>0</v>
      </c>
      <c r="E2282" t="s">
        <v>2</v>
      </c>
      <c r="F2282">
        <v>113</v>
      </c>
      <c r="G2282">
        <v>114</v>
      </c>
      <c r="H2282">
        <v>45</v>
      </c>
      <c r="I2282" t="s">
        <v>3</v>
      </c>
      <c r="J2282">
        <v>31</v>
      </c>
      <c r="K2282">
        <v>-5</v>
      </c>
      <c r="L2282">
        <v>-14</v>
      </c>
      <c r="M2282">
        <v>1101</v>
      </c>
      <c r="N2282" t="s">
        <v>4</v>
      </c>
      <c r="O2282">
        <v>3.9224000000000002E-2</v>
      </c>
      <c r="P2282">
        <v>0.25495400000000001</v>
      </c>
      <c r="Q2282">
        <v>-0.22553599999999999</v>
      </c>
      <c r="R2282" t="s">
        <v>5</v>
      </c>
      <c r="S2282">
        <v>-3.6875</v>
      </c>
      <c r="T2282">
        <v>-5.5</v>
      </c>
      <c r="U2282">
        <v>-9.7162819999999996</v>
      </c>
      <c r="V2282" t="s">
        <v>6</v>
      </c>
      <c r="W2282">
        <v>270823</v>
      </c>
      <c r="X2282">
        <v>82819</v>
      </c>
      <c r="Y2282">
        <v>51.441520689999997</v>
      </c>
      <c r="Z2282" t="s">
        <v>11</v>
      </c>
      <c r="AA2282">
        <v>0.26732001</v>
      </c>
      <c r="AB2282" t="s">
        <v>12</v>
      </c>
      <c r="AC2282">
        <v>12.4</v>
      </c>
      <c r="AD2282">
        <v>2</v>
      </c>
      <c r="AE2282">
        <v>15</v>
      </c>
      <c r="AF2282">
        <v>0.9</v>
      </c>
      <c r="AG2282">
        <v>195.44</v>
      </c>
      <c r="AH2282" t="s">
        <v>13</v>
      </c>
      <c r="AI2282" t="s">
        <v>9</v>
      </c>
      <c r="AJ2282">
        <v>0</v>
      </c>
      <c r="AK2282" t="s">
        <v>10</v>
      </c>
      <c r="AL2282">
        <v>5337</v>
      </c>
      <c r="AM2282">
        <v>5408</v>
      </c>
    </row>
    <row r="2283" spans="1:39" x14ac:dyDescent="0.25">
      <c r="A2283" t="s">
        <v>0</v>
      </c>
      <c r="B2283" t="s">
        <v>1</v>
      </c>
      <c r="C2283">
        <v>1267692</v>
      </c>
      <c r="D2283">
        <v>0</v>
      </c>
      <c r="E2283" t="s">
        <v>2</v>
      </c>
      <c r="F2283">
        <v>121</v>
      </c>
      <c r="G2283">
        <v>114</v>
      </c>
      <c r="H2283">
        <v>45</v>
      </c>
      <c r="I2283" t="s">
        <v>3</v>
      </c>
      <c r="J2283">
        <v>38</v>
      </c>
      <c r="K2283">
        <v>-5</v>
      </c>
      <c r="L2283">
        <v>-13</v>
      </c>
      <c r="M2283">
        <v>1101</v>
      </c>
      <c r="N2283" t="s">
        <v>4</v>
      </c>
      <c r="O2283">
        <v>-0.12747700000000001</v>
      </c>
      <c r="P2283">
        <v>2.9418E-2</v>
      </c>
      <c r="Q2283">
        <v>-0.59816199999999997</v>
      </c>
      <c r="R2283" t="s">
        <v>5</v>
      </c>
      <c r="S2283">
        <v>-6.9375</v>
      </c>
      <c r="T2283">
        <v>-4.25</v>
      </c>
      <c r="U2283">
        <v>-17.528782</v>
      </c>
      <c r="V2283" t="s">
        <v>6</v>
      </c>
      <c r="W2283">
        <v>270823</v>
      </c>
      <c r="X2283">
        <v>82819</v>
      </c>
      <c r="Y2283">
        <v>51.441520689999997</v>
      </c>
      <c r="Z2283" t="s">
        <v>11</v>
      </c>
      <c r="AA2283">
        <v>0.26732001</v>
      </c>
      <c r="AB2283" t="s">
        <v>12</v>
      </c>
      <c r="AC2283">
        <v>12.4</v>
      </c>
      <c r="AD2283">
        <v>2</v>
      </c>
      <c r="AE2283">
        <v>15</v>
      </c>
      <c r="AF2283">
        <v>0.92</v>
      </c>
      <c r="AG2283">
        <v>196.73</v>
      </c>
      <c r="AH2283" t="s">
        <v>13</v>
      </c>
      <c r="AI2283" t="s">
        <v>9</v>
      </c>
      <c r="AJ2283">
        <v>0</v>
      </c>
      <c r="AK2283" t="s">
        <v>10</v>
      </c>
      <c r="AL2283">
        <v>5336</v>
      </c>
      <c r="AM2283">
        <v>5407</v>
      </c>
    </row>
    <row r="2284" spans="1:39" x14ac:dyDescent="0.25">
      <c r="A2284" t="s">
        <v>0</v>
      </c>
      <c r="B2284" t="s">
        <v>1</v>
      </c>
      <c r="C2284">
        <v>1268249</v>
      </c>
      <c r="D2284">
        <v>0</v>
      </c>
      <c r="E2284" t="s">
        <v>2</v>
      </c>
      <c r="F2284">
        <v>125</v>
      </c>
      <c r="G2284">
        <v>114</v>
      </c>
      <c r="H2284">
        <v>45</v>
      </c>
      <c r="I2284" t="s">
        <v>3</v>
      </c>
      <c r="J2284">
        <v>51</v>
      </c>
      <c r="K2284">
        <v>-5</v>
      </c>
      <c r="L2284">
        <v>-9</v>
      </c>
      <c r="M2284">
        <v>1101</v>
      </c>
      <c r="N2284" t="s">
        <v>4</v>
      </c>
      <c r="O2284">
        <v>0.12747700000000001</v>
      </c>
      <c r="P2284">
        <v>-0.18631300000000001</v>
      </c>
      <c r="Q2284">
        <v>-0.15689500000000001</v>
      </c>
      <c r="R2284" t="s">
        <v>5</v>
      </c>
      <c r="S2284">
        <v>-12.25</v>
      </c>
      <c r="T2284">
        <v>-3.1875</v>
      </c>
      <c r="U2284">
        <v>-30.341282</v>
      </c>
      <c r="V2284" t="s">
        <v>6</v>
      </c>
      <c r="W2284">
        <v>270823</v>
      </c>
      <c r="X2284">
        <v>82820</v>
      </c>
      <c r="Y2284">
        <v>51.441520689999997</v>
      </c>
      <c r="Z2284" t="s">
        <v>11</v>
      </c>
      <c r="AA2284">
        <v>0.26731666999999998</v>
      </c>
      <c r="AB2284" t="s">
        <v>12</v>
      </c>
      <c r="AC2284">
        <v>12.5</v>
      </c>
      <c r="AD2284">
        <v>2</v>
      </c>
      <c r="AE2284">
        <v>15</v>
      </c>
      <c r="AF2284">
        <v>0.92</v>
      </c>
      <c r="AG2284">
        <v>196.73</v>
      </c>
      <c r="AH2284" t="s">
        <v>13</v>
      </c>
      <c r="AI2284" t="s">
        <v>9</v>
      </c>
      <c r="AJ2284">
        <v>30</v>
      </c>
      <c r="AK2284" t="s">
        <v>10</v>
      </c>
      <c r="AL2284">
        <v>5335</v>
      </c>
      <c r="AM2284">
        <v>5406</v>
      </c>
    </row>
    <row r="2285" spans="1:39" x14ac:dyDescent="0.25">
      <c r="A2285" t="s">
        <v>0</v>
      </c>
      <c r="B2285" t="s">
        <v>1</v>
      </c>
      <c r="C2285">
        <v>1268807</v>
      </c>
      <c r="D2285">
        <v>0</v>
      </c>
      <c r="E2285" t="s">
        <v>2</v>
      </c>
      <c r="F2285">
        <v>127</v>
      </c>
      <c r="G2285">
        <v>114</v>
      </c>
      <c r="H2285">
        <v>45</v>
      </c>
      <c r="I2285" t="s">
        <v>3</v>
      </c>
      <c r="J2285">
        <v>67</v>
      </c>
      <c r="K2285">
        <v>-6</v>
      </c>
      <c r="L2285">
        <v>-6</v>
      </c>
      <c r="M2285">
        <v>1101</v>
      </c>
      <c r="N2285" t="s">
        <v>4</v>
      </c>
      <c r="O2285">
        <v>-0.26476</v>
      </c>
      <c r="P2285">
        <v>-0.176507</v>
      </c>
      <c r="Q2285">
        <v>0.30398399999999998</v>
      </c>
      <c r="R2285" t="s">
        <v>5</v>
      </c>
      <c r="S2285">
        <v>-1.875</v>
      </c>
      <c r="T2285">
        <v>0.5625</v>
      </c>
      <c r="U2285">
        <v>-28.903782</v>
      </c>
      <c r="V2285" t="s">
        <v>6</v>
      </c>
      <c r="W2285">
        <v>270823</v>
      </c>
      <c r="X2285">
        <v>82820</v>
      </c>
      <c r="Y2285">
        <v>51.441520689999997</v>
      </c>
      <c r="Z2285" t="s">
        <v>11</v>
      </c>
      <c r="AA2285">
        <v>0.26731666999999998</v>
      </c>
      <c r="AB2285" t="s">
        <v>12</v>
      </c>
      <c r="AC2285">
        <v>12.5</v>
      </c>
      <c r="AD2285">
        <v>2</v>
      </c>
      <c r="AE2285">
        <v>15</v>
      </c>
      <c r="AF2285">
        <v>0.93</v>
      </c>
      <c r="AG2285">
        <v>198.1</v>
      </c>
      <c r="AH2285" t="s">
        <v>13</v>
      </c>
      <c r="AI2285" t="s">
        <v>9</v>
      </c>
      <c r="AJ2285">
        <v>30</v>
      </c>
      <c r="AK2285" t="s">
        <v>10</v>
      </c>
      <c r="AL2285">
        <v>5332</v>
      </c>
      <c r="AM2285">
        <v>5398</v>
      </c>
    </row>
    <row r="2286" spans="1:39" x14ac:dyDescent="0.25">
      <c r="A2286" t="s">
        <v>0</v>
      </c>
      <c r="B2286" t="s">
        <v>1</v>
      </c>
      <c r="C2286">
        <v>1269365</v>
      </c>
      <c r="D2286">
        <v>0</v>
      </c>
      <c r="E2286" t="s">
        <v>2</v>
      </c>
      <c r="F2286">
        <v>130</v>
      </c>
      <c r="G2286">
        <v>114</v>
      </c>
      <c r="H2286">
        <v>45</v>
      </c>
      <c r="I2286" t="s">
        <v>3</v>
      </c>
      <c r="J2286">
        <v>84</v>
      </c>
      <c r="K2286">
        <v>-6</v>
      </c>
      <c r="L2286">
        <v>-6</v>
      </c>
      <c r="M2286">
        <v>1101</v>
      </c>
      <c r="N2286" t="s">
        <v>4</v>
      </c>
      <c r="O2286">
        <v>-4.9029999999999997E-2</v>
      </c>
      <c r="P2286">
        <v>-0.25495400000000001</v>
      </c>
      <c r="Q2286">
        <v>0.28437200000000001</v>
      </c>
      <c r="R2286" t="s">
        <v>5</v>
      </c>
      <c r="S2286">
        <v>-0.5</v>
      </c>
      <c r="T2286">
        <v>-1.25</v>
      </c>
      <c r="U2286">
        <v>-27.403782</v>
      </c>
      <c r="V2286" t="s">
        <v>6</v>
      </c>
      <c r="W2286">
        <v>270823</v>
      </c>
      <c r="X2286">
        <v>82821</v>
      </c>
      <c r="Y2286">
        <v>51.441520689999997</v>
      </c>
      <c r="Z2286" t="s">
        <v>11</v>
      </c>
      <c r="AA2286">
        <v>0.26731500000000002</v>
      </c>
      <c r="AB2286" t="s">
        <v>12</v>
      </c>
      <c r="AC2286">
        <v>12.5</v>
      </c>
      <c r="AD2286">
        <v>2</v>
      </c>
      <c r="AE2286">
        <v>15</v>
      </c>
      <c r="AF2286">
        <v>0.93</v>
      </c>
      <c r="AG2286">
        <v>198.1</v>
      </c>
      <c r="AH2286" t="s">
        <v>13</v>
      </c>
      <c r="AI2286" t="s">
        <v>9</v>
      </c>
      <c r="AJ2286">
        <v>30</v>
      </c>
      <c r="AK2286" t="s">
        <v>10</v>
      </c>
      <c r="AL2286">
        <v>5341</v>
      </c>
      <c r="AM2286">
        <v>5409</v>
      </c>
    </row>
    <row r="2287" spans="1:39" x14ac:dyDescent="0.25">
      <c r="A2287" t="s">
        <v>0</v>
      </c>
      <c r="B2287" t="s">
        <v>1</v>
      </c>
      <c r="C2287">
        <v>1269922</v>
      </c>
      <c r="D2287">
        <v>0</v>
      </c>
      <c r="E2287" t="s">
        <v>2</v>
      </c>
      <c r="F2287">
        <v>131</v>
      </c>
      <c r="G2287">
        <v>114</v>
      </c>
      <c r="H2287">
        <v>45</v>
      </c>
      <c r="I2287" t="s">
        <v>3</v>
      </c>
      <c r="J2287">
        <v>100</v>
      </c>
      <c r="K2287">
        <v>-6</v>
      </c>
      <c r="L2287">
        <v>-4</v>
      </c>
      <c r="M2287">
        <v>1101</v>
      </c>
      <c r="N2287" t="s">
        <v>4</v>
      </c>
      <c r="O2287">
        <v>-0.27456599999999998</v>
      </c>
      <c r="P2287">
        <v>-2.9418E-2</v>
      </c>
      <c r="Q2287">
        <v>0.30398399999999998</v>
      </c>
      <c r="R2287" t="s">
        <v>5</v>
      </c>
      <c r="S2287">
        <v>-9.4375</v>
      </c>
      <c r="T2287">
        <v>-2.875</v>
      </c>
      <c r="U2287">
        <v>-28.091282</v>
      </c>
      <c r="V2287" t="s">
        <v>6</v>
      </c>
      <c r="W2287">
        <v>270823</v>
      </c>
      <c r="X2287">
        <v>82821</v>
      </c>
      <c r="Y2287">
        <v>51.441520689999997</v>
      </c>
      <c r="Z2287" t="s">
        <v>11</v>
      </c>
      <c r="AA2287">
        <v>0.26731500000000002</v>
      </c>
      <c r="AB2287" t="s">
        <v>12</v>
      </c>
      <c r="AC2287">
        <v>12.5</v>
      </c>
      <c r="AD2287">
        <v>2</v>
      </c>
      <c r="AE2287">
        <v>15</v>
      </c>
      <c r="AF2287">
        <v>0.92</v>
      </c>
      <c r="AG2287">
        <v>199.55</v>
      </c>
      <c r="AH2287" t="s">
        <v>13</v>
      </c>
      <c r="AI2287" t="s">
        <v>9</v>
      </c>
      <c r="AJ2287">
        <v>30</v>
      </c>
      <c r="AK2287" t="s">
        <v>10</v>
      </c>
      <c r="AL2287">
        <v>5331</v>
      </c>
      <c r="AM2287">
        <v>5394</v>
      </c>
    </row>
    <row r="2288" spans="1:39" x14ac:dyDescent="0.25">
      <c r="A2288" t="s">
        <v>0</v>
      </c>
      <c r="B2288" t="s">
        <v>1</v>
      </c>
      <c r="C2288">
        <v>1270480</v>
      </c>
      <c r="D2288">
        <v>0</v>
      </c>
      <c r="E2288" t="s">
        <v>2</v>
      </c>
      <c r="F2288">
        <v>131</v>
      </c>
      <c r="G2288">
        <v>114</v>
      </c>
      <c r="H2288">
        <v>45</v>
      </c>
      <c r="I2288" t="s">
        <v>3</v>
      </c>
      <c r="J2288">
        <v>117</v>
      </c>
      <c r="K2288">
        <v>-6</v>
      </c>
      <c r="L2288">
        <v>0</v>
      </c>
      <c r="M2288">
        <v>1101</v>
      </c>
      <c r="N2288" t="s">
        <v>4</v>
      </c>
      <c r="O2288">
        <v>-0.83350400000000002</v>
      </c>
      <c r="P2288">
        <v>-4.9029999999999997E-2</v>
      </c>
      <c r="Q2288">
        <v>-9.8060000000000005E-3</v>
      </c>
      <c r="R2288" t="s">
        <v>5</v>
      </c>
      <c r="S2288">
        <v>-13.25</v>
      </c>
      <c r="T2288">
        <v>2.5625</v>
      </c>
      <c r="U2288">
        <v>-31.403782</v>
      </c>
      <c r="V2288" t="s">
        <v>6</v>
      </c>
      <c r="W2288">
        <v>270823</v>
      </c>
      <c r="X2288">
        <v>82822</v>
      </c>
      <c r="Y2288">
        <v>51.441520689999997</v>
      </c>
      <c r="Z2288" t="s">
        <v>11</v>
      </c>
      <c r="AA2288">
        <v>0.26731001999999998</v>
      </c>
      <c r="AB2288" t="s">
        <v>12</v>
      </c>
      <c r="AC2288">
        <v>12.5</v>
      </c>
      <c r="AD2288">
        <v>2</v>
      </c>
      <c r="AE2288">
        <v>16</v>
      </c>
      <c r="AF2288">
        <v>0.92</v>
      </c>
      <c r="AG2288">
        <v>199.55</v>
      </c>
      <c r="AH2288" t="s">
        <v>13</v>
      </c>
      <c r="AI2288" t="s">
        <v>9</v>
      </c>
      <c r="AJ2288">
        <v>30</v>
      </c>
      <c r="AK2288" t="s">
        <v>10</v>
      </c>
      <c r="AL2288">
        <v>5341</v>
      </c>
      <c r="AM2288">
        <v>5404</v>
      </c>
    </row>
    <row r="2289" spans="1:39" x14ac:dyDescent="0.25">
      <c r="A2289" t="s">
        <v>0</v>
      </c>
      <c r="B2289" t="s">
        <v>1</v>
      </c>
      <c r="C2289">
        <v>1271037</v>
      </c>
      <c r="D2289">
        <v>0</v>
      </c>
      <c r="E2289" t="s">
        <v>2</v>
      </c>
      <c r="F2289">
        <v>131</v>
      </c>
      <c r="G2289">
        <v>110</v>
      </c>
      <c r="H2289">
        <v>45</v>
      </c>
      <c r="I2289" t="s">
        <v>3</v>
      </c>
      <c r="J2289">
        <v>134</v>
      </c>
      <c r="K2289">
        <v>-5</v>
      </c>
      <c r="L2289">
        <v>7</v>
      </c>
      <c r="M2289">
        <v>1101</v>
      </c>
      <c r="N2289" t="s">
        <v>4</v>
      </c>
      <c r="O2289">
        <v>-0.480491</v>
      </c>
      <c r="P2289">
        <v>9.8058999999999993E-2</v>
      </c>
      <c r="Q2289">
        <v>0.245148</v>
      </c>
      <c r="R2289" t="s">
        <v>5</v>
      </c>
      <c r="S2289">
        <v>-19.375</v>
      </c>
      <c r="T2289">
        <v>3.5625</v>
      </c>
      <c r="U2289">
        <v>-33.528782</v>
      </c>
      <c r="V2289" t="s">
        <v>6</v>
      </c>
      <c r="W2289">
        <v>270823</v>
      </c>
      <c r="X2289">
        <v>82822</v>
      </c>
      <c r="Y2289">
        <v>51.441520689999997</v>
      </c>
      <c r="Z2289" t="s">
        <v>11</v>
      </c>
      <c r="AA2289">
        <v>0.26731001999999998</v>
      </c>
      <c r="AB2289" t="s">
        <v>12</v>
      </c>
      <c r="AC2289">
        <v>12.5</v>
      </c>
      <c r="AD2289">
        <v>2</v>
      </c>
      <c r="AE2289">
        <v>16</v>
      </c>
      <c r="AF2289">
        <v>0.88</v>
      </c>
      <c r="AG2289">
        <v>201.97</v>
      </c>
      <c r="AH2289" t="s">
        <v>13</v>
      </c>
      <c r="AI2289" t="s">
        <v>9</v>
      </c>
      <c r="AJ2289">
        <v>30</v>
      </c>
      <c r="AK2289" t="s">
        <v>10</v>
      </c>
      <c r="AL2289">
        <v>5334</v>
      </c>
      <c r="AM2289">
        <v>5399</v>
      </c>
    </row>
    <row r="2290" spans="1:39" x14ac:dyDescent="0.25">
      <c r="A2290" t="s">
        <v>0</v>
      </c>
      <c r="B2290" t="s">
        <v>1</v>
      </c>
      <c r="C2290">
        <v>1271595</v>
      </c>
      <c r="D2290">
        <v>0</v>
      </c>
      <c r="E2290" t="s">
        <v>2</v>
      </c>
      <c r="F2290">
        <v>131</v>
      </c>
      <c r="G2290">
        <v>102</v>
      </c>
      <c r="H2290">
        <v>45</v>
      </c>
      <c r="I2290" t="s">
        <v>3</v>
      </c>
      <c r="J2290">
        <v>151</v>
      </c>
      <c r="K2290">
        <v>-5</v>
      </c>
      <c r="L2290">
        <v>13</v>
      </c>
      <c r="M2290">
        <v>1101</v>
      </c>
      <c r="N2290" t="s">
        <v>4</v>
      </c>
      <c r="O2290">
        <v>-0.95117499999999999</v>
      </c>
      <c r="P2290">
        <v>0.19611899999999999</v>
      </c>
      <c r="Q2290">
        <v>-0.61777400000000005</v>
      </c>
      <c r="R2290" t="s">
        <v>5</v>
      </c>
      <c r="S2290">
        <v>0.75</v>
      </c>
      <c r="T2290">
        <v>8.375</v>
      </c>
      <c r="U2290">
        <v>-25.153782</v>
      </c>
      <c r="V2290" t="s">
        <v>6</v>
      </c>
      <c r="W2290">
        <v>270823</v>
      </c>
      <c r="X2290">
        <v>82823</v>
      </c>
      <c r="Y2290">
        <v>51.441513059999998</v>
      </c>
      <c r="Z2290" t="s">
        <v>11</v>
      </c>
      <c r="AA2290">
        <v>0.26730499000000002</v>
      </c>
      <c r="AB2290" t="s">
        <v>12</v>
      </c>
      <c r="AC2290">
        <v>12.5</v>
      </c>
      <c r="AD2290">
        <v>2</v>
      </c>
      <c r="AE2290">
        <v>16</v>
      </c>
      <c r="AF2290">
        <v>0.88</v>
      </c>
      <c r="AG2290">
        <v>201.97</v>
      </c>
      <c r="AH2290" t="s">
        <v>13</v>
      </c>
      <c r="AI2290" t="s">
        <v>9</v>
      </c>
      <c r="AJ2290">
        <v>30</v>
      </c>
      <c r="AK2290" t="s">
        <v>10</v>
      </c>
      <c r="AL2290">
        <v>5343</v>
      </c>
      <c r="AM2290">
        <v>5411</v>
      </c>
    </row>
    <row r="2291" spans="1:39" x14ac:dyDescent="0.25">
      <c r="A2291" t="s">
        <v>0</v>
      </c>
      <c r="B2291" t="s">
        <v>1</v>
      </c>
      <c r="C2291">
        <v>1272153</v>
      </c>
      <c r="D2291">
        <v>0</v>
      </c>
      <c r="E2291" t="s">
        <v>2</v>
      </c>
      <c r="F2291">
        <v>131</v>
      </c>
      <c r="G2291">
        <v>102</v>
      </c>
      <c r="H2291">
        <v>45</v>
      </c>
      <c r="I2291" t="s">
        <v>3</v>
      </c>
      <c r="J2291">
        <v>162</v>
      </c>
      <c r="K2291">
        <v>-5</v>
      </c>
      <c r="L2291">
        <v>13</v>
      </c>
      <c r="M2291">
        <v>1101</v>
      </c>
      <c r="N2291" t="s">
        <v>4</v>
      </c>
      <c r="O2291">
        <v>0.15689500000000001</v>
      </c>
      <c r="P2291">
        <v>0.117671</v>
      </c>
      <c r="Q2291">
        <v>-3.9224000000000002E-2</v>
      </c>
      <c r="R2291" t="s">
        <v>5</v>
      </c>
      <c r="S2291">
        <v>4.4375</v>
      </c>
      <c r="T2291">
        <v>2.9375</v>
      </c>
      <c r="U2291">
        <v>-16.716282</v>
      </c>
      <c r="V2291" t="s">
        <v>6</v>
      </c>
      <c r="W2291">
        <v>270823</v>
      </c>
      <c r="X2291">
        <v>82824</v>
      </c>
      <c r="Y2291">
        <v>51.441520689999997</v>
      </c>
      <c r="Z2291" t="s">
        <v>11</v>
      </c>
      <c r="AA2291">
        <v>0.26730000999999998</v>
      </c>
      <c r="AB2291" t="s">
        <v>12</v>
      </c>
      <c r="AC2291">
        <v>12.4</v>
      </c>
      <c r="AD2291">
        <v>2</v>
      </c>
      <c r="AE2291">
        <v>16</v>
      </c>
      <c r="AF2291">
        <v>0</v>
      </c>
      <c r="AG2291">
        <v>205.49</v>
      </c>
      <c r="AH2291" t="s">
        <v>13</v>
      </c>
      <c r="AI2291" t="s">
        <v>9</v>
      </c>
      <c r="AJ2291">
        <v>30</v>
      </c>
      <c r="AK2291" t="s">
        <v>10</v>
      </c>
      <c r="AL2291">
        <v>5350</v>
      </c>
      <c r="AM2291">
        <v>5419</v>
      </c>
    </row>
    <row r="2292" spans="1:39" x14ac:dyDescent="0.25">
      <c r="A2292" t="s">
        <v>0</v>
      </c>
      <c r="B2292" t="s">
        <v>1</v>
      </c>
      <c r="C2292">
        <v>1272710</v>
      </c>
      <c r="D2292">
        <v>0</v>
      </c>
      <c r="E2292" t="s">
        <v>2</v>
      </c>
      <c r="F2292">
        <v>131</v>
      </c>
      <c r="G2292">
        <v>102</v>
      </c>
      <c r="H2292">
        <v>45</v>
      </c>
      <c r="I2292" t="s">
        <v>3</v>
      </c>
      <c r="J2292">
        <v>171</v>
      </c>
      <c r="K2292">
        <v>-5</v>
      </c>
      <c r="L2292">
        <v>9</v>
      </c>
      <c r="M2292">
        <v>1101</v>
      </c>
      <c r="N2292" t="s">
        <v>4</v>
      </c>
      <c r="O2292">
        <v>0.38243100000000002</v>
      </c>
      <c r="P2292">
        <v>-4.9029999999999997E-2</v>
      </c>
      <c r="Q2292">
        <v>2.9418E-2</v>
      </c>
      <c r="R2292" t="s">
        <v>5</v>
      </c>
      <c r="S2292">
        <v>3.375</v>
      </c>
      <c r="T2292">
        <v>3.875</v>
      </c>
      <c r="U2292">
        <v>-19.278782</v>
      </c>
      <c r="V2292" t="s">
        <v>6</v>
      </c>
      <c r="W2292">
        <v>270823</v>
      </c>
      <c r="X2292">
        <v>82824</v>
      </c>
      <c r="Y2292">
        <v>51.441520689999997</v>
      </c>
      <c r="Z2292" t="s">
        <v>11</v>
      </c>
      <c r="AA2292">
        <v>0.26730000999999998</v>
      </c>
      <c r="AB2292" t="s">
        <v>12</v>
      </c>
      <c r="AC2292">
        <v>12.4</v>
      </c>
      <c r="AD2292">
        <v>2</v>
      </c>
      <c r="AE2292">
        <v>16</v>
      </c>
      <c r="AF2292">
        <v>0</v>
      </c>
      <c r="AG2292">
        <v>205.49</v>
      </c>
      <c r="AH2292" t="s">
        <v>13</v>
      </c>
      <c r="AI2292" t="s">
        <v>9</v>
      </c>
      <c r="AJ2292">
        <v>30</v>
      </c>
      <c r="AK2292" t="s">
        <v>10</v>
      </c>
      <c r="AL2292">
        <v>5351</v>
      </c>
      <c r="AM2292">
        <v>5415</v>
      </c>
    </row>
    <row r="2293" spans="1:39" x14ac:dyDescent="0.25">
      <c r="A2293" t="s">
        <v>0</v>
      </c>
      <c r="B2293" t="s">
        <v>1</v>
      </c>
      <c r="C2293">
        <v>1273268</v>
      </c>
      <c r="D2293">
        <v>0</v>
      </c>
      <c r="E2293" t="s">
        <v>2</v>
      </c>
      <c r="F2293">
        <v>131</v>
      </c>
      <c r="G2293">
        <v>102</v>
      </c>
      <c r="H2293">
        <v>45</v>
      </c>
      <c r="I2293" t="s">
        <v>3</v>
      </c>
      <c r="J2293">
        <v>188</v>
      </c>
      <c r="K2293">
        <v>-5</v>
      </c>
      <c r="L2293">
        <v>5</v>
      </c>
      <c r="M2293">
        <v>1101</v>
      </c>
      <c r="N2293" t="s">
        <v>4</v>
      </c>
      <c r="O2293">
        <v>0.72563900000000003</v>
      </c>
      <c r="P2293">
        <v>-8.8252999999999998E-2</v>
      </c>
      <c r="Q2293">
        <v>-0.107865</v>
      </c>
      <c r="R2293" t="s">
        <v>5</v>
      </c>
      <c r="S2293">
        <v>6.125</v>
      </c>
      <c r="T2293">
        <v>2.4375</v>
      </c>
      <c r="U2293">
        <v>-37.841282</v>
      </c>
      <c r="V2293" t="s">
        <v>6</v>
      </c>
      <c r="W2293">
        <v>270823</v>
      </c>
      <c r="X2293">
        <v>82825</v>
      </c>
      <c r="Y2293">
        <v>51.441520689999997</v>
      </c>
      <c r="Z2293" t="s">
        <v>11</v>
      </c>
      <c r="AA2293">
        <v>0.26729667000000001</v>
      </c>
      <c r="AB2293" t="s">
        <v>12</v>
      </c>
      <c r="AC2293">
        <v>12.4</v>
      </c>
      <c r="AD2293">
        <v>2</v>
      </c>
      <c r="AE2293">
        <v>16</v>
      </c>
      <c r="AF2293">
        <v>0</v>
      </c>
      <c r="AG2293">
        <v>205.49</v>
      </c>
      <c r="AH2293" t="s">
        <v>13</v>
      </c>
      <c r="AI2293" t="s">
        <v>9</v>
      </c>
      <c r="AJ2293">
        <v>30</v>
      </c>
      <c r="AK2293" t="s">
        <v>10</v>
      </c>
      <c r="AL2293">
        <v>5345</v>
      </c>
      <c r="AM2293">
        <v>5411</v>
      </c>
    </row>
    <row r="2294" spans="1:39" x14ac:dyDescent="0.25">
      <c r="A2294" t="s">
        <v>0</v>
      </c>
      <c r="B2294" t="s">
        <v>1</v>
      </c>
      <c r="C2294">
        <v>1273825</v>
      </c>
      <c r="D2294">
        <v>0</v>
      </c>
      <c r="E2294" t="s">
        <v>2</v>
      </c>
      <c r="F2294">
        <v>88</v>
      </c>
      <c r="G2294">
        <v>102</v>
      </c>
      <c r="H2294">
        <v>45</v>
      </c>
      <c r="I2294" t="s">
        <v>3</v>
      </c>
      <c r="J2294">
        <v>208</v>
      </c>
      <c r="K2294">
        <v>-5</v>
      </c>
      <c r="L2294">
        <v>1</v>
      </c>
      <c r="M2294">
        <v>1101</v>
      </c>
      <c r="N2294" t="s">
        <v>4</v>
      </c>
      <c r="O2294">
        <v>-0.12747700000000001</v>
      </c>
      <c r="P2294">
        <v>0.294178</v>
      </c>
      <c r="Q2294">
        <v>8.8252999999999998E-2</v>
      </c>
      <c r="R2294" t="s">
        <v>5</v>
      </c>
      <c r="S2294">
        <v>-1</v>
      </c>
      <c r="T2294">
        <v>3.0625</v>
      </c>
      <c r="U2294">
        <v>-18.216282</v>
      </c>
      <c r="V2294" t="s">
        <v>6</v>
      </c>
      <c r="W2294">
        <v>270823</v>
      </c>
      <c r="X2294">
        <v>82825</v>
      </c>
      <c r="Y2294">
        <v>51.441520689999997</v>
      </c>
      <c r="Z2294" t="s">
        <v>11</v>
      </c>
      <c r="AA2294">
        <v>0.26729667000000001</v>
      </c>
      <c r="AB2294" t="s">
        <v>12</v>
      </c>
      <c r="AC2294">
        <v>12.4</v>
      </c>
      <c r="AD2294">
        <v>2</v>
      </c>
      <c r="AE2294">
        <v>16</v>
      </c>
      <c r="AF2294">
        <v>0</v>
      </c>
      <c r="AG2294">
        <v>205.49</v>
      </c>
      <c r="AH2294" t="s">
        <v>13</v>
      </c>
      <c r="AI2294" t="s">
        <v>9</v>
      </c>
      <c r="AJ2294">
        <v>30</v>
      </c>
      <c r="AK2294" t="s">
        <v>10</v>
      </c>
      <c r="AL2294">
        <v>5334</v>
      </c>
      <c r="AM2294">
        <v>5401</v>
      </c>
    </row>
    <row r="2295" spans="1:39" x14ac:dyDescent="0.25">
      <c r="A2295" t="s">
        <v>0</v>
      </c>
      <c r="B2295" t="s">
        <v>1</v>
      </c>
      <c r="C2295">
        <v>1274383</v>
      </c>
      <c r="D2295">
        <v>0</v>
      </c>
      <c r="E2295" t="s">
        <v>2</v>
      </c>
      <c r="F2295">
        <v>88</v>
      </c>
      <c r="G2295">
        <v>102</v>
      </c>
      <c r="H2295">
        <v>45</v>
      </c>
      <c r="I2295" t="s">
        <v>3</v>
      </c>
      <c r="J2295">
        <v>209</v>
      </c>
      <c r="K2295">
        <v>-5</v>
      </c>
      <c r="L2295">
        <v>3</v>
      </c>
      <c r="M2295">
        <v>1101</v>
      </c>
      <c r="N2295" t="s">
        <v>4</v>
      </c>
      <c r="O2295">
        <v>-1.382636</v>
      </c>
      <c r="P2295">
        <v>-3.9224000000000002E-2</v>
      </c>
      <c r="Q2295">
        <v>9.8060000000000005E-3</v>
      </c>
      <c r="R2295" t="s">
        <v>5</v>
      </c>
      <c r="S2295">
        <v>-3.8125</v>
      </c>
      <c r="T2295">
        <v>0.375</v>
      </c>
      <c r="U2295">
        <v>9.0179209999999994</v>
      </c>
      <c r="V2295" t="s">
        <v>6</v>
      </c>
      <c r="W2295">
        <v>270823</v>
      </c>
      <c r="X2295">
        <v>82826</v>
      </c>
      <c r="Y2295">
        <v>51.441520689999997</v>
      </c>
      <c r="Z2295" t="s">
        <v>11</v>
      </c>
      <c r="AA2295">
        <v>0.26729667000000001</v>
      </c>
      <c r="AB2295" t="s">
        <v>12</v>
      </c>
      <c r="AC2295">
        <v>12.4</v>
      </c>
      <c r="AD2295">
        <v>2</v>
      </c>
      <c r="AE2295">
        <v>16</v>
      </c>
      <c r="AF2295">
        <v>0</v>
      </c>
      <c r="AG2295">
        <v>205.49</v>
      </c>
      <c r="AH2295" t="s">
        <v>13</v>
      </c>
      <c r="AI2295" t="s">
        <v>9</v>
      </c>
      <c r="AJ2295">
        <v>40</v>
      </c>
      <c r="AK2295" t="s">
        <v>10</v>
      </c>
      <c r="AL2295">
        <v>5343</v>
      </c>
      <c r="AM2295">
        <v>5407</v>
      </c>
    </row>
    <row r="2296" spans="1:39" x14ac:dyDescent="0.25">
      <c r="A2296" t="s">
        <v>0</v>
      </c>
      <c r="B2296" t="s">
        <v>1</v>
      </c>
      <c r="C2296">
        <v>1274940</v>
      </c>
      <c r="D2296">
        <v>0</v>
      </c>
      <c r="E2296" t="s">
        <v>2</v>
      </c>
      <c r="F2296">
        <v>90</v>
      </c>
      <c r="G2296">
        <v>102</v>
      </c>
      <c r="H2296">
        <v>45</v>
      </c>
      <c r="I2296" t="s">
        <v>3</v>
      </c>
      <c r="J2296">
        <v>202</v>
      </c>
      <c r="K2296">
        <v>-5</v>
      </c>
      <c r="L2296">
        <v>9</v>
      </c>
      <c r="M2296">
        <v>1101</v>
      </c>
      <c r="N2296" t="s">
        <v>4</v>
      </c>
      <c r="O2296">
        <v>1.9612000000000001E-2</v>
      </c>
      <c r="P2296">
        <v>0.31379000000000001</v>
      </c>
      <c r="Q2296">
        <v>0.12747700000000001</v>
      </c>
      <c r="R2296" t="s">
        <v>5</v>
      </c>
      <c r="S2296">
        <v>-7.625</v>
      </c>
      <c r="T2296">
        <v>-3.6875</v>
      </c>
      <c r="U2296">
        <v>13.705420999999999</v>
      </c>
      <c r="V2296" t="s">
        <v>6</v>
      </c>
      <c r="W2296">
        <v>270823</v>
      </c>
      <c r="X2296">
        <v>82826</v>
      </c>
      <c r="Y2296">
        <v>51.441520689999997</v>
      </c>
      <c r="Z2296" t="s">
        <v>11</v>
      </c>
      <c r="AA2296">
        <v>0.26729667000000001</v>
      </c>
      <c r="AB2296" t="s">
        <v>12</v>
      </c>
      <c r="AC2296">
        <v>12.4</v>
      </c>
      <c r="AD2296">
        <v>2</v>
      </c>
      <c r="AE2296">
        <v>16</v>
      </c>
      <c r="AF2296">
        <v>0</v>
      </c>
      <c r="AG2296">
        <v>205.49</v>
      </c>
      <c r="AH2296" t="s">
        <v>13</v>
      </c>
      <c r="AI2296" t="s">
        <v>9</v>
      </c>
      <c r="AJ2296">
        <v>40</v>
      </c>
      <c r="AK2296" t="s">
        <v>10</v>
      </c>
      <c r="AL2296">
        <v>5336</v>
      </c>
      <c r="AM2296">
        <v>5400</v>
      </c>
    </row>
    <row r="2297" spans="1:39" x14ac:dyDescent="0.25">
      <c r="A2297" t="s">
        <v>0</v>
      </c>
      <c r="B2297" t="s">
        <v>1</v>
      </c>
      <c r="C2297">
        <v>1275498</v>
      </c>
      <c r="D2297">
        <v>0</v>
      </c>
      <c r="E2297" t="s">
        <v>2</v>
      </c>
      <c r="F2297">
        <v>86</v>
      </c>
      <c r="G2297">
        <v>102</v>
      </c>
      <c r="H2297">
        <v>45</v>
      </c>
      <c r="I2297" t="s">
        <v>3</v>
      </c>
      <c r="J2297">
        <v>194</v>
      </c>
      <c r="K2297">
        <v>-5</v>
      </c>
      <c r="L2297">
        <v>16</v>
      </c>
      <c r="M2297">
        <v>1101</v>
      </c>
      <c r="N2297" t="s">
        <v>4</v>
      </c>
      <c r="O2297">
        <v>-0.205925</v>
      </c>
      <c r="P2297">
        <v>1.9612000000000001E-2</v>
      </c>
      <c r="Q2297">
        <v>1.9612000000000001E-2</v>
      </c>
      <c r="R2297" t="s">
        <v>5</v>
      </c>
      <c r="S2297">
        <v>-9.0625</v>
      </c>
      <c r="T2297">
        <v>-3.3125</v>
      </c>
      <c r="U2297">
        <v>16.142921000000001</v>
      </c>
      <c r="V2297" t="s">
        <v>6</v>
      </c>
      <c r="W2297">
        <v>270823</v>
      </c>
      <c r="X2297">
        <v>82827</v>
      </c>
      <c r="Y2297">
        <v>51.441520689999997</v>
      </c>
      <c r="Z2297" t="s">
        <v>11</v>
      </c>
      <c r="AA2297">
        <v>0.26729667000000001</v>
      </c>
      <c r="AB2297" t="s">
        <v>12</v>
      </c>
      <c r="AC2297">
        <v>12.4</v>
      </c>
      <c r="AD2297">
        <v>2</v>
      </c>
      <c r="AE2297">
        <v>16</v>
      </c>
      <c r="AF2297">
        <v>0</v>
      </c>
      <c r="AG2297">
        <v>205.49</v>
      </c>
      <c r="AH2297" t="s">
        <v>13</v>
      </c>
      <c r="AI2297" t="s">
        <v>9</v>
      </c>
      <c r="AJ2297">
        <v>40</v>
      </c>
      <c r="AK2297" t="s">
        <v>10</v>
      </c>
      <c r="AL2297">
        <v>5349</v>
      </c>
      <c r="AM2297">
        <v>5414</v>
      </c>
    </row>
    <row r="2298" spans="1:39" x14ac:dyDescent="0.25">
      <c r="A2298" t="s">
        <v>0</v>
      </c>
      <c r="B2298" t="s">
        <v>1</v>
      </c>
      <c r="C2298">
        <v>1276056</v>
      </c>
      <c r="D2298">
        <v>0</v>
      </c>
      <c r="E2298" t="s">
        <v>2</v>
      </c>
      <c r="F2298">
        <v>94</v>
      </c>
      <c r="G2298">
        <v>102</v>
      </c>
      <c r="H2298">
        <v>45</v>
      </c>
      <c r="I2298" t="s">
        <v>3</v>
      </c>
      <c r="J2298">
        <v>184</v>
      </c>
      <c r="K2298">
        <v>-4</v>
      </c>
      <c r="L2298">
        <v>21</v>
      </c>
      <c r="M2298">
        <v>1101</v>
      </c>
      <c r="N2298" t="s">
        <v>4</v>
      </c>
      <c r="O2298">
        <v>-0.37262499999999998</v>
      </c>
      <c r="P2298">
        <v>-0.294178</v>
      </c>
      <c r="Q2298">
        <v>0.15689500000000001</v>
      </c>
      <c r="R2298" t="s">
        <v>5</v>
      </c>
      <c r="S2298">
        <v>-1.8125</v>
      </c>
      <c r="T2298">
        <v>-5.125</v>
      </c>
      <c r="U2298">
        <v>15.455420999999999</v>
      </c>
      <c r="V2298" t="s">
        <v>6</v>
      </c>
      <c r="W2298">
        <v>270823</v>
      </c>
      <c r="X2298">
        <v>82827</v>
      </c>
      <c r="Y2298">
        <v>51.441520689999997</v>
      </c>
      <c r="Z2298" t="s">
        <v>11</v>
      </c>
      <c r="AA2298">
        <v>0.26729667000000001</v>
      </c>
      <c r="AB2298" t="s">
        <v>12</v>
      </c>
      <c r="AC2298">
        <v>12.4</v>
      </c>
      <c r="AD2298">
        <v>2</v>
      </c>
      <c r="AE2298">
        <v>16</v>
      </c>
      <c r="AF2298">
        <v>0</v>
      </c>
      <c r="AG2298">
        <v>205.49</v>
      </c>
      <c r="AH2298" t="s">
        <v>13</v>
      </c>
      <c r="AI2298" t="s">
        <v>9</v>
      </c>
      <c r="AJ2298">
        <v>40</v>
      </c>
      <c r="AK2298" t="s">
        <v>10</v>
      </c>
      <c r="AL2298">
        <v>5336</v>
      </c>
      <c r="AM2298">
        <v>5408</v>
      </c>
    </row>
    <row r="2299" spans="1:39" x14ac:dyDescent="0.25">
      <c r="A2299" t="s">
        <v>0</v>
      </c>
      <c r="B2299" t="s">
        <v>1</v>
      </c>
      <c r="C2299">
        <v>1276613</v>
      </c>
      <c r="D2299">
        <v>0</v>
      </c>
      <c r="E2299" t="s">
        <v>2</v>
      </c>
      <c r="F2299">
        <v>94</v>
      </c>
      <c r="G2299">
        <v>102</v>
      </c>
      <c r="H2299">
        <v>45</v>
      </c>
      <c r="I2299" t="s">
        <v>3</v>
      </c>
      <c r="J2299">
        <v>177</v>
      </c>
      <c r="K2299">
        <v>-4</v>
      </c>
      <c r="L2299">
        <v>21</v>
      </c>
      <c r="M2299">
        <v>1101</v>
      </c>
      <c r="N2299" t="s">
        <v>4</v>
      </c>
      <c r="O2299">
        <v>0.26476</v>
      </c>
      <c r="P2299">
        <v>-0.117671</v>
      </c>
      <c r="Q2299">
        <v>0.32359599999999999</v>
      </c>
      <c r="R2299" t="s">
        <v>5</v>
      </c>
      <c r="S2299">
        <v>4.125</v>
      </c>
      <c r="T2299">
        <v>-3.625</v>
      </c>
      <c r="U2299">
        <v>10.142920999999999</v>
      </c>
      <c r="V2299" t="s">
        <v>6</v>
      </c>
      <c r="W2299">
        <v>270823</v>
      </c>
      <c r="X2299">
        <v>82828</v>
      </c>
      <c r="Y2299">
        <v>51.441520689999997</v>
      </c>
      <c r="Z2299" t="s">
        <v>11</v>
      </c>
      <c r="AA2299">
        <v>0.26729667000000001</v>
      </c>
      <c r="AB2299" t="s">
        <v>12</v>
      </c>
      <c r="AC2299">
        <v>12.4</v>
      </c>
      <c r="AD2299">
        <v>2</v>
      </c>
      <c r="AE2299">
        <v>16</v>
      </c>
      <c r="AF2299">
        <v>0</v>
      </c>
      <c r="AG2299">
        <v>205.49</v>
      </c>
      <c r="AH2299" t="s">
        <v>13</v>
      </c>
      <c r="AI2299" t="s">
        <v>9</v>
      </c>
      <c r="AJ2299">
        <v>40</v>
      </c>
      <c r="AK2299" t="s">
        <v>10</v>
      </c>
      <c r="AL2299">
        <v>5343</v>
      </c>
      <c r="AM2299">
        <v>5413</v>
      </c>
    </row>
    <row r="2300" spans="1:39" x14ac:dyDescent="0.25">
      <c r="A2300" t="s">
        <v>0</v>
      </c>
      <c r="B2300" t="s">
        <v>1</v>
      </c>
      <c r="C2300">
        <v>1277171</v>
      </c>
      <c r="D2300">
        <v>0</v>
      </c>
      <c r="E2300" t="s">
        <v>2</v>
      </c>
      <c r="F2300">
        <v>90</v>
      </c>
      <c r="G2300">
        <v>102</v>
      </c>
      <c r="H2300">
        <v>45</v>
      </c>
      <c r="I2300" t="s">
        <v>3</v>
      </c>
      <c r="J2300">
        <v>170</v>
      </c>
      <c r="K2300">
        <v>-3</v>
      </c>
      <c r="L2300">
        <v>20</v>
      </c>
      <c r="M2300">
        <v>1101</v>
      </c>
      <c r="N2300" t="s">
        <v>4</v>
      </c>
      <c r="O2300">
        <v>-7.8447000000000003E-2</v>
      </c>
      <c r="P2300">
        <v>-0.13728299999999999</v>
      </c>
      <c r="Q2300">
        <v>-0.13728299999999999</v>
      </c>
      <c r="R2300" t="s">
        <v>5</v>
      </c>
      <c r="S2300">
        <v>3.875</v>
      </c>
      <c r="T2300">
        <v>-1.125</v>
      </c>
      <c r="U2300">
        <v>17.205421000000001</v>
      </c>
      <c r="V2300" t="s">
        <v>6</v>
      </c>
      <c r="W2300">
        <v>270823</v>
      </c>
      <c r="X2300">
        <v>82829</v>
      </c>
      <c r="Y2300">
        <v>51.441543580000001</v>
      </c>
      <c r="Z2300" t="s">
        <v>11</v>
      </c>
      <c r="AA2300">
        <v>0.26730165</v>
      </c>
      <c r="AB2300" t="s">
        <v>12</v>
      </c>
      <c r="AC2300">
        <v>12.3</v>
      </c>
      <c r="AD2300">
        <v>2</v>
      </c>
      <c r="AE2300">
        <v>16</v>
      </c>
      <c r="AF2300">
        <v>1.17</v>
      </c>
      <c r="AG2300">
        <v>21.3</v>
      </c>
      <c r="AH2300" t="s">
        <v>13</v>
      </c>
      <c r="AI2300" t="s">
        <v>9</v>
      </c>
      <c r="AJ2300">
        <v>40</v>
      </c>
      <c r="AK2300" t="s">
        <v>10</v>
      </c>
      <c r="AL2300">
        <v>5345</v>
      </c>
      <c r="AM2300">
        <v>5412</v>
      </c>
    </row>
    <row r="2301" spans="1:39" x14ac:dyDescent="0.25">
      <c r="A2301" t="s">
        <v>0</v>
      </c>
      <c r="B2301" t="s">
        <v>1</v>
      </c>
      <c r="C2301">
        <v>1277728</v>
      </c>
      <c r="D2301">
        <v>0</v>
      </c>
      <c r="E2301" t="s">
        <v>2</v>
      </c>
      <c r="F2301">
        <v>94</v>
      </c>
      <c r="G2301">
        <v>98</v>
      </c>
      <c r="H2301">
        <v>45</v>
      </c>
      <c r="I2301" t="s">
        <v>3</v>
      </c>
      <c r="J2301">
        <v>164</v>
      </c>
      <c r="K2301">
        <v>-4</v>
      </c>
      <c r="L2301">
        <v>15</v>
      </c>
      <c r="M2301">
        <v>1101</v>
      </c>
      <c r="N2301" t="s">
        <v>4</v>
      </c>
      <c r="O2301">
        <v>0.79427999999999999</v>
      </c>
      <c r="P2301">
        <v>7.8447000000000003E-2</v>
      </c>
      <c r="Q2301">
        <v>0.43146099999999998</v>
      </c>
      <c r="R2301" t="s">
        <v>5</v>
      </c>
      <c r="S2301">
        <v>13.75</v>
      </c>
      <c r="T2301">
        <v>-0.9375</v>
      </c>
      <c r="U2301">
        <v>3.267922</v>
      </c>
      <c r="V2301" t="s">
        <v>6</v>
      </c>
      <c r="W2301">
        <v>270823</v>
      </c>
      <c r="X2301">
        <v>82829</v>
      </c>
      <c r="Y2301">
        <v>51.441543580000001</v>
      </c>
      <c r="Z2301" t="s">
        <v>11</v>
      </c>
      <c r="AA2301">
        <v>0.26730165</v>
      </c>
      <c r="AB2301" t="s">
        <v>12</v>
      </c>
      <c r="AC2301">
        <v>12.3</v>
      </c>
      <c r="AD2301">
        <v>2</v>
      </c>
      <c r="AE2301">
        <v>16</v>
      </c>
      <c r="AF2301">
        <v>1.77</v>
      </c>
      <c r="AG2301">
        <v>14.54</v>
      </c>
      <c r="AH2301" t="s">
        <v>13</v>
      </c>
      <c r="AI2301" t="s">
        <v>9</v>
      </c>
      <c r="AJ2301">
        <v>40</v>
      </c>
      <c r="AK2301" t="s">
        <v>10</v>
      </c>
      <c r="AL2301">
        <v>5344</v>
      </c>
      <c r="AM2301">
        <v>5409</v>
      </c>
    </row>
    <row r="2302" spans="1:39" x14ac:dyDescent="0.25">
      <c r="A2302" t="s">
        <v>0</v>
      </c>
      <c r="B2302" t="s">
        <v>1</v>
      </c>
      <c r="C2302">
        <v>1278286</v>
      </c>
      <c r="D2302">
        <v>0</v>
      </c>
      <c r="E2302" t="s">
        <v>2</v>
      </c>
      <c r="F2302">
        <v>94</v>
      </c>
      <c r="G2302">
        <v>102</v>
      </c>
      <c r="H2302">
        <v>45</v>
      </c>
      <c r="I2302" t="s">
        <v>3</v>
      </c>
      <c r="J2302">
        <v>164</v>
      </c>
      <c r="K2302">
        <v>-5</v>
      </c>
      <c r="L2302">
        <v>12</v>
      </c>
      <c r="M2302">
        <v>1101</v>
      </c>
      <c r="N2302" t="s">
        <v>4</v>
      </c>
      <c r="O2302">
        <v>1.166906</v>
      </c>
      <c r="P2302">
        <v>-0.12747700000000001</v>
      </c>
      <c r="Q2302">
        <v>0.16670099999999999</v>
      </c>
      <c r="R2302" t="s">
        <v>5</v>
      </c>
      <c r="S2302">
        <v>-1.0625</v>
      </c>
      <c r="T2302">
        <v>0.625</v>
      </c>
      <c r="U2302">
        <v>0.99737200000000004</v>
      </c>
      <c r="V2302" t="s">
        <v>6</v>
      </c>
      <c r="W2302">
        <v>270823</v>
      </c>
      <c r="X2302">
        <v>82830</v>
      </c>
      <c r="Y2302">
        <v>51.44155121</v>
      </c>
      <c r="Z2302" t="s">
        <v>11</v>
      </c>
      <c r="AA2302">
        <v>0.26730335</v>
      </c>
      <c r="AB2302" t="s">
        <v>12</v>
      </c>
      <c r="AC2302">
        <v>12.4</v>
      </c>
      <c r="AD2302">
        <v>2</v>
      </c>
      <c r="AE2302">
        <v>16</v>
      </c>
      <c r="AF2302">
        <v>1.77</v>
      </c>
      <c r="AG2302">
        <v>14.54</v>
      </c>
      <c r="AH2302" t="s">
        <v>13</v>
      </c>
      <c r="AI2302" t="s">
        <v>9</v>
      </c>
      <c r="AJ2302">
        <v>40</v>
      </c>
      <c r="AK2302" t="s">
        <v>10</v>
      </c>
      <c r="AL2302">
        <v>5340</v>
      </c>
      <c r="AM2302">
        <v>5406</v>
      </c>
    </row>
    <row r="2303" spans="1:39" x14ac:dyDescent="0.25">
      <c r="A2303" t="s">
        <v>0</v>
      </c>
      <c r="B2303" t="s">
        <v>1</v>
      </c>
      <c r="C2303">
        <v>1278844</v>
      </c>
      <c r="D2303">
        <v>0</v>
      </c>
      <c r="E2303" t="s">
        <v>2</v>
      </c>
      <c r="F2303">
        <v>94</v>
      </c>
      <c r="G2303">
        <v>102</v>
      </c>
      <c r="H2303">
        <v>45</v>
      </c>
      <c r="I2303" t="s">
        <v>3</v>
      </c>
      <c r="J2303">
        <v>163</v>
      </c>
      <c r="K2303">
        <v>-5</v>
      </c>
      <c r="L2303">
        <v>14</v>
      </c>
      <c r="M2303">
        <v>1101</v>
      </c>
      <c r="N2303" t="s">
        <v>4</v>
      </c>
      <c r="O2303">
        <v>-0.43146099999999998</v>
      </c>
      <c r="P2303">
        <v>8.8252999999999998E-2</v>
      </c>
      <c r="Q2303">
        <v>-0.43146099999999998</v>
      </c>
      <c r="R2303" t="s">
        <v>5</v>
      </c>
      <c r="S2303">
        <v>1</v>
      </c>
      <c r="T2303">
        <v>0.1875</v>
      </c>
      <c r="U2303">
        <v>0.91992700000000005</v>
      </c>
      <c r="V2303" t="s">
        <v>6</v>
      </c>
      <c r="W2303">
        <v>270823</v>
      </c>
      <c r="X2303">
        <v>82830</v>
      </c>
      <c r="Y2303">
        <v>51.44155121</v>
      </c>
      <c r="Z2303" t="s">
        <v>11</v>
      </c>
      <c r="AA2303">
        <v>0.26730335</v>
      </c>
      <c r="AB2303" t="s">
        <v>12</v>
      </c>
      <c r="AC2303">
        <v>12.4</v>
      </c>
      <c r="AD2303">
        <v>2</v>
      </c>
      <c r="AE2303">
        <v>16</v>
      </c>
      <c r="AF2303">
        <v>2.19</v>
      </c>
      <c r="AG2303">
        <v>4.09</v>
      </c>
      <c r="AH2303" t="s">
        <v>13</v>
      </c>
      <c r="AI2303" t="s">
        <v>9</v>
      </c>
      <c r="AJ2303">
        <v>40</v>
      </c>
      <c r="AK2303" t="s">
        <v>10</v>
      </c>
      <c r="AL2303">
        <v>5334</v>
      </c>
      <c r="AM2303">
        <v>5402</v>
      </c>
    </row>
    <row r="2304" spans="1:39" x14ac:dyDescent="0.25">
      <c r="A2304" t="s">
        <v>0</v>
      </c>
      <c r="B2304" t="s">
        <v>1</v>
      </c>
      <c r="C2304">
        <v>1279401</v>
      </c>
      <c r="D2304">
        <v>0</v>
      </c>
      <c r="E2304" t="s">
        <v>2</v>
      </c>
      <c r="F2304">
        <v>96</v>
      </c>
      <c r="G2304">
        <v>102</v>
      </c>
      <c r="H2304">
        <v>45</v>
      </c>
      <c r="I2304" t="s">
        <v>3</v>
      </c>
      <c r="J2304">
        <v>163</v>
      </c>
      <c r="K2304">
        <v>-6</v>
      </c>
      <c r="L2304">
        <v>11</v>
      </c>
      <c r="M2304">
        <v>1101</v>
      </c>
      <c r="N2304" t="s">
        <v>4</v>
      </c>
      <c r="O2304">
        <v>-0.147089</v>
      </c>
      <c r="P2304">
        <v>0.16670099999999999</v>
      </c>
      <c r="Q2304">
        <v>0.205925</v>
      </c>
      <c r="R2304" t="s">
        <v>5</v>
      </c>
      <c r="S2304">
        <v>-4</v>
      </c>
      <c r="T2304">
        <v>1.0625</v>
      </c>
      <c r="U2304">
        <v>-0.104561</v>
      </c>
      <c r="V2304" t="s">
        <v>6</v>
      </c>
      <c r="W2304">
        <v>270823</v>
      </c>
      <c r="X2304">
        <v>82831</v>
      </c>
      <c r="Y2304">
        <v>51.441577909999999</v>
      </c>
      <c r="Z2304" t="s">
        <v>11</v>
      </c>
      <c r="AA2304">
        <v>0.26730499000000002</v>
      </c>
      <c r="AB2304" t="s">
        <v>12</v>
      </c>
      <c r="AC2304">
        <v>12.6</v>
      </c>
      <c r="AD2304">
        <v>2</v>
      </c>
      <c r="AE2304">
        <v>16</v>
      </c>
      <c r="AF2304">
        <v>2.19</v>
      </c>
      <c r="AG2304">
        <v>4.09</v>
      </c>
      <c r="AH2304" t="s">
        <v>13</v>
      </c>
      <c r="AI2304" t="s">
        <v>9</v>
      </c>
      <c r="AJ2304">
        <v>40</v>
      </c>
      <c r="AK2304" t="s">
        <v>10</v>
      </c>
      <c r="AL2304">
        <v>5342</v>
      </c>
      <c r="AM2304">
        <v>5408</v>
      </c>
    </row>
    <row r="2305" spans="1:39" x14ac:dyDescent="0.25">
      <c r="A2305" t="s">
        <v>0</v>
      </c>
      <c r="B2305" t="s">
        <v>1</v>
      </c>
      <c r="C2305">
        <v>1279959</v>
      </c>
      <c r="D2305">
        <v>0</v>
      </c>
      <c r="E2305" t="s">
        <v>2</v>
      </c>
      <c r="F2305">
        <v>104</v>
      </c>
      <c r="G2305">
        <v>102</v>
      </c>
      <c r="H2305">
        <v>45</v>
      </c>
      <c r="I2305" t="s">
        <v>3</v>
      </c>
      <c r="J2305">
        <v>164</v>
      </c>
      <c r="K2305">
        <v>-6</v>
      </c>
      <c r="L2305">
        <v>15</v>
      </c>
      <c r="M2305">
        <v>1101</v>
      </c>
      <c r="N2305" t="s">
        <v>4</v>
      </c>
      <c r="O2305">
        <v>-0.205925</v>
      </c>
      <c r="P2305">
        <v>-2.9418E-2</v>
      </c>
      <c r="Q2305">
        <v>5.8835999999999999E-2</v>
      </c>
      <c r="R2305" t="s">
        <v>5</v>
      </c>
      <c r="S2305">
        <v>-4.375</v>
      </c>
      <c r="T2305">
        <v>3.75</v>
      </c>
      <c r="U2305">
        <v>-7.6869620000000003</v>
      </c>
      <c r="V2305" t="s">
        <v>6</v>
      </c>
      <c r="W2305">
        <v>270823</v>
      </c>
      <c r="X2305">
        <v>82831</v>
      </c>
      <c r="Y2305">
        <v>51.441577909999999</v>
      </c>
      <c r="Z2305" t="s">
        <v>11</v>
      </c>
      <c r="AA2305">
        <v>0.26730499000000002</v>
      </c>
      <c r="AB2305" t="s">
        <v>12</v>
      </c>
      <c r="AC2305">
        <v>12.6</v>
      </c>
      <c r="AD2305">
        <v>2</v>
      </c>
      <c r="AE2305">
        <v>16</v>
      </c>
      <c r="AF2305">
        <v>2.23</v>
      </c>
      <c r="AG2305">
        <v>353.07</v>
      </c>
      <c r="AH2305" t="s">
        <v>13</v>
      </c>
      <c r="AI2305" t="s">
        <v>9</v>
      </c>
      <c r="AJ2305">
        <v>40</v>
      </c>
      <c r="AK2305" t="s">
        <v>10</v>
      </c>
      <c r="AL2305">
        <v>5339</v>
      </c>
      <c r="AM2305">
        <v>5403</v>
      </c>
    </row>
    <row r="2306" spans="1:39" x14ac:dyDescent="0.25">
      <c r="A2306" t="s">
        <v>0</v>
      </c>
      <c r="B2306" t="s">
        <v>1</v>
      </c>
      <c r="C2306">
        <v>1280516</v>
      </c>
      <c r="D2306">
        <v>0</v>
      </c>
      <c r="E2306" t="s">
        <v>2</v>
      </c>
      <c r="F2306">
        <v>103</v>
      </c>
      <c r="G2306">
        <v>102</v>
      </c>
      <c r="H2306">
        <v>45</v>
      </c>
      <c r="I2306" t="s">
        <v>3</v>
      </c>
      <c r="J2306">
        <v>171</v>
      </c>
      <c r="K2306">
        <v>-6</v>
      </c>
      <c r="L2306">
        <v>15</v>
      </c>
      <c r="M2306">
        <v>1101</v>
      </c>
      <c r="N2306" t="s">
        <v>4</v>
      </c>
      <c r="O2306">
        <v>0.22553599999999999</v>
      </c>
      <c r="P2306">
        <v>-0.32359599999999999</v>
      </c>
      <c r="Q2306">
        <v>0.21573000000000001</v>
      </c>
      <c r="R2306" t="s">
        <v>5</v>
      </c>
      <c r="S2306">
        <v>2.75</v>
      </c>
      <c r="T2306">
        <v>5.625</v>
      </c>
      <c r="U2306">
        <v>-17.249462000000001</v>
      </c>
      <c r="V2306" t="s">
        <v>6</v>
      </c>
      <c r="W2306">
        <v>270823</v>
      </c>
      <c r="X2306">
        <v>82832</v>
      </c>
      <c r="Y2306">
        <v>51.441585539999998</v>
      </c>
      <c r="Z2306" t="s">
        <v>11</v>
      </c>
      <c r="AA2306">
        <v>0.26730000999999998</v>
      </c>
      <c r="AB2306" t="s">
        <v>12</v>
      </c>
      <c r="AC2306">
        <v>12.7</v>
      </c>
      <c r="AD2306">
        <v>2</v>
      </c>
      <c r="AE2306">
        <v>16</v>
      </c>
      <c r="AF2306">
        <v>2.23</v>
      </c>
      <c r="AG2306">
        <v>353.07</v>
      </c>
      <c r="AH2306" t="s">
        <v>13</v>
      </c>
      <c r="AI2306" t="s">
        <v>9</v>
      </c>
      <c r="AJ2306">
        <v>40</v>
      </c>
      <c r="AK2306" t="s">
        <v>10</v>
      </c>
      <c r="AL2306">
        <v>5345</v>
      </c>
      <c r="AM2306">
        <v>5406</v>
      </c>
    </row>
    <row r="2307" spans="1:39" x14ac:dyDescent="0.25">
      <c r="A2307" t="s">
        <v>0</v>
      </c>
      <c r="B2307" t="s">
        <v>1</v>
      </c>
      <c r="C2307">
        <v>1281074</v>
      </c>
      <c r="D2307">
        <v>0</v>
      </c>
      <c r="E2307" t="s">
        <v>2</v>
      </c>
      <c r="F2307">
        <v>94</v>
      </c>
      <c r="G2307">
        <v>102</v>
      </c>
      <c r="H2307">
        <v>45</v>
      </c>
      <c r="I2307" t="s">
        <v>3</v>
      </c>
      <c r="J2307">
        <v>180</v>
      </c>
      <c r="K2307">
        <v>-5</v>
      </c>
      <c r="L2307">
        <v>12</v>
      </c>
      <c r="M2307">
        <v>1101</v>
      </c>
      <c r="N2307" t="s">
        <v>4</v>
      </c>
      <c r="O2307">
        <v>-0.43146099999999998</v>
      </c>
      <c r="P2307">
        <v>0.117671</v>
      </c>
      <c r="Q2307">
        <v>-0.451073</v>
      </c>
      <c r="R2307" t="s">
        <v>5</v>
      </c>
      <c r="S2307">
        <v>3.8125</v>
      </c>
      <c r="T2307">
        <v>2.25</v>
      </c>
      <c r="U2307">
        <v>-5.3744620000000003</v>
      </c>
      <c r="V2307" t="s">
        <v>6</v>
      </c>
      <c r="W2307">
        <v>270823</v>
      </c>
      <c r="X2307">
        <v>82832</v>
      </c>
      <c r="Y2307">
        <v>51.441585539999998</v>
      </c>
      <c r="Z2307" t="s">
        <v>11</v>
      </c>
      <c r="AA2307">
        <v>0.26730000999999998</v>
      </c>
      <c r="AB2307" t="s">
        <v>12</v>
      </c>
      <c r="AC2307">
        <v>12.7</v>
      </c>
      <c r="AD2307">
        <v>2</v>
      </c>
      <c r="AE2307">
        <v>16</v>
      </c>
      <c r="AF2307">
        <v>2.2000000000000002</v>
      </c>
      <c r="AG2307">
        <v>345.05</v>
      </c>
      <c r="AH2307" t="s">
        <v>13</v>
      </c>
      <c r="AI2307" t="s">
        <v>9</v>
      </c>
      <c r="AJ2307">
        <v>40</v>
      </c>
      <c r="AK2307" t="s">
        <v>10</v>
      </c>
      <c r="AL2307">
        <v>5335</v>
      </c>
      <c r="AM2307">
        <v>5399</v>
      </c>
    </row>
    <row r="2308" spans="1:39" x14ac:dyDescent="0.25">
      <c r="A2308" t="s">
        <v>0</v>
      </c>
      <c r="B2308" t="s">
        <v>1</v>
      </c>
      <c r="C2308">
        <v>1281632</v>
      </c>
      <c r="D2308">
        <v>0</v>
      </c>
      <c r="E2308" t="s">
        <v>2</v>
      </c>
      <c r="F2308">
        <v>97</v>
      </c>
      <c r="G2308">
        <v>94</v>
      </c>
      <c r="H2308">
        <v>45</v>
      </c>
      <c r="I2308" t="s">
        <v>3</v>
      </c>
      <c r="J2308">
        <v>182</v>
      </c>
      <c r="K2308">
        <v>-6</v>
      </c>
      <c r="L2308">
        <v>11</v>
      </c>
      <c r="M2308">
        <v>1101</v>
      </c>
      <c r="N2308" t="s">
        <v>4</v>
      </c>
      <c r="O2308">
        <v>0.50990800000000003</v>
      </c>
      <c r="P2308">
        <v>-0.107865</v>
      </c>
      <c r="Q2308">
        <v>0.15689500000000001</v>
      </c>
      <c r="R2308" t="s">
        <v>5</v>
      </c>
      <c r="S2308">
        <v>2.4375</v>
      </c>
      <c r="T2308">
        <v>0.4375</v>
      </c>
      <c r="U2308">
        <v>-7.6260289999999999</v>
      </c>
      <c r="V2308" t="s">
        <v>6</v>
      </c>
      <c r="W2308">
        <v>270823</v>
      </c>
      <c r="X2308">
        <v>82833</v>
      </c>
      <c r="Y2308">
        <v>51.441593169999997</v>
      </c>
      <c r="Z2308" t="s">
        <v>11</v>
      </c>
      <c r="AA2308">
        <v>0.26730165</v>
      </c>
      <c r="AB2308" t="s">
        <v>12</v>
      </c>
      <c r="AC2308">
        <v>12.7</v>
      </c>
      <c r="AD2308">
        <v>2</v>
      </c>
      <c r="AE2308">
        <v>16</v>
      </c>
      <c r="AF2308">
        <v>2.2000000000000002</v>
      </c>
      <c r="AG2308">
        <v>345.05</v>
      </c>
      <c r="AH2308" t="s">
        <v>13</v>
      </c>
      <c r="AI2308" t="s">
        <v>9</v>
      </c>
      <c r="AJ2308">
        <v>40</v>
      </c>
      <c r="AK2308" t="s">
        <v>10</v>
      </c>
      <c r="AL2308">
        <v>5348</v>
      </c>
      <c r="AM2308">
        <v>5411</v>
      </c>
    </row>
    <row r="2309" spans="1:39" x14ac:dyDescent="0.25">
      <c r="A2309" t="s">
        <v>0</v>
      </c>
      <c r="B2309" t="s">
        <v>1</v>
      </c>
      <c r="C2309">
        <v>1282189</v>
      </c>
      <c r="D2309">
        <v>0</v>
      </c>
      <c r="E2309" t="s">
        <v>2</v>
      </c>
      <c r="F2309">
        <v>105</v>
      </c>
      <c r="G2309">
        <v>94</v>
      </c>
      <c r="H2309">
        <v>45</v>
      </c>
      <c r="I2309" t="s">
        <v>3</v>
      </c>
      <c r="J2309">
        <v>186</v>
      </c>
      <c r="K2309">
        <v>-6</v>
      </c>
      <c r="L2309">
        <v>6</v>
      </c>
      <c r="M2309">
        <v>1101</v>
      </c>
      <c r="N2309" t="s">
        <v>4</v>
      </c>
      <c r="O2309">
        <v>0.49029600000000001</v>
      </c>
      <c r="P2309">
        <v>9.8060000000000005E-3</v>
      </c>
      <c r="Q2309">
        <v>0.16670099999999999</v>
      </c>
      <c r="R2309" t="s">
        <v>5</v>
      </c>
      <c r="S2309">
        <v>9.5625</v>
      </c>
      <c r="T2309">
        <v>0.1875</v>
      </c>
      <c r="U2309">
        <v>-12.813529000000001</v>
      </c>
      <c r="V2309" t="s">
        <v>6</v>
      </c>
      <c r="W2309">
        <v>270823</v>
      </c>
      <c r="X2309">
        <v>82834</v>
      </c>
      <c r="Y2309">
        <v>51.441608430000002</v>
      </c>
      <c r="Z2309" t="s">
        <v>11</v>
      </c>
      <c r="AA2309">
        <v>0.26729667000000001</v>
      </c>
      <c r="AB2309" t="s">
        <v>12</v>
      </c>
      <c r="AC2309">
        <v>12.8</v>
      </c>
      <c r="AD2309">
        <v>2</v>
      </c>
      <c r="AE2309">
        <v>16</v>
      </c>
      <c r="AF2309">
        <v>2.4</v>
      </c>
      <c r="AG2309">
        <v>350.71</v>
      </c>
      <c r="AH2309" t="s">
        <v>13</v>
      </c>
      <c r="AI2309" t="s">
        <v>9</v>
      </c>
      <c r="AJ2309">
        <v>40</v>
      </c>
      <c r="AK2309" t="s">
        <v>10</v>
      </c>
      <c r="AL2309">
        <v>5342</v>
      </c>
      <c r="AM2309">
        <v>5407</v>
      </c>
    </row>
    <row r="2310" spans="1:39" x14ac:dyDescent="0.25">
      <c r="A2310" t="s">
        <v>0</v>
      </c>
      <c r="B2310" t="s">
        <v>1</v>
      </c>
      <c r="C2310">
        <v>1282747</v>
      </c>
      <c r="D2310">
        <v>0</v>
      </c>
      <c r="E2310" t="s">
        <v>2</v>
      </c>
      <c r="F2310">
        <v>105</v>
      </c>
      <c r="G2310">
        <v>94</v>
      </c>
      <c r="H2310">
        <v>45</v>
      </c>
      <c r="I2310" t="s">
        <v>3</v>
      </c>
      <c r="J2310">
        <v>196</v>
      </c>
      <c r="K2310">
        <v>-6</v>
      </c>
      <c r="L2310">
        <v>1</v>
      </c>
      <c r="M2310">
        <v>1101</v>
      </c>
      <c r="N2310" t="s">
        <v>4</v>
      </c>
      <c r="O2310">
        <v>0.26476</v>
      </c>
      <c r="P2310">
        <v>-8.8252999999999998E-2</v>
      </c>
      <c r="Q2310">
        <v>-6.8641999999999995E-2</v>
      </c>
      <c r="R2310" t="s">
        <v>5</v>
      </c>
      <c r="S2310">
        <v>6.1875</v>
      </c>
      <c r="T2310">
        <v>1</v>
      </c>
      <c r="U2310">
        <v>-26.25103</v>
      </c>
      <c r="V2310" t="s">
        <v>6</v>
      </c>
      <c r="W2310">
        <v>270823</v>
      </c>
      <c r="X2310">
        <v>82834</v>
      </c>
      <c r="Y2310">
        <v>51.441608430000002</v>
      </c>
      <c r="Z2310" t="s">
        <v>11</v>
      </c>
      <c r="AA2310">
        <v>0.26729667000000001</v>
      </c>
      <c r="AB2310" t="s">
        <v>12</v>
      </c>
      <c r="AC2310">
        <v>12.8</v>
      </c>
      <c r="AD2310">
        <v>2</v>
      </c>
      <c r="AE2310">
        <v>16</v>
      </c>
      <c r="AF2310">
        <v>1.99</v>
      </c>
      <c r="AG2310">
        <v>7.01</v>
      </c>
      <c r="AH2310" t="s">
        <v>13</v>
      </c>
      <c r="AI2310" t="s">
        <v>9</v>
      </c>
      <c r="AJ2310">
        <v>40</v>
      </c>
      <c r="AK2310" t="s">
        <v>10</v>
      </c>
      <c r="AL2310">
        <v>5338</v>
      </c>
      <c r="AM2310">
        <v>5402</v>
      </c>
    </row>
    <row r="2311" spans="1:39" x14ac:dyDescent="0.25">
      <c r="A2311" t="s">
        <v>0</v>
      </c>
      <c r="B2311" t="s">
        <v>1</v>
      </c>
      <c r="C2311">
        <v>1283304</v>
      </c>
      <c r="D2311">
        <v>0</v>
      </c>
      <c r="E2311" t="s">
        <v>2</v>
      </c>
      <c r="F2311">
        <v>94</v>
      </c>
      <c r="G2311">
        <v>94</v>
      </c>
      <c r="H2311">
        <v>45</v>
      </c>
      <c r="I2311" t="s">
        <v>3</v>
      </c>
      <c r="J2311">
        <v>209</v>
      </c>
      <c r="K2311">
        <v>-6</v>
      </c>
      <c r="L2311">
        <v>-3</v>
      </c>
      <c r="M2311">
        <v>1101</v>
      </c>
      <c r="N2311" t="s">
        <v>4</v>
      </c>
      <c r="O2311">
        <v>-0.16670099999999999</v>
      </c>
      <c r="P2311">
        <v>-4.9029999999999997E-2</v>
      </c>
      <c r="Q2311">
        <v>0.107865</v>
      </c>
      <c r="R2311" t="s">
        <v>5</v>
      </c>
      <c r="S2311">
        <v>0.75</v>
      </c>
      <c r="T2311">
        <v>-0.8125</v>
      </c>
      <c r="U2311">
        <v>-9.8760290000000008</v>
      </c>
      <c r="V2311" t="s">
        <v>6</v>
      </c>
      <c r="W2311">
        <v>270823</v>
      </c>
      <c r="X2311">
        <v>82835</v>
      </c>
      <c r="Y2311">
        <v>51.441616060000001</v>
      </c>
      <c r="Z2311" t="s">
        <v>11</v>
      </c>
      <c r="AA2311">
        <v>0.26729333</v>
      </c>
      <c r="AB2311" t="s">
        <v>12</v>
      </c>
      <c r="AC2311">
        <v>12.5</v>
      </c>
      <c r="AD2311">
        <v>2</v>
      </c>
      <c r="AE2311">
        <v>15</v>
      </c>
      <c r="AF2311">
        <v>1.99</v>
      </c>
      <c r="AG2311">
        <v>7.01</v>
      </c>
      <c r="AH2311" t="s">
        <v>13</v>
      </c>
      <c r="AI2311" t="s">
        <v>9</v>
      </c>
      <c r="AJ2311">
        <v>40</v>
      </c>
      <c r="AK2311" t="s">
        <v>10</v>
      </c>
      <c r="AL2311">
        <v>5345</v>
      </c>
      <c r="AM2311">
        <v>5415</v>
      </c>
    </row>
    <row r="2312" spans="1:39" x14ac:dyDescent="0.25">
      <c r="A2312" t="s">
        <v>0</v>
      </c>
      <c r="B2312" t="s">
        <v>1</v>
      </c>
      <c r="C2312">
        <v>1283862</v>
      </c>
      <c r="D2312">
        <v>0</v>
      </c>
      <c r="E2312" t="s">
        <v>2</v>
      </c>
      <c r="F2312">
        <v>94</v>
      </c>
      <c r="G2312">
        <v>94</v>
      </c>
      <c r="H2312">
        <v>45</v>
      </c>
      <c r="I2312" t="s">
        <v>3</v>
      </c>
      <c r="J2312">
        <v>212</v>
      </c>
      <c r="K2312">
        <v>-6</v>
      </c>
      <c r="L2312">
        <v>-1</v>
      </c>
      <c r="M2312">
        <v>1101</v>
      </c>
      <c r="N2312" t="s">
        <v>4</v>
      </c>
      <c r="O2312">
        <v>-0.28437200000000001</v>
      </c>
      <c r="P2312">
        <v>-9.8060000000000005E-3</v>
      </c>
      <c r="Q2312">
        <v>-4.9029999999999997E-2</v>
      </c>
      <c r="R2312" t="s">
        <v>5</v>
      </c>
      <c r="S2312">
        <v>-4.75</v>
      </c>
      <c r="T2312">
        <v>0.4375</v>
      </c>
      <c r="U2312">
        <v>-3.9385289999999999</v>
      </c>
      <c r="V2312" t="s">
        <v>6</v>
      </c>
      <c r="W2312">
        <v>270823</v>
      </c>
      <c r="X2312">
        <v>82835</v>
      </c>
      <c r="Y2312">
        <v>51.441616060000001</v>
      </c>
      <c r="Z2312" t="s">
        <v>11</v>
      </c>
      <c r="AA2312">
        <v>0.26729333</v>
      </c>
      <c r="AB2312" t="s">
        <v>12</v>
      </c>
      <c r="AC2312">
        <v>12.5</v>
      </c>
      <c r="AD2312">
        <v>2</v>
      </c>
      <c r="AE2312">
        <v>15</v>
      </c>
      <c r="AF2312">
        <v>1.96</v>
      </c>
      <c r="AG2312">
        <v>9.15</v>
      </c>
      <c r="AH2312" t="s">
        <v>13</v>
      </c>
      <c r="AI2312" t="s">
        <v>9</v>
      </c>
      <c r="AJ2312">
        <v>40</v>
      </c>
      <c r="AK2312" t="s">
        <v>10</v>
      </c>
      <c r="AL2312">
        <v>5339</v>
      </c>
      <c r="AM2312">
        <v>5409</v>
      </c>
    </row>
    <row r="2313" spans="1:39" x14ac:dyDescent="0.25">
      <c r="A2313" t="s">
        <v>0</v>
      </c>
      <c r="B2313" t="s">
        <v>1</v>
      </c>
      <c r="C2313">
        <v>1284420</v>
      </c>
      <c r="D2313">
        <v>0</v>
      </c>
      <c r="E2313" t="s">
        <v>2</v>
      </c>
      <c r="F2313">
        <v>87</v>
      </c>
      <c r="G2313">
        <v>94</v>
      </c>
      <c r="H2313">
        <v>45</v>
      </c>
      <c r="I2313" t="s">
        <v>3</v>
      </c>
      <c r="J2313">
        <v>214</v>
      </c>
      <c r="K2313">
        <v>-6</v>
      </c>
      <c r="L2313">
        <v>0</v>
      </c>
      <c r="M2313">
        <v>1101</v>
      </c>
      <c r="N2313" t="s">
        <v>4</v>
      </c>
      <c r="O2313">
        <v>4.9029999999999997E-2</v>
      </c>
      <c r="P2313">
        <v>6.8641999999999995E-2</v>
      </c>
      <c r="Q2313">
        <v>0.107865</v>
      </c>
      <c r="R2313" t="s">
        <v>5</v>
      </c>
      <c r="S2313">
        <v>-2.0625</v>
      </c>
      <c r="T2313">
        <v>0.125</v>
      </c>
      <c r="U2313">
        <v>-1.68634</v>
      </c>
      <c r="V2313" t="s">
        <v>6</v>
      </c>
      <c r="W2313">
        <v>270823</v>
      </c>
      <c r="X2313">
        <v>82836</v>
      </c>
      <c r="Y2313">
        <v>51.441627500000003</v>
      </c>
      <c r="Z2313" t="s">
        <v>11</v>
      </c>
      <c r="AA2313">
        <v>0.26729667000000001</v>
      </c>
      <c r="AB2313" t="s">
        <v>12</v>
      </c>
      <c r="AC2313">
        <v>12.4</v>
      </c>
      <c r="AD2313">
        <v>2</v>
      </c>
      <c r="AE2313">
        <v>16</v>
      </c>
      <c r="AF2313">
        <v>1.96</v>
      </c>
      <c r="AG2313">
        <v>9.15</v>
      </c>
      <c r="AH2313" t="s">
        <v>13</v>
      </c>
      <c r="AI2313" t="s">
        <v>9</v>
      </c>
      <c r="AJ2313">
        <v>40</v>
      </c>
      <c r="AK2313" t="s">
        <v>10</v>
      </c>
      <c r="AL2313">
        <v>5345</v>
      </c>
      <c r="AM2313">
        <v>5413</v>
      </c>
    </row>
    <row r="2314" spans="1:39" x14ac:dyDescent="0.25">
      <c r="A2314" t="s">
        <v>0</v>
      </c>
      <c r="B2314" t="s">
        <v>1</v>
      </c>
      <c r="C2314">
        <v>1284977</v>
      </c>
      <c r="D2314">
        <v>0</v>
      </c>
      <c r="E2314" t="s">
        <v>2</v>
      </c>
      <c r="F2314">
        <v>94</v>
      </c>
      <c r="G2314">
        <v>94</v>
      </c>
      <c r="H2314">
        <v>45</v>
      </c>
      <c r="I2314" t="s">
        <v>3</v>
      </c>
      <c r="J2314">
        <v>211</v>
      </c>
      <c r="K2314">
        <v>-6</v>
      </c>
      <c r="L2314">
        <v>1</v>
      </c>
      <c r="M2314">
        <v>1101</v>
      </c>
      <c r="N2314" t="s">
        <v>4</v>
      </c>
      <c r="O2314">
        <v>-0.15689500000000001</v>
      </c>
      <c r="P2314">
        <v>9.8060000000000005E-3</v>
      </c>
      <c r="Q2314">
        <v>-0.147089</v>
      </c>
      <c r="R2314" t="s">
        <v>5</v>
      </c>
      <c r="S2314">
        <v>-0.1875</v>
      </c>
      <c r="T2314">
        <v>-1.125</v>
      </c>
      <c r="U2314">
        <v>9.5034700000000001</v>
      </c>
      <c r="V2314" t="s">
        <v>6</v>
      </c>
      <c r="W2314">
        <v>270823</v>
      </c>
      <c r="X2314">
        <v>82836</v>
      </c>
      <c r="Y2314">
        <v>51.441627500000003</v>
      </c>
      <c r="Z2314" t="s">
        <v>11</v>
      </c>
      <c r="AA2314">
        <v>0.26729667000000001</v>
      </c>
      <c r="AB2314" t="s">
        <v>12</v>
      </c>
      <c r="AC2314">
        <v>12.4</v>
      </c>
      <c r="AD2314">
        <v>2</v>
      </c>
      <c r="AE2314">
        <v>16</v>
      </c>
      <c r="AF2314">
        <v>1.93</v>
      </c>
      <c r="AG2314">
        <v>30.51</v>
      </c>
      <c r="AH2314" t="s">
        <v>13</v>
      </c>
      <c r="AI2314" t="s">
        <v>9</v>
      </c>
      <c r="AJ2314">
        <v>40</v>
      </c>
      <c r="AK2314" t="s">
        <v>10</v>
      </c>
      <c r="AL2314">
        <v>5338</v>
      </c>
      <c r="AM2314">
        <v>5403</v>
      </c>
    </row>
    <row r="2315" spans="1:39" x14ac:dyDescent="0.25">
      <c r="A2315" t="s">
        <v>0</v>
      </c>
      <c r="B2315" t="s">
        <v>1</v>
      </c>
      <c r="C2315">
        <v>1285535</v>
      </c>
      <c r="D2315">
        <v>0</v>
      </c>
      <c r="E2315" t="s">
        <v>2</v>
      </c>
      <c r="F2315">
        <v>94</v>
      </c>
      <c r="G2315">
        <v>95</v>
      </c>
      <c r="H2315">
        <v>45</v>
      </c>
      <c r="I2315" t="s">
        <v>3</v>
      </c>
      <c r="J2315">
        <v>209</v>
      </c>
      <c r="K2315">
        <v>-6</v>
      </c>
      <c r="L2315">
        <v>2</v>
      </c>
      <c r="M2315">
        <v>1101</v>
      </c>
      <c r="N2315" t="s">
        <v>4</v>
      </c>
      <c r="O2315">
        <v>0.22553599999999999</v>
      </c>
      <c r="P2315">
        <v>0.16670099999999999</v>
      </c>
      <c r="Q2315">
        <v>-9.8060000000000005E-3</v>
      </c>
      <c r="R2315" t="s">
        <v>5</v>
      </c>
      <c r="S2315">
        <v>-1.9375</v>
      </c>
      <c r="T2315">
        <v>-0.375</v>
      </c>
      <c r="U2315">
        <v>1.7032290000000001</v>
      </c>
      <c r="V2315" t="s">
        <v>6</v>
      </c>
      <c r="W2315">
        <v>270823</v>
      </c>
      <c r="X2315">
        <v>82837</v>
      </c>
      <c r="Y2315">
        <v>51.441635130000002</v>
      </c>
      <c r="Z2315" t="s">
        <v>11</v>
      </c>
      <c r="AA2315">
        <v>0.26730669000000001</v>
      </c>
      <c r="AB2315" t="s">
        <v>12</v>
      </c>
      <c r="AC2315">
        <v>12.4</v>
      </c>
      <c r="AD2315">
        <v>2</v>
      </c>
      <c r="AE2315">
        <v>16</v>
      </c>
      <c r="AF2315">
        <v>1.93</v>
      </c>
      <c r="AG2315">
        <v>30.51</v>
      </c>
      <c r="AH2315" t="s">
        <v>13</v>
      </c>
      <c r="AI2315" t="s">
        <v>9</v>
      </c>
      <c r="AJ2315">
        <v>40</v>
      </c>
      <c r="AK2315" t="s">
        <v>10</v>
      </c>
      <c r="AL2315">
        <v>5348</v>
      </c>
      <c r="AM2315">
        <v>5412</v>
      </c>
    </row>
    <row r="2316" spans="1:39" x14ac:dyDescent="0.25">
      <c r="A2316" t="s">
        <v>0</v>
      </c>
      <c r="B2316" t="s">
        <v>1</v>
      </c>
      <c r="C2316">
        <v>1286092</v>
      </c>
      <c r="D2316">
        <v>0</v>
      </c>
      <c r="E2316" t="s">
        <v>2</v>
      </c>
      <c r="F2316">
        <v>94</v>
      </c>
      <c r="G2316">
        <v>95</v>
      </c>
      <c r="H2316">
        <v>45</v>
      </c>
      <c r="I2316" t="s">
        <v>3</v>
      </c>
      <c r="J2316">
        <v>208</v>
      </c>
      <c r="K2316">
        <v>-6</v>
      </c>
      <c r="L2316">
        <v>4</v>
      </c>
      <c r="M2316">
        <v>1101</v>
      </c>
      <c r="N2316" t="s">
        <v>4</v>
      </c>
      <c r="O2316">
        <v>-2.9418E-2</v>
      </c>
      <c r="P2316">
        <v>2.9418E-2</v>
      </c>
      <c r="Q2316">
        <v>-9.8060000000000005E-3</v>
      </c>
      <c r="R2316" t="s">
        <v>5</v>
      </c>
      <c r="S2316">
        <v>-0.1875</v>
      </c>
      <c r="T2316">
        <v>0.5625</v>
      </c>
      <c r="U2316">
        <v>-6.5147999999999998E-2</v>
      </c>
      <c r="V2316" t="s">
        <v>6</v>
      </c>
      <c r="W2316">
        <v>270823</v>
      </c>
      <c r="X2316">
        <v>82837</v>
      </c>
      <c r="Y2316">
        <v>51.441635130000002</v>
      </c>
      <c r="Z2316" t="s">
        <v>11</v>
      </c>
      <c r="AA2316">
        <v>0.26730669000000001</v>
      </c>
      <c r="AB2316" t="s">
        <v>12</v>
      </c>
      <c r="AC2316">
        <v>12.4</v>
      </c>
      <c r="AD2316">
        <v>2</v>
      </c>
      <c r="AE2316">
        <v>16</v>
      </c>
      <c r="AF2316">
        <v>2.0099999999999998</v>
      </c>
      <c r="AG2316">
        <v>42.3</v>
      </c>
      <c r="AH2316" t="s">
        <v>13</v>
      </c>
      <c r="AI2316" t="s">
        <v>9</v>
      </c>
      <c r="AJ2316">
        <v>40</v>
      </c>
      <c r="AK2316" t="s">
        <v>10</v>
      </c>
      <c r="AL2316">
        <v>5339</v>
      </c>
      <c r="AM2316">
        <v>5403</v>
      </c>
    </row>
    <row r="2317" spans="1:39" x14ac:dyDescent="0.25">
      <c r="A2317" t="s">
        <v>0</v>
      </c>
      <c r="B2317" t="s">
        <v>1</v>
      </c>
      <c r="C2317">
        <v>1286650</v>
      </c>
      <c r="D2317">
        <v>0</v>
      </c>
      <c r="E2317" t="s">
        <v>2</v>
      </c>
      <c r="F2317">
        <v>94</v>
      </c>
      <c r="G2317">
        <v>95</v>
      </c>
      <c r="H2317">
        <v>45</v>
      </c>
      <c r="I2317" t="s">
        <v>3</v>
      </c>
      <c r="J2317">
        <v>208</v>
      </c>
      <c r="K2317">
        <v>-6</v>
      </c>
      <c r="L2317">
        <v>3</v>
      </c>
      <c r="M2317">
        <v>1101</v>
      </c>
      <c r="N2317" t="s">
        <v>4</v>
      </c>
      <c r="O2317">
        <v>0</v>
      </c>
      <c r="P2317">
        <v>2.9418E-2</v>
      </c>
      <c r="Q2317">
        <v>9.8060000000000005E-3</v>
      </c>
      <c r="R2317" t="s">
        <v>5</v>
      </c>
      <c r="S2317">
        <v>3.5625</v>
      </c>
      <c r="T2317">
        <v>-6.25E-2</v>
      </c>
      <c r="U2317">
        <v>0.29608899999999999</v>
      </c>
      <c r="V2317" t="s">
        <v>6</v>
      </c>
      <c r="W2317">
        <v>270823</v>
      </c>
      <c r="X2317">
        <v>82838</v>
      </c>
      <c r="Y2317">
        <v>51.441642760000001</v>
      </c>
      <c r="Z2317" t="s">
        <v>11</v>
      </c>
      <c r="AA2317">
        <v>0.26731333000000002</v>
      </c>
      <c r="AB2317" t="s">
        <v>12</v>
      </c>
      <c r="AC2317">
        <v>12.1</v>
      </c>
      <c r="AD2317">
        <v>2</v>
      </c>
      <c r="AE2317">
        <v>16</v>
      </c>
      <c r="AF2317">
        <v>2.0099999999999998</v>
      </c>
      <c r="AG2317">
        <v>42.3</v>
      </c>
      <c r="AH2317" t="s">
        <v>13</v>
      </c>
      <c r="AI2317" t="s">
        <v>9</v>
      </c>
      <c r="AJ2317">
        <v>40</v>
      </c>
      <c r="AK2317" t="s">
        <v>10</v>
      </c>
      <c r="AL2317">
        <v>5338</v>
      </c>
      <c r="AM2317">
        <v>5414</v>
      </c>
    </row>
    <row r="2318" spans="1:39" x14ac:dyDescent="0.25">
      <c r="A2318" t="s">
        <v>0</v>
      </c>
      <c r="B2318" t="s">
        <v>1</v>
      </c>
      <c r="C2318">
        <v>1287208</v>
      </c>
      <c r="D2318">
        <v>0</v>
      </c>
      <c r="E2318" t="s">
        <v>2</v>
      </c>
      <c r="F2318">
        <v>101</v>
      </c>
      <c r="G2318">
        <v>95</v>
      </c>
      <c r="H2318">
        <v>45</v>
      </c>
      <c r="I2318" t="s">
        <v>3</v>
      </c>
      <c r="J2318">
        <v>207</v>
      </c>
      <c r="K2318">
        <v>-6</v>
      </c>
      <c r="L2318">
        <v>1</v>
      </c>
      <c r="M2318">
        <v>1101</v>
      </c>
      <c r="N2318" t="s">
        <v>4</v>
      </c>
      <c r="O2318">
        <v>0.147089</v>
      </c>
      <c r="P2318">
        <v>8.8252999999999998E-2</v>
      </c>
      <c r="Q2318">
        <v>9.8060000000000005E-3</v>
      </c>
      <c r="R2318" t="s">
        <v>5</v>
      </c>
      <c r="S2318">
        <v>-0.5625</v>
      </c>
      <c r="T2318">
        <v>-0.5625</v>
      </c>
      <c r="U2318">
        <v>0.378187</v>
      </c>
      <c r="V2318" t="s">
        <v>6</v>
      </c>
      <c r="W2318">
        <v>270823</v>
      </c>
      <c r="X2318">
        <v>82839</v>
      </c>
      <c r="Y2318">
        <v>51.44165039</v>
      </c>
      <c r="Z2318" t="s">
        <v>11</v>
      </c>
      <c r="AA2318">
        <v>0.26732001</v>
      </c>
      <c r="AB2318" t="s">
        <v>12</v>
      </c>
      <c r="AC2318">
        <v>12.1</v>
      </c>
      <c r="AD2318">
        <v>2</v>
      </c>
      <c r="AE2318">
        <v>16</v>
      </c>
      <c r="AF2318">
        <v>1.77</v>
      </c>
      <c r="AG2318">
        <v>33.65</v>
      </c>
      <c r="AH2318" t="s">
        <v>13</v>
      </c>
      <c r="AI2318" t="s">
        <v>9</v>
      </c>
      <c r="AJ2318">
        <v>40</v>
      </c>
      <c r="AK2318" t="s">
        <v>10</v>
      </c>
      <c r="AL2318">
        <v>5346</v>
      </c>
      <c r="AM2318">
        <v>5410</v>
      </c>
    </row>
    <row r="2319" spans="1:39" x14ac:dyDescent="0.25">
      <c r="A2319" t="s">
        <v>0</v>
      </c>
      <c r="B2319" t="s">
        <v>1</v>
      </c>
      <c r="C2319">
        <v>1287765</v>
      </c>
      <c r="D2319">
        <v>0</v>
      </c>
      <c r="E2319" t="s">
        <v>2</v>
      </c>
      <c r="F2319">
        <v>106</v>
      </c>
      <c r="G2319">
        <v>95</v>
      </c>
      <c r="H2319">
        <v>45</v>
      </c>
      <c r="I2319" t="s">
        <v>3</v>
      </c>
      <c r="J2319">
        <v>210</v>
      </c>
      <c r="K2319">
        <v>-6</v>
      </c>
      <c r="L2319">
        <v>3</v>
      </c>
      <c r="M2319">
        <v>1101</v>
      </c>
      <c r="N2319" t="s">
        <v>4</v>
      </c>
      <c r="O2319">
        <v>6.8641999999999995E-2</v>
      </c>
      <c r="P2319">
        <v>-2.9418E-2</v>
      </c>
      <c r="Q2319">
        <v>0.107865</v>
      </c>
      <c r="R2319" t="s">
        <v>5</v>
      </c>
      <c r="S2319">
        <v>-1.75</v>
      </c>
      <c r="T2319">
        <v>0.9375</v>
      </c>
      <c r="U2319">
        <v>-13.398619999999999</v>
      </c>
      <c r="V2319" t="s">
        <v>6</v>
      </c>
      <c r="W2319">
        <v>270823</v>
      </c>
      <c r="X2319">
        <v>82839</v>
      </c>
      <c r="Y2319">
        <v>51.44165039</v>
      </c>
      <c r="Z2319" t="s">
        <v>11</v>
      </c>
      <c r="AA2319">
        <v>0.26732001</v>
      </c>
      <c r="AB2319" t="s">
        <v>12</v>
      </c>
      <c r="AC2319">
        <v>12.1</v>
      </c>
      <c r="AD2319">
        <v>2</v>
      </c>
      <c r="AE2319">
        <v>16</v>
      </c>
      <c r="AF2319">
        <v>1.7</v>
      </c>
      <c r="AG2319">
        <v>38.08</v>
      </c>
      <c r="AH2319" t="s">
        <v>13</v>
      </c>
      <c r="AI2319" t="s">
        <v>9</v>
      </c>
      <c r="AJ2319">
        <v>40</v>
      </c>
      <c r="AK2319" t="s">
        <v>10</v>
      </c>
      <c r="AL2319">
        <v>5340</v>
      </c>
      <c r="AM2319">
        <v>5404</v>
      </c>
    </row>
    <row r="2320" spans="1:39" x14ac:dyDescent="0.25">
      <c r="A2320" t="s">
        <v>0</v>
      </c>
      <c r="B2320" t="s">
        <v>1</v>
      </c>
      <c r="C2320">
        <v>1288323</v>
      </c>
      <c r="D2320">
        <v>0</v>
      </c>
      <c r="E2320" t="s">
        <v>2</v>
      </c>
      <c r="F2320">
        <v>114</v>
      </c>
      <c r="G2320">
        <v>95</v>
      </c>
      <c r="H2320">
        <v>45</v>
      </c>
      <c r="I2320" t="s">
        <v>3</v>
      </c>
      <c r="J2320">
        <v>220</v>
      </c>
      <c r="K2320">
        <v>-6</v>
      </c>
      <c r="L2320">
        <v>0</v>
      </c>
      <c r="M2320">
        <v>1101</v>
      </c>
      <c r="N2320" t="s">
        <v>4</v>
      </c>
      <c r="O2320">
        <v>-2.9418E-2</v>
      </c>
      <c r="P2320">
        <v>-6.8641999999999995E-2</v>
      </c>
      <c r="Q2320">
        <v>-2.9418E-2</v>
      </c>
      <c r="R2320" t="s">
        <v>5</v>
      </c>
      <c r="S2320">
        <v>11.5625</v>
      </c>
      <c r="T2320">
        <v>-0.125</v>
      </c>
      <c r="U2320">
        <v>-24.898619</v>
      </c>
      <c r="V2320" t="s">
        <v>6</v>
      </c>
      <c r="W2320">
        <v>270823</v>
      </c>
      <c r="X2320">
        <v>82840</v>
      </c>
      <c r="Y2320">
        <v>51.441658019999998</v>
      </c>
      <c r="Z2320" t="s">
        <v>11</v>
      </c>
      <c r="AA2320">
        <v>0.26732667999999998</v>
      </c>
      <c r="AB2320" t="s">
        <v>12</v>
      </c>
      <c r="AC2320">
        <v>12.1</v>
      </c>
      <c r="AD2320">
        <v>2</v>
      </c>
      <c r="AE2320">
        <v>16</v>
      </c>
      <c r="AF2320">
        <v>1.7</v>
      </c>
      <c r="AG2320">
        <v>38.08</v>
      </c>
      <c r="AH2320" t="s">
        <v>13</v>
      </c>
      <c r="AI2320" t="s">
        <v>9</v>
      </c>
      <c r="AJ2320">
        <v>50</v>
      </c>
      <c r="AK2320" t="s">
        <v>10</v>
      </c>
      <c r="AL2320">
        <v>5342</v>
      </c>
      <c r="AM2320">
        <v>5410</v>
      </c>
    </row>
    <row r="2321" spans="1:39" x14ac:dyDescent="0.25">
      <c r="A2321" t="s">
        <v>0</v>
      </c>
      <c r="B2321" t="s">
        <v>1</v>
      </c>
      <c r="C2321">
        <v>1288880</v>
      </c>
      <c r="D2321">
        <v>0</v>
      </c>
      <c r="E2321" t="s">
        <v>2</v>
      </c>
      <c r="F2321">
        <v>124</v>
      </c>
      <c r="G2321">
        <v>95</v>
      </c>
      <c r="H2321">
        <v>45</v>
      </c>
      <c r="I2321" t="s">
        <v>3</v>
      </c>
      <c r="J2321">
        <v>239</v>
      </c>
      <c r="K2321">
        <v>-6</v>
      </c>
      <c r="L2321">
        <v>-6</v>
      </c>
      <c r="M2321">
        <v>1101</v>
      </c>
      <c r="N2321" t="s">
        <v>4</v>
      </c>
      <c r="O2321">
        <v>0.686415</v>
      </c>
      <c r="P2321">
        <v>-6.8641999999999995E-2</v>
      </c>
      <c r="Q2321">
        <v>-9.8058999999999993E-2</v>
      </c>
      <c r="R2321" t="s">
        <v>5</v>
      </c>
      <c r="S2321">
        <v>3</v>
      </c>
      <c r="T2321">
        <v>-4.125</v>
      </c>
      <c r="U2321">
        <v>-40.461120999999999</v>
      </c>
      <c r="V2321" t="s">
        <v>6</v>
      </c>
      <c r="W2321">
        <v>270823</v>
      </c>
      <c r="X2321">
        <v>82840</v>
      </c>
      <c r="Y2321">
        <v>51.441658019999998</v>
      </c>
      <c r="Z2321" t="s">
        <v>11</v>
      </c>
      <c r="AA2321">
        <v>0.26732667999999998</v>
      </c>
      <c r="AB2321" t="s">
        <v>12</v>
      </c>
      <c r="AC2321">
        <v>12.1</v>
      </c>
      <c r="AD2321">
        <v>2</v>
      </c>
      <c r="AE2321">
        <v>16</v>
      </c>
      <c r="AF2321">
        <v>1.66</v>
      </c>
      <c r="AG2321">
        <v>35.06</v>
      </c>
      <c r="AH2321" t="s">
        <v>13</v>
      </c>
      <c r="AI2321" t="s">
        <v>9</v>
      </c>
      <c r="AJ2321">
        <v>60</v>
      </c>
      <c r="AK2321" t="s">
        <v>10</v>
      </c>
      <c r="AL2321">
        <v>5335</v>
      </c>
      <c r="AM2321">
        <v>5398</v>
      </c>
    </row>
    <row r="2322" spans="1:39" x14ac:dyDescent="0.25">
      <c r="A2322" t="s">
        <v>0</v>
      </c>
      <c r="B2322" t="s">
        <v>1</v>
      </c>
      <c r="C2322">
        <v>1289438</v>
      </c>
      <c r="D2322">
        <v>0</v>
      </c>
      <c r="E2322" t="s">
        <v>2</v>
      </c>
      <c r="F2322">
        <v>131</v>
      </c>
      <c r="G2322">
        <v>95</v>
      </c>
      <c r="H2322">
        <v>45</v>
      </c>
      <c r="I2322" t="s">
        <v>3</v>
      </c>
      <c r="J2322">
        <v>265</v>
      </c>
      <c r="K2322">
        <v>-6</v>
      </c>
      <c r="L2322">
        <v>-10</v>
      </c>
      <c r="M2322">
        <v>1101</v>
      </c>
      <c r="N2322" t="s">
        <v>4</v>
      </c>
      <c r="O2322">
        <v>0.33340199999999998</v>
      </c>
      <c r="P2322">
        <v>-0.294178</v>
      </c>
      <c r="Q2322">
        <v>0.117671</v>
      </c>
      <c r="R2322" t="s">
        <v>5</v>
      </c>
      <c r="S2322">
        <v>0</v>
      </c>
      <c r="T2322">
        <v>-6</v>
      </c>
      <c r="U2322">
        <v>-54.273620999999999</v>
      </c>
      <c r="V2322" t="s">
        <v>6</v>
      </c>
      <c r="W2322">
        <v>270823</v>
      </c>
      <c r="X2322">
        <v>82841</v>
      </c>
      <c r="Y2322">
        <v>51.441658019999998</v>
      </c>
      <c r="Z2322" t="s">
        <v>11</v>
      </c>
      <c r="AA2322">
        <v>0.26733499999999999</v>
      </c>
      <c r="AB2322" t="s">
        <v>12</v>
      </c>
      <c r="AC2322">
        <v>12.1</v>
      </c>
      <c r="AD2322">
        <v>2</v>
      </c>
      <c r="AE2322">
        <v>16</v>
      </c>
      <c r="AF2322">
        <v>1.66</v>
      </c>
      <c r="AG2322">
        <v>35.06</v>
      </c>
      <c r="AH2322" t="s">
        <v>13</v>
      </c>
      <c r="AI2322" t="s">
        <v>9</v>
      </c>
      <c r="AJ2322">
        <v>70</v>
      </c>
      <c r="AK2322" t="s">
        <v>10</v>
      </c>
      <c r="AL2322">
        <v>5348</v>
      </c>
      <c r="AM2322">
        <v>5410</v>
      </c>
    </row>
    <row r="2323" spans="1:39" x14ac:dyDescent="0.25">
      <c r="A2323" t="s">
        <v>0</v>
      </c>
      <c r="B2323" t="s">
        <v>1</v>
      </c>
      <c r="C2323">
        <v>1289996</v>
      </c>
      <c r="D2323">
        <v>0</v>
      </c>
      <c r="E2323" t="s">
        <v>2</v>
      </c>
      <c r="F2323">
        <v>131</v>
      </c>
      <c r="G2323">
        <v>95</v>
      </c>
      <c r="H2323">
        <v>45</v>
      </c>
      <c r="I2323" t="s">
        <v>3</v>
      </c>
      <c r="J2323">
        <v>294</v>
      </c>
      <c r="K2323">
        <v>-6</v>
      </c>
      <c r="L2323">
        <v>-14</v>
      </c>
      <c r="M2323">
        <v>1101</v>
      </c>
      <c r="N2323" t="s">
        <v>4</v>
      </c>
      <c r="O2323">
        <v>-0.294178</v>
      </c>
      <c r="P2323">
        <v>1.147294</v>
      </c>
      <c r="Q2323">
        <v>-4.9029999999999997E-2</v>
      </c>
      <c r="R2323" t="s">
        <v>5</v>
      </c>
      <c r="S2323">
        <v>9.3125</v>
      </c>
      <c r="T2323">
        <v>-12.875</v>
      </c>
      <c r="U2323">
        <v>-50.961120999999999</v>
      </c>
      <c r="V2323" t="s">
        <v>6</v>
      </c>
      <c r="W2323">
        <v>270823</v>
      </c>
      <c r="X2323">
        <v>82841</v>
      </c>
      <c r="Y2323">
        <v>51.441658019999998</v>
      </c>
      <c r="Z2323" t="s">
        <v>11</v>
      </c>
      <c r="AA2323">
        <v>0.26733499999999999</v>
      </c>
      <c r="AB2323" t="s">
        <v>12</v>
      </c>
      <c r="AC2323">
        <v>12.1</v>
      </c>
      <c r="AD2323">
        <v>2</v>
      </c>
      <c r="AE2323">
        <v>16</v>
      </c>
      <c r="AF2323">
        <v>1.42</v>
      </c>
      <c r="AG2323">
        <v>49.18</v>
      </c>
      <c r="AH2323" t="s">
        <v>13</v>
      </c>
      <c r="AI2323" t="s">
        <v>9</v>
      </c>
      <c r="AJ2323">
        <v>70</v>
      </c>
      <c r="AK2323" t="s">
        <v>10</v>
      </c>
      <c r="AL2323">
        <v>5334</v>
      </c>
      <c r="AM2323">
        <v>5405</v>
      </c>
    </row>
    <row r="2324" spans="1:39" x14ac:dyDescent="0.25">
      <c r="A2324" t="s">
        <v>0</v>
      </c>
      <c r="B2324" t="s">
        <v>1</v>
      </c>
      <c r="C2324">
        <v>1290553</v>
      </c>
      <c r="D2324">
        <v>0</v>
      </c>
      <c r="E2324" t="s">
        <v>2</v>
      </c>
      <c r="F2324">
        <v>131</v>
      </c>
      <c r="G2324">
        <v>95</v>
      </c>
      <c r="H2324">
        <v>45</v>
      </c>
      <c r="I2324" t="s">
        <v>3</v>
      </c>
      <c r="J2324">
        <v>323</v>
      </c>
      <c r="K2324">
        <v>-5</v>
      </c>
      <c r="L2324">
        <v>-20</v>
      </c>
      <c r="M2324">
        <v>1101</v>
      </c>
      <c r="N2324" t="s">
        <v>4</v>
      </c>
      <c r="O2324">
        <v>-4.9029999999999997E-2</v>
      </c>
      <c r="P2324">
        <v>-0.421655</v>
      </c>
      <c r="Q2324">
        <v>-0.27456599999999998</v>
      </c>
      <c r="R2324" t="s">
        <v>5</v>
      </c>
      <c r="S2324">
        <v>-0.5625</v>
      </c>
      <c r="T2324">
        <v>-16</v>
      </c>
      <c r="U2324">
        <v>-50.898620999999999</v>
      </c>
      <c r="V2324" t="s">
        <v>6</v>
      </c>
      <c r="W2324">
        <v>270823</v>
      </c>
      <c r="X2324">
        <v>82842</v>
      </c>
      <c r="Y2324">
        <v>51.441658019999998</v>
      </c>
      <c r="Z2324" t="s">
        <v>11</v>
      </c>
      <c r="AA2324">
        <v>0.26734500999999999</v>
      </c>
      <c r="AB2324" t="s">
        <v>12</v>
      </c>
      <c r="AC2324">
        <v>12.1</v>
      </c>
      <c r="AD2324">
        <v>2</v>
      </c>
      <c r="AE2324">
        <v>16</v>
      </c>
      <c r="AF2324">
        <v>1.42</v>
      </c>
      <c r="AG2324">
        <v>49.18</v>
      </c>
      <c r="AH2324" t="s">
        <v>13</v>
      </c>
      <c r="AI2324" t="s">
        <v>9</v>
      </c>
      <c r="AJ2324">
        <v>70</v>
      </c>
      <c r="AK2324" t="s">
        <v>10</v>
      </c>
      <c r="AL2324">
        <v>5341</v>
      </c>
      <c r="AM2324">
        <v>5406</v>
      </c>
    </row>
    <row r="2325" spans="1:39" x14ac:dyDescent="0.25">
      <c r="A2325" t="s">
        <v>0</v>
      </c>
      <c r="B2325" t="s">
        <v>1</v>
      </c>
      <c r="C2325">
        <v>1291111</v>
      </c>
      <c r="D2325">
        <v>0</v>
      </c>
      <c r="E2325" t="s">
        <v>2</v>
      </c>
      <c r="F2325">
        <v>131</v>
      </c>
      <c r="G2325">
        <v>95</v>
      </c>
      <c r="H2325">
        <v>45</v>
      </c>
      <c r="I2325" t="s">
        <v>3</v>
      </c>
      <c r="J2325">
        <v>350</v>
      </c>
      <c r="K2325">
        <v>-4</v>
      </c>
      <c r="L2325">
        <v>-17</v>
      </c>
      <c r="M2325">
        <v>1101</v>
      </c>
      <c r="N2325" t="s">
        <v>4</v>
      </c>
      <c r="O2325">
        <v>-0.245148</v>
      </c>
      <c r="P2325">
        <v>-0.59816199999999997</v>
      </c>
      <c r="Q2325">
        <v>4.9029999999999997E-2</v>
      </c>
      <c r="R2325" t="s">
        <v>5</v>
      </c>
      <c r="S2325">
        <v>-10.9375</v>
      </c>
      <c r="T2325">
        <v>-11.875</v>
      </c>
      <c r="U2325">
        <v>-48.336120999999999</v>
      </c>
      <c r="V2325" t="s">
        <v>6</v>
      </c>
      <c r="W2325">
        <v>270823</v>
      </c>
      <c r="X2325">
        <v>82843</v>
      </c>
      <c r="Y2325">
        <v>51.441658019999998</v>
      </c>
      <c r="Z2325" t="s">
        <v>11</v>
      </c>
      <c r="AA2325">
        <v>0.26735500000000001</v>
      </c>
      <c r="AB2325" t="s">
        <v>12</v>
      </c>
      <c r="AC2325">
        <v>12.2</v>
      </c>
      <c r="AD2325">
        <v>2</v>
      </c>
      <c r="AE2325">
        <v>16</v>
      </c>
      <c r="AF2325">
        <v>1.32</v>
      </c>
      <c r="AG2325">
        <v>75.930000000000007</v>
      </c>
      <c r="AH2325" t="s">
        <v>13</v>
      </c>
      <c r="AI2325" t="s">
        <v>9</v>
      </c>
      <c r="AJ2325">
        <v>70</v>
      </c>
      <c r="AK2325" t="s">
        <v>10</v>
      </c>
      <c r="AL2325">
        <v>5346</v>
      </c>
      <c r="AM2325">
        <v>5416</v>
      </c>
    </row>
    <row r="2326" spans="1:39" x14ac:dyDescent="0.25">
      <c r="A2326" t="s">
        <v>0</v>
      </c>
      <c r="B2326" t="s">
        <v>1</v>
      </c>
      <c r="C2326">
        <v>1291668</v>
      </c>
      <c r="D2326">
        <v>0</v>
      </c>
      <c r="E2326" t="s">
        <v>2</v>
      </c>
      <c r="F2326">
        <v>95</v>
      </c>
      <c r="G2326">
        <v>106</v>
      </c>
      <c r="H2326">
        <v>45</v>
      </c>
      <c r="I2326" t="s">
        <v>3</v>
      </c>
      <c r="J2326">
        <v>15</v>
      </c>
      <c r="K2326">
        <v>-4</v>
      </c>
      <c r="L2326">
        <v>-16</v>
      </c>
      <c r="M2326">
        <v>1101</v>
      </c>
      <c r="N2326" t="s">
        <v>4</v>
      </c>
      <c r="O2326">
        <v>-0.70602699999999996</v>
      </c>
      <c r="P2326">
        <v>-0.27456599999999998</v>
      </c>
      <c r="Q2326">
        <v>0.15689500000000001</v>
      </c>
      <c r="R2326" t="s">
        <v>5</v>
      </c>
      <c r="S2326">
        <v>-8</v>
      </c>
      <c r="T2326">
        <v>-5.5625</v>
      </c>
      <c r="U2326">
        <v>-34.648620999999999</v>
      </c>
      <c r="V2326" t="s">
        <v>6</v>
      </c>
      <c r="W2326">
        <v>270823</v>
      </c>
      <c r="X2326">
        <v>82843</v>
      </c>
      <c r="Y2326">
        <v>51.441658019999998</v>
      </c>
      <c r="Z2326" t="s">
        <v>11</v>
      </c>
      <c r="AA2326">
        <v>0.26735500000000001</v>
      </c>
      <c r="AB2326" t="s">
        <v>12</v>
      </c>
      <c r="AC2326">
        <v>12.2</v>
      </c>
      <c r="AD2326">
        <v>2</v>
      </c>
      <c r="AE2326">
        <v>16</v>
      </c>
      <c r="AF2326">
        <v>1.32</v>
      </c>
      <c r="AG2326">
        <v>75.930000000000007</v>
      </c>
      <c r="AH2326" t="s">
        <v>13</v>
      </c>
      <c r="AI2326" t="s">
        <v>9</v>
      </c>
      <c r="AJ2326">
        <v>80</v>
      </c>
      <c r="AK2326" t="s">
        <v>10</v>
      </c>
      <c r="AL2326">
        <v>5341</v>
      </c>
      <c r="AM2326">
        <v>5414</v>
      </c>
    </row>
    <row r="2327" spans="1:39" x14ac:dyDescent="0.25">
      <c r="A2327" t="s">
        <v>0</v>
      </c>
      <c r="B2327" t="s">
        <v>1</v>
      </c>
      <c r="C2327">
        <v>1292226</v>
      </c>
      <c r="D2327">
        <v>0</v>
      </c>
      <c r="E2327" t="s">
        <v>2</v>
      </c>
      <c r="F2327">
        <v>94</v>
      </c>
      <c r="G2327">
        <v>113</v>
      </c>
      <c r="H2327">
        <v>45</v>
      </c>
      <c r="I2327" t="s">
        <v>3</v>
      </c>
      <c r="J2327">
        <v>22</v>
      </c>
      <c r="K2327">
        <v>-4</v>
      </c>
      <c r="L2327">
        <v>-19</v>
      </c>
      <c r="M2327">
        <v>1101</v>
      </c>
      <c r="N2327" t="s">
        <v>4</v>
      </c>
      <c r="O2327">
        <v>-2.069051</v>
      </c>
      <c r="P2327">
        <v>-0.21573000000000001</v>
      </c>
      <c r="Q2327">
        <v>0.60796799999999995</v>
      </c>
      <c r="R2327" t="s">
        <v>5</v>
      </c>
      <c r="S2327">
        <v>19.5</v>
      </c>
      <c r="T2327">
        <v>1.9375</v>
      </c>
      <c r="U2327">
        <v>2.8847420000000001</v>
      </c>
      <c r="V2327" t="s">
        <v>6</v>
      </c>
      <c r="W2327">
        <v>270823</v>
      </c>
      <c r="X2327">
        <v>82844</v>
      </c>
      <c r="Y2327">
        <v>51.441658019999998</v>
      </c>
      <c r="Z2327" t="s">
        <v>11</v>
      </c>
      <c r="AA2327">
        <v>0.26735832999999998</v>
      </c>
      <c r="AB2327" t="s">
        <v>12</v>
      </c>
      <c r="AC2327">
        <v>12.1</v>
      </c>
      <c r="AD2327">
        <v>2</v>
      </c>
      <c r="AE2327">
        <v>15</v>
      </c>
      <c r="AF2327">
        <v>1.2</v>
      </c>
      <c r="AG2327">
        <v>135.01</v>
      </c>
      <c r="AH2327" t="s">
        <v>13</v>
      </c>
      <c r="AI2327" t="s">
        <v>9</v>
      </c>
      <c r="AJ2327">
        <v>80</v>
      </c>
      <c r="AK2327" t="s">
        <v>10</v>
      </c>
      <c r="AL2327">
        <v>5338</v>
      </c>
      <c r="AM2327">
        <v>5411</v>
      </c>
    </row>
    <row r="2328" spans="1:39" x14ac:dyDescent="0.25">
      <c r="A2328" t="s">
        <v>0</v>
      </c>
      <c r="B2328" t="s">
        <v>1</v>
      </c>
      <c r="C2328">
        <v>1292784</v>
      </c>
      <c r="D2328">
        <v>0</v>
      </c>
      <c r="E2328" t="s">
        <v>2</v>
      </c>
      <c r="F2328">
        <v>94</v>
      </c>
      <c r="G2328">
        <v>113</v>
      </c>
      <c r="H2328">
        <v>45</v>
      </c>
      <c r="I2328" t="s">
        <v>3</v>
      </c>
      <c r="J2328">
        <v>21</v>
      </c>
      <c r="K2328">
        <v>-5</v>
      </c>
      <c r="L2328">
        <v>-27</v>
      </c>
      <c r="M2328">
        <v>1101</v>
      </c>
      <c r="N2328" t="s">
        <v>4</v>
      </c>
      <c r="O2328">
        <v>-0.784474</v>
      </c>
      <c r="P2328">
        <v>-0.107865</v>
      </c>
      <c r="Q2328">
        <v>0.421655</v>
      </c>
      <c r="R2328" t="s">
        <v>5</v>
      </c>
      <c r="S2328">
        <v>7.125</v>
      </c>
      <c r="T2328">
        <v>2</v>
      </c>
      <c r="U2328">
        <v>-1.755927</v>
      </c>
      <c r="V2328" t="s">
        <v>6</v>
      </c>
      <c r="W2328">
        <v>270823</v>
      </c>
      <c r="X2328">
        <v>82844</v>
      </c>
      <c r="Y2328">
        <v>51.441658019999998</v>
      </c>
      <c r="Z2328" t="s">
        <v>11</v>
      </c>
      <c r="AA2328">
        <v>0.26735832999999998</v>
      </c>
      <c r="AB2328" t="s">
        <v>12</v>
      </c>
      <c r="AC2328">
        <v>12.1</v>
      </c>
      <c r="AD2328">
        <v>2</v>
      </c>
      <c r="AE2328">
        <v>15</v>
      </c>
      <c r="AF2328">
        <v>1.1200000000000001</v>
      </c>
      <c r="AG2328">
        <v>155.55000000000001</v>
      </c>
      <c r="AH2328" t="s">
        <v>13</v>
      </c>
      <c r="AI2328" t="s">
        <v>9</v>
      </c>
      <c r="AJ2328">
        <v>80</v>
      </c>
      <c r="AK2328" t="s">
        <v>10</v>
      </c>
      <c r="AL2328">
        <v>5336</v>
      </c>
      <c r="AM2328">
        <v>5402</v>
      </c>
    </row>
    <row r="2329" spans="1:39" x14ac:dyDescent="0.25">
      <c r="A2329" t="s">
        <v>0</v>
      </c>
      <c r="B2329" t="s">
        <v>1</v>
      </c>
      <c r="C2329">
        <v>1293341</v>
      </c>
      <c r="D2329">
        <v>0</v>
      </c>
      <c r="E2329" t="s">
        <v>2</v>
      </c>
      <c r="F2329">
        <v>103</v>
      </c>
      <c r="G2329">
        <v>113</v>
      </c>
      <c r="H2329">
        <v>45</v>
      </c>
      <c r="I2329" t="s">
        <v>3</v>
      </c>
      <c r="J2329">
        <v>20</v>
      </c>
      <c r="K2329">
        <v>-5</v>
      </c>
      <c r="L2329">
        <v>-24</v>
      </c>
      <c r="M2329">
        <v>1101</v>
      </c>
      <c r="N2329" t="s">
        <v>4</v>
      </c>
      <c r="O2329">
        <v>1.9612000000000001E-2</v>
      </c>
      <c r="P2329">
        <v>-0.205925</v>
      </c>
      <c r="Q2329">
        <v>0.451073</v>
      </c>
      <c r="R2329" t="s">
        <v>5</v>
      </c>
      <c r="S2329">
        <v>-9.875</v>
      </c>
      <c r="T2329">
        <v>1.9375</v>
      </c>
      <c r="U2329">
        <v>-4.1815569999999997</v>
      </c>
      <c r="V2329" t="s">
        <v>6</v>
      </c>
      <c r="W2329">
        <v>270823</v>
      </c>
      <c r="X2329">
        <v>82845</v>
      </c>
      <c r="Y2329">
        <v>51.44165039</v>
      </c>
      <c r="Z2329" t="s">
        <v>11</v>
      </c>
      <c r="AA2329">
        <v>0.26735832999999998</v>
      </c>
      <c r="AB2329" t="s">
        <v>12</v>
      </c>
      <c r="AC2329">
        <v>12.1</v>
      </c>
      <c r="AD2329">
        <v>2</v>
      </c>
      <c r="AE2329">
        <v>15</v>
      </c>
      <c r="AF2329">
        <v>1.1200000000000001</v>
      </c>
      <c r="AG2329">
        <v>155.55000000000001</v>
      </c>
      <c r="AH2329" t="s">
        <v>13</v>
      </c>
      <c r="AI2329" t="s">
        <v>9</v>
      </c>
      <c r="AJ2329">
        <v>80</v>
      </c>
      <c r="AK2329" t="s">
        <v>10</v>
      </c>
      <c r="AL2329">
        <v>5335</v>
      </c>
      <c r="AM2329">
        <v>5414</v>
      </c>
    </row>
    <row r="2330" spans="1:39" x14ac:dyDescent="0.25">
      <c r="A2330" t="s">
        <v>0</v>
      </c>
      <c r="B2330" t="s">
        <v>1</v>
      </c>
      <c r="C2330">
        <v>1293899</v>
      </c>
      <c r="D2330">
        <v>0</v>
      </c>
      <c r="E2330" t="s">
        <v>2</v>
      </c>
      <c r="F2330">
        <v>95</v>
      </c>
      <c r="G2330">
        <v>113</v>
      </c>
      <c r="H2330">
        <v>45</v>
      </c>
      <c r="I2330" t="s">
        <v>3</v>
      </c>
      <c r="J2330">
        <v>24</v>
      </c>
      <c r="K2330">
        <v>-5</v>
      </c>
      <c r="L2330">
        <v>-18</v>
      </c>
      <c r="M2330">
        <v>1101</v>
      </c>
      <c r="N2330" t="s">
        <v>4</v>
      </c>
      <c r="O2330">
        <v>9.8060000000000005E-3</v>
      </c>
      <c r="P2330">
        <v>-0.245148</v>
      </c>
      <c r="Q2330">
        <v>0.451073</v>
      </c>
      <c r="R2330" t="s">
        <v>5</v>
      </c>
      <c r="S2330">
        <v>-5.0625</v>
      </c>
      <c r="T2330">
        <v>1.5</v>
      </c>
      <c r="U2330">
        <v>-7.7522419999999999</v>
      </c>
      <c r="V2330" t="s">
        <v>6</v>
      </c>
      <c r="W2330">
        <v>270823</v>
      </c>
      <c r="X2330">
        <v>82845</v>
      </c>
      <c r="Y2330">
        <v>51.44165039</v>
      </c>
      <c r="Z2330" t="s">
        <v>11</v>
      </c>
      <c r="AA2330">
        <v>0.26735832999999998</v>
      </c>
      <c r="AB2330" t="s">
        <v>12</v>
      </c>
      <c r="AC2330">
        <v>12.1</v>
      </c>
      <c r="AD2330">
        <v>2</v>
      </c>
      <c r="AE2330">
        <v>15</v>
      </c>
      <c r="AF2330">
        <v>1.06</v>
      </c>
      <c r="AG2330">
        <v>168.17</v>
      </c>
      <c r="AH2330" t="s">
        <v>13</v>
      </c>
      <c r="AI2330" t="s">
        <v>9</v>
      </c>
      <c r="AJ2330">
        <v>80</v>
      </c>
      <c r="AK2330" t="s">
        <v>10</v>
      </c>
      <c r="AL2330">
        <v>5331</v>
      </c>
      <c r="AM2330">
        <v>5405</v>
      </c>
    </row>
    <row r="2331" spans="1:39" x14ac:dyDescent="0.25">
      <c r="A2331" t="s">
        <v>0</v>
      </c>
      <c r="B2331" t="s">
        <v>1</v>
      </c>
      <c r="C2331">
        <v>1294456</v>
      </c>
      <c r="D2331">
        <v>0</v>
      </c>
      <c r="E2331" t="s">
        <v>2</v>
      </c>
      <c r="F2331">
        <v>94</v>
      </c>
      <c r="G2331">
        <v>113</v>
      </c>
      <c r="H2331">
        <v>45</v>
      </c>
      <c r="I2331" t="s">
        <v>3</v>
      </c>
      <c r="J2331">
        <v>26</v>
      </c>
      <c r="K2331">
        <v>-6</v>
      </c>
      <c r="L2331">
        <v>-16</v>
      </c>
      <c r="M2331">
        <v>1101</v>
      </c>
      <c r="N2331" t="s">
        <v>4</v>
      </c>
      <c r="O2331">
        <v>-0.13728299999999999</v>
      </c>
      <c r="P2331">
        <v>0.37262499999999998</v>
      </c>
      <c r="Q2331">
        <v>-0.25495400000000001</v>
      </c>
      <c r="R2331" t="s">
        <v>5</v>
      </c>
      <c r="S2331">
        <v>0.8125</v>
      </c>
      <c r="T2331">
        <v>-1.25</v>
      </c>
      <c r="U2331">
        <v>-0.41327799999999998</v>
      </c>
      <c r="V2331" t="s">
        <v>6</v>
      </c>
      <c r="W2331">
        <v>270823</v>
      </c>
      <c r="X2331">
        <v>82846</v>
      </c>
      <c r="Y2331">
        <v>51.441642760000001</v>
      </c>
      <c r="Z2331" t="s">
        <v>11</v>
      </c>
      <c r="AA2331">
        <v>0.26735669000000001</v>
      </c>
      <c r="AB2331" t="s">
        <v>12</v>
      </c>
      <c r="AC2331">
        <v>12</v>
      </c>
      <c r="AD2331">
        <v>2</v>
      </c>
      <c r="AE2331">
        <v>15</v>
      </c>
      <c r="AF2331">
        <v>1.06</v>
      </c>
      <c r="AG2331">
        <v>168.17</v>
      </c>
      <c r="AH2331" t="s">
        <v>13</v>
      </c>
      <c r="AI2331" t="s">
        <v>9</v>
      </c>
      <c r="AJ2331">
        <v>80</v>
      </c>
      <c r="AK2331" t="s">
        <v>10</v>
      </c>
      <c r="AL2331">
        <v>5338</v>
      </c>
      <c r="AM2331">
        <v>5411</v>
      </c>
    </row>
    <row r="2332" spans="1:39" x14ac:dyDescent="0.25">
      <c r="A2332" t="s">
        <v>0</v>
      </c>
      <c r="B2332" t="s">
        <v>1</v>
      </c>
      <c r="C2332">
        <v>1295014</v>
      </c>
      <c r="D2332">
        <v>0</v>
      </c>
      <c r="E2332" t="s">
        <v>2</v>
      </c>
      <c r="F2332">
        <v>94</v>
      </c>
      <c r="G2332">
        <v>113</v>
      </c>
      <c r="H2332">
        <v>45</v>
      </c>
      <c r="I2332" t="s">
        <v>3</v>
      </c>
      <c r="J2332">
        <v>26</v>
      </c>
      <c r="K2332">
        <v>-6</v>
      </c>
      <c r="L2332">
        <v>-17</v>
      </c>
      <c r="M2332">
        <v>1101</v>
      </c>
      <c r="N2332" t="s">
        <v>4</v>
      </c>
      <c r="O2332">
        <v>-3.9224000000000002E-2</v>
      </c>
      <c r="P2332">
        <v>0.12747700000000001</v>
      </c>
      <c r="Q2332">
        <v>-0.35301300000000002</v>
      </c>
      <c r="R2332" t="s">
        <v>5</v>
      </c>
      <c r="S2332">
        <v>3</v>
      </c>
      <c r="T2332">
        <v>-2.8125</v>
      </c>
      <c r="U2332">
        <v>0.44840099999999999</v>
      </c>
      <c r="V2332" t="s">
        <v>6</v>
      </c>
      <c r="W2332">
        <v>270823</v>
      </c>
      <c r="X2332">
        <v>82846</v>
      </c>
      <c r="Y2332">
        <v>51.441642760000001</v>
      </c>
      <c r="Z2332" t="s">
        <v>11</v>
      </c>
      <c r="AA2332">
        <v>0.26735669000000001</v>
      </c>
      <c r="AB2332" t="s">
        <v>12</v>
      </c>
      <c r="AC2332">
        <v>12</v>
      </c>
      <c r="AD2332">
        <v>2</v>
      </c>
      <c r="AE2332">
        <v>15</v>
      </c>
      <c r="AF2332">
        <v>1.0900000000000001</v>
      </c>
      <c r="AG2332">
        <v>181.93</v>
      </c>
      <c r="AH2332" t="s">
        <v>13</v>
      </c>
      <c r="AI2332" t="s">
        <v>9</v>
      </c>
      <c r="AJ2332">
        <v>80</v>
      </c>
      <c r="AK2332" t="s">
        <v>10</v>
      </c>
      <c r="AL2332">
        <v>5337</v>
      </c>
      <c r="AM2332">
        <v>5405</v>
      </c>
    </row>
    <row r="2333" spans="1:39" x14ac:dyDescent="0.25">
      <c r="A2333" t="s">
        <v>0</v>
      </c>
      <c r="B2333" t="s">
        <v>1</v>
      </c>
      <c r="C2333">
        <v>1295572</v>
      </c>
      <c r="D2333">
        <v>0</v>
      </c>
      <c r="E2333" t="s">
        <v>2</v>
      </c>
      <c r="F2333">
        <v>94</v>
      </c>
      <c r="G2333">
        <v>113</v>
      </c>
      <c r="H2333">
        <v>45</v>
      </c>
      <c r="I2333" t="s">
        <v>3</v>
      </c>
      <c r="J2333">
        <v>26</v>
      </c>
      <c r="K2333">
        <v>-6</v>
      </c>
      <c r="L2333">
        <v>-19</v>
      </c>
      <c r="M2333">
        <v>1101</v>
      </c>
      <c r="N2333" t="s">
        <v>4</v>
      </c>
      <c r="O2333">
        <v>0.245148</v>
      </c>
      <c r="P2333">
        <v>-9.8060000000000005E-3</v>
      </c>
      <c r="Q2333">
        <v>0</v>
      </c>
      <c r="R2333" t="s">
        <v>5</v>
      </c>
      <c r="S2333">
        <v>7.1875</v>
      </c>
      <c r="T2333">
        <v>-2.375</v>
      </c>
      <c r="U2333">
        <v>-2.4964019999999998</v>
      </c>
      <c r="V2333" t="s">
        <v>6</v>
      </c>
      <c r="W2333">
        <v>270823</v>
      </c>
      <c r="X2333">
        <v>82847</v>
      </c>
      <c r="Y2333">
        <v>51.441642760000001</v>
      </c>
      <c r="Z2333" t="s">
        <v>11</v>
      </c>
      <c r="AA2333">
        <v>0.26735832999999998</v>
      </c>
      <c r="AB2333" t="s">
        <v>12</v>
      </c>
      <c r="AC2333">
        <v>11.9</v>
      </c>
      <c r="AD2333">
        <v>2</v>
      </c>
      <c r="AE2333">
        <v>15</v>
      </c>
      <c r="AF2333">
        <v>1.0900000000000001</v>
      </c>
      <c r="AG2333">
        <v>181.93</v>
      </c>
      <c r="AH2333" t="s">
        <v>13</v>
      </c>
      <c r="AI2333" t="s">
        <v>9</v>
      </c>
      <c r="AJ2333">
        <v>80</v>
      </c>
      <c r="AK2333" t="s">
        <v>10</v>
      </c>
      <c r="AL2333">
        <v>5341</v>
      </c>
      <c r="AM2333">
        <v>5417</v>
      </c>
    </row>
    <row r="2334" spans="1:39" x14ac:dyDescent="0.25">
      <c r="A2334" t="s">
        <v>0</v>
      </c>
      <c r="B2334" t="s">
        <v>1</v>
      </c>
      <c r="C2334">
        <v>1296129</v>
      </c>
      <c r="D2334">
        <v>0</v>
      </c>
      <c r="E2334" t="s">
        <v>2</v>
      </c>
      <c r="F2334">
        <v>94</v>
      </c>
      <c r="G2334">
        <v>114</v>
      </c>
      <c r="H2334">
        <v>45</v>
      </c>
      <c r="I2334" t="s">
        <v>3</v>
      </c>
      <c r="J2334">
        <v>28</v>
      </c>
      <c r="K2334">
        <v>-6</v>
      </c>
      <c r="L2334">
        <v>-20</v>
      </c>
      <c r="M2334">
        <v>1101</v>
      </c>
      <c r="N2334" t="s">
        <v>4</v>
      </c>
      <c r="O2334">
        <v>0.27456599999999998</v>
      </c>
      <c r="P2334">
        <v>-0.18631300000000001</v>
      </c>
      <c r="Q2334">
        <v>5.8835999999999999E-2</v>
      </c>
      <c r="R2334" t="s">
        <v>5</v>
      </c>
      <c r="S2334">
        <v>-8.4375</v>
      </c>
      <c r="T2334">
        <v>-2.375</v>
      </c>
      <c r="U2334">
        <v>-3.6678299999999999</v>
      </c>
      <c r="V2334" t="s">
        <v>6</v>
      </c>
      <c r="W2334">
        <v>270823</v>
      </c>
      <c r="X2334">
        <v>82848</v>
      </c>
      <c r="Y2334">
        <v>51.441635130000002</v>
      </c>
      <c r="Z2334" t="s">
        <v>11</v>
      </c>
      <c r="AA2334">
        <v>0.26735500000000001</v>
      </c>
      <c r="AB2334" t="s">
        <v>12</v>
      </c>
      <c r="AC2334">
        <v>12</v>
      </c>
      <c r="AD2334">
        <v>2</v>
      </c>
      <c r="AE2334">
        <v>15</v>
      </c>
      <c r="AF2334">
        <v>1.32</v>
      </c>
      <c r="AG2334">
        <v>199.43</v>
      </c>
      <c r="AH2334" t="s">
        <v>13</v>
      </c>
      <c r="AI2334" t="s">
        <v>9</v>
      </c>
      <c r="AJ2334">
        <v>80</v>
      </c>
      <c r="AK2334" t="s">
        <v>10</v>
      </c>
      <c r="AL2334">
        <v>5340</v>
      </c>
      <c r="AM2334">
        <v>5415</v>
      </c>
    </row>
    <row r="2335" spans="1:39" x14ac:dyDescent="0.25">
      <c r="A2335" t="s">
        <v>0</v>
      </c>
      <c r="B2335" t="s">
        <v>1</v>
      </c>
      <c r="C2335">
        <v>1296687</v>
      </c>
      <c r="D2335">
        <v>0</v>
      </c>
      <c r="E2335" t="s">
        <v>2</v>
      </c>
      <c r="F2335">
        <v>95</v>
      </c>
      <c r="G2335">
        <v>114</v>
      </c>
      <c r="H2335">
        <v>45</v>
      </c>
      <c r="I2335" t="s">
        <v>3</v>
      </c>
      <c r="J2335">
        <v>29</v>
      </c>
      <c r="K2335">
        <v>-6</v>
      </c>
      <c r="L2335">
        <v>-17</v>
      </c>
      <c r="M2335">
        <v>1101</v>
      </c>
      <c r="N2335" t="s">
        <v>4</v>
      </c>
      <c r="O2335">
        <v>-0.176507</v>
      </c>
      <c r="P2335">
        <v>-0.19611899999999999</v>
      </c>
      <c r="Q2335">
        <v>0.421655</v>
      </c>
      <c r="R2335" t="s">
        <v>5</v>
      </c>
      <c r="S2335">
        <v>-9.1875</v>
      </c>
      <c r="T2335">
        <v>-1.5625</v>
      </c>
      <c r="U2335">
        <v>-0.28576499999999999</v>
      </c>
      <c r="V2335" t="s">
        <v>6</v>
      </c>
      <c r="W2335">
        <v>270823</v>
      </c>
      <c r="X2335">
        <v>82848</v>
      </c>
      <c r="Y2335">
        <v>51.441635130000002</v>
      </c>
      <c r="Z2335" t="s">
        <v>11</v>
      </c>
      <c r="AA2335">
        <v>0.26735500000000001</v>
      </c>
      <c r="AB2335" t="s">
        <v>12</v>
      </c>
      <c r="AC2335">
        <v>12</v>
      </c>
      <c r="AD2335">
        <v>2</v>
      </c>
      <c r="AE2335">
        <v>15</v>
      </c>
      <c r="AF2335">
        <v>1.53</v>
      </c>
      <c r="AG2335">
        <v>198.82</v>
      </c>
      <c r="AH2335" t="s">
        <v>13</v>
      </c>
      <c r="AI2335" t="s">
        <v>9</v>
      </c>
      <c r="AJ2335">
        <v>80</v>
      </c>
      <c r="AK2335" t="s">
        <v>10</v>
      </c>
      <c r="AL2335">
        <v>5342</v>
      </c>
      <c r="AM2335">
        <v>5409</v>
      </c>
    </row>
    <row r="2336" spans="1:39" x14ac:dyDescent="0.25">
      <c r="A2336" t="s">
        <v>0</v>
      </c>
      <c r="B2336" t="s">
        <v>1</v>
      </c>
      <c r="C2336">
        <v>1297244</v>
      </c>
      <c r="D2336">
        <v>0</v>
      </c>
      <c r="E2336" t="s">
        <v>2</v>
      </c>
      <c r="F2336">
        <v>95</v>
      </c>
      <c r="G2336">
        <v>114</v>
      </c>
      <c r="H2336">
        <v>45</v>
      </c>
      <c r="I2336" t="s">
        <v>3</v>
      </c>
      <c r="J2336">
        <v>29</v>
      </c>
      <c r="K2336">
        <v>-6</v>
      </c>
      <c r="L2336">
        <v>-15</v>
      </c>
      <c r="M2336">
        <v>1101</v>
      </c>
      <c r="N2336" t="s">
        <v>4</v>
      </c>
      <c r="O2336">
        <v>0.28437200000000001</v>
      </c>
      <c r="P2336">
        <v>8.8252999999999998E-2</v>
      </c>
      <c r="Q2336">
        <v>-6.8641999999999995E-2</v>
      </c>
      <c r="R2336" t="s">
        <v>5</v>
      </c>
      <c r="S2336">
        <v>-0.1875</v>
      </c>
      <c r="T2336">
        <v>-3</v>
      </c>
      <c r="U2336">
        <v>-2.9413000000000002E-2</v>
      </c>
      <c r="V2336" t="s">
        <v>6</v>
      </c>
      <c r="W2336">
        <v>270823</v>
      </c>
      <c r="X2336">
        <v>82849</v>
      </c>
      <c r="Y2336">
        <v>51.441627500000003</v>
      </c>
      <c r="Z2336" t="s">
        <v>11</v>
      </c>
      <c r="AA2336">
        <v>0.26735002000000002</v>
      </c>
      <c r="AB2336" t="s">
        <v>12</v>
      </c>
      <c r="AC2336">
        <v>12</v>
      </c>
      <c r="AD2336">
        <v>2</v>
      </c>
      <c r="AE2336">
        <v>14</v>
      </c>
      <c r="AF2336">
        <v>1.53</v>
      </c>
      <c r="AG2336">
        <v>198.82</v>
      </c>
      <c r="AH2336" t="s">
        <v>13</v>
      </c>
      <c r="AI2336" t="s">
        <v>9</v>
      </c>
      <c r="AJ2336">
        <v>80</v>
      </c>
      <c r="AK2336" t="s">
        <v>10</v>
      </c>
      <c r="AL2336">
        <v>5336</v>
      </c>
      <c r="AM2336">
        <v>5409</v>
      </c>
    </row>
    <row r="2337" spans="1:39" x14ac:dyDescent="0.25">
      <c r="A2337" t="s">
        <v>0</v>
      </c>
      <c r="B2337" t="s">
        <v>1</v>
      </c>
      <c r="C2337">
        <v>1297802</v>
      </c>
      <c r="D2337">
        <v>0</v>
      </c>
      <c r="E2337" t="s">
        <v>2</v>
      </c>
      <c r="F2337">
        <v>95</v>
      </c>
      <c r="G2337">
        <v>114</v>
      </c>
      <c r="H2337">
        <v>45</v>
      </c>
      <c r="I2337" t="s">
        <v>3</v>
      </c>
      <c r="J2337">
        <v>29</v>
      </c>
      <c r="K2337">
        <v>-6</v>
      </c>
      <c r="L2337">
        <v>-13</v>
      </c>
      <c r="M2337">
        <v>1101</v>
      </c>
      <c r="N2337" t="s">
        <v>4</v>
      </c>
      <c r="O2337">
        <v>0.13728299999999999</v>
      </c>
      <c r="P2337">
        <v>9.8060000000000005E-3</v>
      </c>
      <c r="Q2337">
        <v>-4.9029999999999997E-2</v>
      </c>
      <c r="R2337" t="s">
        <v>5</v>
      </c>
      <c r="S2337">
        <v>-5</v>
      </c>
      <c r="T2337">
        <v>-2.3125</v>
      </c>
      <c r="U2337">
        <v>0.20782200000000001</v>
      </c>
      <c r="V2337" t="s">
        <v>6</v>
      </c>
      <c r="W2337">
        <v>270823</v>
      </c>
      <c r="X2337">
        <v>82849</v>
      </c>
      <c r="Y2337">
        <v>51.441627500000003</v>
      </c>
      <c r="Z2337" t="s">
        <v>11</v>
      </c>
      <c r="AA2337">
        <v>0.26735002000000002</v>
      </c>
      <c r="AB2337" t="s">
        <v>12</v>
      </c>
      <c r="AC2337">
        <v>12</v>
      </c>
      <c r="AD2337">
        <v>2</v>
      </c>
      <c r="AE2337">
        <v>14</v>
      </c>
      <c r="AF2337">
        <v>1.43</v>
      </c>
      <c r="AG2337">
        <v>205.12</v>
      </c>
      <c r="AH2337" t="s">
        <v>13</v>
      </c>
      <c r="AI2337" t="s">
        <v>9</v>
      </c>
      <c r="AJ2337">
        <v>80</v>
      </c>
      <c r="AK2337" t="s">
        <v>10</v>
      </c>
      <c r="AL2337">
        <v>5329</v>
      </c>
      <c r="AM2337">
        <v>5402</v>
      </c>
    </row>
    <row r="2338" spans="1:39" x14ac:dyDescent="0.25">
      <c r="A2338" t="s">
        <v>0</v>
      </c>
      <c r="B2338" t="s">
        <v>1</v>
      </c>
      <c r="C2338">
        <v>1298360</v>
      </c>
      <c r="D2338">
        <v>0</v>
      </c>
      <c r="E2338" t="s">
        <v>2</v>
      </c>
      <c r="F2338">
        <v>95</v>
      </c>
      <c r="G2338">
        <v>114</v>
      </c>
      <c r="H2338">
        <v>45</v>
      </c>
      <c r="I2338" t="s">
        <v>3</v>
      </c>
      <c r="J2338">
        <v>29</v>
      </c>
      <c r="K2338">
        <v>-6</v>
      </c>
      <c r="L2338">
        <v>-11</v>
      </c>
      <c r="M2338">
        <v>1101</v>
      </c>
      <c r="N2338" t="s">
        <v>4</v>
      </c>
      <c r="O2338">
        <v>-0.13728299999999999</v>
      </c>
      <c r="P2338">
        <v>4.9029999999999997E-2</v>
      </c>
      <c r="Q2338">
        <v>-0.25495400000000001</v>
      </c>
      <c r="R2338" t="s">
        <v>5</v>
      </c>
      <c r="S2338">
        <v>-1.1875</v>
      </c>
      <c r="T2338">
        <v>-1.5625</v>
      </c>
      <c r="U2338">
        <v>-0.48984299999999997</v>
      </c>
      <c r="V2338" t="s">
        <v>6</v>
      </c>
      <c r="W2338">
        <v>270823</v>
      </c>
      <c r="X2338">
        <v>82850</v>
      </c>
      <c r="Y2338">
        <v>51.441616060000001</v>
      </c>
      <c r="Z2338" t="s">
        <v>11</v>
      </c>
      <c r="AA2338">
        <v>0.26734500999999999</v>
      </c>
      <c r="AB2338" t="s">
        <v>12</v>
      </c>
      <c r="AC2338">
        <v>12</v>
      </c>
      <c r="AD2338">
        <v>2</v>
      </c>
      <c r="AE2338">
        <v>14</v>
      </c>
      <c r="AF2338">
        <v>1.43</v>
      </c>
      <c r="AG2338">
        <v>205.12</v>
      </c>
      <c r="AH2338" t="s">
        <v>13</v>
      </c>
      <c r="AI2338" t="s">
        <v>9</v>
      </c>
      <c r="AJ2338">
        <v>80</v>
      </c>
      <c r="AK2338" t="s">
        <v>10</v>
      </c>
      <c r="AL2338">
        <v>5340</v>
      </c>
      <c r="AM2338">
        <v>5410</v>
      </c>
    </row>
    <row r="2339" spans="1:39" x14ac:dyDescent="0.25">
      <c r="A2339" t="s">
        <v>0</v>
      </c>
      <c r="B2339" t="s">
        <v>1</v>
      </c>
      <c r="C2339">
        <v>1298917</v>
      </c>
      <c r="D2339">
        <v>0</v>
      </c>
      <c r="E2339" t="s">
        <v>2</v>
      </c>
      <c r="F2339">
        <v>95</v>
      </c>
      <c r="G2339">
        <v>114</v>
      </c>
      <c r="H2339">
        <v>45</v>
      </c>
      <c r="I2339" t="s">
        <v>3</v>
      </c>
      <c r="J2339">
        <v>29</v>
      </c>
      <c r="K2339">
        <v>-6</v>
      </c>
      <c r="L2339">
        <v>-12</v>
      </c>
      <c r="M2339">
        <v>1101</v>
      </c>
      <c r="N2339" t="s">
        <v>4</v>
      </c>
      <c r="O2339">
        <v>9.8060000000000005E-3</v>
      </c>
      <c r="P2339">
        <v>0.147089</v>
      </c>
      <c r="Q2339">
        <v>-0.15689500000000001</v>
      </c>
      <c r="R2339" t="s">
        <v>5</v>
      </c>
      <c r="S2339">
        <v>3.75</v>
      </c>
      <c r="T2339">
        <v>-1</v>
      </c>
      <c r="U2339">
        <v>-0.197181</v>
      </c>
      <c r="V2339" t="s">
        <v>6</v>
      </c>
      <c r="W2339">
        <v>270823</v>
      </c>
      <c r="X2339">
        <v>82850</v>
      </c>
      <c r="Y2339">
        <v>51.441616060000001</v>
      </c>
      <c r="Z2339" t="s">
        <v>11</v>
      </c>
      <c r="AA2339">
        <v>0.26734500999999999</v>
      </c>
      <c r="AB2339" t="s">
        <v>12</v>
      </c>
      <c r="AC2339">
        <v>12</v>
      </c>
      <c r="AD2339">
        <v>2</v>
      </c>
      <c r="AE2339">
        <v>14</v>
      </c>
      <c r="AF2339">
        <v>1.44</v>
      </c>
      <c r="AG2339">
        <v>208.61</v>
      </c>
      <c r="AH2339" t="s">
        <v>13</v>
      </c>
      <c r="AI2339" t="s">
        <v>9</v>
      </c>
      <c r="AJ2339">
        <v>80</v>
      </c>
      <c r="AK2339" t="s">
        <v>10</v>
      </c>
      <c r="AL2339">
        <v>5324</v>
      </c>
      <c r="AM2339">
        <v>5406</v>
      </c>
    </row>
    <row r="2340" spans="1:39" x14ac:dyDescent="0.25">
      <c r="A2340" t="s">
        <v>0</v>
      </c>
      <c r="B2340" t="s">
        <v>1</v>
      </c>
      <c r="C2340">
        <v>1299475</v>
      </c>
      <c r="D2340">
        <v>0</v>
      </c>
      <c r="E2340" t="s">
        <v>2</v>
      </c>
      <c r="F2340">
        <v>95</v>
      </c>
      <c r="G2340">
        <v>114</v>
      </c>
      <c r="H2340">
        <v>45</v>
      </c>
      <c r="I2340" t="s">
        <v>3</v>
      </c>
      <c r="J2340">
        <v>29</v>
      </c>
      <c r="K2340">
        <v>-6</v>
      </c>
      <c r="L2340">
        <v>-12</v>
      </c>
      <c r="M2340">
        <v>1101</v>
      </c>
      <c r="N2340" t="s">
        <v>4</v>
      </c>
      <c r="O2340">
        <v>-2.9418E-2</v>
      </c>
      <c r="P2340">
        <v>9.8060000000000005E-3</v>
      </c>
      <c r="Q2340">
        <v>0</v>
      </c>
      <c r="R2340" t="s">
        <v>5</v>
      </c>
      <c r="S2340">
        <v>-3.875</v>
      </c>
      <c r="T2340">
        <v>-1.375</v>
      </c>
      <c r="U2340">
        <v>-2.1121430000000001</v>
      </c>
      <c r="V2340" t="s">
        <v>6</v>
      </c>
      <c r="W2340">
        <v>270823</v>
      </c>
      <c r="X2340">
        <v>82851</v>
      </c>
      <c r="Y2340">
        <v>51.441616060000001</v>
      </c>
      <c r="Z2340" t="s">
        <v>11</v>
      </c>
      <c r="AA2340">
        <v>0.26733834000000001</v>
      </c>
      <c r="AB2340" t="s">
        <v>12</v>
      </c>
      <c r="AC2340">
        <v>12</v>
      </c>
      <c r="AD2340">
        <v>2</v>
      </c>
      <c r="AE2340">
        <v>14</v>
      </c>
      <c r="AF2340">
        <v>1.44</v>
      </c>
      <c r="AG2340">
        <v>208.61</v>
      </c>
      <c r="AH2340" t="s">
        <v>13</v>
      </c>
      <c r="AI2340" t="s">
        <v>9</v>
      </c>
      <c r="AJ2340">
        <v>80</v>
      </c>
      <c r="AK2340" t="s">
        <v>10</v>
      </c>
      <c r="AL2340">
        <v>5340</v>
      </c>
      <c r="AM2340">
        <v>5411</v>
      </c>
    </row>
    <row r="2341" spans="1:39" x14ac:dyDescent="0.25">
      <c r="A2341" t="s">
        <v>0</v>
      </c>
      <c r="B2341" t="s">
        <v>1</v>
      </c>
      <c r="C2341">
        <v>1300032</v>
      </c>
      <c r="D2341">
        <v>0</v>
      </c>
      <c r="E2341" t="s">
        <v>2</v>
      </c>
      <c r="F2341">
        <v>95</v>
      </c>
      <c r="G2341">
        <v>114</v>
      </c>
      <c r="H2341">
        <v>45</v>
      </c>
      <c r="I2341" t="s">
        <v>3</v>
      </c>
      <c r="J2341">
        <v>29</v>
      </c>
      <c r="K2341">
        <v>-6</v>
      </c>
      <c r="L2341">
        <v>-11</v>
      </c>
      <c r="M2341">
        <v>1101</v>
      </c>
      <c r="N2341" t="s">
        <v>4</v>
      </c>
      <c r="O2341">
        <v>-0.51971400000000001</v>
      </c>
      <c r="P2341">
        <v>-9.8060000000000005E-3</v>
      </c>
      <c r="Q2341">
        <v>0.28437200000000001</v>
      </c>
      <c r="R2341" t="s">
        <v>5</v>
      </c>
      <c r="S2341">
        <v>6.4375</v>
      </c>
      <c r="T2341">
        <v>0</v>
      </c>
      <c r="U2341">
        <v>3.1967989999999999</v>
      </c>
      <c r="V2341" t="s">
        <v>6</v>
      </c>
      <c r="W2341">
        <v>270823</v>
      </c>
      <c r="X2341">
        <v>82851</v>
      </c>
      <c r="Y2341">
        <v>51.441616060000001</v>
      </c>
      <c r="Z2341" t="s">
        <v>11</v>
      </c>
      <c r="AA2341">
        <v>0.26733834000000001</v>
      </c>
      <c r="AB2341" t="s">
        <v>12</v>
      </c>
      <c r="AC2341">
        <v>12</v>
      </c>
      <c r="AD2341">
        <v>2</v>
      </c>
      <c r="AE2341">
        <v>14</v>
      </c>
      <c r="AF2341">
        <v>1.34</v>
      </c>
      <c r="AG2341">
        <v>212.62</v>
      </c>
      <c r="AH2341" t="s">
        <v>13</v>
      </c>
      <c r="AI2341" t="s">
        <v>9</v>
      </c>
      <c r="AJ2341">
        <v>80</v>
      </c>
      <c r="AK2341" t="s">
        <v>10</v>
      </c>
      <c r="AL2341">
        <v>5328</v>
      </c>
      <c r="AM2341">
        <v>5404</v>
      </c>
    </row>
    <row r="2342" spans="1:39" x14ac:dyDescent="0.25">
      <c r="A2342" t="s">
        <v>0</v>
      </c>
      <c r="B2342" t="s">
        <v>1</v>
      </c>
      <c r="C2342">
        <v>1300590</v>
      </c>
      <c r="D2342">
        <v>0</v>
      </c>
      <c r="E2342" t="s">
        <v>2</v>
      </c>
      <c r="F2342">
        <v>95</v>
      </c>
      <c r="G2342">
        <v>114</v>
      </c>
      <c r="H2342">
        <v>45</v>
      </c>
      <c r="I2342" t="s">
        <v>3</v>
      </c>
      <c r="J2342">
        <v>28</v>
      </c>
      <c r="K2342">
        <v>-6</v>
      </c>
      <c r="L2342">
        <v>-14</v>
      </c>
      <c r="M2342">
        <v>1101</v>
      </c>
      <c r="N2342" t="s">
        <v>4</v>
      </c>
      <c r="O2342">
        <v>0.686415</v>
      </c>
      <c r="P2342">
        <v>-2.9418E-2</v>
      </c>
      <c r="Q2342">
        <v>-8.8252999999999998E-2</v>
      </c>
      <c r="R2342" t="s">
        <v>5</v>
      </c>
      <c r="S2342">
        <v>1</v>
      </c>
      <c r="T2342">
        <v>-0.3125</v>
      </c>
      <c r="U2342">
        <v>-0.48116399999999998</v>
      </c>
      <c r="V2342" t="s">
        <v>6</v>
      </c>
      <c r="W2342">
        <v>270823</v>
      </c>
      <c r="X2342">
        <v>82852</v>
      </c>
      <c r="Y2342">
        <v>51.441608430000002</v>
      </c>
      <c r="Z2342" t="s">
        <v>11</v>
      </c>
      <c r="AA2342">
        <v>0.26733336000000002</v>
      </c>
      <c r="AB2342" t="s">
        <v>12</v>
      </c>
      <c r="AC2342">
        <v>12</v>
      </c>
      <c r="AD2342">
        <v>2</v>
      </c>
      <c r="AE2342">
        <v>14</v>
      </c>
      <c r="AF2342">
        <v>1.34</v>
      </c>
      <c r="AG2342">
        <v>212.62</v>
      </c>
      <c r="AH2342" t="s">
        <v>13</v>
      </c>
      <c r="AI2342" t="s">
        <v>9</v>
      </c>
      <c r="AJ2342">
        <v>80</v>
      </c>
      <c r="AK2342" t="s">
        <v>10</v>
      </c>
      <c r="AL2342">
        <v>5337</v>
      </c>
      <c r="AM2342">
        <v>5408</v>
      </c>
    </row>
    <row r="2343" spans="1:39" x14ac:dyDescent="0.25">
      <c r="A2343" t="s">
        <v>0</v>
      </c>
      <c r="B2343" t="s">
        <v>1</v>
      </c>
      <c r="C2343">
        <v>1301148</v>
      </c>
      <c r="D2343">
        <v>0</v>
      </c>
      <c r="E2343" t="s">
        <v>2</v>
      </c>
      <c r="F2343">
        <v>95</v>
      </c>
      <c r="G2343">
        <v>114</v>
      </c>
      <c r="H2343">
        <v>45</v>
      </c>
      <c r="I2343" t="s">
        <v>3</v>
      </c>
      <c r="J2343">
        <v>28</v>
      </c>
      <c r="K2343">
        <v>-6</v>
      </c>
      <c r="L2343">
        <v>-15</v>
      </c>
      <c r="M2343">
        <v>1101</v>
      </c>
      <c r="N2343" t="s">
        <v>4</v>
      </c>
      <c r="O2343">
        <v>-0.49029600000000001</v>
      </c>
      <c r="P2343">
        <v>0.27456599999999998</v>
      </c>
      <c r="Q2343">
        <v>0.19611899999999999</v>
      </c>
      <c r="R2343" t="s">
        <v>5</v>
      </c>
      <c r="S2343">
        <v>0.75</v>
      </c>
      <c r="T2343">
        <v>-0.9375</v>
      </c>
      <c r="U2343">
        <v>3.788332</v>
      </c>
      <c r="V2343" t="s">
        <v>6</v>
      </c>
      <c r="W2343">
        <v>270823</v>
      </c>
      <c r="X2343">
        <v>82853</v>
      </c>
      <c r="Y2343">
        <v>51.441608430000002</v>
      </c>
      <c r="Z2343" t="s">
        <v>11</v>
      </c>
      <c r="AA2343">
        <v>0.26732832000000001</v>
      </c>
      <c r="AB2343" t="s">
        <v>12</v>
      </c>
      <c r="AC2343">
        <v>12</v>
      </c>
      <c r="AD2343">
        <v>2</v>
      </c>
      <c r="AE2343">
        <v>14</v>
      </c>
      <c r="AF2343">
        <v>1.33</v>
      </c>
      <c r="AG2343">
        <v>213.46</v>
      </c>
      <c r="AH2343" t="s">
        <v>13</v>
      </c>
      <c r="AI2343" t="s">
        <v>9</v>
      </c>
      <c r="AJ2343">
        <v>80</v>
      </c>
      <c r="AK2343" t="s">
        <v>10</v>
      </c>
      <c r="AL2343">
        <v>5340</v>
      </c>
      <c r="AM2343">
        <v>5413</v>
      </c>
    </row>
    <row r="2344" spans="1:39" x14ac:dyDescent="0.25">
      <c r="A2344" t="s">
        <v>0</v>
      </c>
      <c r="B2344" t="s">
        <v>1</v>
      </c>
      <c r="C2344">
        <v>1301705</v>
      </c>
      <c r="D2344">
        <v>0</v>
      </c>
      <c r="E2344" t="s">
        <v>2</v>
      </c>
      <c r="F2344">
        <v>95</v>
      </c>
      <c r="G2344">
        <v>114</v>
      </c>
      <c r="H2344">
        <v>45</v>
      </c>
      <c r="I2344" t="s">
        <v>3</v>
      </c>
      <c r="J2344">
        <v>26</v>
      </c>
      <c r="K2344">
        <v>-6</v>
      </c>
      <c r="L2344">
        <v>-16</v>
      </c>
      <c r="M2344">
        <v>1101</v>
      </c>
      <c r="N2344" t="s">
        <v>4</v>
      </c>
      <c r="O2344">
        <v>0.75505699999999998</v>
      </c>
      <c r="P2344">
        <v>0.147089</v>
      </c>
      <c r="Q2344">
        <v>-0.205925</v>
      </c>
      <c r="R2344" t="s">
        <v>5</v>
      </c>
      <c r="S2344">
        <v>11.5625</v>
      </c>
      <c r="T2344">
        <v>-1.6875</v>
      </c>
      <c r="U2344">
        <v>0.99848800000000004</v>
      </c>
      <c r="V2344" t="s">
        <v>6</v>
      </c>
      <c r="W2344">
        <v>270823</v>
      </c>
      <c r="X2344">
        <v>82853</v>
      </c>
      <c r="Y2344">
        <v>51.441608430000002</v>
      </c>
      <c r="Z2344" t="s">
        <v>11</v>
      </c>
      <c r="AA2344">
        <v>0.26732832000000001</v>
      </c>
      <c r="AB2344" t="s">
        <v>12</v>
      </c>
      <c r="AC2344">
        <v>12</v>
      </c>
      <c r="AD2344">
        <v>2</v>
      </c>
      <c r="AE2344">
        <v>14</v>
      </c>
      <c r="AF2344">
        <v>1.33</v>
      </c>
      <c r="AG2344">
        <v>213.07</v>
      </c>
      <c r="AH2344" t="s">
        <v>13</v>
      </c>
      <c r="AI2344" t="s">
        <v>9</v>
      </c>
      <c r="AJ2344">
        <v>80</v>
      </c>
      <c r="AK2344" t="s">
        <v>10</v>
      </c>
      <c r="AL2344">
        <v>5341</v>
      </c>
      <c r="AM2344">
        <v>5412</v>
      </c>
    </row>
    <row r="2345" spans="1:39" x14ac:dyDescent="0.25">
      <c r="A2345" t="s">
        <v>0</v>
      </c>
      <c r="B2345" t="s">
        <v>1</v>
      </c>
      <c r="C2345">
        <v>1302263</v>
      </c>
      <c r="D2345">
        <v>0</v>
      </c>
      <c r="E2345" t="s">
        <v>2</v>
      </c>
      <c r="F2345">
        <v>95</v>
      </c>
      <c r="G2345">
        <v>114</v>
      </c>
      <c r="H2345">
        <v>45</v>
      </c>
      <c r="I2345" t="s">
        <v>3</v>
      </c>
      <c r="J2345">
        <v>26</v>
      </c>
      <c r="K2345">
        <v>-6</v>
      </c>
      <c r="L2345">
        <v>-21</v>
      </c>
      <c r="M2345">
        <v>1101</v>
      </c>
      <c r="N2345" t="s">
        <v>4</v>
      </c>
      <c r="O2345">
        <v>0.25495400000000001</v>
      </c>
      <c r="P2345">
        <v>-4.9029999999999997E-2</v>
      </c>
      <c r="Q2345">
        <v>-3.9224000000000002E-2</v>
      </c>
      <c r="R2345" t="s">
        <v>5</v>
      </c>
      <c r="S2345">
        <v>-2.0625</v>
      </c>
      <c r="T2345">
        <v>1.125</v>
      </c>
      <c r="U2345">
        <v>0.53170099999999998</v>
      </c>
      <c r="V2345" t="s">
        <v>6</v>
      </c>
      <c r="W2345">
        <v>270823</v>
      </c>
      <c r="X2345">
        <v>82854</v>
      </c>
      <c r="Y2345">
        <v>51.441600800000003</v>
      </c>
      <c r="Z2345" t="s">
        <v>11</v>
      </c>
      <c r="AA2345">
        <v>0.26732497999999999</v>
      </c>
      <c r="AB2345" t="s">
        <v>12</v>
      </c>
      <c r="AC2345">
        <v>12</v>
      </c>
      <c r="AD2345">
        <v>2</v>
      </c>
      <c r="AE2345">
        <v>16</v>
      </c>
      <c r="AF2345">
        <v>1.33</v>
      </c>
      <c r="AG2345">
        <v>213.07</v>
      </c>
      <c r="AH2345" t="s">
        <v>13</v>
      </c>
      <c r="AI2345" t="s">
        <v>9</v>
      </c>
      <c r="AJ2345">
        <v>80</v>
      </c>
      <c r="AK2345" t="s">
        <v>10</v>
      </c>
      <c r="AL2345">
        <v>5336</v>
      </c>
      <c r="AM2345">
        <v>5403</v>
      </c>
    </row>
    <row r="2346" spans="1:39" x14ac:dyDescent="0.25">
      <c r="A2346" t="s">
        <v>0</v>
      </c>
      <c r="B2346" t="s">
        <v>1</v>
      </c>
      <c r="C2346">
        <v>1302820</v>
      </c>
      <c r="D2346">
        <v>0</v>
      </c>
      <c r="E2346" t="s">
        <v>2</v>
      </c>
      <c r="F2346">
        <v>94</v>
      </c>
      <c r="G2346">
        <v>114</v>
      </c>
      <c r="H2346">
        <v>45</v>
      </c>
      <c r="I2346" t="s">
        <v>3</v>
      </c>
      <c r="J2346">
        <v>27</v>
      </c>
      <c r="K2346">
        <v>-6</v>
      </c>
      <c r="L2346">
        <v>-21</v>
      </c>
      <c r="M2346">
        <v>1101</v>
      </c>
      <c r="N2346" t="s">
        <v>4</v>
      </c>
      <c r="O2346">
        <v>5.8835999999999999E-2</v>
      </c>
      <c r="P2346">
        <v>-0.16670099999999999</v>
      </c>
      <c r="Q2346">
        <v>0.19611899999999999</v>
      </c>
      <c r="R2346" t="s">
        <v>5</v>
      </c>
      <c r="S2346">
        <v>3.75</v>
      </c>
      <c r="T2346">
        <v>-0.125</v>
      </c>
      <c r="U2346">
        <v>-2.902828</v>
      </c>
      <c r="V2346" t="s">
        <v>6</v>
      </c>
      <c r="W2346">
        <v>270823</v>
      </c>
      <c r="X2346">
        <v>82854</v>
      </c>
      <c r="Y2346">
        <v>51.441600800000003</v>
      </c>
      <c r="Z2346" t="s">
        <v>11</v>
      </c>
      <c r="AA2346">
        <v>0.26732497999999999</v>
      </c>
      <c r="AB2346" t="s">
        <v>12</v>
      </c>
      <c r="AC2346">
        <v>12</v>
      </c>
      <c r="AD2346">
        <v>2</v>
      </c>
      <c r="AE2346">
        <v>16</v>
      </c>
      <c r="AF2346">
        <v>1.27</v>
      </c>
      <c r="AG2346">
        <v>206.24</v>
      </c>
      <c r="AH2346" t="s">
        <v>13</v>
      </c>
      <c r="AI2346" t="s">
        <v>9</v>
      </c>
      <c r="AJ2346">
        <v>80</v>
      </c>
      <c r="AK2346" t="s">
        <v>10</v>
      </c>
      <c r="AL2346">
        <v>5331</v>
      </c>
      <c r="AM2346">
        <v>5403</v>
      </c>
    </row>
    <row r="2347" spans="1:39" x14ac:dyDescent="0.25">
      <c r="A2347" t="s">
        <v>0</v>
      </c>
      <c r="B2347" t="s">
        <v>1</v>
      </c>
      <c r="C2347">
        <v>1303378</v>
      </c>
      <c r="D2347">
        <v>0</v>
      </c>
      <c r="E2347" t="s">
        <v>2</v>
      </c>
      <c r="F2347">
        <v>91</v>
      </c>
      <c r="G2347">
        <v>114</v>
      </c>
      <c r="H2347">
        <v>45</v>
      </c>
      <c r="I2347" t="s">
        <v>3</v>
      </c>
      <c r="J2347">
        <v>28</v>
      </c>
      <c r="K2347">
        <v>-6</v>
      </c>
      <c r="L2347">
        <v>-22</v>
      </c>
      <c r="M2347">
        <v>1101</v>
      </c>
      <c r="N2347" t="s">
        <v>4</v>
      </c>
      <c r="O2347">
        <v>0.205925</v>
      </c>
      <c r="P2347">
        <v>-2.9418E-2</v>
      </c>
      <c r="Q2347">
        <v>9.8060000000000005E-3</v>
      </c>
      <c r="R2347" t="s">
        <v>5</v>
      </c>
      <c r="S2347">
        <v>-4.4375</v>
      </c>
      <c r="T2347">
        <v>-1.8125</v>
      </c>
      <c r="U2347">
        <v>-1.3814930000000001</v>
      </c>
      <c r="V2347" t="s">
        <v>6</v>
      </c>
      <c r="W2347">
        <v>270823</v>
      </c>
      <c r="X2347">
        <v>82855</v>
      </c>
      <c r="Y2347">
        <v>51.441600800000003</v>
      </c>
      <c r="Z2347" t="s">
        <v>11</v>
      </c>
      <c r="AA2347">
        <v>0.26732001</v>
      </c>
      <c r="AB2347" t="s">
        <v>12</v>
      </c>
      <c r="AC2347">
        <v>12</v>
      </c>
      <c r="AD2347">
        <v>2</v>
      </c>
      <c r="AE2347">
        <v>15</v>
      </c>
      <c r="AF2347">
        <v>1.27</v>
      </c>
      <c r="AG2347">
        <v>206.24</v>
      </c>
      <c r="AH2347" t="s">
        <v>13</v>
      </c>
      <c r="AI2347" t="s">
        <v>9</v>
      </c>
      <c r="AJ2347">
        <v>80</v>
      </c>
      <c r="AK2347" t="s">
        <v>10</v>
      </c>
      <c r="AL2347">
        <v>5343</v>
      </c>
      <c r="AM2347">
        <v>5420</v>
      </c>
    </row>
    <row r="2348" spans="1:39" x14ac:dyDescent="0.25">
      <c r="A2348" t="s">
        <v>0</v>
      </c>
      <c r="B2348" t="s">
        <v>1</v>
      </c>
      <c r="C2348">
        <v>1303936</v>
      </c>
      <c r="D2348">
        <v>0</v>
      </c>
      <c r="E2348" t="s">
        <v>2</v>
      </c>
      <c r="F2348">
        <v>94</v>
      </c>
      <c r="G2348">
        <v>114</v>
      </c>
      <c r="H2348">
        <v>45</v>
      </c>
      <c r="I2348" t="s">
        <v>3</v>
      </c>
      <c r="J2348">
        <v>27</v>
      </c>
      <c r="K2348">
        <v>-6</v>
      </c>
      <c r="L2348">
        <v>-19</v>
      </c>
      <c r="M2348">
        <v>1101</v>
      </c>
      <c r="N2348" t="s">
        <v>4</v>
      </c>
      <c r="O2348">
        <v>3.9224000000000002E-2</v>
      </c>
      <c r="P2348">
        <v>-4.9029999999999997E-2</v>
      </c>
      <c r="Q2348">
        <v>1.9612000000000001E-2</v>
      </c>
      <c r="R2348" t="s">
        <v>5</v>
      </c>
      <c r="S2348">
        <v>-6.8125</v>
      </c>
      <c r="T2348">
        <v>0.8125</v>
      </c>
      <c r="U2348">
        <v>2.4735510000000001</v>
      </c>
      <c r="V2348" t="s">
        <v>6</v>
      </c>
      <c r="W2348">
        <v>270823</v>
      </c>
      <c r="X2348">
        <v>82855</v>
      </c>
      <c r="Y2348">
        <v>51.441600800000003</v>
      </c>
      <c r="Z2348" t="s">
        <v>11</v>
      </c>
      <c r="AA2348">
        <v>0.26732001</v>
      </c>
      <c r="AB2348" t="s">
        <v>12</v>
      </c>
      <c r="AC2348">
        <v>12</v>
      </c>
      <c r="AD2348">
        <v>2</v>
      </c>
      <c r="AE2348">
        <v>15</v>
      </c>
      <c r="AF2348">
        <v>1</v>
      </c>
      <c r="AG2348">
        <v>226.49</v>
      </c>
      <c r="AH2348" t="s">
        <v>13</v>
      </c>
      <c r="AI2348" t="s">
        <v>9</v>
      </c>
      <c r="AJ2348">
        <v>80</v>
      </c>
      <c r="AK2348" t="s">
        <v>10</v>
      </c>
      <c r="AL2348">
        <v>5330</v>
      </c>
      <c r="AM2348">
        <v>5405</v>
      </c>
    </row>
    <row r="2349" spans="1:39" x14ac:dyDescent="0.25">
      <c r="A2349" t="s">
        <v>0</v>
      </c>
      <c r="B2349" t="s">
        <v>1</v>
      </c>
      <c r="C2349">
        <v>1304493</v>
      </c>
      <c r="D2349">
        <v>0</v>
      </c>
      <c r="E2349" t="s">
        <v>2</v>
      </c>
      <c r="F2349">
        <v>85</v>
      </c>
      <c r="G2349">
        <v>114</v>
      </c>
      <c r="H2349">
        <v>45</v>
      </c>
      <c r="I2349" t="s">
        <v>3</v>
      </c>
      <c r="J2349">
        <v>26</v>
      </c>
      <c r="K2349">
        <v>-6</v>
      </c>
      <c r="L2349">
        <v>-16</v>
      </c>
      <c r="M2349">
        <v>1101</v>
      </c>
      <c r="N2349" t="s">
        <v>4</v>
      </c>
      <c r="O2349">
        <v>0.294178</v>
      </c>
      <c r="P2349">
        <v>-6.8641999999999995E-2</v>
      </c>
      <c r="Q2349">
        <v>8.8252999999999998E-2</v>
      </c>
      <c r="R2349" t="s">
        <v>5</v>
      </c>
      <c r="S2349">
        <v>-4.625</v>
      </c>
      <c r="T2349">
        <v>1.5</v>
      </c>
      <c r="U2349">
        <v>1.094374</v>
      </c>
      <c r="V2349" t="s">
        <v>6</v>
      </c>
      <c r="W2349">
        <v>270823</v>
      </c>
      <c r="X2349">
        <v>82856</v>
      </c>
      <c r="Y2349">
        <v>51.441593169999997</v>
      </c>
      <c r="Z2349" t="s">
        <v>11</v>
      </c>
      <c r="AA2349">
        <v>0.26731500000000002</v>
      </c>
      <c r="AB2349" t="s">
        <v>12</v>
      </c>
      <c r="AC2349">
        <v>11.8</v>
      </c>
      <c r="AD2349">
        <v>2</v>
      </c>
      <c r="AE2349">
        <v>15</v>
      </c>
      <c r="AF2349">
        <v>1</v>
      </c>
      <c r="AG2349">
        <v>226.49</v>
      </c>
      <c r="AH2349" t="s">
        <v>13</v>
      </c>
      <c r="AI2349" t="s">
        <v>9</v>
      </c>
      <c r="AJ2349">
        <v>80</v>
      </c>
      <c r="AK2349" t="s">
        <v>10</v>
      </c>
      <c r="AL2349">
        <v>5334</v>
      </c>
      <c r="AM2349">
        <v>5404</v>
      </c>
    </row>
    <row r="2350" spans="1:39" x14ac:dyDescent="0.25">
      <c r="A2350" t="s">
        <v>0</v>
      </c>
      <c r="B2350" t="s">
        <v>1</v>
      </c>
      <c r="C2350">
        <v>1305051</v>
      </c>
      <c r="D2350">
        <v>0</v>
      </c>
      <c r="E2350" t="s">
        <v>2</v>
      </c>
      <c r="F2350">
        <v>94</v>
      </c>
      <c r="G2350">
        <v>114</v>
      </c>
      <c r="H2350">
        <v>45</v>
      </c>
      <c r="I2350" t="s">
        <v>3</v>
      </c>
      <c r="J2350">
        <v>21</v>
      </c>
      <c r="K2350">
        <v>-6</v>
      </c>
      <c r="L2350">
        <v>-13</v>
      </c>
      <c r="M2350">
        <v>1101</v>
      </c>
      <c r="N2350" t="s">
        <v>4</v>
      </c>
      <c r="O2350">
        <v>-0.53932599999999997</v>
      </c>
      <c r="P2350">
        <v>-0.12747700000000001</v>
      </c>
      <c r="Q2350">
        <v>0.235342</v>
      </c>
      <c r="R2350" t="s">
        <v>5</v>
      </c>
      <c r="S2350">
        <v>-4.625</v>
      </c>
      <c r="T2350">
        <v>2.9375</v>
      </c>
      <c r="U2350">
        <v>11.060351000000001</v>
      </c>
      <c r="V2350" t="s">
        <v>6</v>
      </c>
      <c r="W2350">
        <v>270823</v>
      </c>
      <c r="X2350">
        <v>82856</v>
      </c>
      <c r="Y2350">
        <v>51.441593169999997</v>
      </c>
      <c r="Z2350" t="s">
        <v>11</v>
      </c>
      <c r="AA2350">
        <v>0.26731500000000002</v>
      </c>
      <c r="AB2350" t="s">
        <v>12</v>
      </c>
      <c r="AC2350">
        <v>11.8</v>
      </c>
      <c r="AD2350">
        <v>2</v>
      </c>
      <c r="AE2350">
        <v>15</v>
      </c>
      <c r="AF2350">
        <v>1.24</v>
      </c>
      <c r="AG2350">
        <v>216.32</v>
      </c>
      <c r="AH2350" t="s">
        <v>13</v>
      </c>
      <c r="AI2350" t="s">
        <v>9</v>
      </c>
      <c r="AJ2350">
        <v>80</v>
      </c>
      <c r="AK2350" t="s">
        <v>10</v>
      </c>
      <c r="AL2350">
        <v>5326</v>
      </c>
      <c r="AM2350">
        <v>5405</v>
      </c>
    </row>
    <row r="2351" spans="1:39" x14ac:dyDescent="0.25">
      <c r="A2351" t="s">
        <v>0</v>
      </c>
      <c r="B2351" t="s">
        <v>1</v>
      </c>
      <c r="C2351">
        <v>1305608</v>
      </c>
      <c r="D2351">
        <v>0</v>
      </c>
      <c r="E2351" t="s">
        <v>2</v>
      </c>
      <c r="F2351">
        <v>104</v>
      </c>
      <c r="G2351">
        <v>114</v>
      </c>
      <c r="H2351">
        <v>45</v>
      </c>
      <c r="I2351" t="s">
        <v>3</v>
      </c>
      <c r="J2351">
        <v>17</v>
      </c>
      <c r="K2351">
        <v>-6</v>
      </c>
      <c r="L2351">
        <v>-18</v>
      </c>
      <c r="M2351">
        <v>1101</v>
      </c>
      <c r="N2351" t="s">
        <v>4</v>
      </c>
      <c r="O2351">
        <v>6.8641999999999995E-2</v>
      </c>
      <c r="P2351">
        <v>0.147089</v>
      </c>
      <c r="Q2351">
        <v>0.18631300000000001</v>
      </c>
      <c r="R2351" t="s">
        <v>5</v>
      </c>
      <c r="S2351">
        <v>23.5625</v>
      </c>
      <c r="T2351">
        <v>1.6875</v>
      </c>
      <c r="U2351">
        <v>1.372852</v>
      </c>
      <c r="V2351" t="s">
        <v>6</v>
      </c>
      <c r="W2351">
        <v>270823</v>
      </c>
      <c r="X2351">
        <v>82857</v>
      </c>
      <c r="Y2351">
        <v>51.441593169999997</v>
      </c>
      <c r="Z2351" t="s">
        <v>11</v>
      </c>
      <c r="AA2351">
        <v>0.26730831999999999</v>
      </c>
      <c r="AB2351" t="s">
        <v>12</v>
      </c>
      <c r="AC2351">
        <v>11.7</v>
      </c>
      <c r="AD2351">
        <v>2</v>
      </c>
      <c r="AE2351">
        <v>15</v>
      </c>
      <c r="AF2351">
        <v>1.24</v>
      </c>
      <c r="AG2351">
        <v>216.32</v>
      </c>
      <c r="AH2351" t="s">
        <v>13</v>
      </c>
      <c r="AI2351" t="s">
        <v>9</v>
      </c>
      <c r="AJ2351">
        <v>80</v>
      </c>
      <c r="AK2351" t="s">
        <v>10</v>
      </c>
      <c r="AL2351">
        <v>5337</v>
      </c>
      <c r="AM2351">
        <v>5406</v>
      </c>
    </row>
    <row r="2352" spans="1:39" x14ac:dyDescent="0.25">
      <c r="A2352" t="s">
        <v>0</v>
      </c>
      <c r="B2352" t="s">
        <v>1</v>
      </c>
      <c r="C2352">
        <v>1306166</v>
      </c>
      <c r="D2352">
        <v>0</v>
      </c>
      <c r="E2352" t="s">
        <v>2</v>
      </c>
      <c r="F2352">
        <v>102</v>
      </c>
      <c r="G2352">
        <v>114</v>
      </c>
      <c r="H2352">
        <v>45</v>
      </c>
      <c r="I2352" t="s">
        <v>3</v>
      </c>
      <c r="J2352">
        <v>22</v>
      </c>
      <c r="K2352">
        <v>-6</v>
      </c>
      <c r="L2352">
        <v>-27</v>
      </c>
      <c r="M2352">
        <v>1101</v>
      </c>
      <c r="N2352" t="s">
        <v>4</v>
      </c>
      <c r="O2352">
        <v>1.461084</v>
      </c>
      <c r="P2352">
        <v>0.12747700000000001</v>
      </c>
      <c r="Q2352">
        <v>-0.72563900000000003</v>
      </c>
      <c r="R2352" t="s">
        <v>5</v>
      </c>
      <c r="S2352">
        <v>0.8125</v>
      </c>
      <c r="T2352">
        <v>-9.6875</v>
      </c>
      <c r="U2352">
        <v>-18.565687</v>
      </c>
      <c r="V2352" t="s">
        <v>6</v>
      </c>
      <c r="W2352">
        <v>270823</v>
      </c>
      <c r="X2352">
        <v>82858</v>
      </c>
      <c r="Y2352">
        <v>51.441585539999998</v>
      </c>
      <c r="Z2352" t="s">
        <v>11</v>
      </c>
      <c r="AA2352">
        <v>0.26730335</v>
      </c>
      <c r="AB2352" t="s">
        <v>12</v>
      </c>
      <c r="AC2352">
        <v>11.6</v>
      </c>
      <c r="AD2352">
        <v>2</v>
      </c>
      <c r="AE2352">
        <v>15</v>
      </c>
      <c r="AF2352">
        <v>1.38</v>
      </c>
      <c r="AG2352">
        <v>212.81</v>
      </c>
      <c r="AH2352" t="s">
        <v>13</v>
      </c>
      <c r="AI2352" t="s">
        <v>9</v>
      </c>
      <c r="AJ2352">
        <v>80</v>
      </c>
      <c r="AK2352" t="s">
        <v>10</v>
      </c>
      <c r="AL2352">
        <v>5340</v>
      </c>
      <c r="AM2352">
        <v>5414</v>
      </c>
    </row>
    <row r="2353" spans="1:39" x14ac:dyDescent="0.25">
      <c r="A2353" t="s">
        <v>0</v>
      </c>
      <c r="B2353" t="s">
        <v>1</v>
      </c>
      <c r="C2353">
        <v>1306724</v>
      </c>
      <c r="D2353">
        <v>0</v>
      </c>
      <c r="E2353" t="s">
        <v>2</v>
      </c>
      <c r="F2353">
        <v>100</v>
      </c>
      <c r="G2353">
        <v>114</v>
      </c>
      <c r="H2353">
        <v>45</v>
      </c>
      <c r="I2353" t="s">
        <v>3</v>
      </c>
      <c r="J2353">
        <v>31</v>
      </c>
      <c r="K2353">
        <v>-6</v>
      </c>
      <c r="L2353">
        <v>-21</v>
      </c>
      <c r="M2353">
        <v>1101</v>
      </c>
      <c r="N2353" t="s">
        <v>4</v>
      </c>
      <c r="O2353">
        <v>0.22553599999999999</v>
      </c>
      <c r="P2353">
        <v>0.12747700000000001</v>
      </c>
      <c r="Q2353">
        <v>-0.245148</v>
      </c>
      <c r="R2353" t="s">
        <v>5</v>
      </c>
      <c r="S2353">
        <v>-12.625</v>
      </c>
      <c r="T2353">
        <v>-3.1875</v>
      </c>
      <c r="U2353">
        <v>-4.6906869999999996</v>
      </c>
      <c r="V2353" t="s">
        <v>6</v>
      </c>
      <c r="W2353">
        <v>270823</v>
      </c>
      <c r="X2353">
        <v>82858</v>
      </c>
      <c r="Y2353">
        <v>51.441585539999998</v>
      </c>
      <c r="Z2353" t="s">
        <v>11</v>
      </c>
      <c r="AA2353">
        <v>0.26730335</v>
      </c>
      <c r="AB2353" t="s">
        <v>12</v>
      </c>
      <c r="AC2353">
        <v>11.6</v>
      </c>
      <c r="AD2353">
        <v>2</v>
      </c>
      <c r="AE2353">
        <v>15</v>
      </c>
      <c r="AF2353">
        <v>1.47</v>
      </c>
      <c r="AG2353">
        <v>207.96</v>
      </c>
      <c r="AH2353" t="s">
        <v>13</v>
      </c>
      <c r="AI2353" t="s">
        <v>9</v>
      </c>
      <c r="AJ2353">
        <v>80</v>
      </c>
      <c r="AK2353" t="s">
        <v>10</v>
      </c>
      <c r="AL2353">
        <v>5340</v>
      </c>
      <c r="AM2353">
        <v>5412</v>
      </c>
    </row>
    <row r="2354" spans="1:39" x14ac:dyDescent="0.25">
      <c r="A2354" t="s">
        <v>0</v>
      </c>
      <c r="B2354" t="s">
        <v>1</v>
      </c>
      <c r="C2354">
        <v>1307281</v>
      </c>
      <c r="D2354">
        <v>0</v>
      </c>
      <c r="E2354" t="s">
        <v>2</v>
      </c>
      <c r="F2354">
        <v>102</v>
      </c>
      <c r="G2354">
        <v>114</v>
      </c>
      <c r="H2354">
        <v>45</v>
      </c>
      <c r="I2354" t="s">
        <v>3</v>
      </c>
      <c r="J2354">
        <v>34</v>
      </c>
      <c r="K2354">
        <v>-6</v>
      </c>
      <c r="L2354">
        <v>-25</v>
      </c>
      <c r="M2354">
        <v>1101</v>
      </c>
      <c r="N2354" t="s">
        <v>4</v>
      </c>
      <c r="O2354">
        <v>-2.9418E-2</v>
      </c>
      <c r="P2354">
        <v>0.12747700000000001</v>
      </c>
      <c r="Q2354">
        <v>0.107865</v>
      </c>
      <c r="R2354" t="s">
        <v>5</v>
      </c>
      <c r="S2354">
        <v>16.375</v>
      </c>
      <c r="T2354">
        <v>-1.9375</v>
      </c>
      <c r="U2354">
        <v>-5.6281869999999996</v>
      </c>
      <c r="V2354" t="s">
        <v>6</v>
      </c>
      <c r="W2354">
        <v>270823</v>
      </c>
      <c r="X2354">
        <v>82859</v>
      </c>
      <c r="Y2354">
        <v>51.441577909999999</v>
      </c>
      <c r="Z2354" t="s">
        <v>11</v>
      </c>
      <c r="AA2354">
        <v>0.26729667000000001</v>
      </c>
      <c r="AB2354" t="s">
        <v>12</v>
      </c>
      <c r="AC2354">
        <v>11.5</v>
      </c>
      <c r="AD2354">
        <v>2</v>
      </c>
      <c r="AE2354">
        <v>15</v>
      </c>
      <c r="AF2354">
        <v>1.47</v>
      </c>
      <c r="AG2354">
        <v>207.96</v>
      </c>
      <c r="AH2354" t="s">
        <v>13</v>
      </c>
      <c r="AI2354" t="s">
        <v>9</v>
      </c>
      <c r="AJ2354">
        <v>80</v>
      </c>
      <c r="AK2354" t="s">
        <v>10</v>
      </c>
      <c r="AL2354">
        <v>5336</v>
      </c>
      <c r="AM2354">
        <v>5407</v>
      </c>
    </row>
    <row r="2355" spans="1:39" x14ac:dyDescent="0.25">
      <c r="A2355" t="s">
        <v>0</v>
      </c>
      <c r="B2355" t="s">
        <v>1</v>
      </c>
      <c r="C2355">
        <v>1307839</v>
      </c>
      <c r="D2355">
        <v>0</v>
      </c>
      <c r="E2355" t="s">
        <v>2</v>
      </c>
      <c r="F2355">
        <v>105</v>
      </c>
      <c r="G2355">
        <v>114</v>
      </c>
      <c r="H2355">
        <v>45</v>
      </c>
      <c r="I2355" t="s">
        <v>3</v>
      </c>
      <c r="J2355">
        <v>40</v>
      </c>
      <c r="K2355">
        <v>-6</v>
      </c>
      <c r="L2355">
        <v>-27</v>
      </c>
      <c r="M2355">
        <v>1101</v>
      </c>
      <c r="N2355" t="s">
        <v>4</v>
      </c>
      <c r="O2355">
        <v>1.147294</v>
      </c>
      <c r="P2355">
        <v>2.9418E-2</v>
      </c>
      <c r="Q2355">
        <v>-0.64719099999999996</v>
      </c>
      <c r="R2355" t="s">
        <v>5</v>
      </c>
      <c r="S2355">
        <v>-12.625</v>
      </c>
      <c r="T2355">
        <v>-6.5625</v>
      </c>
      <c r="U2355">
        <v>-13.378185999999999</v>
      </c>
      <c r="V2355" t="s">
        <v>6</v>
      </c>
      <c r="W2355">
        <v>270823</v>
      </c>
      <c r="X2355">
        <v>82859</v>
      </c>
      <c r="Y2355">
        <v>51.441577909999999</v>
      </c>
      <c r="Z2355" t="s">
        <v>11</v>
      </c>
      <c r="AA2355">
        <v>0.26729667000000001</v>
      </c>
      <c r="AB2355" t="s">
        <v>12</v>
      </c>
      <c r="AC2355">
        <v>11.5</v>
      </c>
      <c r="AD2355">
        <v>2</v>
      </c>
      <c r="AE2355">
        <v>15</v>
      </c>
      <c r="AF2355">
        <v>1.57</v>
      </c>
      <c r="AG2355">
        <v>209.99</v>
      </c>
      <c r="AH2355" t="s">
        <v>13</v>
      </c>
      <c r="AI2355" t="s">
        <v>9</v>
      </c>
      <c r="AJ2355">
        <v>80</v>
      </c>
      <c r="AK2355" t="s">
        <v>10</v>
      </c>
      <c r="AL2355">
        <v>5329</v>
      </c>
      <c r="AM2355">
        <v>5402</v>
      </c>
    </row>
    <row r="2356" spans="1:39" x14ac:dyDescent="0.25">
      <c r="A2356" t="s">
        <v>0</v>
      </c>
      <c r="B2356" t="s">
        <v>1</v>
      </c>
      <c r="C2356">
        <v>1308396</v>
      </c>
      <c r="D2356">
        <v>0</v>
      </c>
      <c r="E2356" t="s">
        <v>2</v>
      </c>
      <c r="F2356">
        <v>109</v>
      </c>
      <c r="G2356">
        <v>114</v>
      </c>
      <c r="H2356">
        <v>45</v>
      </c>
      <c r="I2356" t="s">
        <v>3</v>
      </c>
      <c r="J2356">
        <v>48</v>
      </c>
      <c r="K2356">
        <v>-6</v>
      </c>
      <c r="L2356">
        <v>-18</v>
      </c>
      <c r="M2356">
        <v>1101</v>
      </c>
      <c r="N2356" t="s">
        <v>4</v>
      </c>
      <c r="O2356">
        <v>0.46087899999999998</v>
      </c>
      <c r="P2356">
        <v>-0.205925</v>
      </c>
      <c r="Q2356">
        <v>-0.117671</v>
      </c>
      <c r="R2356" t="s">
        <v>5</v>
      </c>
      <c r="S2356">
        <v>-15.5625</v>
      </c>
      <c r="T2356">
        <v>-4.3125</v>
      </c>
      <c r="U2356">
        <v>-15.003185999999999</v>
      </c>
      <c r="V2356" t="s">
        <v>6</v>
      </c>
      <c r="W2356">
        <v>270823</v>
      </c>
      <c r="X2356">
        <v>82900</v>
      </c>
      <c r="Y2356">
        <v>51.441570280000001</v>
      </c>
      <c r="Z2356" t="s">
        <v>11</v>
      </c>
      <c r="AA2356">
        <v>0.26728833000000002</v>
      </c>
      <c r="AB2356" t="s">
        <v>12</v>
      </c>
      <c r="AC2356">
        <v>11.4</v>
      </c>
      <c r="AD2356">
        <v>2</v>
      </c>
      <c r="AE2356">
        <v>16</v>
      </c>
      <c r="AF2356">
        <v>1.57</v>
      </c>
      <c r="AG2356">
        <v>209.99</v>
      </c>
      <c r="AH2356" t="s">
        <v>13</v>
      </c>
      <c r="AI2356" t="s">
        <v>9</v>
      </c>
      <c r="AJ2356">
        <v>80</v>
      </c>
      <c r="AK2356" t="s">
        <v>10</v>
      </c>
      <c r="AL2356">
        <v>5343</v>
      </c>
      <c r="AM2356">
        <v>5412</v>
      </c>
    </row>
    <row r="2357" spans="1:39" x14ac:dyDescent="0.25">
      <c r="A2357" t="s">
        <v>0</v>
      </c>
      <c r="B2357" t="s">
        <v>1</v>
      </c>
      <c r="C2357">
        <v>1308954</v>
      </c>
      <c r="D2357">
        <v>0</v>
      </c>
      <c r="E2357" t="s">
        <v>2</v>
      </c>
      <c r="F2357">
        <v>113</v>
      </c>
      <c r="G2357">
        <v>114</v>
      </c>
      <c r="H2357">
        <v>45</v>
      </c>
      <c r="I2357" t="s">
        <v>3</v>
      </c>
      <c r="J2357">
        <v>58</v>
      </c>
      <c r="K2357">
        <v>-6</v>
      </c>
      <c r="L2357">
        <v>-18</v>
      </c>
      <c r="M2357">
        <v>1101</v>
      </c>
      <c r="N2357" t="s">
        <v>4</v>
      </c>
      <c r="O2357">
        <v>-0.47068500000000002</v>
      </c>
      <c r="P2357">
        <v>-0.22553599999999999</v>
      </c>
      <c r="Q2357">
        <v>-4.9029999999999997E-2</v>
      </c>
      <c r="R2357" t="s">
        <v>5</v>
      </c>
      <c r="S2357">
        <v>-3.625</v>
      </c>
      <c r="T2357">
        <v>-5</v>
      </c>
      <c r="U2357">
        <v>-19.065687</v>
      </c>
      <c r="V2357" t="s">
        <v>6</v>
      </c>
      <c r="W2357">
        <v>270823</v>
      </c>
      <c r="X2357">
        <v>82900</v>
      </c>
      <c r="Y2357">
        <v>51.441570280000001</v>
      </c>
      <c r="Z2357" t="s">
        <v>11</v>
      </c>
      <c r="AA2357">
        <v>0.26728833000000002</v>
      </c>
      <c r="AB2357" t="s">
        <v>12</v>
      </c>
      <c r="AC2357">
        <v>11.4</v>
      </c>
      <c r="AD2357">
        <v>2</v>
      </c>
      <c r="AE2357">
        <v>16</v>
      </c>
      <c r="AF2357">
        <v>1.73</v>
      </c>
      <c r="AG2357">
        <v>212.78</v>
      </c>
      <c r="AH2357" t="s">
        <v>13</v>
      </c>
      <c r="AI2357" t="s">
        <v>9</v>
      </c>
      <c r="AJ2357">
        <v>80</v>
      </c>
      <c r="AK2357" t="s">
        <v>10</v>
      </c>
      <c r="AL2357">
        <v>5328</v>
      </c>
      <c r="AM2357">
        <v>5408</v>
      </c>
    </row>
    <row r="2358" spans="1:39" x14ac:dyDescent="0.25">
      <c r="A2358" t="s">
        <v>0</v>
      </c>
      <c r="B2358" t="s">
        <v>1</v>
      </c>
      <c r="C2358">
        <v>1309511</v>
      </c>
      <c r="D2358">
        <v>0</v>
      </c>
      <c r="E2358" t="s">
        <v>2</v>
      </c>
      <c r="F2358">
        <v>117</v>
      </c>
      <c r="G2358">
        <v>114</v>
      </c>
      <c r="H2358">
        <v>45</v>
      </c>
      <c r="I2358" t="s">
        <v>3</v>
      </c>
      <c r="J2358">
        <v>72</v>
      </c>
      <c r="K2358">
        <v>-6</v>
      </c>
      <c r="L2358">
        <v>-15</v>
      </c>
      <c r="M2358">
        <v>1101</v>
      </c>
      <c r="N2358" t="s">
        <v>4</v>
      </c>
      <c r="O2358">
        <v>2.9418E-2</v>
      </c>
      <c r="P2358">
        <v>-0.19611899999999999</v>
      </c>
      <c r="Q2358">
        <v>0.15689500000000001</v>
      </c>
      <c r="R2358" t="s">
        <v>5</v>
      </c>
      <c r="S2358">
        <v>-4.5625</v>
      </c>
      <c r="T2358">
        <v>-4.75</v>
      </c>
      <c r="U2358">
        <v>-29.565687</v>
      </c>
      <c r="V2358" t="s">
        <v>6</v>
      </c>
      <c r="W2358">
        <v>270823</v>
      </c>
      <c r="X2358">
        <v>82901</v>
      </c>
      <c r="Y2358">
        <v>51.441570280000001</v>
      </c>
      <c r="Z2358" t="s">
        <v>11</v>
      </c>
      <c r="AA2358">
        <v>0.26728001000000001</v>
      </c>
      <c r="AB2358" t="s">
        <v>12</v>
      </c>
      <c r="AC2358">
        <v>11.3</v>
      </c>
      <c r="AD2358">
        <v>2</v>
      </c>
      <c r="AE2358">
        <v>16</v>
      </c>
      <c r="AF2358">
        <v>1.73</v>
      </c>
      <c r="AG2358">
        <v>212.78</v>
      </c>
      <c r="AH2358" t="s">
        <v>13</v>
      </c>
      <c r="AI2358" t="s">
        <v>9</v>
      </c>
      <c r="AJ2358">
        <v>80</v>
      </c>
      <c r="AK2358" t="s">
        <v>10</v>
      </c>
      <c r="AL2358">
        <v>5341</v>
      </c>
      <c r="AM2358">
        <v>5407</v>
      </c>
    </row>
    <row r="2359" spans="1:39" x14ac:dyDescent="0.25">
      <c r="A2359" t="s">
        <v>0</v>
      </c>
      <c r="B2359" t="s">
        <v>1</v>
      </c>
      <c r="C2359">
        <v>1310069</v>
      </c>
      <c r="D2359">
        <v>0</v>
      </c>
      <c r="E2359" t="s">
        <v>2</v>
      </c>
      <c r="F2359">
        <v>118</v>
      </c>
      <c r="G2359">
        <v>114</v>
      </c>
      <c r="H2359">
        <v>45</v>
      </c>
      <c r="I2359" t="s">
        <v>3</v>
      </c>
      <c r="J2359">
        <v>88</v>
      </c>
      <c r="K2359">
        <v>-5</v>
      </c>
      <c r="L2359">
        <v>-13</v>
      </c>
      <c r="M2359">
        <v>1101</v>
      </c>
      <c r="N2359" t="s">
        <v>4</v>
      </c>
      <c r="O2359">
        <v>-0.421655</v>
      </c>
      <c r="P2359">
        <v>0.107865</v>
      </c>
      <c r="Q2359">
        <v>-0.67660900000000002</v>
      </c>
      <c r="R2359" t="s">
        <v>5</v>
      </c>
      <c r="S2359">
        <v>-11.1875</v>
      </c>
      <c r="T2359">
        <v>-8.3125</v>
      </c>
      <c r="U2359">
        <v>-30.940687</v>
      </c>
      <c r="V2359" t="s">
        <v>6</v>
      </c>
      <c r="W2359">
        <v>270823</v>
      </c>
      <c r="X2359">
        <v>82901</v>
      </c>
      <c r="Y2359">
        <v>51.441570280000001</v>
      </c>
      <c r="Z2359" t="s">
        <v>11</v>
      </c>
      <c r="AA2359">
        <v>0.26728001000000001</v>
      </c>
      <c r="AB2359" t="s">
        <v>12</v>
      </c>
      <c r="AC2359">
        <v>11.3</v>
      </c>
      <c r="AD2359">
        <v>2</v>
      </c>
      <c r="AE2359">
        <v>16</v>
      </c>
      <c r="AF2359">
        <v>1.53</v>
      </c>
      <c r="AG2359">
        <v>225.14</v>
      </c>
      <c r="AH2359" t="s">
        <v>13</v>
      </c>
      <c r="AI2359" t="s">
        <v>9</v>
      </c>
      <c r="AJ2359">
        <v>80</v>
      </c>
      <c r="AK2359" t="s">
        <v>10</v>
      </c>
      <c r="AL2359">
        <v>5333</v>
      </c>
      <c r="AM2359">
        <v>5402</v>
      </c>
    </row>
    <row r="2360" spans="1:39" x14ac:dyDescent="0.25">
      <c r="A2360" t="s">
        <v>0</v>
      </c>
      <c r="B2360" t="s">
        <v>1</v>
      </c>
      <c r="C2360">
        <v>1310627</v>
      </c>
      <c r="D2360">
        <v>0</v>
      </c>
      <c r="E2360" t="s">
        <v>2</v>
      </c>
      <c r="F2360">
        <v>119</v>
      </c>
      <c r="G2360">
        <v>114</v>
      </c>
      <c r="H2360">
        <v>45</v>
      </c>
      <c r="I2360" t="s">
        <v>3</v>
      </c>
      <c r="J2360">
        <v>105</v>
      </c>
      <c r="K2360">
        <v>-6</v>
      </c>
      <c r="L2360">
        <v>-9</v>
      </c>
      <c r="M2360">
        <v>1101</v>
      </c>
      <c r="N2360" t="s">
        <v>4</v>
      </c>
      <c r="O2360">
        <v>-0.902146</v>
      </c>
      <c r="P2360">
        <v>-0.16670099999999999</v>
      </c>
      <c r="Q2360">
        <v>3.9224000000000002E-2</v>
      </c>
      <c r="R2360" t="s">
        <v>5</v>
      </c>
      <c r="S2360">
        <v>-8</v>
      </c>
      <c r="T2360">
        <v>-1.6875</v>
      </c>
      <c r="U2360">
        <v>-31.565687</v>
      </c>
      <c r="V2360" t="s">
        <v>6</v>
      </c>
      <c r="W2360">
        <v>270823</v>
      </c>
      <c r="X2360">
        <v>82902</v>
      </c>
      <c r="Y2360">
        <v>51.441570280000001</v>
      </c>
      <c r="Z2360" t="s">
        <v>11</v>
      </c>
      <c r="AA2360">
        <v>0.26727334000000003</v>
      </c>
      <c r="AB2360" t="s">
        <v>12</v>
      </c>
      <c r="AC2360">
        <v>11.2</v>
      </c>
      <c r="AD2360">
        <v>2</v>
      </c>
      <c r="AE2360">
        <v>16</v>
      </c>
      <c r="AF2360">
        <v>1.53</v>
      </c>
      <c r="AG2360">
        <v>225.14</v>
      </c>
      <c r="AH2360" t="s">
        <v>13</v>
      </c>
      <c r="AI2360" t="s">
        <v>9</v>
      </c>
      <c r="AJ2360">
        <v>100</v>
      </c>
      <c r="AK2360" t="s">
        <v>10</v>
      </c>
      <c r="AL2360">
        <v>5340</v>
      </c>
      <c r="AM2360">
        <v>5406</v>
      </c>
    </row>
    <row r="2361" spans="1:39" x14ac:dyDescent="0.25">
      <c r="A2361" t="s">
        <v>0</v>
      </c>
      <c r="B2361" t="s">
        <v>1</v>
      </c>
      <c r="C2361">
        <v>1311184</v>
      </c>
      <c r="D2361">
        <v>0</v>
      </c>
      <c r="E2361" t="s">
        <v>2</v>
      </c>
      <c r="F2361">
        <v>120</v>
      </c>
      <c r="G2361">
        <v>114</v>
      </c>
      <c r="H2361">
        <v>45</v>
      </c>
      <c r="I2361" t="s">
        <v>3</v>
      </c>
      <c r="J2361">
        <v>121</v>
      </c>
      <c r="K2361">
        <v>-6</v>
      </c>
      <c r="L2361">
        <v>-6</v>
      </c>
      <c r="M2361">
        <v>1101</v>
      </c>
      <c r="N2361" t="s">
        <v>4</v>
      </c>
      <c r="O2361">
        <v>-0.28437200000000001</v>
      </c>
      <c r="P2361">
        <v>-0.294178</v>
      </c>
      <c r="Q2361">
        <v>0.16670099999999999</v>
      </c>
      <c r="R2361" t="s">
        <v>5</v>
      </c>
      <c r="S2361">
        <v>-2.25</v>
      </c>
      <c r="T2361">
        <v>-0.5625</v>
      </c>
      <c r="U2361">
        <v>-32.190685000000002</v>
      </c>
      <c r="V2361" t="s">
        <v>6</v>
      </c>
      <c r="W2361">
        <v>270823</v>
      </c>
      <c r="X2361">
        <v>82903</v>
      </c>
      <c r="Y2361">
        <v>51.441562650000002</v>
      </c>
      <c r="Z2361" t="s">
        <v>11</v>
      </c>
      <c r="AA2361">
        <v>0.26726665999999999</v>
      </c>
      <c r="AB2361" t="s">
        <v>12</v>
      </c>
      <c r="AC2361">
        <v>11.1</v>
      </c>
      <c r="AD2361">
        <v>2</v>
      </c>
      <c r="AE2361">
        <v>16</v>
      </c>
      <c r="AF2361">
        <v>1.44</v>
      </c>
      <c r="AG2361">
        <v>229.51</v>
      </c>
      <c r="AH2361" t="s">
        <v>13</v>
      </c>
      <c r="AI2361" t="s">
        <v>9</v>
      </c>
      <c r="AJ2361">
        <v>90</v>
      </c>
      <c r="AK2361" t="s">
        <v>10</v>
      </c>
      <c r="AL2361">
        <v>5339</v>
      </c>
      <c r="AM2361">
        <v>5403</v>
      </c>
    </row>
    <row r="2362" spans="1:39" x14ac:dyDescent="0.25">
      <c r="A2362" t="s">
        <v>0</v>
      </c>
      <c r="B2362" t="s">
        <v>1</v>
      </c>
      <c r="C2362">
        <v>1311742</v>
      </c>
      <c r="D2362">
        <v>0</v>
      </c>
      <c r="E2362" t="s">
        <v>2</v>
      </c>
      <c r="F2362">
        <v>116</v>
      </c>
      <c r="G2362">
        <v>114</v>
      </c>
      <c r="H2362">
        <v>45</v>
      </c>
      <c r="I2362" t="s">
        <v>3</v>
      </c>
      <c r="J2362">
        <v>137</v>
      </c>
      <c r="K2362">
        <v>-6</v>
      </c>
      <c r="L2362">
        <v>-3</v>
      </c>
      <c r="M2362">
        <v>1101</v>
      </c>
      <c r="N2362" t="s">
        <v>4</v>
      </c>
      <c r="O2362">
        <v>-0.12747700000000001</v>
      </c>
      <c r="P2362">
        <v>2.9418E-2</v>
      </c>
      <c r="Q2362">
        <v>0.28437200000000001</v>
      </c>
      <c r="R2362" t="s">
        <v>5</v>
      </c>
      <c r="S2362">
        <v>-17.875</v>
      </c>
      <c r="T2362">
        <v>-1.75</v>
      </c>
      <c r="U2362">
        <v>-27.878187</v>
      </c>
      <c r="V2362" t="s">
        <v>6</v>
      </c>
      <c r="W2362">
        <v>270823</v>
      </c>
      <c r="X2362">
        <v>82903</v>
      </c>
      <c r="Y2362">
        <v>51.441562650000002</v>
      </c>
      <c r="Z2362" t="s">
        <v>11</v>
      </c>
      <c r="AA2362">
        <v>0.26726665999999999</v>
      </c>
      <c r="AB2362" t="s">
        <v>12</v>
      </c>
      <c r="AC2362">
        <v>11.1</v>
      </c>
      <c r="AD2362">
        <v>2</v>
      </c>
      <c r="AE2362">
        <v>16</v>
      </c>
      <c r="AF2362">
        <v>0.85</v>
      </c>
      <c r="AG2362">
        <v>275.76</v>
      </c>
      <c r="AH2362" t="s">
        <v>13</v>
      </c>
      <c r="AI2362" t="s">
        <v>9</v>
      </c>
      <c r="AJ2362">
        <v>90</v>
      </c>
      <c r="AK2362" t="s">
        <v>10</v>
      </c>
      <c r="AL2362">
        <v>5334</v>
      </c>
      <c r="AM2362">
        <v>5404</v>
      </c>
    </row>
    <row r="2363" spans="1:39" x14ac:dyDescent="0.25">
      <c r="A2363" t="s">
        <v>0</v>
      </c>
      <c r="B2363" t="s">
        <v>1</v>
      </c>
      <c r="C2363">
        <v>1312299</v>
      </c>
      <c r="D2363">
        <v>0</v>
      </c>
      <c r="E2363" t="s">
        <v>2</v>
      </c>
      <c r="F2363">
        <v>106</v>
      </c>
      <c r="G2363">
        <v>114</v>
      </c>
      <c r="H2363">
        <v>45</v>
      </c>
      <c r="I2363" t="s">
        <v>3</v>
      </c>
      <c r="J2363">
        <v>152</v>
      </c>
      <c r="K2363">
        <v>-5</v>
      </c>
      <c r="L2363">
        <v>3</v>
      </c>
      <c r="M2363">
        <v>1101</v>
      </c>
      <c r="N2363" t="s">
        <v>4</v>
      </c>
      <c r="O2363">
        <v>-1.0884579999999999</v>
      </c>
      <c r="P2363">
        <v>-2.9418E-2</v>
      </c>
      <c r="Q2363">
        <v>0.147089</v>
      </c>
      <c r="R2363" t="s">
        <v>5</v>
      </c>
      <c r="S2363">
        <v>-12.875</v>
      </c>
      <c r="T2363">
        <v>3.1875</v>
      </c>
      <c r="U2363">
        <v>-22.065687</v>
      </c>
      <c r="V2363" t="s">
        <v>6</v>
      </c>
      <c r="W2363">
        <v>270823</v>
      </c>
      <c r="X2363">
        <v>82904</v>
      </c>
      <c r="Y2363">
        <v>51.441570280000001</v>
      </c>
      <c r="Z2363" t="s">
        <v>11</v>
      </c>
      <c r="AA2363">
        <v>0.26726001999999999</v>
      </c>
      <c r="AB2363" t="s">
        <v>12</v>
      </c>
      <c r="AC2363">
        <v>10.8</v>
      </c>
      <c r="AD2363">
        <v>2</v>
      </c>
      <c r="AE2363">
        <v>16</v>
      </c>
      <c r="AF2363">
        <v>0.85</v>
      </c>
      <c r="AG2363">
        <v>275.76</v>
      </c>
      <c r="AH2363" t="s">
        <v>13</v>
      </c>
      <c r="AI2363" t="s">
        <v>9</v>
      </c>
      <c r="AJ2363">
        <v>90</v>
      </c>
      <c r="AK2363" t="s">
        <v>10</v>
      </c>
      <c r="AL2363">
        <v>5343</v>
      </c>
      <c r="AM2363">
        <v>5410</v>
      </c>
    </row>
    <row r="2364" spans="1:39" x14ac:dyDescent="0.25">
      <c r="A2364" t="s">
        <v>0</v>
      </c>
      <c r="B2364" t="s">
        <v>1</v>
      </c>
      <c r="C2364">
        <v>1312857</v>
      </c>
      <c r="D2364">
        <v>0</v>
      </c>
      <c r="E2364" t="s">
        <v>2</v>
      </c>
      <c r="F2364">
        <v>95</v>
      </c>
      <c r="G2364">
        <v>114</v>
      </c>
      <c r="H2364">
        <v>45</v>
      </c>
      <c r="I2364" t="s">
        <v>3</v>
      </c>
      <c r="J2364">
        <v>161</v>
      </c>
      <c r="K2364">
        <v>-5</v>
      </c>
      <c r="L2364">
        <v>9</v>
      </c>
      <c r="M2364">
        <v>1101</v>
      </c>
      <c r="N2364" t="s">
        <v>4</v>
      </c>
      <c r="O2364">
        <v>-0.480491</v>
      </c>
      <c r="P2364">
        <v>3.9224000000000002E-2</v>
      </c>
      <c r="Q2364">
        <v>-0.13728299999999999</v>
      </c>
      <c r="R2364" t="s">
        <v>5</v>
      </c>
      <c r="S2364">
        <v>-3.625</v>
      </c>
      <c r="T2364">
        <v>2.375</v>
      </c>
      <c r="U2364">
        <v>-10.003185999999999</v>
      </c>
      <c r="V2364" t="s">
        <v>6</v>
      </c>
      <c r="W2364">
        <v>270823</v>
      </c>
      <c r="X2364">
        <v>82904</v>
      </c>
      <c r="Y2364">
        <v>51.441570280000001</v>
      </c>
      <c r="Z2364" t="s">
        <v>11</v>
      </c>
      <c r="AA2364">
        <v>0.26726001999999999</v>
      </c>
      <c r="AB2364" t="s">
        <v>12</v>
      </c>
      <c r="AC2364">
        <v>10.8</v>
      </c>
      <c r="AD2364">
        <v>2</v>
      </c>
      <c r="AE2364">
        <v>16</v>
      </c>
      <c r="AF2364">
        <v>0.85</v>
      </c>
      <c r="AG2364">
        <v>307.62</v>
      </c>
      <c r="AH2364" t="s">
        <v>13</v>
      </c>
      <c r="AI2364" t="s">
        <v>9</v>
      </c>
      <c r="AJ2364">
        <v>90</v>
      </c>
      <c r="AK2364" t="s">
        <v>10</v>
      </c>
      <c r="AL2364">
        <v>5330</v>
      </c>
      <c r="AM2364">
        <v>5394</v>
      </c>
    </row>
    <row r="2365" spans="1:39" x14ac:dyDescent="0.25">
      <c r="A2365" t="s">
        <v>0</v>
      </c>
      <c r="B2365" t="s">
        <v>1</v>
      </c>
      <c r="C2365">
        <v>1313415</v>
      </c>
      <c r="D2365">
        <v>0</v>
      </c>
      <c r="E2365" t="s">
        <v>2</v>
      </c>
      <c r="F2365">
        <v>95</v>
      </c>
      <c r="G2365">
        <v>102</v>
      </c>
      <c r="H2365">
        <v>45</v>
      </c>
      <c r="I2365" t="s">
        <v>3</v>
      </c>
      <c r="J2365">
        <v>166</v>
      </c>
      <c r="K2365">
        <v>-5</v>
      </c>
      <c r="L2365">
        <v>11</v>
      </c>
      <c r="M2365">
        <v>1101</v>
      </c>
      <c r="N2365" t="s">
        <v>4</v>
      </c>
      <c r="O2365">
        <v>0.205925</v>
      </c>
      <c r="P2365">
        <v>7.8447000000000003E-2</v>
      </c>
      <c r="Q2365">
        <v>9.8058999999999993E-2</v>
      </c>
      <c r="R2365" t="s">
        <v>5</v>
      </c>
      <c r="S2365">
        <v>-11.3125</v>
      </c>
      <c r="T2365">
        <v>2.0625</v>
      </c>
      <c r="U2365">
        <v>-8.5031859999999995</v>
      </c>
      <c r="V2365" t="s">
        <v>6</v>
      </c>
      <c r="W2365">
        <v>270823</v>
      </c>
      <c r="X2365">
        <v>82905</v>
      </c>
      <c r="Y2365">
        <v>51.441570280000001</v>
      </c>
      <c r="Z2365" t="s">
        <v>11</v>
      </c>
      <c r="AA2365">
        <v>0.26725668000000002</v>
      </c>
      <c r="AB2365" t="s">
        <v>12</v>
      </c>
      <c r="AC2365">
        <v>10.7</v>
      </c>
      <c r="AD2365">
        <v>2</v>
      </c>
      <c r="AE2365">
        <v>15</v>
      </c>
      <c r="AF2365">
        <v>0.85</v>
      </c>
      <c r="AG2365">
        <v>307.62</v>
      </c>
      <c r="AH2365" t="s">
        <v>13</v>
      </c>
      <c r="AI2365" t="s">
        <v>9</v>
      </c>
      <c r="AJ2365">
        <v>90</v>
      </c>
      <c r="AK2365" t="s">
        <v>10</v>
      </c>
      <c r="AL2365">
        <v>5341</v>
      </c>
      <c r="AM2365">
        <v>5402</v>
      </c>
    </row>
    <row r="2366" spans="1:39" x14ac:dyDescent="0.25">
      <c r="A2366" t="s">
        <v>0</v>
      </c>
      <c r="B2366" t="s">
        <v>1</v>
      </c>
      <c r="C2366">
        <v>1313972</v>
      </c>
      <c r="D2366">
        <v>0</v>
      </c>
      <c r="E2366" t="s">
        <v>2</v>
      </c>
      <c r="F2366">
        <v>100</v>
      </c>
      <c r="G2366">
        <v>102</v>
      </c>
      <c r="H2366">
        <v>45</v>
      </c>
      <c r="I2366" t="s">
        <v>3</v>
      </c>
      <c r="J2366">
        <v>168</v>
      </c>
      <c r="K2366">
        <v>-5</v>
      </c>
      <c r="L2366">
        <v>13</v>
      </c>
      <c r="M2366">
        <v>1101</v>
      </c>
      <c r="N2366" t="s">
        <v>4</v>
      </c>
      <c r="O2366">
        <v>-1.0492349999999999</v>
      </c>
      <c r="P2366">
        <v>0.15689500000000001</v>
      </c>
      <c r="Q2366">
        <v>-0.73544500000000002</v>
      </c>
      <c r="R2366" t="s">
        <v>5</v>
      </c>
      <c r="S2366">
        <v>18.75</v>
      </c>
      <c r="T2366">
        <v>-0.8125</v>
      </c>
      <c r="U2366">
        <v>-1.129143</v>
      </c>
      <c r="V2366" t="s">
        <v>6</v>
      </c>
      <c r="W2366">
        <v>270823</v>
      </c>
      <c r="X2366">
        <v>82905</v>
      </c>
      <c r="Y2366">
        <v>51.441570280000001</v>
      </c>
      <c r="Z2366" t="s">
        <v>11</v>
      </c>
      <c r="AA2366">
        <v>0.26725668000000002</v>
      </c>
      <c r="AB2366" t="s">
        <v>12</v>
      </c>
      <c r="AC2366">
        <v>10.7</v>
      </c>
      <c r="AD2366">
        <v>2</v>
      </c>
      <c r="AE2366">
        <v>15</v>
      </c>
      <c r="AF2366">
        <v>0.84</v>
      </c>
      <c r="AG2366">
        <v>323.91000000000003</v>
      </c>
      <c r="AH2366" t="s">
        <v>13</v>
      </c>
      <c r="AI2366" t="s">
        <v>9</v>
      </c>
      <c r="AJ2366">
        <v>90</v>
      </c>
      <c r="AK2366" t="s">
        <v>10</v>
      </c>
      <c r="AL2366">
        <v>5334</v>
      </c>
      <c r="AM2366">
        <v>5396</v>
      </c>
    </row>
    <row r="2367" spans="1:39" x14ac:dyDescent="0.25">
      <c r="A2367" t="s">
        <v>0</v>
      </c>
      <c r="B2367" t="s">
        <v>1</v>
      </c>
      <c r="C2367">
        <v>1314530</v>
      </c>
      <c r="D2367">
        <v>0</v>
      </c>
      <c r="E2367" t="s">
        <v>2</v>
      </c>
      <c r="F2367">
        <v>104</v>
      </c>
      <c r="G2367">
        <v>102</v>
      </c>
      <c r="H2367">
        <v>45</v>
      </c>
      <c r="I2367" t="s">
        <v>3</v>
      </c>
      <c r="J2367">
        <v>171</v>
      </c>
      <c r="K2367">
        <v>-5</v>
      </c>
      <c r="L2367">
        <v>7</v>
      </c>
      <c r="M2367">
        <v>1101</v>
      </c>
      <c r="N2367" t="s">
        <v>4</v>
      </c>
      <c r="O2367">
        <v>0.16670099999999999</v>
      </c>
      <c r="P2367">
        <v>7.8447000000000003E-2</v>
      </c>
      <c r="Q2367">
        <v>6.8641999999999995E-2</v>
      </c>
      <c r="R2367" t="s">
        <v>5</v>
      </c>
      <c r="S2367">
        <v>-4.5</v>
      </c>
      <c r="T2367">
        <v>1.875</v>
      </c>
      <c r="U2367">
        <v>-10.318818</v>
      </c>
      <c r="V2367" t="s">
        <v>6</v>
      </c>
      <c r="W2367">
        <v>270823</v>
      </c>
      <c r="X2367">
        <v>82906</v>
      </c>
      <c r="Y2367">
        <v>51.441570280000001</v>
      </c>
      <c r="Z2367" t="s">
        <v>11</v>
      </c>
      <c r="AA2367">
        <v>0.26725668000000002</v>
      </c>
      <c r="AB2367" t="s">
        <v>12</v>
      </c>
      <c r="AC2367">
        <v>10.7</v>
      </c>
      <c r="AD2367">
        <v>2</v>
      </c>
      <c r="AE2367">
        <v>15</v>
      </c>
      <c r="AF2367">
        <v>0.84</v>
      </c>
      <c r="AG2367">
        <v>323.91000000000003</v>
      </c>
      <c r="AH2367" t="s">
        <v>13</v>
      </c>
      <c r="AI2367" t="s">
        <v>9</v>
      </c>
      <c r="AJ2367">
        <v>90</v>
      </c>
      <c r="AK2367" t="s">
        <v>10</v>
      </c>
      <c r="AL2367">
        <v>5344</v>
      </c>
      <c r="AM2367">
        <v>5414</v>
      </c>
    </row>
    <row r="2368" spans="1:39" x14ac:dyDescent="0.25">
      <c r="A2368" t="s">
        <v>0</v>
      </c>
      <c r="B2368" t="s">
        <v>1</v>
      </c>
      <c r="C2368">
        <v>1315087</v>
      </c>
      <c r="D2368">
        <v>0</v>
      </c>
      <c r="E2368" t="s">
        <v>2</v>
      </c>
      <c r="F2368">
        <v>99</v>
      </c>
      <c r="G2368">
        <v>102</v>
      </c>
      <c r="H2368">
        <v>45</v>
      </c>
      <c r="I2368" t="s">
        <v>3</v>
      </c>
      <c r="J2368">
        <v>177</v>
      </c>
      <c r="K2368">
        <v>-5</v>
      </c>
      <c r="L2368">
        <v>13</v>
      </c>
      <c r="M2368">
        <v>1101</v>
      </c>
      <c r="N2368" t="s">
        <v>4</v>
      </c>
      <c r="O2368">
        <v>0.107865</v>
      </c>
      <c r="P2368">
        <v>-1.9612000000000001E-2</v>
      </c>
      <c r="Q2368">
        <v>-0.117671</v>
      </c>
      <c r="R2368" t="s">
        <v>5</v>
      </c>
      <c r="S2368">
        <v>-13.8125</v>
      </c>
      <c r="T2368">
        <v>3.75</v>
      </c>
      <c r="U2368">
        <v>-10.131318</v>
      </c>
      <c r="V2368" t="s">
        <v>6</v>
      </c>
      <c r="W2368">
        <v>270823</v>
      </c>
      <c r="X2368">
        <v>82907</v>
      </c>
      <c r="Y2368">
        <v>51.441577909999999</v>
      </c>
      <c r="Z2368" t="s">
        <v>11</v>
      </c>
      <c r="AA2368">
        <v>0.26725497999999998</v>
      </c>
      <c r="AB2368" t="s">
        <v>12</v>
      </c>
      <c r="AC2368">
        <v>10.6</v>
      </c>
      <c r="AD2368">
        <v>2</v>
      </c>
      <c r="AE2368">
        <v>15</v>
      </c>
      <c r="AF2368">
        <v>0.92</v>
      </c>
      <c r="AG2368">
        <v>345.42</v>
      </c>
      <c r="AH2368" t="s">
        <v>13</v>
      </c>
      <c r="AI2368" t="s">
        <v>9</v>
      </c>
      <c r="AJ2368">
        <v>90</v>
      </c>
      <c r="AK2368" t="s">
        <v>10</v>
      </c>
      <c r="AL2368">
        <v>5346</v>
      </c>
      <c r="AM2368">
        <v>5415</v>
      </c>
    </row>
    <row r="2369" spans="1:39" x14ac:dyDescent="0.25">
      <c r="A2369" t="s">
        <v>0</v>
      </c>
      <c r="B2369" t="s">
        <v>1</v>
      </c>
      <c r="C2369">
        <v>1315645</v>
      </c>
      <c r="D2369">
        <v>0</v>
      </c>
      <c r="E2369" t="s">
        <v>2</v>
      </c>
      <c r="F2369">
        <v>95</v>
      </c>
      <c r="G2369">
        <v>102</v>
      </c>
      <c r="H2369">
        <v>45</v>
      </c>
      <c r="I2369" t="s">
        <v>3</v>
      </c>
      <c r="J2369">
        <v>181</v>
      </c>
      <c r="K2369">
        <v>-5</v>
      </c>
      <c r="L2369">
        <v>16</v>
      </c>
      <c r="M2369">
        <v>1101</v>
      </c>
      <c r="N2369" t="s">
        <v>4</v>
      </c>
      <c r="O2369">
        <v>-0.40204299999999998</v>
      </c>
      <c r="P2369">
        <v>0.235342</v>
      </c>
      <c r="Q2369">
        <v>-0.26476</v>
      </c>
      <c r="R2369" t="s">
        <v>5</v>
      </c>
      <c r="S2369">
        <v>-7.0625</v>
      </c>
      <c r="T2369">
        <v>-0.5</v>
      </c>
      <c r="U2369">
        <v>-4.4438190000000004</v>
      </c>
      <c r="V2369" t="s">
        <v>6</v>
      </c>
      <c r="W2369">
        <v>270823</v>
      </c>
      <c r="X2369">
        <v>82907</v>
      </c>
      <c r="Y2369">
        <v>51.441577909999999</v>
      </c>
      <c r="Z2369" t="s">
        <v>11</v>
      </c>
      <c r="AA2369">
        <v>0.26725497999999998</v>
      </c>
      <c r="AB2369" t="s">
        <v>12</v>
      </c>
      <c r="AC2369">
        <v>10.6</v>
      </c>
      <c r="AD2369">
        <v>2</v>
      </c>
      <c r="AE2369">
        <v>15</v>
      </c>
      <c r="AF2369">
        <v>0.92</v>
      </c>
      <c r="AG2369">
        <v>345.42</v>
      </c>
      <c r="AH2369" t="s">
        <v>13</v>
      </c>
      <c r="AI2369" t="s">
        <v>9</v>
      </c>
      <c r="AJ2369">
        <v>90</v>
      </c>
      <c r="AK2369" t="s">
        <v>10</v>
      </c>
      <c r="AL2369">
        <v>5339</v>
      </c>
      <c r="AM2369">
        <v>5406</v>
      </c>
    </row>
    <row r="2370" spans="1:39" x14ac:dyDescent="0.25">
      <c r="A2370" t="s">
        <v>0</v>
      </c>
      <c r="B2370" t="s">
        <v>1</v>
      </c>
      <c r="C2370">
        <v>1316203</v>
      </c>
      <c r="D2370">
        <v>0</v>
      </c>
      <c r="E2370" t="s">
        <v>2</v>
      </c>
      <c r="F2370">
        <v>106</v>
      </c>
      <c r="G2370">
        <v>94</v>
      </c>
      <c r="H2370">
        <v>45</v>
      </c>
      <c r="I2370" t="s">
        <v>3</v>
      </c>
      <c r="J2370">
        <v>180</v>
      </c>
      <c r="K2370">
        <v>-4</v>
      </c>
      <c r="L2370">
        <v>24</v>
      </c>
      <c r="M2370">
        <v>1101</v>
      </c>
      <c r="N2370" t="s">
        <v>4</v>
      </c>
      <c r="O2370">
        <v>-0.69622099999999998</v>
      </c>
      <c r="P2370">
        <v>-0.392237</v>
      </c>
      <c r="Q2370">
        <v>-0.25495400000000001</v>
      </c>
      <c r="R2370" t="s">
        <v>5</v>
      </c>
      <c r="S2370">
        <v>-4.625</v>
      </c>
      <c r="T2370">
        <v>-1.75</v>
      </c>
      <c r="U2370">
        <v>3.5957210000000002</v>
      </c>
      <c r="V2370" t="s">
        <v>6</v>
      </c>
      <c r="W2370">
        <v>270823</v>
      </c>
      <c r="X2370">
        <v>82908</v>
      </c>
      <c r="Y2370">
        <v>51.441585539999998</v>
      </c>
      <c r="Z2370" t="s">
        <v>11</v>
      </c>
      <c r="AA2370">
        <v>0.26725668000000002</v>
      </c>
      <c r="AB2370" t="s">
        <v>12</v>
      </c>
      <c r="AC2370">
        <v>10.5</v>
      </c>
      <c r="AD2370">
        <v>2</v>
      </c>
      <c r="AE2370">
        <v>15</v>
      </c>
      <c r="AF2370">
        <v>1.5</v>
      </c>
      <c r="AG2370">
        <v>354.91</v>
      </c>
      <c r="AH2370" t="s">
        <v>13</v>
      </c>
      <c r="AI2370" t="s">
        <v>9</v>
      </c>
      <c r="AJ2370">
        <v>90</v>
      </c>
      <c r="AK2370" t="s">
        <v>10</v>
      </c>
      <c r="AL2370">
        <v>5340</v>
      </c>
      <c r="AM2370">
        <v>5405</v>
      </c>
    </row>
    <row r="2371" spans="1:39" x14ac:dyDescent="0.25">
      <c r="A2371" t="s">
        <v>0</v>
      </c>
      <c r="B2371" t="s">
        <v>1</v>
      </c>
      <c r="C2371">
        <v>1316760</v>
      </c>
      <c r="D2371">
        <v>0</v>
      </c>
      <c r="E2371" t="s">
        <v>2</v>
      </c>
      <c r="F2371">
        <v>107</v>
      </c>
      <c r="G2371">
        <v>90</v>
      </c>
      <c r="H2371">
        <v>45</v>
      </c>
      <c r="I2371" t="s">
        <v>3</v>
      </c>
      <c r="J2371">
        <v>186</v>
      </c>
      <c r="K2371">
        <v>-4</v>
      </c>
      <c r="L2371">
        <v>17</v>
      </c>
      <c r="M2371">
        <v>1101</v>
      </c>
      <c r="N2371" t="s">
        <v>4</v>
      </c>
      <c r="O2371">
        <v>0.85311599999999999</v>
      </c>
      <c r="P2371">
        <v>-0.59816199999999997</v>
      </c>
      <c r="Q2371">
        <v>0.451073</v>
      </c>
      <c r="R2371" t="s">
        <v>5</v>
      </c>
      <c r="S2371">
        <v>27.0625</v>
      </c>
      <c r="T2371">
        <v>10.0625</v>
      </c>
      <c r="U2371">
        <v>-32.252113000000001</v>
      </c>
      <c r="V2371" t="s">
        <v>6</v>
      </c>
      <c r="W2371">
        <v>270823</v>
      </c>
      <c r="X2371">
        <v>82908</v>
      </c>
      <c r="Y2371">
        <v>51.441585539999998</v>
      </c>
      <c r="Z2371" t="s">
        <v>11</v>
      </c>
      <c r="AA2371">
        <v>0.26725668000000002</v>
      </c>
      <c r="AB2371" t="s">
        <v>12</v>
      </c>
      <c r="AC2371">
        <v>10.5</v>
      </c>
      <c r="AD2371">
        <v>2</v>
      </c>
      <c r="AE2371">
        <v>15</v>
      </c>
      <c r="AF2371">
        <v>1.85</v>
      </c>
      <c r="AG2371">
        <v>2.64</v>
      </c>
      <c r="AH2371" t="s">
        <v>13</v>
      </c>
      <c r="AI2371" t="s">
        <v>9</v>
      </c>
      <c r="AJ2371">
        <v>90</v>
      </c>
      <c r="AK2371" t="s">
        <v>10</v>
      </c>
      <c r="AL2371">
        <v>5333</v>
      </c>
      <c r="AM2371">
        <v>5403</v>
      </c>
    </row>
    <row r="2372" spans="1:39" x14ac:dyDescent="0.25">
      <c r="A2372" t="s">
        <v>0</v>
      </c>
      <c r="B2372" t="s">
        <v>1</v>
      </c>
      <c r="C2372">
        <v>1317318</v>
      </c>
      <c r="D2372">
        <v>0</v>
      </c>
      <c r="E2372" t="s">
        <v>2</v>
      </c>
      <c r="F2372">
        <v>88</v>
      </c>
      <c r="G2372">
        <v>90</v>
      </c>
      <c r="H2372">
        <v>45</v>
      </c>
      <c r="I2372" t="s">
        <v>3</v>
      </c>
      <c r="J2372">
        <v>200</v>
      </c>
      <c r="K2372">
        <v>-4</v>
      </c>
      <c r="L2372">
        <v>5</v>
      </c>
      <c r="M2372">
        <v>1101</v>
      </c>
      <c r="N2372" t="s">
        <v>4</v>
      </c>
      <c r="O2372">
        <v>0.63738499999999998</v>
      </c>
      <c r="P2372">
        <v>-0.19611899999999999</v>
      </c>
      <c r="Q2372">
        <v>-0.16670099999999999</v>
      </c>
      <c r="R2372" t="s">
        <v>5</v>
      </c>
      <c r="S2372">
        <v>10.8125</v>
      </c>
      <c r="T2372">
        <v>-2.4375</v>
      </c>
      <c r="U2372">
        <v>-7.6271110000000002</v>
      </c>
      <c r="V2372" t="s">
        <v>6</v>
      </c>
      <c r="W2372">
        <v>270823</v>
      </c>
      <c r="X2372">
        <v>82909</v>
      </c>
      <c r="Y2372">
        <v>51.441593169999997</v>
      </c>
      <c r="Z2372" t="s">
        <v>11</v>
      </c>
      <c r="AA2372">
        <v>0.26726001999999999</v>
      </c>
      <c r="AB2372" t="s">
        <v>12</v>
      </c>
      <c r="AC2372">
        <v>10.4</v>
      </c>
      <c r="AD2372">
        <v>2</v>
      </c>
      <c r="AE2372">
        <v>15</v>
      </c>
      <c r="AF2372">
        <v>1.85</v>
      </c>
      <c r="AG2372">
        <v>2.64</v>
      </c>
      <c r="AH2372" t="s">
        <v>13</v>
      </c>
      <c r="AI2372" t="s">
        <v>9</v>
      </c>
      <c r="AJ2372">
        <v>90</v>
      </c>
      <c r="AK2372" t="s">
        <v>10</v>
      </c>
      <c r="AL2372">
        <v>5343</v>
      </c>
      <c r="AM2372">
        <v>5413</v>
      </c>
    </row>
    <row r="2373" spans="1:39" x14ac:dyDescent="0.25">
      <c r="A2373" t="s">
        <v>0</v>
      </c>
      <c r="B2373" t="s">
        <v>1</v>
      </c>
      <c r="C2373">
        <v>1317875</v>
      </c>
      <c r="D2373">
        <v>0</v>
      </c>
      <c r="E2373" t="s">
        <v>2</v>
      </c>
      <c r="F2373">
        <v>100</v>
      </c>
      <c r="G2373">
        <v>90</v>
      </c>
      <c r="H2373">
        <v>45</v>
      </c>
      <c r="I2373" t="s">
        <v>3</v>
      </c>
      <c r="J2373">
        <v>200</v>
      </c>
      <c r="K2373">
        <v>-4</v>
      </c>
      <c r="L2373">
        <v>3</v>
      </c>
      <c r="M2373">
        <v>1101</v>
      </c>
      <c r="N2373" t="s">
        <v>4</v>
      </c>
      <c r="O2373">
        <v>-2.9418E-2</v>
      </c>
      <c r="P2373">
        <v>-0.38243100000000002</v>
      </c>
      <c r="Q2373">
        <v>-0.22553599999999999</v>
      </c>
      <c r="R2373" t="s">
        <v>5</v>
      </c>
      <c r="S2373">
        <v>-2.1875</v>
      </c>
      <c r="T2373">
        <v>-6.25E-2</v>
      </c>
      <c r="U2373">
        <v>-0.76119400000000004</v>
      </c>
      <c r="V2373" t="s">
        <v>6</v>
      </c>
      <c r="W2373">
        <v>270823</v>
      </c>
      <c r="X2373">
        <v>82909</v>
      </c>
      <c r="Y2373">
        <v>51.441593169999997</v>
      </c>
      <c r="Z2373" t="s">
        <v>11</v>
      </c>
      <c r="AA2373">
        <v>0.26726001999999999</v>
      </c>
      <c r="AB2373" t="s">
        <v>12</v>
      </c>
      <c r="AC2373">
        <v>10.4</v>
      </c>
      <c r="AD2373">
        <v>2</v>
      </c>
      <c r="AE2373">
        <v>15</v>
      </c>
      <c r="AF2373">
        <v>2.19</v>
      </c>
      <c r="AG2373">
        <v>11.9</v>
      </c>
      <c r="AH2373" t="s">
        <v>13</v>
      </c>
      <c r="AI2373" t="s">
        <v>9</v>
      </c>
      <c r="AJ2373">
        <v>90</v>
      </c>
      <c r="AK2373" t="s">
        <v>10</v>
      </c>
      <c r="AL2373">
        <v>5342</v>
      </c>
      <c r="AM2373">
        <v>5407</v>
      </c>
    </row>
    <row r="2374" spans="1:39" x14ac:dyDescent="0.25">
      <c r="A2374" t="s">
        <v>0</v>
      </c>
      <c r="B2374" t="s">
        <v>1</v>
      </c>
      <c r="C2374">
        <v>1318433</v>
      </c>
      <c r="D2374">
        <v>0</v>
      </c>
      <c r="E2374" t="s">
        <v>2</v>
      </c>
      <c r="F2374">
        <v>95</v>
      </c>
      <c r="G2374">
        <v>90</v>
      </c>
      <c r="H2374">
        <v>45</v>
      </c>
      <c r="I2374" t="s">
        <v>3</v>
      </c>
      <c r="J2374">
        <v>202</v>
      </c>
      <c r="K2374">
        <v>-6</v>
      </c>
      <c r="L2374">
        <v>3</v>
      </c>
      <c r="M2374">
        <v>1101</v>
      </c>
      <c r="N2374" t="s">
        <v>4</v>
      </c>
      <c r="O2374">
        <v>3.9224000000000002E-2</v>
      </c>
      <c r="P2374">
        <v>8.8252999999999998E-2</v>
      </c>
      <c r="Q2374">
        <v>-9.8060000000000005E-3</v>
      </c>
      <c r="R2374" t="s">
        <v>5</v>
      </c>
      <c r="S2374">
        <v>0.4375</v>
      </c>
      <c r="T2374">
        <v>-0.125</v>
      </c>
      <c r="U2374">
        <v>-3.419435</v>
      </c>
      <c r="V2374" t="s">
        <v>6</v>
      </c>
      <c r="W2374">
        <v>270823</v>
      </c>
      <c r="X2374">
        <v>82910</v>
      </c>
      <c r="Y2374">
        <v>51.441608430000002</v>
      </c>
      <c r="Z2374" t="s">
        <v>11</v>
      </c>
      <c r="AA2374">
        <v>0.26726498999999998</v>
      </c>
      <c r="AB2374" t="s">
        <v>12</v>
      </c>
      <c r="AC2374">
        <v>9.9</v>
      </c>
      <c r="AD2374">
        <v>2</v>
      </c>
      <c r="AE2374">
        <v>15</v>
      </c>
      <c r="AF2374">
        <v>2.19</v>
      </c>
      <c r="AG2374">
        <v>11.9</v>
      </c>
      <c r="AH2374" t="s">
        <v>13</v>
      </c>
      <c r="AI2374" t="s">
        <v>9</v>
      </c>
      <c r="AJ2374">
        <v>90</v>
      </c>
      <c r="AK2374" t="s">
        <v>10</v>
      </c>
      <c r="AL2374">
        <v>5346</v>
      </c>
      <c r="AM2374">
        <v>5416</v>
      </c>
    </row>
    <row r="2375" spans="1:39" x14ac:dyDescent="0.25">
      <c r="A2375" t="s">
        <v>0</v>
      </c>
      <c r="B2375" t="s">
        <v>1</v>
      </c>
      <c r="C2375">
        <v>1318991</v>
      </c>
      <c r="D2375">
        <v>0</v>
      </c>
      <c r="E2375" t="s">
        <v>2</v>
      </c>
      <c r="F2375">
        <v>94</v>
      </c>
      <c r="G2375">
        <v>90</v>
      </c>
      <c r="H2375">
        <v>45</v>
      </c>
      <c r="I2375" t="s">
        <v>3</v>
      </c>
      <c r="J2375">
        <v>204</v>
      </c>
      <c r="K2375">
        <v>-6</v>
      </c>
      <c r="L2375">
        <v>3</v>
      </c>
      <c r="M2375">
        <v>1101</v>
      </c>
      <c r="N2375" t="s">
        <v>4</v>
      </c>
      <c r="O2375">
        <v>-7.8447000000000003E-2</v>
      </c>
      <c r="P2375">
        <v>0.107865</v>
      </c>
      <c r="Q2375">
        <v>-0.107865</v>
      </c>
      <c r="R2375" t="s">
        <v>5</v>
      </c>
      <c r="S2375">
        <v>-0.1875</v>
      </c>
      <c r="T2375">
        <v>-6.25E-2</v>
      </c>
      <c r="U2375">
        <v>-1.9758260000000001</v>
      </c>
      <c r="V2375" t="s">
        <v>6</v>
      </c>
      <c r="W2375">
        <v>270823</v>
      </c>
      <c r="X2375">
        <v>82910</v>
      </c>
      <c r="Y2375">
        <v>51.441608430000002</v>
      </c>
      <c r="Z2375" t="s">
        <v>11</v>
      </c>
      <c r="AA2375">
        <v>0.26726498999999998</v>
      </c>
      <c r="AB2375" t="s">
        <v>12</v>
      </c>
      <c r="AC2375">
        <v>9.9</v>
      </c>
      <c r="AD2375">
        <v>2</v>
      </c>
      <c r="AE2375">
        <v>15</v>
      </c>
      <c r="AF2375">
        <v>2.35</v>
      </c>
      <c r="AG2375">
        <v>22.54</v>
      </c>
      <c r="AH2375" t="s">
        <v>13</v>
      </c>
      <c r="AI2375" t="s">
        <v>9</v>
      </c>
      <c r="AJ2375">
        <v>90</v>
      </c>
      <c r="AK2375" t="s">
        <v>10</v>
      </c>
      <c r="AL2375">
        <v>5340</v>
      </c>
      <c r="AM2375">
        <v>5397</v>
      </c>
    </row>
    <row r="2376" spans="1:39" x14ac:dyDescent="0.25">
      <c r="A2376" t="s">
        <v>0</v>
      </c>
      <c r="B2376" t="s">
        <v>1</v>
      </c>
      <c r="C2376">
        <v>1319548</v>
      </c>
      <c r="D2376">
        <v>0</v>
      </c>
      <c r="E2376" t="s">
        <v>2</v>
      </c>
      <c r="F2376">
        <v>94</v>
      </c>
      <c r="G2376">
        <v>90</v>
      </c>
      <c r="H2376">
        <v>45</v>
      </c>
      <c r="I2376" t="s">
        <v>3</v>
      </c>
      <c r="J2376">
        <v>204</v>
      </c>
      <c r="K2376">
        <v>-6</v>
      </c>
      <c r="L2376">
        <v>2</v>
      </c>
      <c r="M2376">
        <v>1101</v>
      </c>
      <c r="N2376" t="s">
        <v>4</v>
      </c>
      <c r="O2376">
        <v>7.8447000000000003E-2</v>
      </c>
      <c r="P2376">
        <v>-4.9029999999999997E-2</v>
      </c>
      <c r="Q2376">
        <v>-0.107865</v>
      </c>
      <c r="R2376" t="s">
        <v>5</v>
      </c>
      <c r="S2376">
        <v>2</v>
      </c>
      <c r="T2376">
        <v>-1.3125</v>
      </c>
      <c r="U2376">
        <v>-0.37115700000000001</v>
      </c>
      <c r="V2376" t="s">
        <v>6</v>
      </c>
      <c r="W2376">
        <v>270823</v>
      </c>
      <c r="X2376">
        <v>82911</v>
      </c>
      <c r="Y2376">
        <v>51.441616060000001</v>
      </c>
      <c r="Z2376" t="s">
        <v>11</v>
      </c>
      <c r="AA2376">
        <v>0.26727000000000001</v>
      </c>
      <c r="AB2376" t="s">
        <v>12</v>
      </c>
      <c r="AC2376">
        <v>9.6999999999999993</v>
      </c>
      <c r="AD2376">
        <v>2</v>
      </c>
      <c r="AE2376">
        <v>15</v>
      </c>
      <c r="AF2376">
        <v>2.35</v>
      </c>
      <c r="AG2376">
        <v>22.54</v>
      </c>
      <c r="AH2376" t="s">
        <v>13</v>
      </c>
      <c r="AI2376" t="s">
        <v>9</v>
      </c>
      <c r="AJ2376">
        <v>90</v>
      </c>
      <c r="AK2376" t="s">
        <v>10</v>
      </c>
      <c r="AL2376">
        <v>5343</v>
      </c>
      <c r="AM2376">
        <v>5406</v>
      </c>
    </row>
    <row r="2377" spans="1:39" x14ac:dyDescent="0.25">
      <c r="A2377" t="s">
        <v>0</v>
      </c>
      <c r="B2377" t="s">
        <v>1</v>
      </c>
      <c r="C2377">
        <v>1320106</v>
      </c>
      <c r="D2377">
        <v>0</v>
      </c>
      <c r="E2377" t="s">
        <v>2</v>
      </c>
      <c r="F2377">
        <v>95</v>
      </c>
      <c r="G2377">
        <v>90</v>
      </c>
      <c r="H2377">
        <v>45</v>
      </c>
      <c r="I2377" t="s">
        <v>3</v>
      </c>
      <c r="J2377">
        <v>206</v>
      </c>
      <c r="K2377">
        <v>-6</v>
      </c>
      <c r="L2377">
        <v>1</v>
      </c>
      <c r="M2377">
        <v>1101</v>
      </c>
      <c r="N2377" t="s">
        <v>4</v>
      </c>
      <c r="O2377">
        <v>-3.9224000000000002E-2</v>
      </c>
      <c r="P2377">
        <v>9.8060000000000005E-3</v>
      </c>
      <c r="Q2377">
        <v>-8.8252999999999998E-2</v>
      </c>
      <c r="R2377" t="s">
        <v>5</v>
      </c>
      <c r="S2377">
        <v>4.8125</v>
      </c>
      <c r="T2377">
        <v>-0.5625</v>
      </c>
      <c r="U2377">
        <v>-5.749498</v>
      </c>
      <c r="V2377" t="s">
        <v>6</v>
      </c>
      <c r="W2377">
        <v>270823</v>
      </c>
      <c r="X2377">
        <v>82912</v>
      </c>
      <c r="Y2377">
        <v>51.441627500000003</v>
      </c>
      <c r="Z2377" t="s">
        <v>11</v>
      </c>
      <c r="AA2377">
        <v>0.26728001000000001</v>
      </c>
      <c r="AB2377" t="s">
        <v>12</v>
      </c>
      <c r="AC2377">
        <v>9.5</v>
      </c>
      <c r="AD2377">
        <v>2</v>
      </c>
      <c r="AE2377">
        <v>16</v>
      </c>
      <c r="AF2377">
        <v>2.2999999999999998</v>
      </c>
      <c r="AG2377">
        <v>27.6</v>
      </c>
      <c r="AH2377" t="s">
        <v>13</v>
      </c>
      <c r="AI2377" t="s">
        <v>9</v>
      </c>
      <c r="AJ2377">
        <v>90</v>
      </c>
      <c r="AK2377" t="s">
        <v>10</v>
      </c>
      <c r="AL2377">
        <v>5339</v>
      </c>
      <c r="AM2377">
        <v>5402</v>
      </c>
    </row>
    <row r="2378" spans="1:39" x14ac:dyDescent="0.25">
      <c r="A2378" t="s">
        <v>0</v>
      </c>
      <c r="B2378" t="s">
        <v>1</v>
      </c>
      <c r="C2378">
        <v>1320663</v>
      </c>
      <c r="D2378">
        <v>0</v>
      </c>
      <c r="E2378" t="s">
        <v>2</v>
      </c>
      <c r="F2378">
        <v>97</v>
      </c>
      <c r="G2378">
        <v>90</v>
      </c>
      <c r="H2378">
        <v>45</v>
      </c>
      <c r="I2378" t="s">
        <v>3</v>
      </c>
      <c r="J2378">
        <v>208</v>
      </c>
      <c r="K2378">
        <v>-6</v>
      </c>
      <c r="L2378">
        <v>0</v>
      </c>
      <c r="M2378">
        <v>1101</v>
      </c>
      <c r="N2378" t="s">
        <v>4</v>
      </c>
      <c r="O2378">
        <v>6.8641999999999995E-2</v>
      </c>
      <c r="P2378">
        <v>0.147089</v>
      </c>
      <c r="Q2378">
        <v>-2.9418E-2</v>
      </c>
      <c r="R2378" t="s">
        <v>5</v>
      </c>
      <c r="S2378">
        <v>-3.3125</v>
      </c>
      <c r="T2378">
        <v>-0.6875</v>
      </c>
      <c r="U2378">
        <v>-4.311998</v>
      </c>
      <c r="V2378" t="s">
        <v>6</v>
      </c>
      <c r="W2378">
        <v>270823</v>
      </c>
      <c r="X2378">
        <v>82912</v>
      </c>
      <c r="Y2378">
        <v>51.441627500000003</v>
      </c>
      <c r="Z2378" t="s">
        <v>11</v>
      </c>
      <c r="AA2378">
        <v>0.26728001000000001</v>
      </c>
      <c r="AB2378" t="s">
        <v>12</v>
      </c>
      <c r="AC2378">
        <v>9.5</v>
      </c>
      <c r="AD2378">
        <v>2</v>
      </c>
      <c r="AE2378">
        <v>16</v>
      </c>
      <c r="AF2378">
        <v>2.2999999999999998</v>
      </c>
      <c r="AG2378">
        <v>27.6</v>
      </c>
      <c r="AH2378" t="s">
        <v>13</v>
      </c>
      <c r="AI2378" t="s">
        <v>9</v>
      </c>
      <c r="AJ2378">
        <v>90</v>
      </c>
      <c r="AK2378" t="s">
        <v>10</v>
      </c>
      <c r="AL2378">
        <v>5343</v>
      </c>
      <c r="AM2378">
        <v>5413</v>
      </c>
    </row>
    <row r="2379" spans="1:39" x14ac:dyDescent="0.25">
      <c r="A2379" t="s">
        <v>0</v>
      </c>
      <c r="B2379" t="s">
        <v>1</v>
      </c>
      <c r="C2379">
        <v>1321221</v>
      </c>
      <c r="D2379">
        <v>0</v>
      </c>
      <c r="E2379" t="s">
        <v>2</v>
      </c>
      <c r="F2379">
        <v>95</v>
      </c>
      <c r="G2379">
        <v>90</v>
      </c>
      <c r="H2379">
        <v>45</v>
      </c>
      <c r="I2379" t="s">
        <v>3</v>
      </c>
      <c r="J2379">
        <v>211</v>
      </c>
      <c r="K2379">
        <v>-6</v>
      </c>
      <c r="L2379">
        <v>1</v>
      </c>
      <c r="M2379">
        <v>1101</v>
      </c>
      <c r="N2379" t="s">
        <v>4</v>
      </c>
      <c r="O2379">
        <v>-6.8641999999999995E-2</v>
      </c>
      <c r="P2379">
        <v>-2.9418E-2</v>
      </c>
      <c r="Q2379">
        <v>8.8252999999999998E-2</v>
      </c>
      <c r="R2379" t="s">
        <v>5</v>
      </c>
      <c r="S2379">
        <v>-1.6875</v>
      </c>
      <c r="T2379">
        <v>0.5</v>
      </c>
      <c r="U2379">
        <v>-4.6857530000000001</v>
      </c>
      <c r="V2379" t="s">
        <v>6</v>
      </c>
      <c r="W2379">
        <v>270823</v>
      </c>
      <c r="X2379">
        <v>82913</v>
      </c>
      <c r="Y2379">
        <v>51.441635130000002</v>
      </c>
      <c r="Z2379" t="s">
        <v>11</v>
      </c>
      <c r="AA2379">
        <v>0.26728668999999999</v>
      </c>
      <c r="AB2379" t="s">
        <v>12</v>
      </c>
      <c r="AC2379">
        <v>9.4</v>
      </c>
      <c r="AD2379">
        <v>2</v>
      </c>
      <c r="AE2379">
        <v>15</v>
      </c>
      <c r="AF2379">
        <v>2.2400000000000002</v>
      </c>
      <c r="AG2379">
        <v>30.35</v>
      </c>
      <c r="AH2379" t="s">
        <v>13</v>
      </c>
      <c r="AI2379" t="s">
        <v>9</v>
      </c>
      <c r="AJ2379">
        <v>90</v>
      </c>
      <c r="AK2379" t="s">
        <v>10</v>
      </c>
      <c r="AL2379">
        <v>5348</v>
      </c>
      <c r="AM2379">
        <v>5411</v>
      </c>
    </row>
    <row r="2380" spans="1:39" x14ac:dyDescent="0.25">
      <c r="A2380" t="s">
        <v>0</v>
      </c>
      <c r="B2380" t="s">
        <v>1</v>
      </c>
      <c r="C2380">
        <v>1321779</v>
      </c>
      <c r="D2380">
        <v>0</v>
      </c>
      <c r="E2380" t="s">
        <v>2</v>
      </c>
      <c r="F2380">
        <v>95</v>
      </c>
      <c r="G2380">
        <v>90</v>
      </c>
      <c r="H2380">
        <v>45</v>
      </c>
      <c r="I2380" t="s">
        <v>3</v>
      </c>
      <c r="J2380">
        <v>213</v>
      </c>
      <c r="K2380">
        <v>-6</v>
      </c>
      <c r="L2380">
        <v>1</v>
      </c>
      <c r="M2380">
        <v>1101</v>
      </c>
      <c r="N2380" t="s">
        <v>4</v>
      </c>
      <c r="O2380">
        <v>-2.9418E-2</v>
      </c>
      <c r="P2380">
        <v>0.107865</v>
      </c>
      <c r="Q2380">
        <v>0.107865</v>
      </c>
      <c r="R2380" t="s">
        <v>5</v>
      </c>
      <c r="S2380">
        <v>1.3125</v>
      </c>
      <c r="T2380">
        <v>-0.125</v>
      </c>
      <c r="U2380">
        <v>-3.983657</v>
      </c>
      <c r="V2380" t="s">
        <v>6</v>
      </c>
      <c r="W2380">
        <v>270823</v>
      </c>
      <c r="X2380">
        <v>82913</v>
      </c>
      <c r="Y2380">
        <v>51.441635130000002</v>
      </c>
      <c r="Z2380" t="s">
        <v>11</v>
      </c>
      <c r="AA2380">
        <v>0.26728668999999999</v>
      </c>
      <c r="AB2380" t="s">
        <v>12</v>
      </c>
      <c r="AC2380">
        <v>9.4</v>
      </c>
      <c r="AD2380">
        <v>2</v>
      </c>
      <c r="AE2380">
        <v>15</v>
      </c>
      <c r="AF2380">
        <v>2.1800000000000002</v>
      </c>
      <c r="AG2380">
        <v>32.22</v>
      </c>
      <c r="AH2380" t="s">
        <v>13</v>
      </c>
      <c r="AI2380" t="s">
        <v>9</v>
      </c>
      <c r="AJ2380">
        <v>90</v>
      </c>
      <c r="AK2380" t="s">
        <v>10</v>
      </c>
      <c r="AL2380">
        <v>5337</v>
      </c>
      <c r="AM2380">
        <v>5403</v>
      </c>
    </row>
    <row r="2381" spans="1:39" x14ac:dyDescent="0.25">
      <c r="A2381" t="s">
        <v>0</v>
      </c>
      <c r="B2381" t="s">
        <v>1</v>
      </c>
      <c r="C2381">
        <v>1322336</v>
      </c>
      <c r="D2381">
        <v>0</v>
      </c>
      <c r="E2381" t="s">
        <v>2</v>
      </c>
      <c r="F2381">
        <v>95</v>
      </c>
      <c r="G2381">
        <v>90</v>
      </c>
      <c r="H2381">
        <v>45</v>
      </c>
      <c r="I2381" t="s">
        <v>3</v>
      </c>
      <c r="J2381">
        <v>216</v>
      </c>
      <c r="K2381">
        <v>0</v>
      </c>
      <c r="L2381">
        <v>-4</v>
      </c>
      <c r="M2381">
        <v>1101</v>
      </c>
      <c r="N2381" t="s">
        <v>4</v>
      </c>
      <c r="O2381">
        <v>-0.50990800000000003</v>
      </c>
      <c r="P2381">
        <v>-2.0984690000000001</v>
      </c>
      <c r="Q2381">
        <v>4.7558759999999998</v>
      </c>
      <c r="R2381" t="s">
        <v>5</v>
      </c>
      <c r="S2381">
        <v>24.25</v>
      </c>
      <c r="T2381">
        <v>27.4375</v>
      </c>
      <c r="U2381">
        <v>-1.358657</v>
      </c>
      <c r="V2381" t="s">
        <v>6</v>
      </c>
      <c r="W2381">
        <v>270823</v>
      </c>
      <c r="X2381">
        <v>82914</v>
      </c>
      <c r="Y2381">
        <v>51.441642760000001</v>
      </c>
      <c r="Z2381" t="s">
        <v>11</v>
      </c>
      <c r="AA2381">
        <v>0.26729166999999998</v>
      </c>
      <c r="AB2381" t="s">
        <v>12</v>
      </c>
      <c r="AC2381">
        <v>9.1999999999999993</v>
      </c>
      <c r="AD2381">
        <v>2</v>
      </c>
      <c r="AE2381">
        <v>16</v>
      </c>
      <c r="AF2381">
        <v>2.1800000000000002</v>
      </c>
      <c r="AG2381">
        <v>32.22</v>
      </c>
      <c r="AH2381" t="s">
        <v>13</v>
      </c>
      <c r="AI2381" t="s">
        <v>9</v>
      </c>
      <c r="AJ2381">
        <v>90</v>
      </c>
      <c r="AK2381" t="s">
        <v>10</v>
      </c>
      <c r="AL2381">
        <v>5341</v>
      </c>
      <c r="AM2381">
        <v>5409</v>
      </c>
    </row>
    <row r="2382" spans="1:39" x14ac:dyDescent="0.25">
      <c r="A2382" t="s">
        <v>0</v>
      </c>
      <c r="B2382" t="s">
        <v>1</v>
      </c>
      <c r="C2382">
        <v>1322894</v>
      </c>
      <c r="D2382">
        <v>0</v>
      </c>
      <c r="E2382" t="s">
        <v>2</v>
      </c>
      <c r="F2382">
        <v>95</v>
      </c>
      <c r="G2382">
        <v>90</v>
      </c>
      <c r="H2382">
        <v>45</v>
      </c>
      <c r="I2382" t="s">
        <v>3</v>
      </c>
      <c r="J2382">
        <v>211</v>
      </c>
      <c r="K2382">
        <v>5</v>
      </c>
      <c r="L2382">
        <v>-11</v>
      </c>
      <c r="M2382">
        <v>1101</v>
      </c>
      <c r="N2382" t="s">
        <v>4</v>
      </c>
      <c r="O2382">
        <v>-3.8243130000000001</v>
      </c>
      <c r="P2382">
        <v>-2.3338109999999999</v>
      </c>
      <c r="Q2382">
        <v>-3.3830460000000002</v>
      </c>
      <c r="R2382" t="s">
        <v>5</v>
      </c>
      <c r="S2382">
        <v>10</v>
      </c>
      <c r="T2382">
        <v>-13.4375</v>
      </c>
      <c r="U2382">
        <v>29.494305000000001</v>
      </c>
      <c r="V2382" t="s">
        <v>6</v>
      </c>
      <c r="W2382">
        <v>270823</v>
      </c>
      <c r="X2382">
        <v>82914</v>
      </c>
      <c r="Y2382">
        <v>51.441642760000001</v>
      </c>
      <c r="Z2382" t="s">
        <v>11</v>
      </c>
      <c r="AA2382">
        <v>0.26729166999999998</v>
      </c>
      <c r="AB2382" t="s">
        <v>12</v>
      </c>
      <c r="AC2382">
        <v>9.1999999999999993</v>
      </c>
      <c r="AD2382">
        <v>2</v>
      </c>
      <c r="AE2382">
        <v>16</v>
      </c>
      <c r="AF2382">
        <v>1.96</v>
      </c>
      <c r="AG2382">
        <v>38.71</v>
      </c>
      <c r="AH2382" t="s">
        <v>13</v>
      </c>
      <c r="AI2382" t="s">
        <v>9</v>
      </c>
      <c r="AJ2382">
        <v>90</v>
      </c>
      <c r="AK2382" t="s">
        <v>10</v>
      </c>
      <c r="AL2382">
        <v>5338</v>
      </c>
      <c r="AM2382">
        <v>5404</v>
      </c>
    </row>
    <row r="2383" spans="1:39" x14ac:dyDescent="0.25">
      <c r="A2383" t="s">
        <v>0</v>
      </c>
      <c r="B2383" t="s">
        <v>1</v>
      </c>
      <c r="C2383">
        <v>1323451</v>
      </c>
      <c r="D2383">
        <v>0</v>
      </c>
      <c r="E2383" t="s">
        <v>2</v>
      </c>
      <c r="F2383">
        <v>95</v>
      </c>
      <c r="G2383">
        <v>90</v>
      </c>
      <c r="H2383">
        <v>45</v>
      </c>
      <c r="I2383" t="s">
        <v>3</v>
      </c>
      <c r="J2383">
        <v>184</v>
      </c>
      <c r="K2383">
        <v>-3</v>
      </c>
      <c r="L2383">
        <v>-9</v>
      </c>
      <c r="M2383">
        <v>1101</v>
      </c>
      <c r="N2383" t="s">
        <v>4</v>
      </c>
      <c r="O2383">
        <v>-2.5005120000000001</v>
      </c>
      <c r="P2383">
        <v>1.010011</v>
      </c>
      <c r="Q2383">
        <v>-0.51971400000000001</v>
      </c>
      <c r="R2383" t="s">
        <v>5</v>
      </c>
      <c r="S2383">
        <v>-5.5</v>
      </c>
      <c r="T2383">
        <v>6.9375</v>
      </c>
      <c r="U2383">
        <v>73.994300999999993</v>
      </c>
      <c r="V2383" t="s">
        <v>6</v>
      </c>
      <c r="W2383">
        <v>270823</v>
      </c>
      <c r="X2383">
        <v>82915</v>
      </c>
      <c r="Y2383">
        <v>51.44165039</v>
      </c>
      <c r="Z2383" t="s">
        <v>11</v>
      </c>
      <c r="AA2383">
        <v>0.26730165</v>
      </c>
      <c r="AB2383" t="s">
        <v>12</v>
      </c>
      <c r="AC2383">
        <v>9.1999999999999993</v>
      </c>
      <c r="AD2383">
        <v>2</v>
      </c>
      <c r="AE2383">
        <v>15</v>
      </c>
      <c r="AF2383">
        <v>1.96</v>
      </c>
      <c r="AG2383">
        <v>38.71</v>
      </c>
      <c r="AH2383" t="s">
        <v>13</v>
      </c>
      <c r="AI2383" t="s">
        <v>9</v>
      </c>
      <c r="AJ2383">
        <v>90</v>
      </c>
      <c r="AK2383" t="s">
        <v>10</v>
      </c>
      <c r="AL2383">
        <v>5346</v>
      </c>
      <c r="AM2383">
        <v>5415</v>
      </c>
    </row>
    <row r="2384" spans="1:39" x14ac:dyDescent="0.25">
      <c r="A2384" t="s">
        <v>0</v>
      </c>
      <c r="B2384" t="s">
        <v>1</v>
      </c>
      <c r="C2384">
        <v>1324009</v>
      </c>
      <c r="D2384">
        <v>0</v>
      </c>
      <c r="E2384" t="s">
        <v>2</v>
      </c>
      <c r="F2384">
        <v>95</v>
      </c>
      <c r="G2384">
        <v>90</v>
      </c>
      <c r="H2384">
        <v>45</v>
      </c>
      <c r="I2384" t="s">
        <v>3</v>
      </c>
      <c r="J2384">
        <v>141</v>
      </c>
      <c r="K2384">
        <v>-1</v>
      </c>
      <c r="L2384">
        <v>0</v>
      </c>
      <c r="M2384">
        <v>1101</v>
      </c>
      <c r="N2384" t="s">
        <v>4</v>
      </c>
      <c r="O2384">
        <v>1.7650669999999999</v>
      </c>
      <c r="P2384">
        <v>-0.80408599999999997</v>
      </c>
      <c r="Q2384">
        <v>-1.5885609999999999</v>
      </c>
      <c r="R2384" t="s">
        <v>5</v>
      </c>
      <c r="S2384">
        <v>-8.5625</v>
      </c>
      <c r="T2384">
        <v>14.3125</v>
      </c>
      <c r="U2384">
        <v>69.869300999999993</v>
      </c>
      <c r="V2384" t="s">
        <v>6</v>
      </c>
      <c r="W2384">
        <v>270823</v>
      </c>
      <c r="X2384">
        <v>82915</v>
      </c>
      <c r="Y2384">
        <v>51.44165039</v>
      </c>
      <c r="Z2384" t="s">
        <v>11</v>
      </c>
      <c r="AA2384">
        <v>0.26730165</v>
      </c>
      <c r="AB2384" t="s">
        <v>12</v>
      </c>
      <c r="AC2384">
        <v>9.1999999999999993</v>
      </c>
      <c r="AD2384">
        <v>2</v>
      </c>
      <c r="AE2384">
        <v>15</v>
      </c>
      <c r="AF2384">
        <v>1.21</v>
      </c>
      <c r="AG2384">
        <v>42.71</v>
      </c>
      <c r="AH2384" t="s">
        <v>13</v>
      </c>
      <c r="AI2384" t="s">
        <v>9</v>
      </c>
      <c r="AJ2384">
        <v>90</v>
      </c>
      <c r="AK2384" t="s">
        <v>10</v>
      </c>
      <c r="AL2384">
        <v>5329</v>
      </c>
      <c r="AM2384">
        <v>5399</v>
      </c>
    </row>
    <row r="2385" spans="1:39" x14ac:dyDescent="0.25">
      <c r="A2385" t="s">
        <v>0</v>
      </c>
      <c r="B2385" t="s">
        <v>1</v>
      </c>
      <c r="C2385">
        <v>1324567</v>
      </c>
      <c r="D2385">
        <v>0</v>
      </c>
      <c r="E2385" t="s">
        <v>2</v>
      </c>
      <c r="F2385">
        <v>95</v>
      </c>
      <c r="G2385">
        <v>90</v>
      </c>
      <c r="H2385">
        <v>45</v>
      </c>
      <c r="I2385" t="s">
        <v>3</v>
      </c>
      <c r="J2385">
        <v>106</v>
      </c>
      <c r="K2385">
        <v>4</v>
      </c>
      <c r="L2385">
        <v>-1</v>
      </c>
      <c r="M2385">
        <v>1101</v>
      </c>
      <c r="N2385" t="s">
        <v>4</v>
      </c>
      <c r="O2385">
        <v>1.313995</v>
      </c>
      <c r="P2385">
        <v>-3.1673149999999999</v>
      </c>
      <c r="Q2385">
        <v>-0.27456599999999998</v>
      </c>
      <c r="R2385" t="s">
        <v>5</v>
      </c>
      <c r="S2385">
        <v>4.375</v>
      </c>
      <c r="T2385">
        <v>7.8125</v>
      </c>
      <c r="U2385">
        <v>65.494300999999993</v>
      </c>
      <c r="V2385" t="s">
        <v>6</v>
      </c>
      <c r="W2385">
        <v>270823</v>
      </c>
      <c r="X2385">
        <v>82916</v>
      </c>
      <c r="Y2385">
        <v>51.44165039</v>
      </c>
      <c r="Z2385" t="s">
        <v>11</v>
      </c>
      <c r="AA2385">
        <v>0.26729667000000001</v>
      </c>
      <c r="AB2385" t="s">
        <v>12</v>
      </c>
      <c r="AC2385">
        <v>9.1999999999999993</v>
      </c>
      <c r="AD2385">
        <v>2</v>
      </c>
      <c r="AE2385">
        <v>15</v>
      </c>
      <c r="AF2385">
        <v>1.21</v>
      </c>
      <c r="AG2385">
        <v>42.71</v>
      </c>
      <c r="AH2385" t="s">
        <v>13</v>
      </c>
      <c r="AI2385" t="s">
        <v>9</v>
      </c>
      <c r="AJ2385">
        <v>90</v>
      </c>
      <c r="AK2385" t="s">
        <v>10</v>
      </c>
      <c r="AL2385">
        <v>5338</v>
      </c>
      <c r="AM2385">
        <v>5401</v>
      </c>
    </row>
    <row r="2386" spans="1:39" x14ac:dyDescent="0.25">
      <c r="A2386" t="s">
        <v>0</v>
      </c>
      <c r="B2386" t="s">
        <v>1</v>
      </c>
      <c r="C2386">
        <v>1325124</v>
      </c>
      <c r="D2386">
        <v>0</v>
      </c>
      <c r="E2386" t="s">
        <v>2</v>
      </c>
      <c r="F2386">
        <v>94</v>
      </c>
      <c r="G2386">
        <v>90</v>
      </c>
      <c r="H2386">
        <v>45</v>
      </c>
      <c r="I2386" t="s">
        <v>3</v>
      </c>
      <c r="J2386">
        <v>73</v>
      </c>
      <c r="K2386">
        <v>4</v>
      </c>
      <c r="L2386">
        <v>-4</v>
      </c>
      <c r="M2386">
        <v>1101</v>
      </c>
      <c r="N2386" t="s">
        <v>4</v>
      </c>
      <c r="O2386">
        <v>0.205925</v>
      </c>
      <c r="P2386">
        <v>-2.4514830000000001</v>
      </c>
      <c r="Q2386">
        <v>1.010011</v>
      </c>
      <c r="R2386" t="s">
        <v>5</v>
      </c>
      <c r="S2386">
        <v>-1.25</v>
      </c>
      <c r="T2386">
        <v>0.8125</v>
      </c>
      <c r="U2386">
        <v>55.431804999999997</v>
      </c>
      <c r="V2386" t="s">
        <v>6</v>
      </c>
      <c r="W2386">
        <v>270823</v>
      </c>
      <c r="X2386">
        <v>82917</v>
      </c>
      <c r="Y2386">
        <v>51.441658019999998</v>
      </c>
      <c r="Z2386" t="s">
        <v>11</v>
      </c>
      <c r="AA2386">
        <v>0.26728833000000002</v>
      </c>
      <c r="AB2386" t="s">
        <v>12</v>
      </c>
      <c r="AC2386">
        <v>9.1999999999999993</v>
      </c>
      <c r="AD2386">
        <v>2</v>
      </c>
      <c r="AE2386">
        <v>15</v>
      </c>
      <c r="AF2386">
        <v>0.97</v>
      </c>
      <c r="AG2386">
        <v>337.86</v>
      </c>
      <c r="AH2386" t="s">
        <v>13</v>
      </c>
      <c r="AI2386" t="s">
        <v>9</v>
      </c>
      <c r="AJ2386">
        <v>80</v>
      </c>
      <c r="AK2386" t="s">
        <v>10</v>
      </c>
      <c r="AL2386">
        <v>5334</v>
      </c>
      <c r="AM2386">
        <v>5402</v>
      </c>
    </row>
    <row r="2387" spans="1:39" x14ac:dyDescent="0.25">
      <c r="A2387" t="s">
        <v>0</v>
      </c>
      <c r="B2387" t="s">
        <v>1</v>
      </c>
      <c r="C2387">
        <v>1325682</v>
      </c>
      <c r="D2387">
        <v>0</v>
      </c>
      <c r="E2387" t="s">
        <v>2</v>
      </c>
      <c r="F2387">
        <v>95</v>
      </c>
      <c r="G2387">
        <v>90</v>
      </c>
      <c r="H2387">
        <v>45</v>
      </c>
      <c r="I2387" t="s">
        <v>3</v>
      </c>
      <c r="J2387">
        <v>45</v>
      </c>
      <c r="K2387">
        <v>0</v>
      </c>
      <c r="L2387">
        <v>-2</v>
      </c>
      <c r="M2387">
        <v>1100</v>
      </c>
      <c r="N2387" t="s">
        <v>4</v>
      </c>
      <c r="O2387">
        <v>-0.27456599999999998</v>
      </c>
      <c r="P2387">
        <v>-1.7356499999999999</v>
      </c>
      <c r="Q2387">
        <v>1.2453529999999999</v>
      </c>
      <c r="R2387" t="s">
        <v>5</v>
      </c>
      <c r="S2387">
        <v>-0.1875</v>
      </c>
      <c r="T2387">
        <v>11.5</v>
      </c>
      <c r="U2387">
        <v>48.306804999999997</v>
      </c>
      <c r="V2387" t="s">
        <v>6</v>
      </c>
      <c r="W2387">
        <v>270823</v>
      </c>
      <c r="X2387">
        <v>82917</v>
      </c>
      <c r="Y2387">
        <v>51.441658019999998</v>
      </c>
      <c r="Z2387" t="s">
        <v>11</v>
      </c>
      <c r="AA2387">
        <v>0.26728833000000002</v>
      </c>
      <c r="AB2387" t="s">
        <v>12</v>
      </c>
      <c r="AC2387">
        <v>9.1999999999999993</v>
      </c>
      <c r="AD2387">
        <v>2</v>
      </c>
      <c r="AE2387">
        <v>15</v>
      </c>
      <c r="AF2387">
        <v>0.97</v>
      </c>
      <c r="AG2387">
        <v>337.86</v>
      </c>
      <c r="AH2387" t="s">
        <v>13</v>
      </c>
      <c r="AI2387" t="s">
        <v>9</v>
      </c>
      <c r="AJ2387">
        <v>80</v>
      </c>
      <c r="AK2387" t="s">
        <v>10</v>
      </c>
      <c r="AL2387">
        <v>5340</v>
      </c>
      <c r="AM2387">
        <v>5403</v>
      </c>
    </row>
    <row r="2388" spans="1:39" x14ac:dyDescent="0.25">
      <c r="A2388" t="s">
        <v>0</v>
      </c>
      <c r="B2388" t="s">
        <v>1</v>
      </c>
      <c r="C2388">
        <v>1326239</v>
      </c>
      <c r="D2388">
        <v>0</v>
      </c>
      <c r="E2388" t="s">
        <v>2</v>
      </c>
      <c r="F2388">
        <v>95</v>
      </c>
      <c r="G2388">
        <v>90</v>
      </c>
      <c r="H2388">
        <v>45</v>
      </c>
      <c r="I2388" t="s">
        <v>3</v>
      </c>
      <c r="J2388">
        <v>24</v>
      </c>
      <c r="K2388">
        <v>0</v>
      </c>
      <c r="L2388">
        <v>-4</v>
      </c>
      <c r="M2388">
        <v>1100</v>
      </c>
      <c r="N2388" t="s">
        <v>4</v>
      </c>
      <c r="O2388">
        <v>-0.30398399999999998</v>
      </c>
      <c r="P2388">
        <v>-1.225741</v>
      </c>
      <c r="Q2388">
        <v>-1.7748729999999999</v>
      </c>
      <c r="R2388" t="s">
        <v>5</v>
      </c>
      <c r="S2388">
        <v>4.6875</v>
      </c>
      <c r="T2388">
        <v>0.125</v>
      </c>
      <c r="U2388">
        <v>32.994304999999997</v>
      </c>
      <c r="V2388" t="s">
        <v>6</v>
      </c>
      <c r="W2388">
        <v>270823</v>
      </c>
      <c r="X2388">
        <v>82918</v>
      </c>
      <c r="Y2388">
        <v>51.441665649999997</v>
      </c>
      <c r="Z2388" t="s">
        <v>11</v>
      </c>
      <c r="AA2388">
        <v>0.26728001000000001</v>
      </c>
      <c r="AB2388" t="s">
        <v>12</v>
      </c>
      <c r="AC2388">
        <v>9.1999999999999993</v>
      </c>
      <c r="AD2388">
        <v>2</v>
      </c>
      <c r="AE2388">
        <v>15</v>
      </c>
      <c r="AF2388">
        <v>1.57</v>
      </c>
      <c r="AG2388">
        <v>322.12</v>
      </c>
      <c r="AH2388" t="s">
        <v>13</v>
      </c>
      <c r="AI2388" t="s">
        <v>9</v>
      </c>
      <c r="AJ2388">
        <v>80</v>
      </c>
      <c r="AK2388" t="s">
        <v>10</v>
      </c>
      <c r="AL2388">
        <v>5339</v>
      </c>
      <c r="AM2388">
        <v>5413</v>
      </c>
    </row>
    <row r="2389" spans="1:39" x14ac:dyDescent="0.25">
      <c r="A2389" t="s">
        <v>0</v>
      </c>
      <c r="B2389" t="s">
        <v>1</v>
      </c>
      <c r="C2389">
        <v>1326797</v>
      </c>
      <c r="D2389">
        <v>0</v>
      </c>
      <c r="E2389" t="s">
        <v>2</v>
      </c>
      <c r="F2389">
        <v>94</v>
      </c>
      <c r="G2389">
        <v>90</v>
      </c>
      <c r="H2389">
        <v>45</v>
      </c>
      <c r="I2389" t="s">
        <v>3</v>
      </c>
      <c r="J2389">
        <v>11</v>
      </c>
      <c r="K2389">
        <v>-4</v>
      </c>
      <c r="L2389">
        <v>-6</v>
      </c>
      <c r="M2389">
        <v>1100</v>
      </c>
      <c r="N2389" t="s">
        <v>4</v>
      </c>
      <c r="O2389">
        <v>-1.304189</v>
      </c>
      <c r="P2389">
        <v>1.6473960000000001</v>
      </c>
      <c r="Q2389">
        <v>-3.6183879999999999</v>
      </c>
      <c r="R2389" t="s">
        <v>5</v>
      </c>
      <c r="S2389">
        <v>11.125</v>
      </c>
      <c r="T2389">
        <v>-12</v>
      </c>
      <c r="U2389">
        <v>17.369305000000001</v>
      </c>
      <c r="V2389" t="s">
        <v>6</v>
      </c>
      <c r="W2389">
        <v>270823</v>
      </c>
      <c r="X2389">
        <v>82918</v>
      </c>
      <c r="Y2389">
        <v>51.441665649999997</v>
      </c>
      <c r="Z2389" t="s">
        <v>11</v>
      </c>
      <c r="AA2389">
        <v>0.26728001000000001</v>
      </c>
      <c r="AB2389" t="s">
        <v>12</v>
      </c>
      <c r="AC2389">
        <v>9.1999999999999993</v>
      </c>
      <c r="AD2389">
        <v>2</v>
      </c>
      <c r="AE2389">
        <v>15</v>
      </c>
      <c r="AF2389">
        <v>1.56</v>
      </c>
      <c r="AG2389">
        <v>319.88</v>
      </c>
      <c r="AH2389" t="s">
        <v>13</v>
      </c>
      <c r="AI2389" t="s">
        <v>9</v>
      </c>
      <c r="AJ2389">
        <v>80</v>
      </c>
      <c r="AK2389" t="s">
        <v>10</v>
      </c>
      <c r="AL2389">
        <v>5335</v>
      </c>
      <c r="AM2389">
        <v>5411</v>
      </c>
    </row>
    <row r="2390" spans="1:39" x14ac:dyDescent="0.25">
      <c r="A2390" t="s">
        <v>0</v>
      </c>
      <c r="B2390" t="s">
        <v>1</v>
      </c>
      <c r="C2390">
        <v>1327355</v>
      </c>
      <c r="D2390">
        <v>0</v>
      </c>
      <c r="E2390" t="s">
        <v>2</v>
      </c>
      <c r="F2390">
        <v>95</v>
      </c>
      <c r="G2390">
        <v>90</v>
      </c>
      <c r="H2390">
        <v>45</v>
      </c>
      <c r="I2390" t="s">
        <v>3</v>
      </c>
      <c r="J2390">
        <v>2</v>
      </c>
      <c r="K2390">
        <v>-7</v>
      </c>
      <c r="L2390">
        <v>-7</v>
      </c>
      <c r="M2390">
        <v>1100</v>
      </c>
      <c r="N2390" t="s">
        <v>4</v>
      </c>
      <c r="O2390">
        <v>-4.9029999999999997E-2</v>
      </c>
      <c r="P2390">
        <v>1.2649649999999999</v>
      </c>
      <c r="Q2390">
        <v>0.65699700000000005</v>
      </c>
      <c r="R2390" t="s">
        <v>5</v>
      </c>
      <c r="S2390">
        <v>2.4375</v>
      </c>
      <c r="T2390">
        <v>6.4375</v>
      </c>
      <c r="U2390">
        <v>14.681805000000001</v>
      </c>
      <c r="V2390" t="s">
        <v>6</v>
      </c>
      <c r="W2390">
        <v>270823</v>
      </c>
      <c r="X2390">
        <v>82919</v>
      </c>
      <c r="Y2390">
        <v>51.441665649999997</v>
      </c>
      <c r="Z2390" t="s">
        <v>11</v>
      </c>
      <c r="AA2390">
        <v>0.26727500999999998</v>
      </c>
      <c r="AB2390" t="s">
        <v>12</v>
      </c>
      <c r="AC2390">
        <v>9.1</v>
      </c>
      <c r="AD2390">
        <v>2</v>
      </c>
      <c r="AE2390">
        <v>15</v>
      </c>
      <c r="AF2390">
        <v>1.56</v>
      </c>
      <c r="AG2390">
        <v>319.88</v>
      </c>
      <c r="AH2390" t="s">
        <v>13</v>
      </c>
      <c r="AI2390" t="s">
        <v>9</v>
      </c>
      <c r="AJ2390">
        <v>80</v>
      </c>
      <c r="AK2390" t="s">
        <v>10</v>
      </c>
      <c r="AL2390">
        <v>5339</v>
      </c>
      <c r="AM2390">
        <v>5412</v>
      </c>
    </row>
    <row r="2391" spans="1:39" x14ac:dyDescent="0.25">
      <c r="A2391" t="s">
        <v>0</v>
      </c>
      <c r="B2391" t="s">
        <v>1</v>
      </c>
      <c r="C2391">
        <v>1327912</v>
      </c>
      <c r="D2391">
        <v>0</v>
      </c>
      <c r="E2391" t="s">
        <v>2</v>
      </c>
      <c r="F2391">
        <v>95</v>
      </c>
      <c r="G2391">
        <v>90</v>
      </c>
      <c r="H2391">
        <v>45</v>
      </c>
      <c r="I2391" t="s">
        <v>3</v>
      </c>
      <c r="J2391">
        <v>354</v>
      </c>
      <c r="K2391">
        <v>-3</v>
      </c>
      <c r="L2391">
        <v>-10</v>
      </c>
      <c r="M2391">
        <v>1100</v>
      </c>
      <c r="N2391" t="s">
        <v>4</v>
      </c>
      <c r="O2391">
        <v>-1.539531</v>
      </c>
      <c r="P2391">
        <v>0.77466800000000002</v>
      </c>
      <c r="Q2391">
        <v>-3.9224000000000002E-2</v>
      </c>
      <c r="R2391" t="s">
        <v>5</v>
      </c>
      <c r="S2391">
        <v>-2.1875</v>
      </c>
      <c r="T2391">
        <v>9.1875</v>
      </c>
      <c r="U2391">
        <v>5.6193049999999998</v>
      </c>
      <c r="V2391" t="s">
        <v>6</v>
      </c>
      <c r="W2391">
        <v>270823</v>
      </c>
      <c r="X2391">
        <v>82919</v>
      </c>
      <c r="Y2391">
        <v>51.441665649999997</v>
      </c>
      <c r="Z2391" t="s">
        <v>11</v>
      </c>
      <c r="AA2391">
        <v>0.26727500999999998</v>
      </c>
      <c r="AB2391" t="s">
        <v>12</v>
      </c>
      <c r="AC2391">
        <v>9.1</v>
      </c>
      <c r="AD2391">
        <v>2</v>
      </c>
      <c r="AE2391">
        <v>15</v>
      </c>
      <c r="AF2391">
        <v>1.66</v>
      </c>
      <c r="AG2391">
        <v>324.7</v>
      </c>
      <c r="AH2391" t="s">
        <v>13</v>
      </c>
      <c r="AI2391" t="s">
        <v>9</v>
      </c>
      <c r="AJ2391">
        <v>80</v>
      </c>
      <c r="AK2391" t="s">
        <v>10</v>
      </c>
      <c r="AL2391">
        <v>5331</v>
      </c>
      <c r="AM2391">
        <v>5406</v>
      </c>
    </row>
    <row r="2392" spans="1:39" x14ac:dyDescent="0.25">
      <c r="A2392" t="s">
        <v>0</v>
      </c>
      <c r="B2392" t="s">
        <v>1</v>
      </c>
      <c r="C2392">
        <v>1328470</v>
      </c>
      <c r="D2392">
        <v>0</v>
      </c>
      <c r="E2392" t="s">
        <v>2</v>
      </c>
      <c r="F2392">
        <v>95</v>
      </c>
      <c r="G2392">
        <v>90</v>
      </c>
      <c r="H2392">
        <v>45</v>
      </c>
      <c r="I2392" t="s">
        <v>3</v>
      </c>
      <c r="J2392">
        <v>355</v>
      </c>
      <c r="K2392">
        <v>-3</v>
      </c>
      <c r="L2392">
        <v>-6</v>
      </c>
      <c r="M2392">
        <v>1100</v>
      </c>
      <c r="N2392" t="s">
        <v>4</v>
      </c>
      <c r="O2392">
        <v>0.362819</v>
      </c>
      <c r="P2392">
        <v>-5.3442319999999999</v>
      </c>
      <c r="Q2392">
        <v>-0.66680300000000003</v>
      </c>
      <c r="R2392" t="s">
        <v>5</v>
      </c>
      <c r="S2392">
        <v>-15.5</v>
      </c>
      <c r="T2392">
        <v>-6.625</v>
      </c>
      <c r="U2392">
        <v>-17.943194999999999</v>
      </c>
      <c r="V2392" t="s">
        <v>6</v>
      </c>
      <c r="W2392">
        <v>270823</v>
      </c>
      <c r="X2392">
        <v>82920</v>
      </c>
      <c r="Y2392">
        <v>51.441673280000003</v>
      </c>
      <c r="Z2392" t="s">
        <v>11</v>
      </c>
      <c r="AA2392">
        <v>0.26726833</v>
      </c>
      <c r="AB2392" t="s">
        <v>12</v>
      </c>
      <c r="AC2392">
        <v>9.1999999999999993</v>
      </c>
      <c r="AD2392">
        <v>2</v>
      </c>
      <c r="AE2392">
        <v>15</v>
      </c>
      <c r="AF2392">
        <v>1.66</v>
      </c>
      <c r="AG2392">
        <v>324.7</v>
      </c>
      <c r="AH2392" t="s">
        <v>13</v>
      </c>
      <c r="AI2392" t="s">
        <v>9</v>
      </c>
      <c r="AJ2392">
        <v>80</v>
      </c>
      <c r="AK2392" t="s">
        <v>10</v>
      </c>
      <c r="AL2392">
        <v>5338</v>
      </c>
      <c r="AM2392">
        <v>5411</v>
      </c>
    </row>
    <row r="2393" spans="1:39" x14ac:dyDescent="0.25">
      <c r="A2393" t="s">
        <v>0</v>
      </c>
      <c r="B2393" t="s">
        <v>1</v>
      </c>
      <c r="C2393">
        <v>1329027</v>
      </c>
      <c r="D2393">
        <v>0</v>
      </c>
      <c r="E2393" t="s">
        <v>2</v>
      </c>
      <c r="F2393">
        <v>95</v>
      </c>
      <c r="G2393">
        <v>91</v>
      </c>
      <c r="H2393">
        <v>45</v>
      </c>
      <c r="I2393" t="s">
        <v>3</v>
      </c>
      <c r="J2393">
        <v>357</v>
      </c>
      <c r="K2393">
        <v>-1</v>
      </c>
      <c r="L2393">
        <v>-7</v>
      </c>
      <c r="M2393">
        <v>1100</v>
      </c>
      <c r="N2393" t="s">
        <v>4</v>
      </c>
      <c r="O2393">
        <v>-1.8925449999999999</v>
      </c>
      <c r="P2393">
        <v>-1.37283</v>
      </c>
      <c r="Q2393">
        <v>0.147089</v>
      </c>
      <c r="R2393" t="s">
        <v>5</v>
      </c>
      <c r="S2393">
        <v>1.5</v>
      </c>
      <c r="T2393">
        <v>7.75</v>
      </c>
      <c r="U2393">
        <v>-2.5681949999999998</v>
      </c>
      <c r="V2393" t="s">
        <v>6</v>
      </c>
      <c r="W2393">
        <v>270823</v>
      </c>
      <c r="X2393">
        <v>82920</v>
      </c>
      <c r="Y2393">
        <v>51.441673280000003</v>
      </c>
      <c r="Z2393" t="s">
        <v>11</v>
      </c>
      <c r="AA2393">
        <v>0.26726833</v>
      </c>
      <c r="AB2393" t="s">
        <v>12</v>
      </c>
      <c r="AC2393">
        <v>9.1999999999999993</v>
      </c>
      <c r="AD2393">
        <v>2</v>
      </c>
      <c r="AE2393">
        <v>15</v>
      </c>
      <c r="AF2393">
        <v>1.23</v>
      </c>
      <c r="AG2393">
        <v>321.12</v>
      </c>
      <c r="AH2393" t="s">
        <v>13</v>
      </c>
      <c r="AI2393" t="s">
        <v>9</v>
      </c>
      <c r="AJ2393">
        <v>80</v>
      </c>
      <c r="AK2393" t="s">
        <v>10</v>
      </c>
      <c r="AL2393">
        <v>5332</v>
      </c>
      <c r="AM2393">
        <v>5401</v>
      </c>
    </row>
    <row r="2394" spans="1:39" x14ac:dyDescent="0.25">
      <c r="A2394" t="s">
        <v>0</v>
      </c>
      <c r="B2394" t="s">
        <v>1</v>
      </c>
      <c r="C2394">
        <v>1329585</v>
      </c>
      <c r="D2394">
        <v>0</v>
      </c>
      <c r="E2394" t="s">
        <v>2</v>
      </c>
      <c r="F2394">
        <v>95</v>
      </c>
      <c r="G2394">
        <v>90</v>
      </c>
      <c r="H2394">
        <v>45</v>
      </c>
      <c r="I2394" t="s">
        <v>3</v>
      </c>
      <c r="J2394">
        <v>1</v>
      </c>
      <c r="K2394">
        <v>2</v>
      </c>
      <c r="L2394">
        <v>-10</v>
      </c>
      <c r="M2394">
        <v>1100</v>
      </c>
      <c r="N2394" t="s">
        <v>4</v>
      </c>
      <c r="O2394">
        <v>1.7356499999999999</v>
      </c>
      <c r="P2394">
        <v>0.59816199999999997</v>
      </c>
      <c r="Q2394">
        <v>-0.43146099999999998</v>
      </c>
      <c r="R2394" t="s">
        <v>5</v>
      </c>
      <c r="S2394">
        <v>-6.0625</v>
      </c>
      <c r="T2394">
        <v>2.5</v>
      </c>
      <c r="U2394">
        <v>-15.356851000000001</v>
      </c>
      <c r="V2394" t="s">
        <v>6</v>
      </c>
      <c r="W2394">
        <v>270823</v>
      </c>
      <c r="X2394">
        <v>82921</v>
      </c>
      <c r="Y2394">
        <v>51.441673280000003</v>
      </c>
      <c r="Z2394" t="s">
        <v>11</v>
      </c>
      <c r="AA2394">
        <v>0.26726498999999998</v>
      </c>
      <c r="AB2394" t="s">
        <v>12</v>
      </c>
      <c r="AC2394">
        <v>9.1</v>
      </c>
      <c r="AD2394">
        <v>2</v>
      </c>
      <c r="AE2394">
        <v>15</v>
      </c>
      <c r="AF2394">
        <v>1.23</v>
      </c>
      <c r="AG2394">
        <v>321.12</v>
      </c>
      <c r="AH2394" t="s">
        <v>13</v>
      </c>
      <c r="AI2394" t="s">
        <v>9</v>
      </c>
      <c r="AJ2394">
        <v>80</v>
      </c>
      <c r="AK2394" t="s">
        <v>10</v>
      </c>
      <c r="AL2394">
        <v>5340</v>
      </c>
      <c r="AM2394">
        <v>5411</v>
      </c>
    </row>
    <row r="2395" spans="1:39" x14ac:dyDescent="0.25">
      <c r="A2395" t="s">
        <v>0</v>
      </c>
      <c r="B2395" t="s">
        <v>1</v>
      </c>
      <c r="C2395">
        <v>1330143</v>
      </c>
      <c r="D2395">
        <v>0</v>
      </c>
      <c r="E2395" t="s">
        <v>2</v>
      </c>
      <c r="F2395">
        <v>94</v>
      </c>
      <c r="G2395">
        <v>90</v>
      </c>
      <c r="H2395">
        <v>45</v>
      </c>
      <c r="I2395" t="s">
        <v>3</v>
      </c>
      <c r="J2395">
        <v>9</v>
      </c>
      <c r="K2395">
        <v>3</v>
      </c>
      <c r="L2395">
        <v>-6</v>
      </c>
      <c r="M2395">
        <v>1100</v>
      </c>
      <c r="N2395" t="s">
        <v>4</v>
      </c>
      <c r="O2395">
        <v>0.362819</v>
      </c>
      <c r="P2395">
        <v>0.902146</v>
      </c>
      <c r="Q2395">
        <v>-0.25495400000000001</v>
      </c>
      <c r="R2395" t="s">
        <v>5</v>
      </c>
      <c r="S2395">
        <v>1.75</v>
      </c>
      <c r="T2395">
        <v>-6.4375</v>
      </c>
      <c r="U2395">
        <v>-9.2318510000000007</v>
      </c>
      <c r="V2395" t="s">
        <v>6</v>
      </c>
      <c r="W2395">
        <v>270823</v>
      </c>
      <c r="X2395">
        <v>82922</v>
      </c>
      <c r="Y2395">
        <v>51.441673280000003</v>
      </c>
      <c r="Z2395" t="s">
        <v>11</v>
      </c>
      <c r="AA2395">
        <v>0.26726165000000002</v>
      </c>
      <c r="AB2395" t="s">
        <v>12</v>
      </c>
      <c r="AC2395">
        <v>9.1</v>
      </c>
      <c r="AD2395">
        <v>2</v>
      </c>
      <c r="AE2395">
        <v>15</v>
      </c>
      <c r="AF2395">
        <v>0</v>
      </c>
      <c r="AG2395">
        <v>317.77999999999997</v>
      </c>
      <c r="AH2395" t="s">
        <v>13</v>
      </c>
      <c r="AI2395" t="s">
        <v>9</v>
      </c>
      <c r="AJ2395">
        <v>80</v>
      </c>
      <c r="AK2395" t="s">
        <v>10</v>
      </c>
      <c r="AL2395">
        <v>5339</v>
      </c>
      <c r="AM2395">
        <v>5410</v>
      </c>
    </row>
    <row r="2396" spans="1:39" x14ac:dyDescent="0.25">
      <c r="A2396" t="s">
        <v>0</v>
      </c>
      <c r="B2396" t="s">
        <v>1</v>
      </c>
      <c r="C2396">
        <v>1330700</v>
      </c>
      <c r="D2396">
        <v>0</v>
      </c>
      <c r="E2396" t="s">
        <v>2</v>
      </c>
      <c r="F2396">
        <v>95</v>
      </c>
      <c r="G2396">
        <v>90</v>
      </c>
      <c r="H2396">
        <v>45</v>
      </c>
      <c r="I2396" t="s">
        <v>3</v>
      </c>
      <c r="J2396">
        <v>15</v>
      </c>
      <c r="K2396">
        <v>0</v>
      </c>
      <c r="L2396">
        <v>-4</v>
      </c>
      <c r="M2396">
        <v>1100</v>
      </c>
      <c r="N2396" t="s">
        <v>4</v>
      </c>
      <c r="O2396">
        <v>-0.64719099999999996</v>
      </c>
      <c r="P2396">
        <v>0.294178</v>
      </c>
      <c r="Q2396">
        <v>4.9029999999999997E-2</v>
      </c>
      <c r="R2396" t="s">
        <v>5</v>
      </c>
      <c r="S2396">
        <v>-8.4375</v>
      </c>
      <c r="T2396">
        <v>-7.375</v>
      </c>
      <c r="U2396">
        <v>-11.044351000000001</v>
      </c>
      <c r="V2396" t="s">
        <v>6</v>
      </c>
      <c r="W2396">
        <v>270823</v>
      </c>
      <c r="X2396">
        <v>82922</v>
      </c>
      <c r="Y2396">
        <v>51.441673280000003</v>
      </c>
      <c r="Z2396" t="s">
        <v>11</v>
      </c>
      <c r="AA2396">
        <v>0.26726165000000002</v>
      </c>
      <c r="AB2396" t="s">
        <v>12</v>
      </c>
      <c r="AC2396">
        <v>9.1</v>
      </c>
      <c r="AD2396">
        <v>2</v>
      </c>
      <c r="AE2396">
        <v>15</v>
      </c>
      <c r="AF2396">
        <v>0</v>
      </c>
      <c r="AG2396">
        <v>317.77999999999997</v>
      </c>
      <c r="AH2396" t="s">
        <v>13</v>
      </c>
      <c r="AI2396" t="s">
        <v>9</v>
      </c>
      <c r="AJ2396">
        <v>80</v>
      </c>
      <c r="AK2396" t="s">
        <v>10</v>
      </c>
      <c r="AL2396">
        <v>5337</v>
      </c>
      <c r="AM2396">
        <v>5410</v>
      </c>
    </row>
    <row r="2397" spans="1:39" x14ac:dyDescent="0.25">
      <c r="A2397" t="s">
        <v>0</v>
      </c>
      <c r="B2397" t="s">
        <v>1</v>
      </c>
      <c r="C2397">
        <v>1331258</v>
      </c>
      <c r="D2397">
        <v>0</v>
      </c>
      <c r="E2397" t="s">
        <v>2</v>
      </c>
      <c r="F2397">
        <v>95</v>
      </c>
      <c r="G2397">
        <v>90</v>
      </c>
      <c r="H2397">
        <v>45</v>
      </c>
      <c r="I2397" t="s">
        <v>3</v>
      </c>
      <c r="J2397">
        <v>21</v>
      </c>
      <c r="K2397">
        <v>-5</v>
      </c>
      <c r="L2397">
        <v>-3</v>
      </c>
      <c r="M2397">
        <v>1100</v>
      </c>
      <c r="N2397" t="s">
        <v>4</v>
      </c>
      <c r="O2397">
        <v>7.8447000000000003E-2</v>
      </c>
      <c r="P2397">
        <v>0.67660900000000002</v>
      </c>
      <c r="Q2397">
        <v>-0.235342</v>
      </c>
      <c r="R2397" t="s">
        <v>5</v>
      </c>
      <c r="S2397">
        <v>-3.6875</v>
      </c>
      <c r="T2397">
        <v>-3.875</v>
      </c>
      <c r="U2397">
        <v>-19.981852</v>
      </c>
      <c r="V2397" t="s">
        <v>6</v>
      </c>
      <c r="W2397">
        <v>270823</v>
      </c>
      <c r="X2397">
        <v>82923</v>
      </c>
      <c r="Y2397">
        <v>51.441684719999998</v>
      </c>
      <c r="Z2397" t="s">
        <v>11</v>
      </c>
      <c r="AA2397">
        <v>0.26726001999999999</v>
      </c>
      <c r="AB2397" t="s">
        <v>12</v>
      </c>
      <c r="AC2397">
        <v>9.1</v>
      </c>
      <c r="AD2397">
        <v>2</v>
      </c>
      <c r="AE2397">
        <v>15</v>
      </c>
      <c r="AF2397">
        <v>0</v>
      </c>
      <c r="AG2397">
        <v>317.77999999999997</v>
      </c>
      <c r="AH2397" t="s">
        <v>13</v>
      </c>
      <c r="AI2397" t="s">
        <v>9</v>
      </c>
      <c r="AJ2397">
        <v>70</v>
      </c>
      <c r="AK2397" t="s">
        <v>10</v>
      </c>
      <c r="AL2397">
        <v>5346</v>
      </c>
      <c r="AM2397">
        <v>5411</v>
      </c>
    </row>
    <row r="2398" spans="1:39" x14ac:dyDescent="0.25">
      <c r="A2398" t="s">
        <v>0</v>
      </c>
      <c r="B2398" t="s">
        <v>1</v>
      </c>
      <c r="C2398">
        <v>1331815</v>
      </c>
      <c r="D2398">
        <v>0</v>
      </c>
      <c r="E2398" t="s">
        <v>2</v>
      </c>
      <c r="F2398">
        <v>95</v>
      </c>
      <c r="G2398">
        <v>90</v>
      </c>
      <c r="H2398">
        <v>45</v>
      </c>
      <c r="I2398" t="s">
        <v>3</v>
      </c>
      <c r="J2398">
        <v>39</v>
      </c>
      <c r="K2398">
        <v>-11</v>
      </c>
      <c r="L2398">
        <v>-5</v>
      </c>
      <c r="M2398">
        <v>1100</v>
      </c>
      <c r="N2398" t="s">
        <v>4</v>
      </c>
      <c r="O2398">
        <v>1.4120539999999999</v>
      </c>
      <c r="P2398">
        <v>0.47068500000000002</v>
      </c>
      <c r="Q2398">
        <v>-0.117671</v>
      </c>
      <c r="R2398" t="s">
        <v>5</v>
      </c>
      <c r="S2398">
        <v>-1.6875</v>
      </c>
      <c r="T2398">
        <v>-24.5</v>
      </c>
      <c r="U2398">
        <v>-46.669350000000001</v>
      </c>
      <c r="V2398" t="s">
        <v>6</v>
      </c>
      <c r="W2398">
        <v>270823</v>
      </c>
      <c r="X2398">
        <v>82923</v>
      </c>
      <c r="Y2398">
        <v>51.441684719999998</v>
      </c>
      <c r="Z2398" t="s">
        <v>11</v>
      </c>
      <c r="AA2398">
        <v>0.26726001999999999</v>
      </c>
      <c r="AB2398" t="s">
        <v>12</v>
      </c>
      <c r="AC2398">
        <v>9.1</v>
      </c>
      <c r="AD2398">
        <v>2</v>
      </c>
      <c r="AE2398">
        <v>15</v>
      </c>
      <c r="AF2398">
        <v>0</v>
      </c>
      <c r="AG2398">
        <v>317.77999999999997</v>
      </c>
      <c r="AH2398" t="s">
        <v>13</v>
      </c>
      <c r="AI2398" t="s">
        <v>9</v>
      </c>
      <c r="AJ2398">
        <v>70</v>
      </c>
      <c r="AK2398" t="s">
        <v>10</v>
      </c>
      <c r="AL2398">
        <v>5335</v>
      </c>
      <c r="AM2398">
        <v>5400</v>
      </c>
    </row>
    <row r="2399" spans="1:39" x14ac:dyDescent="0.25">
      <c r="A2399" t="s">
        <v>0</v>
      </c>
      <c r="B2399" t="s">
        <v>1</v>
      </c>
      <c r="C2399">
        <v>1332373</v>
      </c>
      <c r="D2399">
        <v>0</v>
      </c>
      <c r="E2399" t="s">
        <v>2</v>
      </c>
      <c r="F2399">
        <v>95</v>
      </c>
      <c r="G2399">
        <v>90</v>
      </c>
      <c r="H2399">
        <v>45</v>
      </c>
      <c r="I2399" t="s">
        <v>3</v>
      </c>
      <c r="J2399">
        <v>55</v>
      </c>
      <c r="K2399">
        <v>-22</v>
      </c>
      <c r="L2399">
        <v>0</v>
      </c>
      <c r="M2399">
        <v>1100</v>
      </c>
      <c r="N2399" t="s">
        <v>4</v>
      </c>
      <c r="O2399">
        <v>-1.696426</v>
      </c>
      <c r="P2399">
        <v>-1.4316660000000001</v>
      </c>
      <c r="Q2399">
        <v>-0.30398399999999998</v>
      </c>
      <c r="R2399" t="s">
        <v>5</v>
      </c>
      <c r="S2399">
        <v>-24.875</v>
      </c>
      <c r="T2399">
        <v>-39.3125</v>
      </c>
      <c r="U2399">
        <v>-18.731852</v>
      </c>
      <c r="V2399" t="s">
        <v>6</v>
      </c>
      <c r="W2399">
        <v>270823</v>
      </c>
      <c r="X2399">
        <v>82924</v>
      </c>
      <c r="Y2399">
        <v>51.441684719999998</v>
      </c>
      <c r="Z2399" t="s">
        <v>11</v>
      </c>
      <c r="AA2399">
        <v>0.26726001999999999</v>
      </c>
      <c r="AB2399" t="s">
        <v>12</v>
      </c>
      <c r="AC2399">
        <v>9.1</v>
      </c>
      <c r="AD2399">
        <v>2</v>
      </c>
      <c r="AE2399">
        <v>15</v>
      </c>
      <c r="AF2399">
        <v>0</v>
      </c>
      <c r="AG2399">
        <v>317.77999999999997</v>
      </c>
      <c r="AH2399" t="s">
        <v>13</v>
      </c>
      <c r="AI2399" t="s">
        <v>9</v>
      </c>
      <c r="AJ2399">
        <v>0</v>
      </c>
      <c r="AK2399" t="s">
        <v>10</v>
      </c>
      <c r="AL2399">
        <v>5342</v>
      </c>
      <c r="AM2399">
        <v>5407</v>
      </c>
    </row>
    <row r="2400" spans="1:39" x14ac:dyDescent="0.25">
      <c r="A2400" t="s">
        <v>0</v>
      </c>
      <c r="B2400" t="s">
        <v>1</v>
      </c>
      <c r="C2400">
        <v>1332931</v>
      </c>
      <c r="D2400">
        <v>0</v>
      </c>
      <c r="E2400" t="s">
        <v>2</v>
      </c>
      <c r="F2400">
        <v>95</v>
      </c>
      <c r="G2400">
        <v>90</v>
      </c>
      <c r="H2400">
        <v>45</v>
      </c>
      <c r="I2400" t="s">
        <v>3</v>
      </c>
      <c r="J2400">
        <v>58</v>
      </c>
      <c r="K2400">
        <v>-28</v>
      </c>
      <c r="L2400">
        <v>-6</v>
      </c>
      <c r="M2400">
        <v>1100</v>
      </c>
      <c r="N2400" t="s">
        <v>4</v>
      </c>
      <c r="O2400">
        <v>-2.0886629999999999</v>
      </c>
      <c r="P2400">
        <v>-2.049439</v>
      </c>
      <c r="Q2400">
        <v>3.2947920000000002</v>
      </c>
      <c r="R2400" t="s">
        <v>5</v>
      </c>
      <c r="S2400">
        <v>20.4375</v>
      </c>
      <c r="T2400">
        <v>16.5</v>
      </c>
      <c r="U2400">
        <v>-9.9320229999999992</v>
      </c>
      <c r="V2400" t="s">
        <v>6</v>
      </c>
      <c r="W2400">
        <v>270823</v>
      </c>
      <c r="X2400">
        <v>82924</v>
      </c>
      <c r="Y2400">
        <v>51.441684719999998</v>
      </c>
      <c r="Z2400" t="s">
        <v>11</v>
      </c>
      <c r="AA2400">
        <v>0.26726001999999999</v>
      </c>
      <c r="AB2400" t="s">
        <v>12</v>
      </c>
      <c r="AC2400">
        <v>9.1</v>
      </c>
      <c r="AD2400">
        <v>2</v>
      </c>
      <c r="AE2400">
        <v>15</v>
      </c>
      <c r="AF2400">
        <v>0</v>
      </c>
      <c r="AG2400">
        <v>317.77999999999997</v>
      </c>
      <c r="AH2400" t="s">
        <v>13</v>
      </c>
      <c r="AI2400" t="s">
        <v>9</v>
      </c>
      <c r="AJ2400">
        <v>60</v>
      </c>
      <c r="AK2400" t="s">
        <v>10</v>
      </c>
      <c r="AL2400">
        <v>5332</v>
      </c>
      <c r="AM2400">
        <v>5403</v>
      </c>
    </row>
    <row r="2401" spans="1:39" x14ac:dyDescent="0.25">
      <c r="A2401" t="s">
        <v>0</v>
      </c>
      <c r="B2401" t="s">
        <v>1</v>
      </c>
      <c r="C2401">
        <v>1333488</v>
      </c>
      <c r="D2401">
        <v>0</v>
      </c>
      <c r="E2401" t="s">
        <v>2</v>
      </c>
      <c r="F2401">
        <v>95</v>
      </c>
      <c r="G2401">
        <v>90</v>
      </c>
      <c r="H2401">
        <v>45</v>
      </c>
      <c r="I2401" t="s">
        <v>3</v>
      </c>
      <c r="J2401">
        <v>57</v>
      </c>
      <c r="K2401">
        <v>-24</v>
      </c>
      <c r="L2401">
        <v>-9</v>
      </c>
      <c r="M2401">
        <v>1100</v>
      </c>
      <c r="N2401" t="s">
        <v>4</v>
      </c>
      <c r="O2401">
        <v>0.37262499999999998</v>
      </c>
      <c r="P2401">
        <v>-0.54913199999999995</v>
      </c>
      <c r="Q2401">
        <v>-1.9219619999999999</v>
      </c>
      <c r="R2401" t="s">
        <v>5</v>
      </c>
      <c r="S2401">
        <v>-5.375</v>
      </c>
      <c r="T2401">
        <v>-10.625</v>
      </c>
      <c r="U2401">
        <v>-2.6552030000000002</v>
      </c>
      <c r="V2401" t="s">
        <v>6</v>
      </c>
      <c r="W2401">
        <v>270823</v>
      </c>
      <c r="X2401">
        <v>82925</v>
      </c>
      <c r="Y2401">
        <v>51.441684719999998</v>
      </c>
      <c r="Z2401" t="s">
        <v>11</v>
      </c>
      <c r="AA2401">
        <v>0.26726001999999999</v>
      </c>
      <c r="AB2401" t="s">
        <v>12</v>
      </c>
      <c r="AC2401">
        <v>9.1</v>
      </c>
      <c r="AD2401">
        <v>2</v>
      </c>
      <c r="AE2401">
        <v>14</v>
      </c>
      <c r="AF2401">
        <v>0</v>
      </c>
      <c r="AG2401">
        <v>317.77999999999997</v>
      </c>
      <c r="AH2401" t="s">
        <v>13</v>
      </c>
      <c r="AI2401" t="s">
        <v>9</v>
      </c>
      <c r="AJ2401">
        <v>60</v>
      </c>
      <c r="AK2401" t="s">
        <v>10</v>
      </c>
      <c r="AL2401">
        <v>5343</v>
      </c>
      <c r="AM2401">
        <v>5414</v>
      </c>
    </row>
    <row r="2402" spans="1:39" x14ac:dyDescent="0.25">
      <c r="A2402" t="s">
        <v>0</v>
      </c>
      <c r="B2402" t="s">
        <v>1</v>
      </c>
      <c r="C2402">
        <v>1334046</v>
      </c>
      <c r="D2402">
        <v>0</v>
      </c>
      <c r="E2402" t="s">
        <v>2</v>
      </c>
      <c r="F2402">
        <v>95</v>
      </c>
      <c r="G2402">
        <v>90</v>
      </c>
      <c r="H2402">
        <v>45</v>
      </c>
      <c r="I2402" t="s">
        <v>3</v>
      </c>
      <c r="J2402">
        <v>44</v>
      </c>
      <c r="K2402">
        <v>-21</v>
      </c>
      <c r="L2402">
        <v>1</v>
      </c>
      <c r="M2402">
        <v>1100</v>
      </c>
      <c r="N2402" t="s">
        <v>4</v>
      </c>
      <c r="O2402">
        <v>-1.225741</v>
      </c>
      <c r="P2402">
        <v>-0.34320800000000001</v>
      </c>
      <c r="Q2402">
        <v>-4.3734450000000002</v>
      </c>
      <c r="R2402" t="s">
        <v>5</v>
      </c>
      <c r="S2402">
        <v>-2.5625</v>
      </c>
      <c r="T2402">
        <v>1.8125</v>
      </c>
      <c r="U2402">
        <v>43.589042999999997</v>
      </c>
      <c r="V2402" t="s">
        <v>6</v>
      </c>
      <c r="W2402">
        <v>270823</v>
      </c>
      <c r="X2402">
        <v>82925</v>
      </c>
      <c r="Y2402">
        <v>51.441684719999998</v>
      </c>
      <c r="Z2402" t="s">
        <v>11</v>
      </c>
      <c r="AA2402">
        <v>0.26726001999999999</v>
      </c>
      <c r="AB2402" t="s">
        <v>12</v>
      </c>
      <c r="AC2402">
        <v>9.1</v>
      </c>
      <c r="AD2402">
        <v>2</v>
      </c>
      <c r="AE2402">
        <v>14</v>
      </c>
      <c r="AF2402">
        <v>0</v>
      </c>
      <c r="AG2402">
        <v>317.77999999999997</v>
      </c>
      <c r="AH2402" t="s">
        <v>13</v>
      </c>
      <c r="AI2402" t="s">
        <v>9</v>
      </c>
      <c r="AJ2402">
        <v>0</v>
      </c>
      <c r="AK2402" t="s">
        <v>10</v>
      </c>
      <c r="AL2402">
        <v>5341</v>
      </c>
      <c r="AM2402">
        <v>5407</v>
      </c>
    </row>
    <row r="2403" spans="1:39" x14ac:dyDescent="0.25">
      <c r="A2403" t="s">
        <v>0</v>
      </c>
      <c r="B2403" t="s">
        <v>1</v>
      </c>
      <c r="C2403">
        <v>1334603</v>
      </c>
      <c r="D2403">
        <v>0</v>
      </c>
      <c r="E2403" t="s">
        <v>2</v>
      </c>
      <c r="F2403">
        <v>95</v>
      </c>
      <c r="G2403">
        <v>90</v>
      </c>
      <c r="H2403">
        <v>45</v>
      </c>
      <c r="I2403" t="s">
        <v>3</v>
      </c>
      <c r="J2403">
        <v>24</v>
      </c>
      <c r="K2403">
        <v>-28</v>
      </c>
      <c r="L2403">
        <v>14</v>
      </c>
      <c r="M2403">
        <v>1100</v>
      </c>
      <c r="N2403" t="s">
        <v>4</v>
      </c>
      <c r="O2403">
        <v>2.3436170000000001</v>
      </c>
      <c r="P2403">
        <v>0.49029600000000001</v>
      </c>
      <c r="Q2403">
        <v>3.4222700000000001</v>
      </c>
      <c r="R2403" t="s">
        <v>5</v>
      </c>
      <c r="S2403">
        <v>-19.8125</v>
      </c>
      <c r="T2403">
        <v>5.4375</v>
      </c>
      <c r="U2403">
        <v>26.714043</v>
      </c>
      <c r="V2403" t="s">
        <v>6</v>
      </c>
      <c r="W2403">
        <v>270823</v>
      </c>
      <c r="X2403">
        <v>82926</v>
      </c>
      <c r="Y2403">
        <v>51.441684719999998</v>
      </c>
      <c r="Z2403" t="s">
        <v>11</v>
      </c>
      <c r="AA2403">
        <v>0.26726001999999999</v>
      </c>
      <c r="AB2403" t="s">
        <v>12</v>
      </c>
      <c r="AC2403">
        <v>9.1</v>
      </c>
      <c r="AD2403">
        <v>2</v>
      </c>
      <c r="AE2403">
        <v>14</v>
      </c>
      <c r="AF2403">
        <v>0</v>
      </c>
      <c r="AG2403">
        <v>317.77999999999997</v>
      </c>
      <c r="AH2403" t="s">
        <v>13</v>
      </c>
      <c r="AI2403" t="s">
        <v>9</v>
      </c>
      <c r="AJ2403">
        <v>0</v>
      </c>
      <c r="AK2403" t="s">
        <v>10</v>
      </c>
      <c r="AL2403">
        <v>5346</v>
      </c>
      <c r="AM2403">
        <v>5411</v>
      </c>
    </row>
    <row r="2404" spans="1:39" x14ac:dyDescent="0.25">
      <c r="A2404" t="s">
        <v>0</v>
      </c>
      <c r="B2404" t="s">
        <v>1</v>
      </c>
      <c r="C2404">
        <v>1335161</v>
      </c>
      <c r="D2404">
        <v>0</v>
      </c>
      <c r="E2404" t="s">
        <v>2</v>
      </c>
      <c r="F2404">
        <v>94</v>
      </c>
      <c r="G2404">
        <v>90</v>
      </c>
      <c r="H2404">
        <v>45</v>
      </c>
      <c r="I2404" t="s">
        <v>3</v>
      </c>
      <c r="J2404">
        <v>23</v>
      </c>
      <c r="K2404">
        <v>-27</v>
      </c>
      <c r="L2404">
        <v>20</v>
      </c>
      <c r="M2404">
        <v>1100</v>
      </c>
      <c r="N2404" t="s">
        <v>4</v>
      </c>
      <c r="O2404">
        <v>2.3043939999999998</v>
      </c>
      <c r="P2404">
        <v>0.94136900000000001</v>
      </c>
      <c r="Q2404">
        <v>-1.166906</v>
      </c>
      <c r="R2404" t="s">
        <v>5</v>
      </c>
      <c r="S2404">
        <v>3</v>
      </c>
      <c r="T2404">
        <v>-3.8125</v>
      </c>
      <c r="U2404">
        <v>-25.723457</v>
      </c>
      <c r="V2404" t="s">
        <v>6</v>
      </c>
      <c r="W2404">
        <v>270823</v>
      </c>
      <c r="X2404">
        <v>82927</v>
      </c>
      <c r="Y2404">
        <v>51.441684719999998</v>
      </c>
      <c r="Z2404" t="s">
        <v>11</v>
      </c>
      <c r="AA2404">
        <v>0.26726001999999999</v>
      </c>
      <c r="AB2404" t="s">
        <v>12</v>
      </c>
      <c r="AC2404">
        <v>9.1</v>
      </c>
      <c r="AD2404">
        <v>2</v>
      </c>
      <c r="AE2404">
        <v>14</v>
      </c>
      <c r="AF2404">
        <v>0</v>
      </c>
      <c r="AG2404">
        <v>317.77999999999997</v>
      </c>
      <c r="AH2404" t="s">
        <v>13</v>
      </c>
      <c r="AI2404" t="s">
        <v>9</v>
      </c>
      <c r="AJ2404">
        <v>0</v>
      </c>
      <c r="AK2404" t="s">
        <v>10</v>
      </c>
      <c r="AL2404">
        <v>5343</v>
      </c>
      <c r="AM2404">
        <v>5408</v>
      </c>
    </row>
    <row r="2405" spans="1:39" x14ac:dyDescent="0.25">
      <c r="A2405" t="s">
        <v>0</v>
      </c>
      <c r="B2405" t="s">
        <v>1</v>
      </c>
      <c r="C2405">
        <v>1335719</v>
      </c>
      <c r="D2405">
        <v>0</v>
      </c>
      <c r="E2405" t="s">
        <v>2</v>
      </c>
      <c r="F2405">
        <v>94</v>
      </c>
      <c r="G2405">
        <v>90</v>
      </c>
      <c r="H2405">
        <v>45</v>
      </c>
      <c r="I2405" t="s">
        <v>3</v>
      </c>
      <c r="J2405">
        <v>56</v>
      </c>
      <c r="K2405">
        <v>-40</v>
      </c>
      <c r="L2405">
        <v>0</v>
      </c>
      <c r="M2405">
        <v>1100</v>
      </c>
      <c r="N2405" t="s">
        <v>4</v>
      </c>
      <c r="O2405">
        <v>-1.696426</v>
      </c>
      <c r="P2405">
        <v>-1.05904</v>
      </c>
      <c r="Q2405">
        <v>9.8060000000000005E-3</v>
      </c>
      <c r="R2405" t="s">
        <v>5</v>
      </c>
      <c r="S2405">
        <v>13.125</v>
      </c>
      <c r="T2405">
        <v>-36.625</v>
      </c>
      <c r="U2405">
        <v>-63.660957000000003</v>
      </c>
      <c r="V2405" t="s">
        <v>6</v>
      </c>
      <c r="W2405">
        <v>270823</v>
      </c>
      <c r="X2405">
        <v>82927</v>
      </c>
      <c r="Y2405">
        <v>51.441684719999998</v>
      </c>
      <c r="Z2405" t="s">
        <v>11</v>
      </c>
      <c r="AA2405">
        <v>0.26726001999999999</v>
      </c>
      <c r="AB2405" t="s">
        <v>12</v>
      </c>
      <c r="AC2405">
        <v>9.1</v>
      </c>
      <c r="AD2405">
        <v>2</v>
      </c>
      <c r="AE2405">
        <v>14</v>
      </c>
      <c r="AF2405">
        <v>0.87</v>
      </c>
      <c r="AG2405">
        <v>96.81</v>
      </c>
      <c r="AH2405" t="s">
        <v>13</v>
      </c>
      <c r="AI2405" t="s">
        <v>9</v>
      </c>
      <c r="AJ2405">
        <v>0</v>
      </c>
      <c r="AK2405" t="s">
        <v>10</v>
      </c>
      <c r="AL2405">
        <v>5343</v>
      </c>
      <c r="AM2405">
        <v>5413</v>
      </c>
    </row>
    <row r="2406" spans="1:39" x14ac:dyDescent="0.25">
      <c r="A2406" t="s">
        <v>0</v>
      </c>
      <c r="B2406" t="s">
        <v>1</v>
      </c>
      <c r="C2406">
        <v>1336276</v>
      </c>
      <c r="D2406">
        <v>0</v>
      </c>
      <c r="E2406" t="s">
        <v>2</v>
      </c>
      <c r="F2406">
        <v>94</v>
      </c>
      <c r="G2406">
        <v>90</v>
      </c>
      <c r="H2406">
        <v>45</v>
      </c>
      <c r="I2406" t="s">
        <v>3</v>
      </c>
      <c r="J2406">
        <v>86</v>
      </c>
      <c r="K2406">
        <v>-51</v>
      </c>
      <c r="L2406">
        <v>-19</v>
      </c>
      <c r="M2406">
        <v>1100</v>
      </c>
      <c r="N2406" t="s">
        <v>4</v>
      </c>
      <c r="O2406">
        <v>-2.2357520000000002</v>
      </c>
      <c r="P2406">
        <v>-2.4220649999999999</v>
      </c>
      <c r="Q2406">
        <v>3.8243130000000001</v>
      </c>
      <c r="R2406" t="s">
        <v>5</v>
      </c>
      <c r="S2406">
        <v>-17.0625</v>
      </c>
      <c r="T2406">
        <v>-2.6875</v>
      </c>
      <c r="U2406">
        <v>8.0265419999999992</v>
      </c>
      <c r="V2406" t="s">
        <v>6</v>
      </c>
      <c r="W2406">
        <v>270823</v>
      </c>
      <c r="X2406">
        <v>82928</v>
      </c>
      <c r="Y2406">
        <v>51.441684719999998</v>
      </c>
      <c r="Z2406" t="s">
        <v>11</v>
      </c>
      <c r="AA2406">
        <v>0.26726001999999999</v>
      </c>
      <c r="AB2406" t="s">
        <v>12</v>
      </c>
      <c r="AC2406">
        <v>9.1</v>
      </c>
      <c r="AD2406">
        <v>2</v>
      </c>
      <c r="AE2406">
        <v>15</v>
      </c>
      <c r="AF2406">
        <v>0.87</v>
      </c>
      <c r="AG2406">
        <v>96.81</v>
      </c>
      <c r="AH2406" t="s">
        <v>13</v>
      </c>
      <c r="AI2406" t="s">
        <v>9</v>
      </c>
      <c r="AJ2406">
        <v>0</v>
      </c>
      <c r="AK2406" t="s">
        <v>10</v>
      </c>
      <c r="AL2406">
        <v>5345</v>
      </c>
      <c r="AM2406">
        <v>5408</v>
      </c>
    </row>
    <row r="2407" spans="1:39" x14ac:dyDescent="0.25">
      <c r="A2407" t="s">
        <v>0</v>
      </c>
      <c r="B2407" t="s">
        <v>1</v>
      </c>
      <c r="C2407">
        <v>1336834</v>
      </c>
      <c r="D2407">
        <v>0</v>
      </c>
      <c r="E2407" t="s">
        <v>2</v>
      </c>
      <c r="F2407">
        <v>94</v>
      </c>
      <c r="G2407">
        <v>90</v>
      </c>
      <c r="H2407">
        <v>45</v>
      </c>
      <c r="I2407" t="s">
        <v>3</v>
      </c>
      <c r="J2407">
        <v>75</v>
      </c>
      <c r="K2407">
        <v>-42</v>
      </c>
      <c r="L2407">
        <v>-8</v>
      </c>
      <c r="M2407">
        <v>1100</v>
      </c>
      <c r="N2407" t="s">
        <v>4</v>
      </c>
      <c r="O2407">
        <v>-1.2453529999999999</v>
      </c>
      <c r="P2407">
        <v>-0.92175700000000005</v>
      </c>
      <c r="Q2407">
        <v>-3.7850890000000001</v>
      </c>
      <c r="R2407" t="s">
        <v>5</v>
      </c>
      <c r="S2407">
        <v>11.4375</v>
      </c>
      <c r="T2407">
        <v>7.375</v>
      </c>
      <c r="U2407">
        <v>8.2140419999999992</v>
      </c>
      <c r="V2407" t="s">
        <v>6</v>
      </c>
      <c r="W2407">
        <v>270823</v>
      </c>
      <c r="X2407">
        <v>82928</v>
      </c>
      <c r="Y2407">
        <v>51.441684719999998</v>
      </c>
      <c r="Z2407" t="s">
        <v>11</v>
      </c>
      <c r="AA2407">
        <v>0.26726001999999999</v>
      </c>
      <c r="AB2407" t="s">
        <v>12</v>
      </c>
      <c r="AC2407">
        <v>9.1</v>
      </c>
      <c r="AD2407">
        <v>2</v>
      </c>
      <c r="AE2407">
        <v>15</v>
      </c>
      <c r="AF2407">
        <v>0</v>
      </c>
      <c r="AG2407">
        <v>317.77999999999997</v>
      </c>
      <c r="AH2407" t="s">
        <v>13</v>
      </c>
      <c r="AI2407" t="s">
        <v>9</v>
      </c>
      <c r="AJ2407">
        <v>0</v>
      </c>
      <c r="AK2407" t="s">
        <v>10</v>
      </c>
      <c r="AL2407">
        <v>5335</v>
      </c>
      <c r="AM2407">
        <v>5402</v>
      </c>
    </row>
    <row r="2408" spans="1:39" x14ac:dyDescent="0.25">
      <c r="A2408" t="s">
        <v>0</v>
      </c>
      <c r="B2408" t="s">
        <v>1</v>
      </c>
      <c r="C2408">
        <v>1337391</v>
      </c>
      <c r="D2408">
        <v>0</v>
      </c>
      <c r="E2408" t="s">
        <v>2</v>
      </c>
      <c r="F2408">
        <v>94</v>
      </c>
      <c r="G2408">
        <v>90</v>
      </c>
      <c r="H2408">
        <v>45</v>
      </c>
      <c r="I2408" t="s">
        <v>3</v>
      </c>
      <c r="J2408">
        <v>74</v>
      </c>
      <c r="K2408">
        <v>-42</v>
      </c>
      <c r="L2408">
        <v>-10</v>
      </c>
      <c r="M2408">
        <v>1100</v>
      </c>
      <c r="N2408" t="s">
        <v>4</v>
      </c>
      <c r="O2408">
        <v>8.8252999999999998E-2</v>
      </c>
      <c r="P2408">
        <v>-0.18631300000000001</v>
      </c>
      <c r="Q2408">
        <v>0.30398399999999998</v>
      </c>
      <c r="R2408" t="s">
        <v>5</v>
      </c>
      <c r="S2408">
        <v>-5</v>
      </c>
      <c r="T2408">
        <v>4.875</v>
      </c>
      <c r="U2408">
        <v>2.4099550000000001</v>
      </c>
      <c r="V2408" t="s">
        <v>6</v>
      </c>
      <c r="W2408">
        <v>270823</v>
      </c>
      <c r="X2408">
        <v>82929</v>
      </c>
      <c r="Y2408">
        <v>51.441684719999998</v>
      </c>
      <c r="Z2408" t="s">
        <v>11</v>
      </c>
      <c r="AA2408">
        <v>0.26726001999999999</v>
      </c>
      <c r="AB2408" t="s">
        <v>12</v>
      </c>
      <c r="AC2408">
        <v>9.1</v>
      </c>
      <c r="AD2408">
        <v>2</v>
      </c>
      <c r="AE2408">
        <v>15</v>
      </c>
      <c r="AF2408">
        <v>0</v>
      </c>
      <c r="AG2408">
        <v>317.77999999999997</v>
      </c>
      <c r="AH2408" t="s">
        <v>13</v>
      </c>
      <c r="AI2408" t="s">
        <v>9</v>
      </c>
      <c r="AJ2408">
        <v>0</v>
      </c>
      <c r="AK2408" t="s">
        <v>10</v>
      </c>
      <c r="AL2408">
        <v>5347</v>
      </c>
      <c r="AM2408">
        <v>5413</v>
      </c>
    </row>
    <row r="2409" spans="1:39" x14ac:dyDescent="0.25">
      <c r="A2409" t="s">
        <v>0</v>
      </c>
      <c r="B2409" t="s">
        <v>1</v>
      </c>
      <c r="C2409">
        <v>1337949</v>
      </c>
      <c r="D2409">
        <v>0</v>
      </c>
      <c r="E2409" t="s">
        <v>2</v>
      </c>
      <c r="F2409">
        <v>94</v>
      </c>
      <c r="G2409">
        <v>90</v>
      </c>
      <c r="H2409">
        <v>45</v>
      </c>
      <c r="I2409" t="s">
        <v>3</v>
      </c>
      <c r="J2409">
        <v>66</v>
      </c>
      <c r="K2409">
        <v>-39</v>
      </c>
      <c r="L2409">
        <v>-5</v>
      </c>
      <c r="M2409">
        <v>1100</v>
      </c>
      <c r="N2409" t="s">
        <v>4</v>
      </c>
      <c r="O2409">
        <v>0.63738499999999998</v>
      </c>
      <c r="P2409">
        <v>-0.16670099999999999</v>
      </c>
      <c r="Q2409">
        <v>-0.421655</v>
      </c>
      <c r="R2409" t="s">
        <v>5</v>
      </c>
      <c r="S2409">
        <v>-3.3125</v>
      </c>
      <c r="T2409">
        <v>10.3125</v>
      </c>
      <c r="U2409">
        <v>5.8474550000000001</v>
      </c>
      <c r="V2409" t="s">
        <v>6</v>
      </c>
      <c r="W2409">
        <v>270823</v>
      </c>
      <c r="X2409">
        <v>82929</v>
      </c>
      <c r="Y2409">
        <v>51.441684719999998</v>
      </c>
      <c r="Z2409" t="s">
        <v>11</v>
      </c>
      <c r="AA2409">
        <v>0.26726001999999999</v>
      </c>
      <c r="AB2409" t="s">
        <v>12</v>
      </c>
      <c r="AC2409">
        <v>9.1</v>
      </c>
      <c r="AD2409">
        <v>2</v>
      </c>
      <c r="AE2409">
        <v>15</v>
      </c>
      <c r="AF2409">
        <v>0</v>
      </c>
      <c r="AG2409">
        <v>317.77999999999997</v>
      </c>
      <c r="AH2409" t="s">
        <v>13</v>
      </c>
      <c r="AI2409" t="s">
        <v>9</v>
      </c>
      <c r="AJ2409">
        <v>0</v>
      </c>
      <c r="AK2409" t="s">
        <v>10</v>
      </c>
      <c r="AL2409">
        <v>5342</v>
      </c>
      <c r="AM2409">
        <v>5410</v>
      </c>
    </row>
    <row r="2410" spans="1:39" x14ac:dyDescent="0.25">
      <c r="A2410" t="s">
        <v>0</v>
      </c>
      <c r="B2410" t="s">
        <v>1</v>
      </c>
      <c r="C2410">
        <v>1338507</v>
      </c>
      <c r="D2410">
        <v>0</v>
      </c>
      <c r="E2410" t="s">
        <v>2</v>
      </c>
      <c r="F2410">
        <v>94</v>
      </c>
      <c r="G2410">
        <v>90</v>
      </c>
      <c r="H2410">
        <v>45</v>
      </c>
      <c r="I2410" t="s">
        <v>3</v>
      </c>
      <c r="J2410">
        <v>66</v>
      </c>
      <c r="K2410">
        <v>-38</v>
      </c>
      <c r="L2410">
        <v>0</v>
      </c>
      <c r="M2410">
        <v>1100</v>
      </c>
      <c r="N2410" t="s">
        <v>4</v>
      </c>
      <c r="O2410">
        <v>6.8641999999999995E-2</v>
      </c>
      <c r="P2410">
        <v>0.25495400000000001</v>
      </c>
      <c r="Q2410">
        <v>0.31379000000000001</v>
      </c>
      <c r="R2410" t="s">
        <v>5</v>
      </c>
      <c r="S2410">
        <v>-7.875</v>
      </c>
      <c r="T2410">
        <v>-15.625</v>
      </c>
      <c r="U2410">
        <v>-16.756809000000001</v>
      </c>
      <c r="V2410" t="s">
        <v>6</v>
      </c>
      <c r="W2410">
        <v>270823</v>
      </c>
      <c r="X2410">
        <v>82930</v>
      </c>
      <c r="Y2410">
        <v>51.441684719999998</v>
      </c>
      <c r="Z2410" t="s">
        <v>11</v>
      </c>
      <c r="AA2410">
        <v>0.26726001999999999</v>
      </c>
      <c r="AB2410" t="s">
        <v>12</v>
      </c>
      <c r="AC2410">
        <v>9.1</v>
      </c>
      <c r="AD2410">
        <v>2</v>
      </c>
      <c r="AE2410">
        <v>15</v>
      </c>
      <c r="AF2410">
        <v>0</v>
      </c>
      <c r="AG2410">
        <v>317.77999999999997</v>
      </c>
      <c r="AH2410" t="s">
        <v>13</v>
      </c>
      <c r="AI2410" t="s">
        <v>9</v>
      </c>
      <c r="AJ2410">
        <v>0</v>
      </c>
      <c r="AK2410" t="s">
        <v>10</v>
      </c>
      <c r="AL2410">
        <v>5347</v>
      </c>
      <c r="AM2410">
        <v>5417</v>
      </c>
    </row>
    <row r="2411" spans="1:39" x14ac:dyDescent="0.25">
      <c r="A2411" t="s">
        <v>0</v>
      </c>
      <c r="B2411" t="s">
        <v>1</v>
      </c>
      <c r="C2411">
        <v>1339064</v>
      </c>
      <c r="D2411">
        <v>0</v>
      </c>
      <c r="E2411" t="s">
        <v>2</v>
      </c>
      <c r="F2411">
        <v>94</v>
      </c>
      <c r="G2411">
        <v>90</v>
      </c>
      <c r="H2411">
        <v>45</v>
      </c>
      <c r="I2411" t="s">
        <v>3</v>
      </c>
      <c r="J2411">
        <v>69</v>
      </c>
      <c r="K2411">
        <v>-41</v>
      </c>
      <c r="L2411">
        <v>2</v>
      </c>
      <c r="M2411">
        <v>1100</v>
      </c>
      <c r="N2411" t="s">
        <v>4</v>
      </c>
      <c r="O2411">
        <v>0.41184900000000002</v>
      </c>
      <c r="P2411">
        <v>-0.26476</v>
      </c>
      <c r="Q2411">
        <v>-6.8641999999999995E-2</v>
      </c>
      <c r="R2411" t="s">
        <v>5</v>
      </c>
      <c r="S2411">
        <v>-3.5625</v>
      </c>
      <c r="T2411">
        <v>10.0625</v>
      </c>
      <c r="U2411">
        <v>13.930690999999999</v>
      </c>
      <c r="V2411" t="s">
        <v>6</v>
      </c>
      <c r="W2411">
        <v>270823</v>
      </c>
      <c r="X2411">
        <v>82930</v>
      </c>
      <c r="Y2411">
        <v>51.441684719999998</v>
      </c>
      <c r="Z2411" t="s">
        <v>11</v>
      </c>
      <c r="AA2411">
        <v>0.26726001999999999</v>
      </c>
      <c r="AB2411" t="s">
        <v>12</v>
      </c>
      <c r="AC2411">
        <v>9.1</v>
      </c>
      <c r="AD2411">
        <v>2</v>
      </c>
      <c r="AE2411">
        <v>15</v>
      </c>
      <c r="AF2411">
        <v>0</v>
      </c>
      <c r="AG2411">
        <v>317.77999999999997</v>
      </c>
      <c r="AH2411" t="s">
        <v>13</v>
      </c>
      <c r="AI2411" t="s">
        <v>9</v>
      </c>
      <c r="AJ2411">
        <v>0</v>
      </c>
      <c r="AK2411" t="s">
        <v>10</v>
      </c>
      <c r="AL2411">
        <v>5341</v>
      </c>
      <c r="AM2411">
        <v>5409</v>
      </c>
    </row>
    <row r="2412" spans="1:39" x14ac:dyDescent="0.25">
      <c r="A2412" t="s">
        <v>0</v>
      </c>
      <c r="B2412" t="s">
        <v>1</v>
      </c>
      <c r="C2412">
        <v>1339622</v>
      </c>
      <c r="D2412">
        <v>0</v>
      </c>
      <c r="E2412" t="s">
        <v>2</v>
      </c>
      <c r="F2412">
        <v>94</v>
      </c>
      <c r="G2412">
        <v>90</v>
      </c>
      <c r="H2412">
        <v>45</v>
      </c>
      <c r="I2412" t="s">
        <v>3</v>
      </c>
      <c r="J2412">
        <v>68</v>
      </c>
      <c r="K2412">
        <v>-38</v>
      </c>
      <c r="L2412">
        <v>-1</v>
      </c>
      <c r="M2412">
        <v>1100</v>
      </c>
      <c r="N2412" t="s">
        <v>4</v>
      </c>
      <c r="O2412">
        <v>2.9418E-2</v>
      </c>
      <c r="P2412">
        <v>0.67660900000000002</v>
      </c>
      <c r="Q2412">
        <v>-4.9029999999999997E-2</v>
      </c>
      <c r="R2412" t="s">
        <v>5</v>
      </c>
      <c r="S2412">
        <v>9.875</v>
      </c>
      <c r="T2412">
        <v>-3.9375</v>
      </c>
      <c r="U2412">
        <v>8.4306909999999995</v>
      </c>
      <c r="V2412" t="s">
        <v>6</v>
      </c>
      <c r="W2412">
        <v>270823</v>
      </c>
      <c r="X2412">
        <v>82931</v>
      </c>
      <c r="Y2412">
        <v>51.441684719999998</v>
      </c>
      <c r="Z2412" t="s">
        <v>11</v>
      </c>
      <c r="AA2412">
        <v>0.26726001999999999</v>
      </c>
      <c r="AB2412" t="s">
        <v>12</v>
      </c>
      <c r="AC2412">
        <v>9.1</v>
      </c>
      <c r="AD2412">
        <v>2</v>
      </c>
      <c r="AE2412">
        <v>15</v>
      </c>
      <c r="AF2412">
        <v>0</v>
      </c>
      <c r="AG2412">
        <v>317.77999999999997</v>
      </c>
      <c r="AH2412" t="s">
        <v>13</v>
      </c>
      <c r="AI2412" t="s">
        <v>9</v>
      </c>
      <c r="AJ2412">
        <v>0</v>
      </c>
      <c r="AK2412" t="s">
        <v>10</v>
      </c>
      <c r="AL2412">
        <v>5341</v>
      </c>
      <c r="AM2412">
        <v>5411</v>
      </c>
    </row>
    <row r="2413" spans="1:39" x14ac:dyDescent="0.25">
      <c r="A2413" t="s">
        <v>0</v>
      </c>
      <c r="B2413" t="s">
        <v>1</v>
      </c>
      <c r="C2413">
        <v>1340179</v>
      </c>
      <c r="D2413">
        <v>0</v>
      </c>
      <c r="E2413" t="s">
        <v>2</v>
      </c>
      <c r="F2413">
        <v>94</v>
      </c>
      <c r="G2413">
        <v>90</v>
      </c>
      <c r="H2413">
        <v>45</v>
      </c>
      <c r="I2413" t="s">
        <v>3</v>
      </c>
      <c r="J2413">
        <v>71</v>
      </c>
      <c r="K2413">
        <v>-38</v>
      </c>
      <c r="L2413">
        <v>-2</v>
      </c>
      <c r="M2413">
        <v>1100</v>
      </c>
      <c r="N2413" t="s">
        <v>4</v>
      </c>
      <c r="O2413">
        <v>-0.63738499999999998</v>
      </c>
      <c r="P2413">
        <v>0.46087899999999998</v>
      </c>
      <c r="Q2413">
        <v>-8.8252999999999998E-2</v>
      </c>
      <c r="R2413" t="s">
        <v>5</v>
      </c>
      <c r="S2413">
        <v>-1.75</v>
      </c>
      <c r="T2413">
        <v>-17.25</v>
      </c>
      <c r="U2413">
        <v>-6.6943089999999996</v>
      </c>
      <c r="V2413" t="s">
        <v>6</v>
      </c>
      <c r="W2413">
        <v>270823</v>
      </c>
      <c r="X2413">
        <v>82932</v>
      </c>
      <c r="Y2413">
        <v>51.441684719999998</v>
      </c>
      <c r="Z2413" t="s">
        <v>11</v>
      </c>
      <c r="AA2413">
        <v>0.26726001999999999</v>
      </c>
      <c r="AB2413" t="s">
        <v>12</v>
      </c>
      <c r="AC2413">
        <v>9.1</v>
      </c>
      <c r="AD2413">
        <v>2</v>
      </c>
      <c r="AE2413">
        <v>15</v>
      </c>
      <c r="AF2413">
        <v>0</v>
      </c>
      <c r="AG2413">
        <v>317.77999999999997</v>
      </c>
      <c r="AH2413" t="s">
        <v>13</v>
      </c>
      <c r="AI2413" t="s">
        <v>9</v>
      </c>
      <c r="AJ2413">
        <v>0</v>
      </c>
      <c r="AK2413" t="s">
        <v>10</v>
      </c>
      <c r="AL2413">
        <v>5347</v>
      </c>
      <c r="AM2413">
        <v>5414</v>
      </c>
    </row>
    <row r="2414" spans="1:39" x14ac:dyDescent="0.25">
      <c r="A2414" t="s">
        <v>0</v>
      </c>
      <c r="B2414" t="s">
        <v>1</v>
      </c>
      <c r="C2414">
        <v>1340737</v>
      </c>
      <c r="D2414">
        <v>0</v>
      </c>
      <c r="E2414" t="s">
        <v>2</v>
      </c>
      <c r="F2414">
        <v>94</v>
      </c>
      <c r="G2414">
        <v>90</v>
      </c>
      <c r="H2414">
        <v>45</v>
      </c>
      <c r="I2414" t="s">
        <v>3</v>
      </c>
      <c r="J2414">
        <v>71</v>
      </c>
      <c r="K2414">
        <v>-41</v>
      </c>
      <c r="L2414">
        <v>-2</v>
      </c>
      <c r="M2414">
        <v>1100</v>
      </c>
      <c r="N2414" t="s">
        <v>4</v>
      </c>
      <c r="O2414">
        <v>0</v>
      </c>
      <c r="P2414">
        <v>-0.38243100000000002</v>
      </c>
      <c r="Q2414">
        <v>0.93156300000000003</v>
      </c>
      <c r="R2414" t="s">
        <v>5</v>
      </c>
      <c r="S2414">
        <v>-1.875</v>
      </c>
      <c r="T2414">
        <v>6.875</v>
      </c>
      <c r="U2414">
        <v>-4.7518669999999998</v>
      </c>
      <c r="V2414" t="s">
        <v>6</v>
      </c>
      <c r="W2414">
        <v>270823</v>
      </c>
      <c r="X2414">
        <v>82932</v>
      </c>
      <c r="Y2414">
        <v>51.441684719999998</v>
      </c>
      <c r="Z2414" t="s">
        <v>11</v>
      </c>
      <c r="AA2414">
        <v>0.26726001999999999</v>
      </c>
      <c r="AB2414" t="s">
        <v>12</v>
      </c>
      <c r="AC2414">
        <v>9.1</v>
      </c>
      <c r="AD2414">
        <v>2</v>
      </c>
      <c r="AE2414">
        <v>15</v>
      </c>
      <c r="AF2414">
        <v>0</v>
      </c>
      <c r="AG2414">
        <v>317.77999999999997</v>
      </c>
      <c r="AH2414" t="s">
        <v>13</v>
      </c>
      <c r="AI2414" t="s">
        <v>9</v>
      </c>
      <c r="AJ2414">
        <v>0</v>
      </c>
      <c r="AK2414" t="s">
        <v>10</v>
      </c>
      <c r="AL2414">
        <v>5338</v>
      </c>
      <c r="AM2414">
        <v>5404</v>
      </c>
    </row>
    <row r="2415" spans="1:39" x14ac:dyDescent="0.25">
      <c r="A2415" t="s">
        <v>0</v>
      </c>
      <c r="B2415" t="s">
        <v>1</v>
      </c>
      <c r="C2415">
        <v>1341294</v>
      </c>
      <c r="D2415">
        <v>0</v>
      </c>
      <c r="E2415" t="s">
        <v>2</v>
      </c>
      <c r="F2415">
        <v>94</v>
      </c>
      <c r="G2415">
        <v>90</v>
      </c>
      <c r="H2415">
        <v>45</v>
      </c>
      <c r="I2415" t="s">
        <v>3</v>
      </c>
      <c r="J2415">
        <v>76</v>
      </c>
      <c r="K2415">
        <v>-42</v>
      </c>
      <c r="L2415">
        <v>-6</v>
      </c>
      <c r="M2415">
        <v>1100</v>
      </c>
      <c r="N2415" t="s">
        <v>4</v>
      </c>
      <c r="O2415">
        <v>-0.13728299999999999</v>
      </c>
      <c r="P2415">
        <v>0.294178</v>
      </c>
      <c r="Q2415">
        <v>-0.107865</v>
      </c>
      <c r="R2415" t="s">
        <v>5</v>
      </c>
      <c r="S2415">
        <v>2.875</v>
      </c>
      <c r="T2415">
        <v>0.5</v>
      </c>
      <c r="U2415">
        <v>-5.1062240000000001</v>
      </c>
      <c r="V2415" t="s">
        <v>6</v>
      </c>
      <c r="W2415">
        <v>270823</v>
      </c>
      <c r="X2415">
        <v>82933</v>
      </c>
      <c r="Y2415">
        <v>51.441684719999998</v>
      </c>
      <c r="Z2415" t="s">
        <v>11</v>
      </c>
      <c r="AA2415">
        <v>0.26726001999999999</v>
      </c>
      <c r="AB2415" t="s">
        <v>12</v>
      </c>
      <c r="AC2415">
        <v>9.1</v>
      </c>
      <c r="AD2415">
        <v>2</v>
      </c>
      <c r="AE2415">
        <v>15</v>
      </c>
      <c r="AF2415">
        <v>0</v>
      </c>
      <c r="AG2415">
        <v>317.77999999999997</v>
      </c>
      <c r="AH2415" t="s">
        <v>13</v>
      </c>
      <c r="AI2415" t="s">
        <v>9</v>
      </c>
      <c r="AJ2415">
        <v>0</v>
      </c>
      <c r="AK2415" t="s">
        <v>10</v>
      </c>
      <c r="AL2415">
        <v>5349</v>
      </c>
      <c r="AM2415">
        <v>5413</v>
      </c>
    </row>
    <row r="2416" spans="1:39" x14ac:dyDescent="0.25">
      <c r="A2416" t="s">
        <v>0</v>
      </c>
      <c r="B2416" t="s">
        <v>1</v>
      </c>
      <c r="C2416">
        <v>1341852</v>
      </c>
      <c r="D2416">
        <v>0</v>
      </c>
      <c r="E2416" t="s">
        <v>2</v>
      </c>
      <c r="F2416">
        <v>94</v>
      </c>
      <c r="G2416">
        <v>90</v>
      </c>
      <c r="H2416">
        <v>45</v>
      </c>
      <c r="I2416" t="s">
        <v>3</v>
      </c>
      <c r="J2416">
        <v>74</v>
      </c>
      <c r="K2416">
        <v>-39</v>
      </c>
      <c r="L2416">
        <v>-4</v>
      </c>
      <c r="M2416">
        <v>1100</v>
      </c>
      <c r="N2416" t="s">
        <v>4</v>
      </c>
      <c r="O2416">
        <v>0.147089</v>
      </c>
      <c r="P2416">
        <v>0.451073</v>
      </c>
      <c r="Q2416">
        <v>-0.27456599999999998</v>
      </c>
      <c r="R2416" t="s">
        <v>5</v>
      </c>
      <c r="S2416">
        <v>0.9375</v>
      </c>
      <c r="T2416">
        <v>4.125</v>
      </c>
      <c r="U2416">
        <v>-0.29078599999999999</v>
      </c>
      <c r="V2416" t="s">
        <v>6</v>
      </c>
      <c r="W2416">
        <v>270823</v>
      </c>
      <c r="X2416">
        <v>82933</v>
      </c>
      <c r="Y2416">
        <v>51.441684719999998</v>
      </c>
      <c r="Z2416" t="s">
        <v>11</v>
      </c>
      <c r="AA2416">
        <v>0.26726001999999999</v>
      </c>
      <c r="AB2416" t="s">
        <v>12</v>
      </c>
      <c r="AC2416">
        <v>9.1</v>
      </c>
      <c r="AD2416">
        <v>2</v>
      </c>
      <c r="AE2416">
        <v>15</v>
      </c>
      <c r="AF2416">
        <v>0</v>
      </c>
      <c r="AG2416">
        <v>317.77999999999997</v>
      </c>
      <c r="AH2416" t="s">
        <v>13</v>
      </c>
      <c r="AI2416" t="s">
        <v>9</v>
      </c>
      <c r="AJ2416">
        <v>0</v>
      </c>
      <c r="AK2416" t="s">
        <v>10</v>
      </c>
      <c r="AL2416">
        <v>5338</v>
      </c>
      <c r="AM2416">
        <v>5409</v>
      </c>
    </row>
    <row r="2417" spans="1:39" x14ac:dyDescent="0.25">
      <c r="A2417" t="s">
        <v>0</v>
      </c>
      <c r="B2417" t="s">
        <v>1</v>
      </c>
      <c r="C2417">
        <v>1342410</v>
      </c>
      <c r="D2417">
        <v>0</v>
      </c>
      <c r="E2417" t="s">
        <v>2</v>
      </c>
      <c r="F2417">
        <v>94</v>
      </c>
      <c r="G2417">
        <v>90</v>
      </c>
      <c r="H2417">
        <v>45</v>
      </c>
      <c r="I2417" t="s">
        <v>3</v>
      </c>
      <c r="J2417">
        <v>73</v>
      </c>
      <c r="K2417">
        <v>-38</v>
      </c>
      <c r="L2417">
        <v>-5</v>
      </c>
      <c r="M2417">
        <v>1100</v>
      </c>
      <c r="N2417" t="s">
        <v>4</v>
      </c>
      <c r="O2417">
        <v>0.147089</v>
      </c>
      <c r="P2417">
        <v>0.107865</v>
      </c>
      <c r="Q2417">
        <v>-1.9612000000000001E-2</v>
      </c>
      <c r="R2417" t="s">
        <v>5</v>
      </c>
      <c r="S2417">
        <v>3.5625</v>
      </c>
      <c r="T2417">
        <v>2.75</v>
      </c>
      <c r="U2417">
        <v>-0.62797000000000003</v>
      </c>
      <c r="V2417" t="s">
        <v>6</v>
      </c>
      <c r="W2417">
        <v>270823</v>
      </c>
      <c r="X2417">
        <v>82934</v>
      </c>
      <c r="Y2417">
        <v>51.441684719999998</v>
      </c>
      <c r="Z2417" t="s">
        <v>11</v>
      </c>
      <c r="AA2417">
        <v>0.26726001999999999</v>
      </c>
      <c r="AB2417" t="s">
        <v>12</v>
      </c>
      <c r="AC2417">
        <v>9.1</v>
      </c>
      <c r="AD2417">
        <v>2</v>
      </c>
      <c r="AE2417">
        <v>15</v>
      </c>
      <c r="AF2417">
        <v>0</v>
      </c>
      <c r="AG2417">
        <v>317.77999999999997</v>
      </c>
      <c r="AH2417" t="s">
        <v>13</v>
      </c>
      <c r="AI2417" t="s">
        <v>9</v>
      </c>
      <c r="AJ2417">
        <v>0</v>
      </c>
      <c r="AK2417" t="s">
        <v>10</v>
      </c>
      <c r="AL2417">
        <v>5344</v>
      </c>
      <c r="AM2417">
        <v>5417</v>
      </c>
    </row>
    <row r="2418" spans="1:39" x14ac:dyDescent="0.25">
      <c r="A2418" t="s">
        <v>0</v>
      </c>
      <c r="B2418" t="s">
        <v>1</v>
      </c>
      <c r="C2418">
        <v>1342967</v>
      </c>
      <c r="D2418">
        <v>0</v>
      </c>
      <c r="E2418" t="s">
        <v>2</v>
      </c>
      <c r="F2418">
        <v>94</v>
      </c>
      <c r="G2418">
        <v>90</v>
      </c>
      <c r="H2418">
        <v>45</v>
      </c>
      <c r="I2418" t="s">
        <v>3</v>
      </c>
      <c r="J2418">
        <v>73</v>
      </c>
      <c r="K2418">
        <v>-36</v>
      </c>
      <c r="L2418">
        <v>-7</v>
      </c>
      <c r="M2418">
        <v>1100</v>
      </c>
      <c r="N2418" t="s">
        <v>4</v>
      </c>
      <c r="O2418">
        <v>0.13728299999999999</v>
      </c>
      <c r="P2418">
        <v>3.9224000000000002E-2</v>
      </c>
      <c r="Q2418">
        <v>0.16670099999999999</v>
      </c>
      <c r="R2418" t="s">
        <v>5</v>
      </c>
      <c r="S2418">
        <v>0.5</v>
      </c>
      <c r="T2418">
        <v>1.75</v>
      </c>
      <c r="U2418">
        <v>2.394126</v>
      </c>
      <c r="V2418" t="s">
        <v>6</v>
      </c>
      <c r="W2418">
        <v>270823</v>
      </c>
      <c r="X2418">
        <v>82934</v>
      </c>
      <c r="Y2418">
        <v>51.441684719999998</v>
      </c>
      <c r="Z2418" t="s">
        <v>11</v>
      </c>
      <c r="AA2418">
        <v>0.26726001999999999</v>
      </c>
      <c r="AB2418" t="s">
        <v>12</v>
      </c>
      <c r="AC2418">
        <v>9.1</v>
      </c>
      <c r="AD2418">
        <v>2</v>
      </c>
      <c r="AE2418">
        <v>15</v>
      </c>
      <c r="AF2418">
        <v>0</v>
      </c>
      <c r="AG2418">
        <v>317.77999999999997</v>
      </c>
      <c r="AH2418" t="s">
        <v>13</v>
      </c>
      <c r="AI2418" t="s">
        <v>9</v>
      </c>
      <c r="AJ2418">
        <v>0</v>
      </c>
      <c r="AK2418" t="s">
        <v>10</v>
      </c>
      <c r="AL2418">
        <v>5341</v>
      </c>
      <c r="AM2418">
        <v>5403</v>
      </c>
    </row>
    <row r="2419" spans="1:39" x14ac:dyDescent="0.25">
      <c r="A2419" t="s">
        <v>0</v>
      </c>
      <c r="B2419" t="s">
        <v>1</v>
      </c>
      <c r="C2419">
        <v>1343525</v>
      </c>
      <c r="D2419">
        <v>0</v>
      </c>
      <c r="E2419" t="s">
        <v>2</v>
      </c>
      <c r="F2419">
        <v>94</v>
      </c>
      <c r="G2419">
        <v>90</v>
      </c>
      <c r="H2419">
        <v>45</v>
      </c>
      <c r="I2419" t="s">
        <v>3</v>
      </c>
      <c r="J2419">
        <v>72</v>
      </c>
      <c r="K2419">
        <v>-36</v>
      </c>
      <c r="L2419">
        <v>-7</v>
      </c>
      <c r="M2419">
        <v>1100</v>
      </c>
      <c r="N2419" t="s">
        <v>4</v>
      </c>
      <c r="O2419">
        <v>0.26476</v>
      </c>
      <c r="P2419">
        <v>-9.8058999999999993E-2</v>
      </c>
      <c r="Q2419">
        <v>0.15689500000000001</v>
      </c>
      <c r="R2419" t="s">
        <v>5</v>
      </c>
      <c r="S2419">
        <v>-1.25</v>
      </c>
      <c r="T2419">
        <v>-2.375</v>
      </c>
      <c r="U2419">
        <v>-0.68652999999999997</v>
      </c>
      <c r="V2419" t="s">
        <v>6</v>
      </c>
      <c r="W2419">
        <v>270823</v>
      </c>
      <c r="X2419">
        <v>82935</v>
      </c>
      <c r="Y2419">
        <v>51.441684719999998</v>
      </c>
      <c r="Z2419" t="s">
        <v>11</v>
      </c>
      <c r="AA2419">
        <v>0.26726001999999999</v>
      </c>
      <c r="AB2419" t="s">
        <v>12</v>
      </c>
      <c r="AC2419">
        <v>9.1</v>
      </c>
      <c r="AD2419">
        <v>2</v>
      </c>
      <c r="AE2419">
        <v>15</v>
      </c>
      <c r="AF2419">
        <v>0</v>
      </c>
      <c r="AG2419">
        <v>317.77999999999997</v>
      </c>
      <c r="AH2419" t="s">
        <v>13</v>
      </c>
      <c r="AI2419" t="s">
        <v>9</v>
      </c>
      <c r="AJ2419">
        <v>0</v>
      </c>
      <c r="AK2419" t="s">
        <v>10</v>
      </c>
      <c r="AL2419">
        <v>5342</v>
      </c>
      <c r="AM2419">
        <v>5410</v>
      </c>
    </row>
    <row r="2420" spans="1:39" x14ac:dyDescent="0.25">
      <c r="A2420" t="s">
        <v>0</v>
      </c>
      <c r="B2420" t="s">
        <v>1</v>
      </c>
      <c r="C2420">
        <v>1344082</v>
      </c>
      <c r="D2420">
        <v>0</v>
      </c>
      <c r="E2420" t="s">
        <v>2</v>
      </c>
      <c r="F2420">
        <v>94</v>
      </c>
      <c r="G2420">
        <v>90</v>
      </c>
      <c r="H2420">
        <v>45</v>
      </c>
      <c r="I2420" t="s">
        <v>3</v>
      </c>
      <c r="J2420">
        <v>74</v>
      </c>
      <c r="K2420">
        <v>-36</v>
      </c>
      <c r="L2420">
        <v>-5</v>
      </c>
      <c r="M2420">
        <v>1100</v>
      </c>
      <c r="N2420" t="s">
        <v>4</v>
      </c>
      <c r="O2420">
        <v>-0.15689500000000001</v>
      </c>
      <c r="P2420">
        <v>0.57855000000000001</v>
      </c>
      <c r="Q2420">
        <v>8.8252999999999998E-2</v>
      </c>
      <c r="R2420" t="s">
        <v>5</v>
      </c>
      <c r="S2420">
        <v>-7.625</v>
      </c>
      <c r="T2420">
        <v>-2.75</v>
      </c>
      <c r="U2420">
        <v>-2.0677059999999998</v>
      </c>
      <c r="V2420" t="s">
        <v>6</v>
      </c>
      <c r="W2420">
        <v>270823</v>
      </c>
      <c r="X2420">
        <v>82935</v>
      </c>
      <c r="Y2420">
        <v>51.441684719999998</v>
      </c>
      <c r="Z2420" t="s">
        <v>11</v>
      </c>
      <c r="AA2420">
        <v>0.26726001999999999</v>
      </c>
      <c r="AB2420" t="s">
        <v>12</v>
      </c>
      <c r="AC2420">
        <v>9.1</v>
      </c>
      <c r="AD2420">
        <v>2</v>
      </c>
      <c r="AE2420">
        <v>15</v>
      </c>
      <c r="AF2420">
        <v>0</v>
      </c>
      <c r="AG2420">
        <v>317.77999999999997</v>
      </c>
      <c r="AH2420" t="s">
        <v>13</v>
      </c>
      <c r="AI2420" t="s">
        <v>9</v>
      </c>
      <c r="AJ2420">
        <v>0</v>
      </c>
      <c r="AK2420" t="s">
        <v>10</v>
      </c>
      <c r="AL2420">
        <v>5338</v>
      </c>
      <c r="AM2420">
        <v>5404</v>
      </c>
    </row>
    <row r="2421" spans="1:39" x14ac:dyDescent="0.25">
      <c r="A2421" t="s">
        <v>0</v>
      </c>
      <c r="B2421" t="s">
        <v>1</v>
      </c>
      <c r="C2421">
        <v>1344640</v>
      </c>
      <c r="D2421">
        <v>0</v>
      </c>
      <c r="E2421" t="s">
        <v>2</v>
      </c>
      <c r="F2421">
        <v>94</v>
      </c>
      <c r="G2421">
        <v>90</v>
      </c>
      <c r="H2421">
        <v>45</v>
      </c>
      <c r="I2421" t="s">
        <v>3</v>
      </c>
      <c r="J2421">
        <v>70</v>
      </c>
      <c r="K2421">
        <v>-33</v>
      </c>
      <c r="L2421">
        <v>0</v>
      </c>
      <c r="M2421">
        <v>1100</v>
      </c>
      <c r="N2421" t="s">
        <v>4</v>
      </c>
      <c r="O2421">
        <v>-0.56874400000000003</v>
      </c>
      <c r="P2421">
        <v>-0.245148</v>
      </c>
      <c r="Q2421">
        <v>-0.86292199999999997</v>
      </c>
      <c r="R2421" t="s">
        <v>5</v>
      </c>
      <c r="S2421">
        <v>1.5625</v>
      </c>
      <c r="T2421">
        <v>-6.25E-2</v>
      </c>
      <c r="U2421">
        <v>11.507298</v>
      </c>
      <c r="V2421" t="s">
        <v>6</v>
      </c>
      <c r="W2421">
        <v>270823</v>
      </c>
      <c r="X2421">
        <v>82936</v>
      </c>
      <c r="Y2421">
        <v>51.441684719999998</v>
      </c>
      <c r="Z2421" t="s">
        <v>11</v>
      </c>
      <c r="AA2421">
        <v>0.26726001999999999</v>
      </c>
      <c r="AB2421" t="s">
        <v>12</v>
      </c>
      <c r="AC2421">
        <v>9.1</v>
      </c>
      <c r="AD2421">
        <v>2</v>
      </c>
      <c r="AE2421">
        <v>15</v>
      </c>
      <c r="AF2421">
        <v>0</v>
      </c>
      <c r="AG2421">
        <v>317.77999999999997</v>
      </c>
      <c r="AH2421" t="s">
        <v>13</v>
      </c>
      <c r="AI2421" t="s">
        <v>9</v>
      </c>
      <c r="AJ2421">
        <v>0</v>
      </c>
      <c r="AK2421" t="s">
        <v>10</v>
      </c>
      <c r="AL2421">
        <v>5344</v>
      </c>
      <c r="AM2421">
        <v>5407</v>
      </c>
    </row>
    <row r="2422" spans="1:39" x14ac:dyDescent="0.25">
      <c r="A2422" t="s">
        <v>0</v>
      </c>
      <c r="B2422" t="s">
        <v>1</v>
      </c>
      <c r="C2422">
        <v>1345198</v>
      </c>
      <c r="D2422">
        <v>0</v>
      </c>
      <c r="E2422" t="s">
        <v>2</v>
      </c>
      <c r="F2422">
        <v>94</v>
      </c>
      <c r="G2422">
        <v>90</v>
      </c>
      <c r="H2422">
        <v>45</v>
      </c>
      <c r="I2422" t="s">
        <v>3</v>
      </c>
      <c r="J2422">
        <v>70</v>
      </c>
      <c r="K2422">
        <v>-32</v>
      </c>
      <c r="L2422">
        <v>0</v>
      </c>
      <c r="M2422">
        <v>1100</v>
      </c>
      <c r="N2422" t="s">
        <v>4</v>
      </c>
      <c r="O2422">
        <v>-0.47068500000000002</v>
      </c>
      <c r="P2422">
        <v>-0.28437200000000001</v>
      </c>
      <c r="Q2422">
        <v>-1.9612000000000001E-2</v>
      </c>
      <c r="R2422" t="s">
        <v>5</v>
      </c>
      <c r="S2422">
        <v>-5.375</v>
      </c>
      <c r="T2422">
        <v>3.6875</v>
      </c>
      <c r="U2422">
        <v>-7.5121500000000001</v>
      </c>
      <c r="V2422" t="s">
        <v>6</v>
      </c>
      <c r="W2422">
        <v>270823</v>
      </c>
      <c r="X2422">
        <v>82937</v>
      </c>
      <c r="Y2422">
        <v>51.441684719999998</v>
      </c>
      <c r="Z2422" t="s">
        <v>11</v>
      </c>
      <c r="AA2422">
        <v>0.26726001999999999</v>
      </c>
      <c r="AB2422" t="s">
        <v>12</v>
      </c>
      <c r="AC2422">
        <v>9.1</v>
      </c>
      <c r="AD2422">
        <v>2</v>
      </c>
      <c r="AE2422">
        <v>15</v>
      </c>
      <c r="AF2422">
        <v>0</v>
      </c>
      <c r="AG2422">
        <v>317.77999999999997</v>
      </c>
      <c r="AH2422" t="s">
        <v>13</v>
      </c>
      <c r="AI2422" t="s">
        <v>9</v>
      </c>
      <c r="AJ2422">
        <v>0</v>
      </c>
      <c r="AK2422" t="s">
        <v>10</v>
      </c>
      <c r="AL2422">
        <v>5347</v>
      </c>
      <c r="AM2422">
        <v>5414</v>
      </c>
    </row>
    <row r="2423" spans="1:39" x14ac:dyDescent="0.25">
      <c r="A2423" t="s">
        <v>0</v>
      </c>
      <c r="B2423" t="s">
        <v>1</v>
      </c>
      <c r="C2423">
        <v>1345755</v>
      </c>
      <c r="D2423">
        <v>0</v>
      </c>
      <c r="E2423" t="s">
        <v>2</v>
      </c>
      <c r="F2423">
        <v>94</v>
      </c>
      <c r="G2423">
        <v>90</v>
      </c>
      <c r="H2423">
        <v>45</v>
      </c>
      <c r="I2423" t="s">
        <v>3</v>
      </c>
      <c r="J2423">
        <v>69</v>
      </c>
      <c r="K2423">
        <v>-35</v>
      </c>
      <c r="L2423">
        <v>0</v>
      </c>
      <c r="M2423">
        <v>1100</v>
      </c>
      <c r="N2423" t="s">
        <v>4</v>
      </c>
      <c r="O2423">
        <v>0.64719099999999996</v>
      </c>
      <c r="P2423">
        <v>0.75505699999999998</v>
      </c>
      <c r="Q2423">
        <v>-0.53932599999999997</v>
      </c>
      <c r="R2423" t="s">
        <v>5</v>
      </c>
      <c r="S2423">
        <v>-4.75</v>
      </c>
      <c r="T2423">
        <v>-8.5</v>
      </c>
      <c r="U2423">
        <v>-4.182283</v>
      </c>
      <c r="V2423" t="s">
        <v>6</v>
      </c>
      <c r="W2423">
        <v>270823</v>
      </c>
      <c r="X2423">
        <v>82937</v>
      </c>
      <c r="Y2423">
        <v>51.441684719999998</v>
      </c>
      <c r="Z2423" t="s">
        <v>11</v>
      </c>
      <c r="AA2423">
        <v>0.26726001999999999</v>
      </c>
      <c r="AB2423" t="s">
        <v>12</v>
      </c>
      <c r="AC2423">
        <v>9.1</v>
      </c>
      <c r="AD2423">
        <v>2</v>
      </c>
      <c r="AE2423">
        <v>15</v>
      </c>
      <c r="AF2423">
        <v>0</v>
      </c>
      <c r="AG2423">
        <v>317.77999999999997</v>
      </c>
      <c r="AH2423" t="s">
        <v>13</v>
      </c>
      <c r="AI2423" t="s">
        <v>9</v>
      </c>
      <c r="AJ2423">
        <v>0</v>
      </c>
      <c r="AK2423" t="s">
        <v>10</v>
      </c>
      <c r="AL2423">
        <v>5342</v>
      </c>
      <c r="AM2423">
        <v>5411</v>
      </c>
    </row>
    <row r="2424" spans="1:39" x14ac:dyDescent="0.25">
      <c r="A2424" t="s">
        <v>0</v>
      </c>
      <c r="B2424" t="s">
        <v>1</v>
      </c>
      <c r="C2424">
        <v>1346313</v>
      </c>
      <c r="D2424">
        <v>0</v>
      </c>
      <c r="E2424" t="s">
        <v>2</v>
      </c>
      <c r="F2424">
        <v>94</v>
      </c>
      <c r="G2424">
        <v>90</v>
      </c>
      <c r="H2424">
        <v>45</v>
      </c>
      <c r="I2424" t="s">
        <v>3</v>
      </c>
      <c r="J2424">
        <v>75</v>
      </c>
      <c r="K2424">
        <v>-41</v>
      </c>
      <c r="L2424">
        <v>1</v>
      </c>
      <c r="M2424">
        <v>1100</v>
      </c>
      <c r="N2424" t="s">
        <v>4</v>
      </c>
      <c r="O2424">
        <v>0.40204299999999998</v>
      </c>
      <c r="P2424">
        <v>-0.52951999999999999</v>
      </c>
      <c r="Q2424">
        <v>0.58835599999999999</v>
      </c>
      <c r="R2424" t="s">
        <v>5</v>
      </c>
      <c r="S2424">
        <v>-8.8125</v>
      </c>
      <c r="T2424">
        <v>-15.3125</v>
      </c>
      <c r="U2424">
        <v>-9.182283</v>
      </c>
      <c r="V2424" t="s">
        <v>6</v>
      </c>
      <c r="W2424">
        <v>270823</v>
      </c>
      <c r="X2424">
        <v>82938</v>
      </c>
      <c r="Y2424">
        <v>51.441684719999998</v>
      </c>
      <c r="Z2424" t="s">
        <v>11</v>
      </c>
      <c r="AA2424">
        <v>0.26726001999999999</v>
      </c>
      <c r="AB2424" t="s">
        <v>12</v>
      </c>
      <c r="AC2424">
        <v>9.1</v>
      </c>
      <c r="AD2424">
        <v>2</v>
      </c>
      <c r="AE2424">
        <v>15</v>
      </c>
      <c r="AF2424">
        <v>0</v>
      </c>
      <c r="AG2424">
        <v>317.77999999999997</v>
      </c>
      <c r="AH2424" t="s">
        <v>13</v>
      </c>
      <c r="AI2424" t="s">
        <v>9</v>
      </c>
      <c r="AJ2424">
        <v>0</v>
      </c>
      <c r="AK2424" t="s">
        <v>10</v>
      </c>
      <c r="AL2424">
        <v>5343</v>
      </c>
      <c r="AM2424">
        <v>5416</v>
      </c>
    </row>
    <row r="2425" spans="1:39" x14ac:dyDescent="0.25">
      <c r="A2425" t="s">
        <v>0</v>
      </c>
      <c r="B2425" t="s">
        <v>1</v>
      </c>
      <c r="C2425">
        <v>1346870</v>
      </c>
      <c r="D2425">
        <v>0</v>
      </c>
      <c r="E2425" t="s">
        <v>2</v>
      </c>
      <c r="F2425">
        <v>94</v>
      </c>
      <c r="G2425">
        <v>90</v>
      </c>
      <c r="H2425">
        <v>45</v>
      </c>
      <c r="I2425" t="s">
        <v>3</v>
      </c>
      <c r="J2425">
        <v>79</v>
      </c>
      <c r="K2425">
        <v>-43</v>
      </c>
      <c r="L2425">
        <v>-2</v>
      </c>
      <c r="M2425">
        <v>1100</v>
      </c>
      <c r="N2425" t="s">
        <v>4</v>
      </c>
      <c r="O2425">
        <v>-1.9612000000000001E-2</v>
      </c>
      <c r="P2425">
        <v>-0.53932599999999997</v>
      </c>
      <c r="Q2425">
        <v>9.8060000000000005E-3</v>
      </c>
      <c r="R2425" t="s">
        <v>5</v>
      </c>
      <c r="S2425">
        <v>1.125</v>
      </c>
      <c r="T2425">
        <v>0.8125</v>
      </c>
      <c r="U2425">
        <v>-3.2447840000000001</v>
      </c>
      <c r="V2425" t="s">
        <v>6</v>
      </c>
      <c r="W2425">
        <v>270823</v>
      </c>
      <c r="X2425">
        <v>82938</v>
      </c>
      <c r="Y2425">
        <v>51.441684719999998</v>
      </c>
      <c r="Z2425" t="s">
        <v>11</v>
      </c>
      <c r="AA2425">
        <v>0.26726001999999999</v>
      </c>
      <c r="AB2425" t="s">
        <v>12</v>
      </c>
      <c r="AC2425">
        <v>9.1</v>
      </c>
      <c r="AD2425">
        <v>2</v>
      </c>
      <c r="AE2425">
        <v>15</v>
      </c>
      <c r="AF2425">
        <v>0</v>
      </c>
      <c r="AG2425">
        <v>317.77999999999997</v>
      </c>
      <c r="AH2425" t="s">
        <v>13</v>
      </c>
      <c r="AI2425" t="s">
        <v>9</v>
      </c>
      <c r="AJ2425">
        <v>0</v>
      </c>
      <c r="AK2425" t="s">
        <v>10</v>
      </c>
      <c r="AL2425">
        <v>5334</v>
      </c>
      <c r="AM2425">
        <v>5398</v>
      </c>
    </row>
    <row r="2426" spans="1:39" x14ac:dyDescent="0.25">
      <c r="A2426" t="s">
        <v>0</v>
      </c>
      <c r="B2426" t="s">
        <v>1</v>
      </c>
      <c r="C2426">
        <v>1347428</v>
      </c>
      <c r="D2426">
        <v>0</v>
      </c>
      <c r="E2426" t="s">
        <v>2</v>
      </c>
      <c r="F2426">
        <v>94</v>
      </c>
      <c r="G2426">
        <v>90</v>
      </c>
      <c r="H2426">
        <v>45</v>
      </c>
      <c r="I2426" t="s">
        <v>3</v>
      </c>
      <c r="J2426">
        <v>85</v>
      </c>
      <c r="K2426">
        <v>-44</v>
      </c>
      <c r="L2426">
        <v>-1</v>
      </c>
      <c r="M2426">
        <v>1100</v>
      </c>
      <c r="N2426" t="s">
        <v>4</v>
      </c>
      <c r="O2426">
        <v>-0.98059300000000005</v>
      </c>
      <c r="P2426">
        <v>-0.686415</v>
      </c>
      <c r="Q2426">
        <v>0.30398399999999998</v>
      </c>
      <c r="R2426" t="s">
        <v>5</v>
      </c>
      <c r="S2426">
        <v>-6.5625</v>
      </c>
      <c r="T2426">
        <v>-1</v>
      </c>
      <c r="U2426">
        <v>-9.807283</v>
      </c>
      <c r="V2426" t="s">
        <v>6</v>
      </c>
      <c r="W2426">
        <v>270823</v>
      </c>
      <c r="X2426">
        <v>82939</v>
      </c>
      <c r="Y2426">
        <v>51.441684719999998</v>
      </c>
      <c r="Z2426" t="s">
        <v>11</v>
      </c>
      <c r="AA2426">
        <v>0.26726001999999999</v>
      </c>
      <c r="AB2426" t="s">
        <v>12</v>
      </c>
      <c r="AC2426">
        <v>9.1</v>
      </c>
      <c r="AD2426">
        <v>2</v>
      </c>
      <c r="AE2426">
        <v>15</v>
      </c>
      <c r="AF2426">
        <v>0</v>
      </c>
      <c r="AG2426">
        <v>317.77999999999997</v>
      </c>
      <c r="AH2426" t="s">
        <v>13</v>
      </c>
      <c r="AI2426" t="s">
        <v>9</v>
      </c>
      <c r="AJ2426">
        <v>20</v>
      </c>
      <c r="AK2426" t="s">
        <v>10</v>
      </c>
      <c r="AL2426">
        <v>5344</v>
      </c>
      <c r="AM2426">
        <v>5410</v>
      </c>
    </row>
    <row r="2427" spans="1:39" x14ac:dyDescent="0.25">
      <c r="A2427" t="s">
        <v>0</v>
      </c>
      <c r="B2427" t="s">
        <v>1</v>
      </c>
      <c r="C2427">
        <v>1347986</v>
      </c>
      <c r="D2427">
        <v>0</v>
      </c>
      <c r="E2427" t="s">
        <v>2</v>
      </c>
      <c r="F2427">
        <v>94</v>
      </c>
      <c r="G2427">
        <v>90</v>
      </c>
      <c r="H2427">
        <v>45</v>
      </c>
      <c r="I2427" t="s">
        <v>3</v>
      </c>
      <c r="J2427">
        <v>86</v>
      </c>
      <c r="K2427">
        <v>-44</v>
      </c>
      <c r="L2427">
        <v>0</v>
      </c>
      <c r="M2427">
        <v>1100</v>
      </c>
      <c r="N2427" t="s">
        <v>4</v>
      </c>
      <c r="O2427">
        <v>0.22553599999999999</v>
      </c>
      <c r="P2427">
        <v>0.22553599999999999</v>
      </c>
      <c r="Q2427">
        <v>-0.176507</v>
      </c>
      <c r="R2427" t="s">
        <v>5</v>
      </c>
      <c r="S2427">
        <v>-4.1875</v>
      </c>
      <c r="T2427">
        <v>-3.5</v>
      </c>
      <c r="U2427">
        <v>0.317716</v>
      </c>
      <c r="V2427" t="s">
        <v>6</v>
      </c>
      <c r="W2427">
        <v>270823</v>
      </c>
      <c r="X2427">
        <v>82939</v>
      </c>
      <c r="Y2427">
        <v>51.441684719999998</v>
      </c>
      <c r="Z2427" t="s">
        <v>11</v>
      </c>
      <c r="AA2427">
        <v>0.26726001999999999</v>
      </c>
      <c r="AB2427" t="s">
        <v>12</v>
      </c>
      <c r="AC2427">
        <v>9.1</v>
      </c>
      <c r="AD2427">
        <v>2</v>
      </c>
      <c r="AE2427">
        <v>15</v>
      </c>
      <c r="AF2427">
        <v>0</v>
      </c>
      <c r="AG2427">
        <v>317.77999999999997</v>
      </c>
      <c r="AH2427" t="s">
        <v>13</v>
      </c>
      <c r="AI2427" t="s">
        <v>9</v>
      </c>
      <c r="AJ2427">
        <v>20</v>
      </c>
      <c r="AK2427" t="s">
        <v>10</v>
      </c>
      <c r="AL2427">
        <v>5333</v>
      </c>
      <c r="AM2427">
        <v>5406</v>
      </c>
    </row>
    <row r="2428" spans="1:39" x14ac:dyDescent="0.25">
      <c r="A2428" t="s">
        <v>0</v>
      </c>
      <c r="B2428" t="s">
        <v>1</v>
      </c>
      <c r="C2428">
        <v>1348543</v>
      </c>
      <c r="D2428">
        <v>0</v>
      </c>
      <c r="E2428" t="s">
        <v>2</v>
      </c>
      <c r="F2428">
        <v>94</v>
      </c>
      <c r="G2428">
        <v>90</v>
      </c>
      <c r="H2428">
        <v>45</v>
      </c>
      <c r="I2428" t="s">
        <v>3</v>
      </c>
      <c r="J2428">
        <v>83</v>
      </c>
      <c r="K2428">
        <v>-46</v>
      </c>
      <c r="L2428">
        <v>2</v>
      </c>
      <c r="M2428">
        <v>1100</v>
      </c>
      <c r="N2428" t="s">
        <v>4</v>
      </c>
      <c r="O2428">
        <v>6.8641999999999995E-2</v>
      </c>
      <c r="P2428">
        <v>0.27456599999999998</v>
      </c>
      <c r="Q2428">
        <v>0.392237</v>
      </c>
      <c r="R2428" t="s">
        <v>5</v>
      </c>
      <c r="S2428">
        <v>2</v>
      </c>
      <c r="T2428">
        <v>-1.375</v>
      </c>
      <c r="U2428">
        <v>1.9795389999999999</v>
      </c>
      <c r="V2428" t="s">
        <v>6</v>
      </c>
      <c r="W2428">
        <v>270823</v>
      </c>
      <c r="X2428">
        <v>82940</v>
      </c>
      <c r="Y2428">
        <v>51.441684719999998</v>
      </c>
      <c r="Z2428" t="s">
        <v>11</v>
      </c>
      <c r="AA2428">
        <v>0.26726001999999999</v>
      </c>
      <c r="AB2428" t="s">
        <v>12</v>
      </c>
      <c r="AC2428">
        <v>9.1</v>
      </c>
      <c r="AD2428">
        <v>2</v>
      </c>
      <c r="AE2428">
        <v>15</v>
      </c>
      <c r="AF2428">
        <v>0</v>
      </c>
      <c r="AG2428">
        <v>317.77999999999997</v>
      </c>
      <c r="AH2428" t="s">
        <v>13</v>
      </c>
      <c r="AI2428" t="s">
        <v>9</v>
      </c>
      <c r="AJ2428">
        <v>20</v>
      </c>
      <c r="AK2428" t="s">
        <v>10</v>
      </c>
      <c r="AL2428">
        <v>5339</v>
      </c>
      <c r="AM2428">
        <v>5409</v>
      </c>
    </row>
    <row r="2429" spans="1:39" x14ac:dyDescent="0.25">
      <c r="A2429" t="s">
        <v>0</v>
      </c>
      <c r="B2429" t="s">
        <v>1</v>
      </c>
      <c r="C2429">
        <v>1349101</v>
      </c>
      <c r="D2429">
        <v>0</v>
      </c>
      <c r="E2429" t="s">
        <v>2</v>
      </c>
      <c r="F2429">
        <v>94</v>
      </c>
      <c r="G2429">
        <v>90</v>
      </c>
      <c r="H2429">
        <v>45</v>
      </c>
      <c r="I2429" t="s">
        <v>3</v>
      </c>
      <c r="J2429">
        <v>79</v>
      </c>
      <c r="K2429">
        <v>-47</v>
      </c>
      <c r="L2429">
        <v>2</v>
      </c>
      <c r="M2429">
        <v>1100</v>
      </c>
      <c r="N2429" t="s">
        <v>4</v>
      </c>
      <c r="O2429">
        <v>0.451073</v>
      </c>
      <c r="P2429">
        <v>-1.2747710000000001</v>
      </c>
      <c r="Q2429">
        <v>2.4318710000000001</v>
      </c>
      <c r="R2429" t="s">
        <v>5</v>
      </c>
      <c r="S2429">
        <v>14.9375</v>
      </c>
      <c r="T2429">
        <v>1.0625</v>
      </c>
      <c r="U2429">
        <v>21.433647000000001</v>
      </c>
      <c r="V2429" t="s">
        <v>6</v>
      </c>
      <c r="W2429">
        <v>270823</v>
      </c>
      <c r="X2429">
        <v>82941</v>
      </c>
      <c r="Y2429">
        <v>51.441684719999998</v>
      </c>
      <c r="Z2429" t="s">
        <v>11</v>
      </c>
      <c r="AA2429">
        <v>0.26726001999999999</v>
      </c>
      <c r="AB2429" t="s">
        <v>12</v>
      </c>
      <c r="AC2429">
        <v>9.1</v>
      </c>
      <c r="AD2429">
        <v>2</v>
      </c>
      <c r="AE2429">
        <v>15</v>
      </c>
      <c r="AF2429">
        <v>0</v>
      </c>
      <c r="AG2429">
        <v>317.77999999999997</v>
      </c>
      <c r="AH2429" t="s">
        <v>13</v>
      </c>
      <c r="AI2429" t="s">
        <v>9</v>
      </c>
      <c r="AJ2429">
        <v>20</v>
      </c>
      <c r="AK2429" t="s">
        <v>10</v>
      </c>
      <c r="AL2429">
        <v>5343</v>
      </c>
      <c r="AM2429">
        <v>5414</v>
      </c>
    </row>
    <row r="2430" spans="1:39" x14ac:dyDescent="0.25">
      <c r="A2430" t="s">
        <v>0</v>
      </c>
      <c r="B2430" t="s">
        <v>1</v>
      </c>
      <c r="C2430">
        <v>1349658</v>
      </c>
      <c r="D2430">
        <v>0</v>
      </c>
      <c r="E2430" t="s">
        <v>2</v>
      </c>
      <c r="F2430">
        <v>94</v>
      </c>
      <c r="G2430">
        <v>90</v>
      </c>
      <c r="H2430">
        <v>45</v>
      </c>
      <c r="I2430" t="s">
        <v>3</v>
      </c>
      <c r="J2430">
        <v>63</v>
      </c>
      <c r="K2430">
        <v>-43</v>
      </c>
      <c r="L2430">
        <v>0</v>
      </c>
      <c r="M2430">
        <v>1100</v>
      </c>
      <c r="N2430" t="s">
        <v>4</v>
      </c>
      <c r="O2430">
        <v>1.8827389999999999</v>
      </c>
      <c r="P2430">
        <v>6.8641999999999995E-2</v>
      </c>
      <c r="Q2430">
        <v>-3.4026580000000002</v>
      </c>
      <c r="R2430" t="s">
        <v>5</v>
      </c>
      <c r="S2430">
        <v>20.9375</v>
      </c>
      <c r="T2430">
        <v>0.75</v>
      </c>
      <c r="U2430">
        <v>6.3711469999999997</v>
      </c>
      <c r="V2430" t="s">
        <v>6</v>
      </c>
      <c r="W2430">
        <v>270823</v>
      </c>
      <c r="X2430">
        <v>82941</v>
      </c>
      <c r="Y2430">
        <v>51.441684719999998</v>
      </c>
      <c r="Z2430" t="s">
        <v>11</v>
      </c>
      <c r="AA2430">
        <v>0.26726001999999999</v>
      </c>
      <c r="AB2430" t="s">
        <v>12</v>
      </c>
      <c r="AC2430">
        <v>9.1</v>
      </c>
      <c r="AD2430">
        <v>2</v>
      </c>
      <c r="AE2430">
        <v>15</v>
      </c>
      <c r="AF2430">
        <v>0</v>
      </c>
      <c r="AG2430">
        <v>317.77999999999997</v>
      </c>
      <c r="AH2430" t="s">
        <v>13</v>
      </c>
      <c r="AI2430" t="s">
        <v>9</v>
      </c>
      <c r="AJ2430">
        <v>20</v>
      </c>
      <c r="AK2430" t="s">
        <v>10</v>
      </c>
      <c r="AL2430">
        <v>5349</v>
      </c>
      <c r="AM2430">
        <v>5418</v>
      </c>
    </row>
    <row r="2431" spans="1:39" x14ac:dyDescent="0.25">
      <c r="A2431" t="s">
        <v>0</v>
      </c>
      <c r="B2431" t="s">
        <v>1</v>
      </c>
      <c r="C2431">
        <v>1350216</v>
      </c>
      <c r="D2431">
        <v>0</v>
      </c>
      <c r="E2431" t="s">
        <v>2</v>
      </c>
      <c r="F2431">
        <v>94</v>
      </c>
      <c r="G2431">
        <v>90</v>
      </c>
      <c r="H2431">
        <v>45</v>
      </c>
      <c r="I2431" t="s">
        <v>3</v>
      </c>
      <c r="J2431">
        <v>56</v>
      </c>
      <c r="K2431">
        <v>-42</v>
      </c>
      <c r="L2431">
        <v>5</v>
      </c>
      <c r="M2431">
        <v>1100</v>
      </c>
      <c r="N2431" t="s">
        <v>4</v>
      </c>
      <c r="O2431">
        <v>1.313995</v>
      </c>
      <c r="P2431">
        <v>-0.27456599999999998</v>
      </c>
      <c r="Q2431">
        <v>-0.30398399999999998</v>
      </c>
      <c r="R2431" t="s">
        <v>5</v>
      </c>
      <c r="S2431">
        <v>-12.125</v>
      </c>
      <c r="T2431">
        <v>7.875</v>
      </c>
      <c r="U2431">
        <v>4.7461469999999997</v>
      </c>
      <c r="V2431" t="s">
        <v>6</v>
      </c>
      <c r="W2431">
        <v>270823</v>
      </c>
      <c r="X2431">
        <v>82942</v>
      </c>
      <c r="Y2431">
        <v>51.441684719999998</v>
      </c>
      <c r="Z2431" t="s">
        <v>11</v>
      </c>
      <c r="AA2431">
        <v>0.26726001999999999</v>
      </c>
      <c r="AB2431" t="s">
        <v>12</v>
      </c>
      <c r="AC2431">
        <v>9.1</v>
      </c>
      <c r="AD2431">
        <v>2</v>
      </c>
      <c r="AE2431">
        <v>15</v>
      </c>
      <c r="AF2431">
        <v>0</v>
      </c>
      <c r="AG2431">
        <v>317.77999999999997</v>
      </c>
      <c r="AH2431" t="s">
        <v>13</v>
      </c>
      <c r="AI2431" t="s">
        <v>9</v>
      </c>
      <c r="AJ2431">
        <v>20</v>
      </c>
      <c r="AK2431" t="s">
        <v>10</v>
      </c>
      <c r="AL2431">
        <v>5348</v>
      </c>
      <c r="AM2431">
        <v>5418</v>
      </c>
    </row>
    <row r="2432" spans="1:39" x14ac:dyDescent="0.25">
      <c r="A2432" t="s">
        <v>0</v>
      </c>
      <c r="B2432" t="s">
        <v>1</v>
      </c>
      <c r="C2432">
        <v>1350774</v>
      </c>
      <c r="D2432">
        <v>0</v>
      </c>
      <c r="E2432" t="s">
        <v>2</v>
      </c>
      <c r="F2432">
        <v>94</v>
      </c>
      <c r="G2432">
        <v>90</v>
      </c>
      <c r="H2432">
        <v>45</v>
      </c>
      <c r="I2432" t="s">
        <v>3</v>
      </c>
      <c r="J2432">
        <v>54</v>
      </c>
      <c r="K2432">
        <v>-39</v>
      </c>
      <c r="L2432">
        <v>10</v>
      </c>
      <c r="M2432">
        <v>1100</v>
      </c>
      <c r="N2432" t="s">
        <v>4</v>
      </c>
      <c r="O2432">
        <v>1.696426</v>
      </c>
      <c r="P2432">
        <v>0.35301300000000002</v>
      </c>
      <c r="Q2432">
        <v>-0.117671</v>
      </c>
      <c r="R2432" t="s">
        <v>5</v>
      </c>
      <c r="S2432">
        <v>7.6875</v>
      </c>
      <c r="T2432">
        <v>9.8125</v>
      </c>
      <c r="U2432">
        <v>-2.6891509999999998</v>
      </c>
      <c r="V2432" t="s">
        <v>6</v>
      </c>
      <c r="W2432">
        <v>270823</v>
      </c>
      <c r="X2432">
        <v>82942</v>
      </c>
      <c r="Y2432">
        <v>51.441684719999998</v>
      </c>
      <c r="Z2432" t="s">
        <v>11</v>
      </c>
      <c r="AA2432">
        <v>0.26726001999999999</v>
      </c>
      <c r="AB2432" t="s">
        <v>12</v>
      </c>
      <c r="AC2432">
        <v>9.1</v>
      </c>
      <c r="AD2432">
        <v>2</v>
      </c>
      <c r="AE2432">
        <v>15</v>
      </c>
      <c r="AF2432">
        <v>0</v>
      </c>
      <c r="AG2432">
        <v>317.77999999999997</v>
      </c>
      <c r="AH2432" t="s">
        <v>13</v>
      </c>
      <c r="AI2432" t="s">
        <v>9</v>
      </c>
      <c r="AJ2432">
        <v>20</v>
      </c>
      <c r="AK2432" t="s">
        <v>10</v>
      </c>
      <c r="AL2432">
        <v>5338</v>
      </c>
      <c r="AM2432">
        <v>5405</v>
      </c>
    </row>
    <row r="2433" spans="1:39" x14ac:dyDescent="0.25">
      <c r="A2433" t="s">
        <v>0</v>
      </c>
      <c r="B2433" t="s">
        <v>1</v>
      </c>
      <c r="C2433">
        <v>1351331</v>
      </c>
      <c r="D2433">
        <v>0</v>
      </c>
      <c r="E2433" t="s">
        <v>2</v>
      </c>
      <c r="F2433">
        <v>94</v>
      </c>
      <c r="G2433">
        <v>90</v>
      </c>
      <c r="H2433">
        <v>45</v>
      </c>
      <c r="I2433" t="s">
        <v>3</v>
      </c>
      <c r="J2433">
        <v>56</v>
      </c>
      <c r="K2433">
        <v>-40</v>
      </c>
      <c r="L2433">
        <v>7</v>
      </c>
      <c r="M2433">
        <v>1100</v>
      </c>
      <c r="N2433" t="s">
        <v>4</v>
      </c>
      <c r="O2433">
        <v>0.72563900000000003</v>
      </c>
      <c r="P2433">
        <v>0.26476</v>
      </c>
      <c r="Q2433">
        <v>0.70602699999999996</v>
      </c>
      <c r="R2433" t="s">
        <v>5</v>
      </c>
      <c r="S2433">
        <v>-3</v>
      </c>
      <c r="T2433">
        <v>-4.1875</v>
      </c>
      <c r="U2433">
        <v>3.8352909999999998</v>
      </c>
      <c r="V2433" t="s">
        <v>6</v>
      </c>
      <c r="W2433">
        <v>270823</v>
      </c>
      <c r="X2433">
        <v>82943</v>
      </c>
      <c r="Y2433">
        <v>51.441684719999998</v>
      </c>
      <c r="Z2433" t="s">
        <v>11</v>
      </c>
      <c r="AA2433">
        <v>0.26726001999999999</v>
      </c>
      <c r="AB2433" t="s">
        <v>12</v>
      </c>
      <c r="AC2433">
        <v>9.1</v>
      </c>
      <c r="AD2433">
        <v>2</v>
      </c>
      <c r="AE2433">
        <v>15</v>
      </c>
      <c r="AF2433">
        <v>0</v>
      </c>
      <c r="AG2433">
        <v>317.77999999999997</v>
      </c>
      <c r="AH2433" t="s">
        <v>13</v>
      </c>
      <c r="AI2433" t="s">
        <v>9</v>
      </c>
      <c r="AJ2433">
        <v>20</v>
      </c>
      <c r="AK2433" t="s">
        <v>10</v>
      </c>
      <c r="AL2433">
        <v>5341</v>
      </c>
      <c r="AM2433">
        <v>5413</v>
      </c>
    </row>
    <row r="2434" spans="1:39" x14ac:dyDescent="0.25">
      <c r="A2434" t="s">
        <v>0</v>
      </c>
      <c r="B2434" t="s">
        <v>1</v>
      </c>
      <c r="C2434">
        <v>1351889</v>
      </c>
      <c r="D2434">
        <v>0</v>
      </c>
      <c r="E2434" t="s">
        <v>2</v>
      </c>
      <c r="F2434">
        <v>94</v>
      </c>
      <c r="G2434">
        <v>90</v>
      </c>
      <c r="H2434">
        <v>45</v>
      </c>
      <c r="I2434" t="s">
        <v>3</v>
      </c>
      <c r="J2434">
        <v>58</v>
      </c>
      <c r="K2434">
        <v>-41</v>
      </c>
      <c r="L2434">
        <v>2</v>
      </c>
      <c r="M2434">
        <v>1100</v>
      </c>
      <c r="N2434" t="s">
        <v>4</v>
      </c>
      <c r="O2434">
        <v>0.35301300000000002</v>
      </c>
      <c r="P2434">
        <v>9.8060000000000005E-3</v>
      </c>
      <c r="Q2434">
        <v>7.8447000000000003E-2</v>
      </c>
      <c r="R2434" t="s">
        <v>5</v>
      </c>
      <c r="S2434">
        <v>2.9375</v>
      </c>
      <c r="T2434">
        <v>1.375</v>
      </c>
      <c r="U2434">
        <v>-2.1478480000000002</v>
      </c>
      <c r="V2434" t="s">
        <v>6</v>
      </c>
      <c r="W2434">
        <v>270823</v>
      </c>
      <c r="X2434">
        <v>82943</v>
      </c>
      <c r="Y2434">
        <v>51.441684719999998</v>
      </c>
      <c r="Z2434" t="s">
        <v>11</v>
      </c>
      <c r="AA2434">
        <v>0.26726001999999999</v>
      </c>
      <c r="AB2434" t="s">
        <v>12</v>
      </c>
      <c r="AC2434">
        <v>9.1</v>
      </c>
      <c r="AD2434">
        <v>2</v>
      </c>
      <c r="AE2434">
        <v>15</v>
      </c>
      <c r="AF2434">
        <v>0</v>
      </c>
      <c r="AG2434">
        <v>317.77999999999997</v>
      </c>
      <c r="AH2434" t="s">
        <v>13</v>
      </c>
      <c r="AI2434" t="s">
        <v>9</v>
      </c>
      <c r="AJ2434">
        <v>20</v>
      </c>
      <c r="AK2434" t="s">
        <v>10</v>
      </c>
      <c r="AL2434">
        <v>5334</v>
      </c>
      <c r="AM2434">
        <v>5402</v>
      </c>
    </row>
    <row r="2435" spans="1:39" x14ac:dyDescent="0.25">
      <c r="A2435" t="s">
        <v>0</v>
      </c>
      <c r="B2435" t="s">
        <v>1</v>
      </c>
      <c r="C2435">
        <v>1352446</v>
      </c>
      <c r="D2435">
        <v>0</v>
      </c>
      <c r="E2435" t="s">
        <v>2</v>
      </c>
      <c r="F2435">
        <v>94</v>
      </c>
      <c r="G2435">
        <v>90</v>
      </c>
      <c r="H2435">
        <v>45</v>
      </c>
      <c r="I2435" t="s">
        <v>3</v>
      </c>
      <c r="J2435">
        <v>58</v>
      </c>
      <c r="K2435">
        <v>-40</v>
      </c>
      <c r="L2435">
        <v>3</v>
      </c>
      <c r="M2435">
        <v>1100</v>
      </c>
      <c r="N2435" t="s">
        <v>4</v>
      </c>
      <c r="O2435">
        <v>-0.392237</v>
      </c>
      <c r="P2435">
        <v>4.9029999999999997E-2</v>
      </c>
      <c r="Q2435">
        <v>3.9224000000000002E-2</v>
      </c>
      <c r="R2435" t="s">
        <v>5</v>
      </c>
      <c r="S2435">
        <v>-2.9375</v>
      </c>
      <c r="T2435">
        <v>3.1875</v>
      </c>
      <c r="U2435">
        <v>0.176756</v>
      </c>
      <c r="V2435" t="s">
        <v>6</v>
      </c>
      <c r="W2435">
        <v>270823</v>
      </c>
      <c r="X2435">
        <v>82944</v>
      </c>
      <c r="Y2435">
        <v>51.441684719999998</v>
      </c>
      <c r="Z2435" t="s">
        <v>11</v>
      </c>
      <c r="AA2435">
        <v>0.26726001999999999</v>
      </c>
      <c r="AB2435" t="s">
        <v>12</v>
      </c>
      <c r="AC2435">
        <v>9.1</v>
      </c>
      <c r="AD2435">
        <v>2</v>
      </c>
      <c r="AE2435">
        <v>15</v>
      </c>
      <c r="AF2435">
        <v>0</v>
      </c>
      <c r="AG2435">
        <v>317.77999999999997</v>
      </c>
      <c r="AH2435" t="s">
        <v>13</v>
      </c>
      <c r="AI2435" t="s">
        <v>9</v>
      </c>
      <c r="AJ2435">
        <v>20</v>
      </c>
      <c r="AK2435" t="s">
        <v>10</v>
      </c>
      <c r="AL2435">
        <v>5343</v>
      </c>
      <c r="AM2435">
        <v>5412</v>
      </c>
    </row>
    <row r="2436" spans="1:39" x14ac:dyDescent="0.25">
      <c r="A2436" t="s">
        <v>0</v>
      </c>
      <c r="B2436" t="s">
        <v>1</v>
      </c>
      <c r="C2436">
        <v>1353004</v>
      </c>
      <c r="D2436">
        <v>0</v>
      </c>
      <c r="E2436" t="s">
        <v>2</v>
      </c>
      <c r="F2436">
        <v>94</v>
      </c>
      <c r="G2436">
        <v>90</v>
      </c>
      <c r="H2436">
        <v>45</v>
      </c>
      <c r="I2436" t="s">
        <v>3</v>
      </c>
      <c r="J2436">
        <v>60</v>
      </c>
      <c r="K2436">
        <v>-38</v>
      </c>
      <c r="L2436">
        <v>3</v>
      </c>
      <c r="M2436">
        <v>1100</v>
      </c>
      <c r="N2436" t="s">
        <v>4</v>
      </c>
      <c r="O2436">
        <v>-0.46087899999999998</v>
      </c>
      <c r="P2436">
        <v>0.35301300000000002</v>
      </c>
      <c r="Q2436">
        <v>0</v>
      </c>
      <c r="R2436" t="s">
        <v>5</v>
      </c>
      <c r="S2436">
        <v>1.875</v>
      </c>
      <c r="T2436">
        <v>5.4375</v>
      </c>
      <c r="U2436">
        <v>-1.7423740000000001</v>
      </c>
      <c r="V2436" t="s">
        <v>6</v>
      </c>
      <c r="W2436">
        <v>270823</v>
      </c>
      <c r="X2436">
        <v>82944</v>
      </c>
      <c r="Y2436">
        <v>51.441684719999998</v>
      </c>
      <c r="Z2436" t="s">
        <v>11</v>
      </c>
      <c r="AA2436">
        <v>0.26726001999999999</v>
      </c>
      <c r="AB2436" t="s">
        <v>12</v>
      </c>
      <c r="AC2436">
        <v>9.1</v>
      </c>
      <c r="AD2436">
        <v>2</v>
      </c>
      <c r="AE2436">
        <v>15</v>
      </c>
      <c r="AF2436">
        <v>0</v>
      </c>
      <c r="AG2436">
        <v>317.77999999999997</v>
      </c>
      <c r="AH2436" t="s">
        <v>13</v>
      </c>
      <c r="AI2436" t="s">
        <v>9</v>
      </c>
      <c r="AJ2436">
        <v>20</v>
      </c>
      <c r="AK2436" t="s">
        <v>10</v>
      </c>
      <c r="AL2436">
        <v>5334</v>
      </c>
      <c r="AM2436">
        <v>5407</v>
      </c>
    </row>
    <row r="2437" spans="1:39" x14ac:dyDescent="0.25">
      <c r="A2437" t="s">
        <v>0</v>
      </c>
      <c r="B2437" t="s">
        <v>1</v>
      </c>
      <c r="C2437">
        <v>1353562</v>
      </c>
      <c r="D2437">
        <v>0</v>
      </c>
      <c r="E2437" t="s">
        <v>2</v>
      </c>
      <c r="F2437">
        <v>94</v>
      </c>
      <c r="G2437">
        <v>90</v>
      </c>
      <c r="H2437">
        <v>45</v>
      </c>
      <c r="I2437" t="s">
        <v>3</v>
      </c>
      <c r="J2437">
        <v>60</v>
      </c>
      <c r="K2437">
        <v>-38</v>
      </c>
      <c r="L2437">
        <v>3</v>
      </c>
      <c r="M2437">
        <v>1100</v>
      </c>
      <c r="N2437" t="s">
        <v>4</v>
      </c>
      <c r="O2437">
        <v>-0.50010200000000005</v>
      </c>
      <c r="P2437">
        <v>-0.16670099999999999</v>
      </c>
      <c r="Q2437">
        <v>0.51971400000000001</v>
      </c>
      <c r="R2437" t="s">
        <v>5</v>
      </c>
      <c r="S2437">
        <v>0.8125</v>
      </c>
      <c r="T2437">
        <v>-4.4375</v>
      </c>
      <c r="U2437">
        <v>0.38367400000000002</v>
      </c>
      <c r="V2437" t="s">
        <v>6</v>
      </c>
      <c r="W2437">
        <v>270823</v>
      </c>
      <c r="X2437">
        <v>82945</v>
      </c>
      <c r="Y2437">
        <v>51.441684719999998</v>
      </c>
      <c r="Z2437" t="s">
        <v>11</v>
      </c>
      <c r="AA2437">
        <v>0.26726001999999999</v>
      </c>
      <c r="AB2437" t="s">
        <v>12</v>
      </c>
      <c r="AC2437">
        <v>9.1</v>
      </c>
      <c r="AD2437">
        <v>2</v>
      </c>
      <c r="AE2437">
        <v>15</v>
      </c>
      <c r="AF2437">
        <v>0</v>
      </c>
      <c r="AG2437">
        <v>317.77999999999997</v>
      </c>
      <c r="AH2437" t="s">
        <v>13</v>
      </c>
      <c r="AI2437" t="s">
        <v>9</v>
      </c>
      <c r="AJ2437">
        <v>20</v>
      </c>
      <c r="AK2437" t="s">
        <v>10</v>
      </c>
      <c r="AL2437">
        <v>5347</v>
      </c>
      <c r="AM2437">
        <v>5417</v>
      </c>
    </row>
    <row r="2438" spans="1:39" x14ac:dyDescent="0.25">
      <c r="A2438" t="s">
        <v>0</v>
      </c>
      <c r="B2438" t="s">
        <v>1</v>
      </c>
      <c r="C2438">
        <v>1354119</v>
      </c>
      <c r="D2438">
        <v>0</v>
      </c>
      <c r="E2438" t="s">
        <v>2</v>
      </c>
      <c r="F2438">
        <v>94</v>
      </c>
      <c r="G2438">
        <v>90</v>
      </c>
      <c r="H2438">
        <v>45</v>
      </c>
      <c r="I2438" t="s">
        <v>3</v>
      </c>
      <c r="J2438">
        <v>53</v>
      </c>
      <c r="K2438">
        <v>-38</v>
      </c>
      <c r="L2438">
        <v>5</v>
      </c>
      <c r="M2438">
        <v>1100</v>
      </c>
      <c r="N2438" t="s">
        <v>4</v>
      </c>
      <c r="O2438">
        <v>1.147294</v>
      </c>
      <c r="P2438">
        <v>-0.13728299999999999</v>
      </c>
      <c r="Q2438">
        <v>0.37262499999999998</v>
      </c>
      <c r="R2438" t="s">
        <v>5</v>
      </c>
      <c r="S2438">
        <v>-4.5</v>
      </c>
      <c r="T2438">
        <v>9.375</v>
      </c>
      <c r="U2438">
        <v>15.417007</v>
      </c>
      <c r="V2438" t="s">
        <v>6</v>
      </c>
      <c r="W2438">
        <v>270823</v>
      </c>
      <c r="X2438">
        <v>82946</v>
      </c>
      <c r="Y2438">
        <v>51.441684719999998</v>
      </c>
      <c r="Z2438" t="s">
        <v>11</v>
      </c>
      <c r="AA2438">
        <v>0.26726001999999999</v>
      </c>
      <c r="AB2438" t="s">
        <v>12</v>
      </c>
      <c r="AC2438">
        <v>9.1</v>
      </c>
      <c r="AD2438">
        <v>2</v>
      </c>
      <c r="AE2438">
        <v>15</v>
      </c>
      <c r="AF2438">
        <v>0</v>
      </c>
      <c r="AG2438">
        <v>317.77999999999997</v>
      </c>
      <c r="AH2438" t="s">
        <v>13</v>
      </c>
      <c r="AI2438" t="s">
        <v>9</v>
      </c>
      <c r="AJ2438">
        <v>20</v>
      </c>
      <c r="AK2438" t="s">
        <v>10</v>
      </c>
      <c r="AL2438">
        <v>5345</v>
      </c>
      <c r="AM2438">
        <v>5416</v>
      </c>
    </row>
    <row r="2439" spans="1:39" x14ac:dyDescent="0.25">
      <c r="A2439" t="s">
        <v>0</v>
      </c>
      <c r="B2439" t="s">
        <v>1</v>
      </c>
      <c r="C2439">
        <v>1354677</v>
      </c>
      <c r="D2439">
        <v>0</v>
      </c>
      <c r="E2439" t="s">
        <v>2</v>
      </c>
      <c r="F2439">
        <v>94</v>
      </c>
      <c r="G2439">
        <v>90</v>
      </c>
      <c r="H2439">
        <v>45</v>
      </c>
      <c r="I2439" t="s">
        <v>3</v>
      </c>
      <c r="J2439">
        <v>59</v>
      </c>
      <c r="K2439">
        <v>-38</v>
      </c>
      <c r="L2439">
        <v>5</v>
      </c>
      <c r="M2439">
        <v>1100</v>
      </c>
      <c r="N2439" t="s">
        <v>4</v>
      </c>
      <c r="O2439">
        <v>-0.107865</v>
      </c>
      <c r="P2439">
        <v>-0.27456599999999998</v>
      </c>
      <c r="Q2439">
        <v>-0.245148</v>
      </c>
      <c r="R2439" t="s">
        <v>5</v>
      </c>
      <c r="S2439">
        <v>-6.375</v>
      </c>
      <c r="T2439">
        <v>-7.5</v>
      </c>
      <c r="U2439">
        <v>-9.2079930000000001</v>
      </c>
      <c r="V2439" t="s">
        <v>6</v>
      </c>
      <c r="W2439">
        <v>270823</v>
      </c>
      <c r="X2439">
        <v>82946</v>
      </c>
      <c r="Y2439">
        <v>51.441684719999998</v>
      </c>
      <c r="Z2439" t="s">
        <v>11</v>
      </c>
      <c r="AA2439">
        <v>0.26726001999999999</v>
      </c>
      <c r="AB2439" t="s">
        <v>12</v>
      </c>
      <c r="AC2439">
        <v>9.1</v>
      </c>
      <c r="AD2439">
        <v>2</v>
      </c>
      <c r="AE2439">
        <v>15</v>
      </c>
      <c r="AF2439">
        <v>0</v>
      </c>
      <c r="AG2439">
        <v>317.77999999999997</v>
      </c>
      <c r="AH2439" t="s">
        <v>13</v>
      </c>
      <c r="AI2439" t="s">
        <v>9</v>
      </c>
      <c r="AJ2439">
        <v>20</v>
      </c>
      <c r="AK2439" t="s">
        <v>10</v>
      </c>
      <c r="AL2439">
        <v>5343</v>
      </c>
      <c r="AM2439">
        <v>5413</v>
      </c>
    </row>
    <row r="2440" spans="1:39" x14ac:dyDescent="0.25">
      <c r="A2440" t="s">
        <v>0</v>
      </c>
      <c r="B2440" t="s">
        <v>1</v>
      </c>
      <c r="C2440">
        <v>1355234</v>
      </c>
      <c r="D2440">
        <v>0</v>
      </c>
      <c r="E2440" t="s">
        <v>2</v>
      </c>
      <c r="F2440">
        <v>94</v>
      </c>
      <c r="G2440">
        <v>90</v>
      </c>
      <c r="H2440">
        <v>45</v>
      </c>
      <c r="I2440" t="s">
        <v>3</v>
      </c>
      <c r="J2440">
        <v>66</v>
      </c>
      <c r="K2440">
        <v>-36</v>
      </c>
      <c r="L2440">
        <v>7</v>
      </c>
      <c r="M2440">
        <v>1100</v>
      </c>
      <c r="N2440" t="s">
        <v>4</v>
      </c>
      <c r="O2440">
        <v>-0.480491</v>
      </c>
      <c r="P2440">
        <v>-0.686415</v>
      </c>
      <c r="Q2440">
        <v>-1.9612000000000001E-2</v>
      </c>
      <c r="R2440" t="s">
        <v>5</v>
      </c>
      <c r="S2440">
        <v>-8.5</v>
      </c>
      <c r="T2440">
        <v>7.3125</v>
      </c>
      <c r="U2440">
        <v>10.229507</v>
      </c>
      <c r="V2440" t="s">
        <v>6</v>
      </c>
      <c r="W2440">
        <v>270823</v>
      </c>
      <c r="X2440">
        <v>82947</v>
      </c>
      <c r="Y2440">
        <v>51.441684719999998</v>
      </c>
      <c r="Z2440" t="s">
        <v>11</v>
      </c>
      <c r="AA2440">
        <v>0.26726001999999999</v>
      </c>
      <c r="AB2440" t="s">
        <v>12</v>
      </c>
      <c r="AC2440">
        <v>9.1</v>
      </c>
      <c r="AD2440">
        <v>2</v>
      </c>
      <c r="AE2440">
        <v>15</v>
      </c>
      <c r="AF2440">
        <v>0</v>
      </c>
      <c r="AG2440">
        <v>317.77999999999997</v>
      </c>
      <c r="AH2440" t="s">
        <v>13</v>
      </c>
      <c r="AI2440" t="s">
        <v>9</v>
      </c>
      <c r="AJ2440">
        <v>20</v>
      </c>
      <c r="AK2440" t="s">
        <v>10</v>
      </c>
      <c r="AL2440">
        <v>5345</v>
      </c>
      <c r="AM2440">
        <v>5411</v>
      </c>
    </row>
    <row r="2441" spans="1:39" x14ac:dyDescent="0.25">
      <c r="A2441" t="s">
        <v>0</v>
      </c>
      <c r="B2441" t="s">
        <v>1</v>
      </c>
      <c r="C2441">
        <v>1355792</v>
      </c>
      <c r="D2441">
        <v>0</v>
      </c>
      <c r="E2441" t="s">
        <v>2</v>
      </c>
      <c r="F2441">
        <v>94</v>
      </c>
      <c r="G2441">
        <v>90</v>
      </c>
      <c r="H2441">
        <v>45</v>
      </c>
      <c r="I2441" t="s">
        <v>3</v>
      </c>
      <c r="J2441">
        <v>64</v>
      </c>
      <c r="K2441">
        <v>-37</v>
      </c>
      <c r="L2441">
        <v>7</v>
      </c>
      <c r="M2441">
        <v>1100</v>
      </c>
      <c r="N2441" t="s">
        <v>4</v>
      </c>
      <c r="O2441">
        <v>-0.18631300000000001</v>
      </c>
      <c r="P2441">
        <v>-0.392237</v>
      </c>
      <c r="Q2441">
        <v>0.13728299999999999</v>
      </c>
      <c r="R2441" t="s">
        <v>5</v>
      </c>
      <c r="S2441">
        <v>3.625</v>
      </c>
      <c r="T2441">
        <v>-2.625</v>
      </c>
      <c r="U2441">
        <v>3.9182589999999999</v>
      </c>
      <c r="V2441" t="s">
        <v>6</v>
      </c>
      <c r="W2441">
        <v>270823</v>
      </c>
      <c r="X2441">
        <v>82947</v>
      </c>
      <c r="Y2441">
        <v>51.441684719999998</v>
      </c>
      <c r="Z2441" t="s">
        <v>11</v>
      </c>
      <c r="AA2441">
        <v>0.26726001999999999</v>
      </c>
      <c r="AB2441" t="s">
        <v>12</v>
      </c>
      <c r="AC2441">
        <v>9.1</v>
      </c>
      <c r="AD2441">
        <v>2</v>
      </c>
      <c r="AE2441">
        <v>15</v>
      </c>
      <c r="AF2441">
        <v>0</v>
      </c>
      <c r="AG2441">
        <v>317.77999999999997</v>
      </c>
      <c r="AH2441" t="s">
        <v>13</v>
      </c>
      <c r="AI2441" t="s">
        <v>9</v>
      </c>
      <c r="AJ2441">
        <v>20</v>
      </c>
      <c r="AK2441" t="s">
        <v>10</v>
      </c>
      <c r="AL2441">
        <v>5335</v>
      </c>
      <c r="AM2441">
        <v>5401</v>
      </c>
    </row>
    <row r="2442" spans="1:39" x14ac:dyDescent="0.25">
      <c r="A2442" t="s">
        <v>0</v>
      </c>
      <c r="B2442" t="s">
        <v>1</v>
      </c>
      <c r="C2442">
        <v>1356350</v>
      </c>
      <c r="D2442">
        <v>0</v>
      </c>
      <c r="E2442" t="s">
        <v>2</v>
      </c>
      <c r="F2442">
        <v>94</v>
      </c>
      <c r="G2442">
        <v>90</v>
      </c>
      <c r="H2442">
        <v>45</v>
      </c>
      <c r="I2442" t="s">
        <v>3</v>
      </c>
      <c r="J2442">
        <v>63</v>
      </c>
      <c r="K2442">
        <v>-39</v>
      </c>
      <c r="L2442">
        <v>8</v>
      </c>
      <c r="M2442">
        <v>1100</v>
      </c>
      <c r="N2442" t="s">
        <v>4</v>
      </c>
      <c r="O2442">
        <v>-0.49029600000000001</v>
      </c>
      <c r="P2442">
        <v>-0.12747700000000001</v>
      </c>
      <c r="Q2442">
        <v>0.107865</v>
      </c>
      <c r="R2442" t="s">
        <v>5</v>
      </c>
      <c r="S2442">
        <v>-2.6875</v>
      </c>
      <c r="T2442">
        <v>-1.6875</v>
      </c>
      <c r="U2442">
        <v>-1.0340480000000001</v>
      </c>
      <c r="V2442" t="s">
        <v>6</v>
      </c>
      <c r="W2442">
        <v>270823</v>
      </c>
      <c r="X2442">
        <v>82948</v>
      </c>
      <c r="Y2442">
        <v>51.441684719999998</v>
      </c>
      <c r="Z2442" t="s">
        <v>11</v>
      </c>
      <c r="AA2442">
        <v>0.26726001999999999</v>
      </c>
      <c r="AB2442" t="s">
        <v>12</v>
      </c>
      <c r="AC2442">
        <v>9.1</v>
      </c>
      <c r="AD2442">
        <v>2</v>
      </c>
      <c r="AE2442">
        <v>15</v>
      </c>
      <c r="AF2442">
        <v>0</v>
      </c>
      <c r="AG2442">
        <v>317.77999999999997</v>
      </c>
      <c r="AH2442" t="s">
        <v>13</v>
      </c>
      <c r="AI2442" t="s">
        <v>9</v>
      </c>
      <c r="AJ2442">
        <v>20</v>
      </c>
      <c r="AK2442" t="s">
        <v>10</v>
      </c>
      <c r="AL2442">
        <v>5346</v>
      </c>
      <c r="AM2442">
        <v>5413</v>
      </c>
    </row>
    <row r="2443" spans="1:39" x14ac:dyDescent="0.25">
      <c r="A2443" t="s">
        <v>0</v>
      </c>
      <c r="B2443" t="s">
        <v>1</v>
      </c>
      <c r="C2443">
        <v>1356907</v>
      </c>
      <c r="D2443">
        <v>0</v>
      </c>
      <c r="E2443" t="s">
        <v>2</v>
      </c>
      <c r="F2443">
        <v>94</v>
      </c>
      <c r="G2443">
        <v>90</v>
      </c>
      <c r="H2443">
        <v>45</v>
      </c>
      <c r="I2443" t="s">
        <v>3</v>
      </c>
      <c r="J2443">
        <v>63</v>
      </c>
      <c r="K2443">
        <v>-39</v>
      </c>
      <c r="L2443">
        <v>7</v>
      </c>
      <c r="M2443">
        <v>1100</v>
      </c>
      <c r="N2443" t="s">
        <v>4</v>
      </c>
      <c r="O2443">
        <v>9.8060000000000005E-3</v>
      </c>
      <c r="P2443">
        <v>0.205925</v>
      </c>
      <c r="Q2443">
        <v>3.9224000000000002E-2</v>
      </c>
      <c r="R2443" t="s">
        <v>5</v>
      </c>
      <c r="S2443">
        <v>1.625</v>
      </c>
      <c r="T2443">
        <v>-0.8125</v>
      </c>
      <c r="U2443">
        <v>2.0497830000000001</v>
      </c>
      <c r="V2443" t="s">
        <v>6</v>
      </c>
      <c r="W2443">
        <v>270823</v>
      </c>
      <c r="X2443">
        <v>82948</v>
      </c>
      <c r="Y2443">
        <v>51.441684719999998</v>
      </c>
      <c r="Z2443" t="s">
        <v>11</v>
      </c>
      <c r="AA2443">
        <v>0.26726001999999999</v>
      </c>
      <c r="AB2443" t="s">
        <v>12</v>
      </c>
      <c r="AC2443">
        <v>9.1</v>
      </c>
      <c r="AD2443">
        <v>2</v>
      </c>
      <c r="AE2443">
        <v>15</v>
      </c>
      <c r="AF2443">
        <v>0</v>
      </c>
      <c r="AG2443">
        <v>317.77999999999997</v>
      </c>
      <c r="AH2443" t="s">
        <v>13</v>
      </c>
      <c r="AI2443" t="s">
        <v>9</v>
      </c>
      <c r="AJ2443">
        <v>20</v>
      </c>
      <c r="AK2443" t="s">
        <v>10</v>
      </c>
      <c r="AL2443">
        <v>5337</v>
      </c>
      <c r="AM2443">
        <v>5408</v>
      </c>
    </row>
    <row r="2444" spans="1:39" x14ac:dyDescent="0.25">
      <c r="A2444" t="s">
        <v>0</v>
      </c>
      <c r="B2444" t="s">
        <v>1</v>
      </c>
      <c r="C2444">
        <v>1357465</v>
      </c>
      <c r="D2444">
        <v>0</v>
      </c>
      <c r="E2444" t="s">
        <v>2</v>
      </c>
      <c r="F2444">
        <v>94</v>
      </c>
      <c r="G2444">
        <v>90</v>
      </c>
      <c r="H2444">
        <v>45</v>
      </c>
      <c r="I2444" t="s">
        <v>3</v>
      </c>
      <c r="J2444">
        <v>63</v>
      </c>
      <c r="K2444">
        <v>-42</v>
      </c>
      <c r="L2444">
        <v>9</v>
      </c>
      <c r="M2444">
        <v>1100</v>
      </c>
      <c r="N2444" t="s">
        <v>4</v>
      </c>
      <c r="O2444">
        <v>0.43146099999999998</v>
      </c>
      <c r="P2444">
        <v>0.92175700000000005</v>
      </c>
      <c r="Q2444">
        <v>0.94136900000000001</v>
      </c>
      <c r="R2444" t="s">
        <v>5</v>
      </c>
      <c r="S2444">
        <v>-3.375</v>
      </c>
      <c r="T2444">
        <v>-4.9375</v>
      </c>
      <c r="U2444">
        <v>-1.349955</v>
      </c>
      <c r="V2444" t="s">
        <v>6</v>
      </c>
      <c r="W2444">
        <v>270823</v>
      </c>
      <c r="X2444">
        <v>82949</v>
      </c>
      <c r="Y2444">
        <v>51.441684719999998</v>
      </c>
      <c r="Z2444" t="s">
        <v>11</v>
      </c>
      <c r="AA2444">
        <v>0.26726001999999999</v>
      </c>
      <c r="AB2444" t="s">
        <v>12</v>
      </c>
      <c r="AC2444">
        <v>9.1</v>
      </c>
      <c r="AD2444">
        <v>2</v>
      </c>
      <c r="AE2444">
        <v>15</v>
      </c>
      <c r="AF2444">
        <v>0</v>
      </c>
      <c r="AG2444">
        <v>317.77999999999997</v>
      </c>
      <c r="AH2444" t="s">
        <v>13</v>
      </c>
      <c r="AI2444" t="s">
        <v>9</v>
      </c>
      <c r="AJ2444">
        <v>20</v>
      </c>
      <c r="AK2444" t="s">
        <v>10</v>
      </c>
      <c r="AL2444">
        <v>5346</v>
      </c>
      <c r="AM2444">
        <v>5413</v>
      </c>
    </row>
    <row r="2445" spans="1:39" x14ac:dyDescent="0.25">
      <c r="A2445" t="s">
        <v>0</v>
      </c>
      <c r="B2445" t="s">
        <v>1</v>
      </c>
      <c r="C2445">
        <v>1358022</v>
      </c>
      <c r="D2445">
        <v>0</v>
      </c>
      <c r="E2445" t="s">
        <v>2</v>
      </c>
      <c r="F2445">
        <v>94</v>
      </c>
      <c r="G2445">
        <v>90</v>
      </c>
      <c r="H2445">
        <v>45</v>
      </c>
      <c r="I2445" t="s">
        <v>3</v>
      </c>
      <c r="J2445">
        <v>70</v>
      </c>
      <c r="K2445">
        <v>-40</v>
      </c>
      <c r="L2445">
        <v>4</v>
      </c>
      <c r="M2445">
        <v>1100</v>
      </c>
      <c r="N2445" t="s">
        <v>4</v>
      </c>
      <c r="O2445">
        <v>-0.26476</v>
      </c>
      <c r="P2445">
        <v>6.8641999999999995E-2</v>
      </c>
      <c r="Q2445">
        <v>-0.34320800000000001</v>
      </c>
      <c r="R2445" t="s">
        <v>5</v>
      </c>
      <c r="S2445">
        <v>-2.375</v>
      </c>
      <c r="T2445">
        <v>-1.9375</v>
      </c>
      <c r="U2445">
        <v>-2.349955</v>
      </c>
      <c r="V2445" t="s">
        <v>6</v>
      </c>
      <c r="W2445">
        <v>270823</v>
      </c>
      <c r="X2445">
        <v>82949</v>
      </c>
      <c r="Y2445">
        <v>51.441684719999998</v>
      </c>
      <c r="Z2445" t="s">
        <v>11</v>
      </c>
      <c r="AA2445">
        <v>0.26726001999999999</v>
      </c>
      <c r="AB2445" t="s">
        <v>12</v>
      </c>
      <c r="AC2445">
        <v>9.1</v>
      </c>
      <c r="AD2445">
        <v>2</v>
      </c>
      <c r="AE2445">
        <v>15</v>
      </c>
      <c r="AF2445">
        <v>0</v>
      </c>
      <c r="AG2445">
        <v>317.77999999999997</v>
      </c>
      <c r="AH2445" t="s">
        <v>13</v>
      </c>
      <c r="AI2445" t="s">
        <v>9</v>
      </c>
      <c r="AJ2445">
        <v>20</v>
      </c>
      <c r="AK2445" t="s">
        <v>10</v>
      </c>
      <c r="AL2445">
        <v>5341</v>
      </c>
      <c r="AM2445">
        <v>5409</v>
      </c>
    </row>
    <row r="2446" spans="1:39" x14ac:dyDescent="0.25">
      <c r="A2446" t="s">
        <v>0</v>
      </c>
      <c r="B2446" t="s">
        <v>1</v>
      </c>
      <c r="C2446">
        <v>1358580</v>
      </c>
      <c r="D2446">
        <v>0</v>
      </c>
      <c r="E2446" t="s">
        <v>2</v>
      </c>
      <c r="F2446">
        <v>94</v>
      </c>
      <c r="G2446">
        <v>90</v>
      </c>
      <c r="H2446">
        <v>45</v>
      </c>
      <c r="I2446" t="s">
        <v>3</v>
      </c>
      <c r="J2446">
        <v>70</v>
      </c>
      <c r="K2446">
        <v>-42</v>
      </c>
      <c r="L2446">
        <v>5</v>
      </c>
      <c r="M2446">
        <v>1100</v>
      </c>
      <c r="N2446" t="s">
        <v>4</v>
      </c>
      <c r="O2446">
        <v>0</v>
      </c>
      <c r="P2446">
        <v>-0.26476</v>
      </c>
      <c r="Q2446">
        <v>-0.21573000000000001</v>
      </c>
      <c r="R2446" t="s">
        <v>5</v>
      </c>
      <c r="S2446">
        <v>1.6875</v>
      </c>
      <c r="T2446">
        <v>-1.8125</v>
      </c>
      <c r="U2446">
        <v>0.65776500000000004</v>
      </c>
      <c r="V2446" t="s">
        <v>6</v>
      </c>
      <c r="W2446">
        <v>270823</v>
      </c>
      <c r="X2446">
        <v>82950</v>
      </c>
      <c r="Y2446">
        <v>51.441684719999998</v>
      </c>
      <c r="Z2446" t="s">
        <v>11</v>
      </c>
      <c r="AA2446">
        <v>0.26726001999999999</v>
      </c>
      <c r="AB2446" t="s">
        <v>12</v>
      </c>
      <c r="AC2446">
        <v>9.1</v>
      </c>
      <c r="AD2446">
        <v>2</v>
      </c>
      <c r="AE2446">
        <v>15</v>
      </c>
      <c r="AF2446">
        <v>0</v>
      </c>
      <c r="AG2446">
        <v>317.77999999999997</v>
      </c>
      <c r="AH2446" t="s">
        <v>13</v>
      </c>
      <c r="AI2446" t="s">
        <v>9</v>
      </c>
      <c r="AJ2446">
        <v>20</v>
      </c>
      <c r="AK2446" t="s">
        <v>10</v>
      </c>
      <c r="AL2446">
        <v>5343</v>
      </c>
      <c r="AM2446">
        <v>5411</v>
      </c>
    </row>
    <row r="2447" spans="1:39" x14ac:dyDescent="0.25">
      <c r="A2447" t="s">
        <v>0</v>
      </c>
      <c r="B2447" t="s">
        <v>1</v>
      </c>
      <c r="C2447">
        <v>1359138</v>
      </c>
      <c r="D2447">
        <v>0</v>
      </c>
      <c r="E2447" t="s">
        <v>2</v>
      </c>
      <c r="F2447">
        <v>94</v>
      </c>
      <c r="G2447">
        <v>90</v>
      </c>
      <c r="H2447">
        <v>45</v>
      </c>
      <c r="I2447" t="s">
        <v>3</v>
      </c>
      <c r="J2447">
        <v>70</v>
      </c>
      <c r="K2447">
        <v>-44</v>
      </c>
      <c r="L2447">
        <v>5</v>
      </c>
      <c r="M2447">
        <v>1100</v>
      </c>
      <c r="N2447" t="s">
        <v>4</v>
      </c>
      <c r="O2447">
        <v>0.12747700000000001</v>
      </c>
      <c r="P2447">
        <v>0.205925</v>
      </c>
      <c r="Q2447">
        <v>-9.8058999999999993E-2</v>
      </c>
      <c r="R2447" t="s">
        <v>5</v>
      </c>
      <c r="S2447">
        <v>0.6875</v>
      </c>
      <c r="T2447">
        <v>-0.5625</v>
      </c>
      <c r="U2447">
        <v>-1.1278459999999999</v>
      </c>
      <c r="V2447" t="s">
        <v>6</v>
      </c>
      <c r="W2447">
        <v>270823</v>
      </c>
      <c r="X2447">
        <v>82951</v>
      </c>
      <c r="Y2447">
        <v>51.441684719999998</v>
      </c>
      <c r="Z2447" t="s">
        <v>11</v>
      </c>
      <c r="AA2447">
        <v>0.26726001999999999</v>
      </c>
      <c r="AB2447" t="s">
        <v>12</v>
      </c>
      <c r="AC2447">
        <v>9.1</v>
      </c>
      <c r="AD2447">
        <v>2</v>
      </c>
      <c r="AE2447">
        <v>15</v>
      </c>
      <c r="AF2447">
        <v>0</v>
      </c>
      <c r="AG2447">
        <v>317.77999999999997</v>
      </c>
      <c r="AH2447" t="s">
        <v>13</v>
      </c>
      <c r="AI2447" t="s">
        <v>9</v>
      </c>
      <c r="AJ2447">
        <v>20</v>
      </c>
      <c r="AK2447" t="s">
        <v>10</v>
      </c>
      <c r="AL2447">
        <v>5349</v>
      </c>
      <c r="AM2447">
        <v>5412</v>
      </c>
    </row>
    <row r="2448" spans="1:39" x14ac:dyDescent="0.25">
      <c r="A2448" t="s">
        <v>0</v>
      </c>
      <c r="B2448" t="s">
        <v>1</v>
      </c>
      <c r="C2448">
        <v>1359695</v>
      </c>
      <c r="D2448">
        <v>0</v>
      </c>
      <c r="E2448" t="s">
        <v>2</v>
      </c>
      <c r="F2448">
        <v>94</v>
      </c>
      <c r="G2448">
        <v>90</v>
      </c>
      <c r="H2448">
        <v>45</v>
      </c>
      <c r="I2448" t="s">
        <v>3</v>
      </c>
      <c r="J2448">
        <v>71</v>
      </c>
      <c r="K2448">
        <v>-45</v>
      </c>
      <c r="L2448">
        <v>4</v>
      </c>
      <c r="M2448">
        <v>1100</v>
      </c>
      <c r="N2448" t="s">
        <v>4</v>
      </c>
      <c r="O2448">
        <v>0.46087899999999998</v>
      </c>
      <c r="P2448">
        <v>0.480491</v>
      </c>
      <c r="Q2448">
        <v>-0.60796799999999995</v>
      </c>
      <c r="R2448" t="s">
        <v>5</v>
      </c>
      <c r="S2448">
        <v>-5.4375</v>
      </c>
      <c r="T2448">
        <v>-7.9375</v>
      </c>
      <c r="U2448">
        <v>-7.304208</v>
      </c>
      <c r="V2448" t="s">
        <v>6</v>
      </c>
      <c r="W2448">
        <v>270823</v>
      </c>
      <c r="X2448">
        <v>82951</v>
      </c>
      <c r="Y2448">
        <v>51.441684719999998</v>
      </c>
      <c r="Z2448" t="s">
        <v>11</v>
      </c>
      <c r="AA2448">
        <v>0.26726001999999999</v>
      </c>
      <c r="AB2448" t="s">
        <v>12</v>
      </c>
      <c r="AC2448">
        <v>9.1</v>
      </c>
      <c r="AD2448">
        <v>2</v>
      </c>
      <c r="AE2448">
        <v>15</v>
      </c>
      <c r="AF2448">
        <v>0</v>
      </c>
      <c r="AG2448">
        <v>317.77999999999997</v>
      </c>
      <c r="AH2448" t="s">
        <v>13</v>
      </c>
      <c r="AI2448" t="s">
        <v>9</v>
      </c>
      <c r="AJ2448">
        <v>20</v>
      </c>
      <c r="AK2448" t="s">
        <v>10</v>
      </c>
      <c r="AL2448">
        <v>5344</v>
      </c>
      <c r="AM2448">
        <v>5410</v>
      </c>
    </row>
    <row r="2449" spans="1:39" x14ac:dyDescent="0.25">
      <c r="A2449" t="s">
        <v>0</v>
      </c>
      <c r="B2449" t="s">
        <v>1</v>
      </c>
      <c r="C2449">
        <v>1360253</v>
      </c>
      <c r="D2449">
        <v>0</v>
      </c>
      <c r="E2449" t="s">
        <v>2</v>
      </c>
      <c r="F2449">
        <v>94</v>
      </c>
      <c r="G2449">
        <v>90</v>
      </c>
      <c r="H2449">
        <v>45</v>
      </c>
      <c r="I2449" t="s">
        <v>3</v>
      </c>
      <c r="J2449">
        <v>86</v>
      </c>
      <c r="K2449">
        <v>-49</v>
      </c>
      <c r="L2449">
        <v>0</v>
      </c>
      <c r="M2449">
        <v>1100</v>
      </c>
      <c r="N2449" t="s">
        <v>4</v>
      </c>
      <c r="O2449">
        <v>-0.91195099999999996</v>
      </c>
      <c r="P2449">
        <v>-0.67660900000000002</v>
      </c>
      <c r="Q2449">
        <v>-0.13728299999999999</v>
      </c>
      <c r="R2449" t="s">
        <v>5</v>
      </c>
      <c r="S2449">
        <v>-20.25</v>
      </c>
      <c r="T2449">
        <v>-3.875</v>
      </c>
      <c r="U2449">
        <v>-18.991709</v>
      </c>
      <c r="V2449" t="s">
        <v>6</v>
      </c>
      <c r="W2449">
        <v>270823</v>
      </c>
      <c r="X2449">
        <v>82952</v>
      </c>
      <c r="Y2449">
        <v>51.441684719999998</v>
      </c>
      <c r="Z2449" t="s">
        <v>11</v>
      </c>
      <c r="AA2449">
        <v>0.26726001999999999</v>
      </c>
      <c r="AB2449" t="s">
        <v>12</v>
      </c>
      <c r="AC2449">
        <v>9.1</v>
      </c>
      <c r="AD2449">
        <v>2</v>
      </c>
      <c r="AE2449">
        <v>15</v>
      </c>
      <c r="AF2449">
        <v>0</v>
      </c>
      <c r="AG2449">
        <v>317.77999999999997</v>
      </c>
      <c r="AH2449" t="s">
        <v>13</v>
      </c>
      <c r="AI2449" t="s">
        <v>9</v>
      </c>
      <c r="AJ2449">
        <v>20</v>
      </c>
      <c r="AK2449" t="s">
        <v>10</v>
      </c>
      <c r="AL2449">
        <v>5344</v>
      </c>
      <c r="AM2449">
        <v>5410</v>
      </c>
    </row>
    <row r="2450" spans="1:39" x14ac:dyDescent="0.25">
      <c r="A2450" t="s">
        <v>0</v>
      </c>
      <c r="B2450" t="s">
        <v>1</v>
      </c>
      <c r="C2450">
        <v>1360810</v>
      </c>
      <c r="D2450">
        <v>0</v>
      </c>
      <c r="E2450" t="s">
        <v>2</v>
      </c>
      <c r="F2450">
        <v>94</v>
      </c>
      <c r="G2450">
        <v>90</v>
      </c>
      <c r="H2450">
        <v>45</v>
      </c>
      <c r="I2450" t="s">
        <v>3</v>
      </c>
      <c r="J2450">
        <v>97</v>
      </c>
      <c r="K2450">
        <v>-54</v>
      </c>
      <c r="L2450">
        <v>-1</v>
      </c>
      <c r="M2450">
        <v>1100</v>
      </c>
      <c r="N2450" t="s">
        <v>4</v>
      </c>
      <c r="O2450">
        <v>0.235342</v>
      </c>
      <c r="P2450">
        <v>0.50990800000000003</v>
      </c>
      <c r="Q2450">
        <v>0.94136900000000001</v>
      </c>
      <c r="R2450" t="s">
        <v>5</v>
      </c>
      <c r="S2450">
        <v>4.625</v>
      </c>
      <c r="T2450">
        <v>-10.1875</v>
      </c>
      <c r="U2450">
        <v>-10.054209</v>
      </c>
      <c r="V2450" t="s">
        <v>6</v>
      </c>
      <c r="W2450">
        <v>270823</v>
      </c>
      <c r="X2450">
        <v>82952</v>
      </c>
      <c r="Y2450">
        <v>51.441684719999998</v>
      </c>
      <c r="Z2450" t="s">
        <v>11</v>
      </c>
      <c r="AA2450">
        <v>0.26726001999999999</v>
      </c>
      <c r="AB2450" t="s">
        <v>12</v>
      </c>
      <c r="AC2450">
        <v>9.1</v>
      </c>
      <c r="AD2450">
        <v>2</v>
      </c>
      <c r="AE2450">
        <v>15</v>
      </c>
      <c r="AF2450">
        <v>0</v>
      </c>
      <c r="AG2450">
        <v>317.77999999999997</v>
      </c>
      <c r="AH2450" t="s">
        <v>13</v>
      </c>
      <c r="AI2450" t="s">
        <v>9</v>
      </c>
      <c r="AJ2450">
        <v>20</v>
      </c>
      <c r="AK2450" t="s">
        <v>10</v>
      </c>
      <c r="AL2450">
        <v>5339</v>
      </c>
      <c r="AM2450">
        <v>5406</v>
      </c>
    </row>
    <row r="2451" spans="1:39" x14ac:dyDescent="0.25">
      <c r="A2451" t="s">
        <v>0</v>
      </c>
      <c r="B2451" t="s">
        <v>1</v>
      </c>
      <c r="C2451">
        <v>1361368</v>
      </c>
      <c r="D2451">
        <v>0</v>
      </c>
      <c r="E2451" t="s">
        <v>2</v>
      </c>
      <c r="F2451">
        <v>94</v>
      </c>
      <c r="G2451">
        <v>90</v>
      </c>
      <c r="H2451">
        <v>45</v>
      </c>
      <c r="I2451" t="s">
        <v>3</v>
      </c>
      <c r="J2451">
        <v>104</v>
      </c>
      <c r="K2451">
        <v>-55</v>
      </c>
      <c r="L2451">
        <v>-8</v>
      </c>
      <c r="M2451">
        <v>1100</v>
      </c>
      <c r="N2451" t="s">
        <v>4</v>
      </c>
      <c r="O2451">
        <v>-0.91195099999999996</v>
      </c>
      <c r="P2451">
        <v>-0.85311599999999999</v>
      </c>
      <c r="Q2451">
        <v>-0.107865</v>
      </c>
      <c r="R2451" t="s">
        <v>5</v>
      </c>
      <c r="S2451">
        <v>-6.5625</v>
      </c>
      <c r="T2451">
        <v>5.9375</v>
      </c>
      <c r="U2451">
        <v>1.445792</v>
      </c>
      <c r="V2451" t="s">
        <v>6</v>
      </c>
      <c r="W2451">
        <v>270823</v>
      </c>
      <c r="X2451">
        <v>82953</v>
      </c>
      <c r="Y2451">
        <v>51.441684719999998</v>
      </c>
      <c r="Z2451" t="s">
        <v>11</v>
      </c>
      <c r="AA2451">
        <v>0.26726001999999999</v>
      </c>
      <c r="AB2451" t="s">
        <v>12</v>
      </c>
      <c r="AC2451">
        <v>9.1</v>
      </c>
      <c r="AD2451">
        <v>2</v>
      </c>
      <c r="AE2451">
        <v>15</v>
      </c>
      <c r="AF2451">
        <v>0</v>
      </c>
      <c r="AG2451">
        <v>317.77999999999997</v>
      </c>
      <c r="AH2451" t="s">
        <v>13</v>
      </c>
      <c r="AI2451" t="s">
        <v>9</v>
      </c>
      <c r="AJ2451">
        <v>20</v>
      </c>
      <c r="AK2451" t="s">
        <v>10</v>
      </c>
      <c r="AL2451">
        <v>5350</v>
      </c>
      <c r="AM2451">
        <v>5415</v>
      </c>
    </row>
    <row r="2452" spans="1:39" x14ac:dyDescent="0.25">
      <c r="A2452" t="s">
        <v>0</v>
      </c>
      <c r="B2452" t="s">
        <v>1</v>
      </c>
      <c r="C2452">
        <v>1361926</v>
      </c>
      <c r="D2452">
        <v>0</v>
      </c>
      <c r="E2452" t="s">
        <v>2</v>
      </c>
      <c r="F2452">
        <v>94</v>
      </c>
      <c r="G2452">
        <v>90</v>
      </c>
      <c r="H2452">
        <v>45</v>
      </c>
      <c r="I2452" t="s">
        <v>3</v>
      </c>
      <c r="J2452">
        <v>102</v>
      </c>
      <c r="K2452">
        <v>-55</v>
      </c>
      <c r="L2452">
        <v>-6</v>
      </c>
      <c r="M2452">
        <v>1100</v>
      </c>
      <c r="N2452" t="s">
        <v>4</v>
      </c>
      <c r="O2452">
        <v>0.34320800000000001</v>
      </c>
      <c r="P2452">
        <v>0.58835599999999999</v>
      </c>
      <c r="Q2452">
        <v>0.41184900000000002</v>
      </c>
      <c r="R2452" t="s">
        <v>5</v>
      </c>
      <c r="S2452">
        <v>7.0625</v>
      </c>
      <c r="T2452">
        <v>-8</v>
      </c>
      <c r="U2452">
        <v>-0.96513599999999999</v>
      </c>
      <c r="V2452" t="s">
        <v>6</v>
      </c>
      <c r="W2452">
        <v>270823</v>
      </c>
      <c r="X2452">
        <v>82953</v>
      </c>
      <c r="Y2452">
        <v>51.441684719999998</v>
      </c>
      <c r="Z2452" t="s">
        <v>11</v>
      </c>
      <c r="AA2452">
        <v>0.26726001999999999</v>
      </c>
      <c r="AB2452" t="s">
        <v>12</v>
      </c>
      <c r="AC2452">
        <v>9.1</v>
      </c>
      <c r="AD2452">
        <v>2</v>
      </c>
      <c r="AE2452">
        <v>15</v>
      </c>
      <c r="AF2452">
        <v>0</v>
      </c>
      <c r="AG2452">
        <v>317.77999999999997</v>
      </c>
      <c r="AH2452" t="s">
        <v>13</v>
      </c>
      <c r="AI2452" t="s">
        <v>9</v>
      </c>
      <c r="AJ2452">
        <v>20</v>
      </c>
      <c r="AK2452" t="s">
        <v>10</v>
      </c>
      <c r="AL2452">
        <v>5337</v>
      </c>
      <c r="AM2452">
        <v>5404</v>
      </c>
    </row>
    <row r="2453" spans="1:39" x14ac:dyDescent="0.25">
      <c r="A2453" t="s">
        <v>0</v>
      </c>
      <c r="B2453" t="s">
        <v>1</v>
      </c>
      <c r="C2453">
        <v>1362483</v>
      </c>
      <c r="D2453">
        <v>0</v>
      </c>
      <c r="E2453" t="s">
        <v>2</v>
      </c>
      <c r="F2453">
        <v>94</v>
      </c>
      <c r="G2453">
        <v>90</v>
      </c>
      <c r="H2453">
        <v>45</v>
      </c>
      <c r="I2453" t="s">
        <v>3</v>
      </c>
      <c r="J2453">
        <v>101</v>
      </c>
      <c r="K2453">
        <v>-56</v>
      </c>
      <c r="L2453">
        <v>-8</v>
      </c>
      <c r="M2453">
        <v>1100</v>
      </c>
      <c r="N2453" t="s">
        <v>4</v>
      </c>
      <c r="O2453">
        <v>-6.8641999999999995E-2</v>
      </c>
      <c r="P2453">
        <v>5.8835999999999999E-2</v>
      </c>
      <c r="Q2453">
        <v>-0.25495400000000001</v>
      </c>
      <c r="R2453" t="s">
        <v>5</v>
      </c>
      <c r="S2453">
        <v>5.375</v>
      </c>
      <c r="T2453">
        <v>-3.1875</v>
      </c>
      <c r="U2453">
        <v>-1.7920480000000001</v>
      </c>
      <c r="V2453" t="s">
        <v>6</v>
      </c>
      <c r="W2453">
        <v>270823</v>
      </c>
      <c r="X2453">
        <v>82954</v>
      </c>
      <c r="Y2453">
        <v>51.441684719999998</v>
      </c>
      <c r="Z2453" t="s">
        <v>11</v>
      </c>
      <c r="AA2453">
        <v>0.26726001999999999</v>
      </c>
      <c r="AB2453" t="s">
        <v>12</v>
      </c>
      <c r="AC2453">
        <v>9.1</v>
      </c>
      <c r="AD2453">
        <v>2</v>
      </c>
      <c r="AE2453">
        <v>15</v>
      </c>
      <c r="AF2453">
        <v>0</v>
      </c>
      <c r="AG2453">
        <v>317.77999999999997</v>
      </c>
      <c r="AH2453" t="s">
        <v>13</v>
      </c>
      <c r="AI2453" t="s">
        <v>9</v>
      </c>
      <c r="AJ2453">
        <v>20</v>
      </c>
      <c r="AK2453" t="s">
        <v>10</v>
      </c>
      <c r="AL2453">
        <v>5343</v>
      </c>
      <c r="AM2453">
        <v>5410</v>
      </c>
    </row>
    <row r="2454" spans="1:39" x14ac:dyDescent="0.25">
      <c r="A2454" t="s">
        <v>0</v>
      </c>
      <c r="B2454" t="s">
        <v>1</v>
      </c>
      <c r="C2454">
        <v>1363041</v>
      </c>
      <c r="D2454">
        <v>0</v>
      </c>
      <c r="E2454" t="s">
        <v>2</v>
      </c>
      <c r="F2454">
        <v>94</v>
      </c>
      <c r="G2454">
        <v>90</v>
      </c>
      <c r="H2454">
        <v>45</v>
      </c>
      <c r="I2454" t="s">
        <v>3</v>
      </c>
      <c r="J2454">
        <v>104</v>
      </c>
      <c r="K2454">
        <v>-56</v>
      </c>
      <c r="L2454">
        <v>-12</v>
      </c>
      <c r="M2454">
        <v>1100</v>
      </c>
      <c r="N2454" t="s">
        <v>4</v>
      </c>
      <c r="O2454">
        <v>0.12747700000000001</v>
      </c>
      <c r="P2454">
        <v>9.8060000000000005E-3</v>
      </c>
      <c r="Q2454">
        <v>6.8641999999999995E-2</v>
      </c>
      <c r="R2454" t="s">
        <v>5</v>
      </c>
      <c r="S2454">
        <v>-2.75</v>
      </c>
      <c r="T2454">
        <v>-0.8125</v>
      </c>
      <c r="U2454">
        <v>-0.36053600000000002</v>
      </c>
      <c r="V2454" t="s">
        <v>6</v>
      </c>
      <c r="W2454">
        <v>270823</v>
      </c>
      <c r="X2454">
        <v>82954</v>
      </c>
      <c r="Y2454">
        <v>51.441684719999998</v>
      </c>
      <c r="Z2454" t="s">
        <v>11</v>
      </c>
      <c r="AA2454">
        <v>0.26726001999999999</v>
      </c>
      <c r="AB2454" t="s">
        <v>12</v>
      </c>
      <c r="AC2454">
        <v>9.1</v>
      </c>
      <c r="AD2454">
        <v>2</v>
      </c>
      <c r="AE2454">
        <v>15</v>
      </c>
      <c r="AF2454">
        <v>0</v>
      </c>
      <c r="AG2454">
        <v>317.77999999999997</v>
      </c>
      <c r="AH2454" t="s">
        <v>13</v>
      </c>
      <c r="AI2454" t="s">
        <v>9</v>
      </c>
      <c r="AJ2454">
        <v>20</v>
      </c>
      <c r="AK2454" t="s">
        <v>10</v>
      </c>
      <c r="AL2454">
        <v>5334</v>
      </c>
      <c r="AM2454">
        <v>5403</v>
      </c>
    </row>
    <row r="2455" spans="1:39" x14ac:dyDescent="0.25">
      <c r="A2455" t="s">
        <v>0</v>
      </c>
      <c r="B2455" t="s">
        <v>1</v>
      </c>
      <c r="C2455">
        <v>1363598</v>
      </c>
      <c r="D2455">
        <v>0</v>
      </c>
      <c r="E2455" t="s">
        <v>2</v>
      </c>
      <c r="F2455">
        <v>94</v>
      </c>
      <c r="G2455">
        <v>90</v>
      </c>
      <c r="H2455">
        <v>45</v>
      </c>
      <c r="I2455" t="s">
        <v>3</v>
      </c>
      <c r="J2455">
        <v>106</v>
      </c>
      <c r="K2455">
        <v>-57</v>
      </c>
      <c r="L2455">
        <v>-12</v>
      </c>
      <c r="M2455">
        <v>1100</v>
      </c>
      <c r="N2455" t="s">
        <v>4</v>
      </c>
      <c r="O2455">
        <v>-9.8058999999999993E-2</v>
      </c>
      <c r="P2455">
        <v>-0.176507</v>
      </c>
      <c r="Q2455">
        <v>0.31379000000000001</v>
      </c>
      <c r="R2455" t="s">
        <v>5</v>
      </c>
      <c r="S2455">
        <v>-0.1875</v>
      </c>
      <c r="T2455">
        <v>0.3125</v>
      </c>
      <c r="U2455">
        <v>-3.1435179999999998</v>
      </c>
      <c r="V2455" t="s">
        <v>6</v>
      </c>
      <c r="W2455">
        <v>270823</v>
      </c>
      <c r="X2455">
        <v>82955</v>
      </c>
      <c r="Y2455">
        <v>51.441684719999998</v>
      </c>
      <c r="Z2455" t="s">
        <v>11</v>
      </c>
      <c r="AA2455">
        <v>0.26726001999999999</v>
      </c>
      <c r="AB2455" t="s">
        <v>12</v>
      </c>
      <c r="AC2455">
        <v>9.1</v>
      </c>
      <c r="AD2455">
        <v>2</v>
      </c>
      <c r="AE2455">
        <v>15</v>
      </c>
      <c r="AF2455">
        <v>0</v>
      </c>
      <c r="AG2455">
        <v>317.77999999999997</v>
      </c>
      <c r="AH2455" t="s">
        <v>13</v>
      </c>
      <c r="AI2455" t="s">
        <v>9</v>
      </c>
      <c r="AJ2455">
        <v>20</v>
      </c>
      <c r="AK2455" t="s">
        <v>10</v>
      </c>
      <c r="AL2455">
        <v>5343</v>
      </c>
      <c r="AM2455">
        <v>5409</v>
      </c>
    </row>
    <row r="2456" spans="1:39" x14ac:dyDescent="0.25">
      <c r="A2456" t="s">
        <v>0</v>
      </c>
      <c r="B2456" t="s">
        <v>1</v>
      </c>
      <c r="C2456">
        <v>1364156</v>
      </c>
      <c r="D2456">
        <v>0</v>
      </c>
      <c r="E2456" t="s">
        <v>2</v>
      </c>
      <c r="F2456">
        <v>94</v>
      </c>
      <c r="G2456">
        <v>90</v>
      </c>
      <c r="H2456">
        <v>45</v>
      </c>
      <c r="I2456" t="s">
        <v>3</v>
      </c>
      <c r="J2456">
        <v>107</v>
      </c>
      <c r="K2456">
        <v>-58</v>
      </c>
      <c r="L2456">
        <v>-13</v>
      </c>
      <c r="M2456">
        <v>1100</v>
      </c>
      <c r="N2456" t="s">
        <v>4</v>
      </c>
      <c r="O2456">
        <v>-0.21573000000000001</v>
      </c>
      <c r="P2456">
        <v>-0.294178</v>
      </c>
      <c r="Q2456">
        <v>0.43146099999999998</v>
      </c>
      <c r="R2456" t="s">
        <v>5</v>
      </c>
      <c r="S2456">
        <v>1</v>
      </c>
      <c r="T2456">
        <v>-1.8125</v>
      </c>
      <c r="U2456">
        <v>0.25170199999999998</v>
      </c>
      <c r="V2456" t="s">
        <v>6</v>
      </c>
      <c r="W2456">
        <v>270823</v>
      </c>
      <c r="X2456">
        <v>82956</v>
      </c>
      <c r="Y2456">
        <v>51.441684719999998</v>
      </c>
      <c r="Z2456" t="s">
        <v>11</v>
      </c>
      <c r="AA2456">
        <v>0.26726001999999999</v>
      </c>
      <c r="AB2456" t="s">
        <v>12</v>
      </c>
      <c r="AC2456">
        <v>9.1</v>
      </c>
      <c r="AD2456">
        <v>2</v>
      </c>
      <c r="AE2456">
        <v>15</v>
      </c>
      <c r="AF2456">
        <v>0</v>
      </c>
      <c r="AG2456">
        <v>317.77999999999997</v>
      </c>
      <c r="AH2456" t="s">
        <v>13</v>
      </c>
      <c r="AI2456" t="s">
        <v>9</v>
      </c>
      <c r="AJ2456">
        <v>20</v>
      </c>
      <c r="AK2456" t="s">
        <v>10</v>
      </c>
      <c r="AL2456">
        <v>5347</v>
      </c>
      <c r="AM2456">
        <v>5417</v>
      </c>
    </row>
    <row r="2457" spans="1:39" x14ac:dyDescent="0.25">
      <c r="A2457" t="s">
        <v>0</v>
      </c>
      <c r="B2457" t="s">
        <v>1</v>
      </c>
      <c r="C2457">
        <v>1364714</v>
      </c>
      <c r="D2457">
        <v>0</v>
      </c>
      <c r="E2457" t="s">
        <v>2</v>
      </c>
      <c r="F2457">
        <v>94</v>
      </c>
      <c r="G2457">
        <v>90</v>
      </c>
      <c r="H2457">
        <v>45</v>
      </c>
      <c r="I2457" t="s">
        <v>3</v>
      </c>
      <c r="J2457">
        <v>106</v>
      </c>
      <c r="K2457">
        <v>-58</v>
      </c>
      <c r="L2457">
        <v>-12</v>
      </c>
      <c r="M2457">
        <v>1100</v>
      </c>
      <c r="N2457" t="s">
        <v>4</v>
      </c>
      <c r="O2457">
        <v>9.8058999999999993E-2</v>
      </c>
      <c r="P2457">
        <v>-0.117671</v>
      </c>
      <c r="Q2457">
        <v>0.245148</v>
      </c>
      <c r="R2457" t="s">
        <v>5</v>
      </c>
      <c r="S2457">
        <v>3.25</v>
      </c>
      <c r="T2457">
        <v>-0.625</v>
      </c>
      <c r="U2457">
        <v>2.0205880000000001</v>
      </c>
      <c r="V2457" t="s">
        <v>6</v>
      </c>
      <c r="W2457">
        <v>270823</v>
      </c>
      <c r="X2457">
        <v>82956</v>
      </c>
      <c r="Y2457">
        <v>51.441684719999998</v>
      </c>
      <c r="Z2457" t="s">
        <v>11</v>
      </c>
      <c r="AA2457">
        <v>0.26726001999999999</v>
      </c>
      <c r="AB2457" t="s">
        <v>12</v>
      </c>
      <c r="AC2457">
        <v>9.1</v>
      </c>
      <c r="AD2457">
        <v>2</v>
      </c>
      <c r="AE2457">
        <v>15</v>
      </c>
      <c r="AF2457">
        <v>0</v>
      </c>
      <c r="AG2457">
        <v>317.77999999999997</v>
      </c>
      <c r="AH2457" t="s">
        <v>13</v>
      </c>
      <c r="AI2457" t="s">
        <v>9</v>
      </c>
      <c r="AJ2457">
        <v>20</v>
      </c>
      <c r="AK2457" t="s">
        <v>10</v>
      </c>
      <c r="AL2457">
        <v>5349</v>
      </c>
      <c r="AM2457">
        <v>5412</v>
      </c>
    </row>
    <row r="2458" spans="1:39" x14ac:dyDescent="0.25">
      <c r="A2458" t="s">
        <v>0</v>
      </c>
      <c r="B2458" t="s">
        <v>1</v>
      </c>
      <c r="C2458">
        <v>1365271</v>
      </c>
      <c r="D2458">
        <v>0</v>
      </c>
      <c r="E2458" t="s">
        <v>2</v>
      </c>
      <c r="F2458">
        <v>94</v>
      </c>
      <c r="G2458">
        <v>90</v>
      </c>
      <c r="H2458">
        <v>45</v>
      </c>
      <c r="I2458" t="s">
        <v>3</v>
      </c>
      <c r="J2458">
        <v>106</v>
      </c>
      <c r="K2458">
        <v>-59</v>
      </c>
      <c r="L2458">
        <v>-13</v>
      </c>
      <c r="M2458">
        <v>1100</v>
      </c>
      <c r="N2458" t="s">
        <v>4</v>
      </c>
      <c r="O2458">
        <v>-3.9224000000000002E-2</v>
      </c>
      <c r="P2458">
        <v>0</v>
      </c>
      <c r="Q2458">
        <v>-0.15689500000000001</v>
      </c>
      <c r="R2458" t="s">
        <v>5</v>
      </c>
      <c r="S2458">
        <v>-1.9375</v>
      </c>
      <c r="T2458">
        <v>-0.5</v>
      </c>
      <c r="U2458">
        <v>-0.75516399999999995</v>
      </c>
      <c r="V2458" t="s">
        <v>6</v>
      </c>
      <c r="W2458">
        <v>270823</v>
      </c>
      <c r="X2458">
        <v>82957</v>
      </c>
      <c r="Y2458">
        <v>51.441684719999998</v>
      </c>
      <c r="Z2458" t="s">
        <v>11</v>
      </c>
      <c r="AA2458">
        <v>0.26726001999999999</v>
      </c>
      <c r="AB2458" t="s">
        <v>12</v>
      </c>
      <c r="AC2458">
        <v>9.1</v>
      </c>
      <c r="AD2458">
        <v>2</v>
      </c>
      <c r="AE2458">
        <v>15</v>
      </c>
      <c r="AF2458">
        <v>0</v>
      </c>
      <c r="AG2458">
        <v>317.77999999999997</v>
      </c>
      <c r="AH2458" t="s">
        <v>13</v>
      </c>
      <c r="AI2458" t="s">
        <v>9</v>
      </c>
      <c r="AJ2458">
        <v>20</v>
      </c>
      <c r="AK2458" t="s">
        <v>10</v>
      </c>
      <c r="AL2458">
        <v>5349</v>
      </c>
      <c r="AM2458">
        <v>5414</v>
      </c>
    </row>
    <row r="2459" spans="1:39" x14ac:dyDescent="0.25">
      <c r="A2459" t="s">
        <v>0</v>
      </c>
      <c r="B2459" t="s">
        <v>1</v>
      </c>
      <c r="C2459">
        <v>1365829</v>
      </c>
      <c r="D2459">
        <v>0</v>
      </c>
      <c r="E2459" t="s">
        <v>2</v>
      </c>
      <c r="F2459">
        <v>94</v>
      </c>
      <c r="G2459">
        <v>90</v>
      </c>
      <c r="H2459">
        <v>45</v>
      </c>
      <c r="I2459" t="s">
        <v>3</v>
      </c>
      <c r="J2459">
        <v>106</v>
      </c>
      <c r="K2459">
        <v>-59</v>
      </c>
      <c r="L2459">
        <v>-13</v>
      </c>
      <c r="M2459">
        <v>1100</v>
      </c>
      <c r="N2459" t="s">
        <v>4</v>
      </c>
      <c r="O2459">
        <v>5.8835999999999999E-2</v>
      </c>
      <c r="P2459">
        <v>-0.15689500000000001</v>
      </c>
      <c r="Q2459">
        <v>0.235342</v>
      </c>
      <c r="R2459" t="s">
        <v>5</v>
      </c>
      <c r="S2459">
        <v>2.8125</v>
      </c>
      <c r="T2459">
        <v>-1.625</v>
      </c>
      <c r="U2459">
        <v>1.571237</v>
      </c>
      <c r="V2459" t="s">
        <v>6</v>
      </c>
      <c r="W2459">
        <v>270823</v>
      </c>
      <c r="X2459">
        <v>82957</v>
      </c>
      <c r="Y2459">
        <v>51.441684719999998</v>
      </c>
      <c r="Z2459" t="s">
        <v>11</v>
      </c>
      <c r="AA2459">
        <v>0.26726001999999999</v>
      </c>
      <c r="AB2459" t="s">
        <v>12</v>
      </c>
      <c r="AC2459">
        <v>9.1</v>
      </c>
      <c r="AD2459">
        <v>2</v>
      </c>
      <c r="AE2459">
        <v>15</v>
      </c>
      <c r="AF2459">
        <v>0</v>
      </c>
      <c r="AG2459">
        <v>317.77999999999997</v>
      </c>
      <c r="AH2459" t="s">
        <v>13</v>
      </c>
      <c r="AI2459" t="s">
        <v>9</v>
      </c>
      <c r="AJ2459">
        <v>20</v>
      </c>
      <c r="AK2459" t="s">
        <v>10</v>
      </c>
      <c r="AL2459">
        <v>5336</v>
      </c>
      <c r="AM2459">
        <v>5406</v>
      </c>
    </row>
    <row r="2460" spans="1:39" x14ac:dyDescent="0.25">
      <c r="A2460" t="s">
        <v>0</v>
      </c>
      <c r="B2460" t="s">
        <v>1</v>
      </c>
      <c r="C2460">
        <v>1366386</v>
      </c>
      <c r="D2460">
        <v>0</v>
      </c>
      <c r="E2460" t="s">
        <v>2</v>
      </c>
      <c r="F2460">
        <v>94</v>
      </c>
      <c r="G2460">
        <v>90</v>
      </c>
      <c r="H2460">
        <v>45</v>
      </c>
      <c r="I2460" t="s">
        <v>3</v>
      </c>
      <c r="J2460">
        <v>105</v>
      </c>
      <c r="K2460">
        <v>-60</v>
      </c>
      <c r="L2460">
        <v>-13</v>
      </c>
      <c r="M2460">
        <v>1100</v>
      </c>
      <c r="N2460" t="s">
        <v>4</v>
      </c>
      <c r="O2460">
        <v>-0.52951999999999999</v>
      </c>
      <c r="P2460">
        <v>-0.176507</v>
      </c>
      <c r="Q2460">
        <v>0.79427999999999999</v>
      </c>
      <c r="R2460" t="s">
        <v>5</v>
      </c>
      <c r="S2460">
        <v>-0.9375</v>
      </c>
      <c r="T2460">
        <v>-0.5</v>
      </c>
      <c r="U2460">
        <v>-1.523226</v>
      </c>
      <c r="V2460" t="s">
        <v>6</v>
      </c>
      <c r="W2460">
        <v>270823</v>
      </c>
      <c r="X2460">
        <v>82958</v>
      </c>
      <c r="Y2460">
        <v>51.441684719999998</v>
      </c>
      <c r="Z2460" t="s">
        <v>11</v>
      </c>
      <c r="AA2460">
        <v>0.26726001999999999</v>
      </c>
      <c r="AB2460" t="s">
        <v>12</v>
      </c>
      <c r="AC2460">
        <v>9.1</v>
      </c>
      <c r="AD2460">
        <v>2</v>
      </c>
      <c r="AE2460">
        <v>14</v>
      </c>
      <c r="AF2460">
        <v>0</v>
      </c>
      <c r="AG2460">
        <v>317.77999999999997</v>
      </c>
      <c r="AH2460" t="s">
        <v>13</v>
      </c>
      <c r="AI2460" t="s">
        <v>9</v>
      </c>
      <c r="AJ2460">
        <v>20</v>
      </c>
      <c r="AK2460" t="s">
        <v>10</v>
      </c>
      <c r="AL2460">
        <v>5342</v>
      </c>
      <c r="AM2460">
        <v>5411</v>
      </c>
    </row>
    <row r="2461" spans="1:39" x14ac:dyDescent="0.25">
      <c r="A2461" t="s">
        <v>0</v>
      </c>
      <c r="B2461" t="s">
        <v>1</v>
      </c>
      <c r="C2461">
        <v>1366944</v>
      </c>
      <c r="D2461">
        <v>0</v>
      </c>
      <c r="E2461" t="s">
        <v>2</v>
      </c>
      <c r="F2461">
        <v>94</v>
      </c>
      <c r="G2461">
        <v>90</v>
      </c>
      <c r="H2461">
        <v>45</v>
      </c>
      <c r="I2461" t="s">
        <v>3</v>
      </c>
      <c r="J2461">
        <v>105</v>
      </c>
      <c r="K2461">
        <v>-60</v>
      </c>
      <c r="L2461">
        <v>-13</v>
      </c>
      <c r="M2461">
        <v>1100</v>
      </c>
      <c r="N2461" t="s">
        <v>4</v>
      </c>
      <c r="O2461">
        <v>1.9612000000000001E-2</v>
      </c>
      <c r="P2461">
        <v>0.294178</v>
      </c>
      <c r="Q2461">
        <v>-5.8835999999999999E-2</v>
      </c>
      <c r="R2461" t="s">
        <v>5</v>
      </c>
      <c r="S2461">
        <v>1.8125</v>
      </c>
      <c r="T2461">
        <v>-0.8125</v>
      </c>
      <c r="U2461">
        <v>0.884351</v>
      </c>
      <c r="V2461" t="s">
        <v>6</v>
      </c>
      <c r="W2461">
        <v>270823</v>
      </c>
      <c r="X2461">
        <v>82958</v>
      </c>
      <c r="Y2461">
        <v>51.441684719999998</v>
      </c>
      <c r="Z2461" t="s">
        <v>11</v>
      </c>
      <c r="AA2461">
        <v>0.26726001999999999</v>
      </c>
      <c r="AB2461" t="s">
        <v>12</v>
      </c>
      <c r="AC2461">
        <v>9.1</v>
      </c>
      <c r="AD2461">
        <v>2</v>
      </c>
      <c r="AE2461">
        <v>14</v>
      </c>
      <c r="AF2461">
        <v>0</v>
      </c>
      <c r="AG2461">
        <v>317.77999999999997</v>
      </c>
      <c r="AH2461" t="s">
        <v>13</v>
      </c>
      <c r="AI2461" t="s">
        <v>9</v>
      </c>
      <c r="AJ2461">
        <v>20</v>
      </c>
      <c r="AK2461" t="s">
        <v>10</v>
      </c>
      <c r="AL2461">
        <v>5337</v>
      </c>
      <c r="AM2461">
        <v>5397</v>
      </c>
    </row>
    <row r="2462" spans="1:39" x14ac:dyDescent="0.25">
      <c r="A2462" t="s">
        <v>0</v>
      </c>
      <c r="B2462" t="s">
        <v>1</v>
      </c>
      <c r="C2462">
        <v>1367502</v>
      </c>
      <c r="D2462">
        <v>0</v>
      </c>
      <c r="E2462" t="s">
        <v>2</v>
      </c>
      <c r="F2462">
        <v>94</v>
      </c>
      <c r="G2462">
        <v>90</v>
      </c>
      <c r="H2462">
        <v>45</v>
      </c>
      <c r="I2462" t="s">
        <v>3</v>
      </c>
      <c r="J2462">
        <v>101</v>
      </c>
      <c r="K2462">
        <v>-59</v>
      </c>
      <c r="L2462">
        <v>-13</v>
      </c>
      <c r="M2462">
        <v>1100</v>
      </c>
      <c r="N2462" t="s">
        <v>4</v>
      </c>
      <c r="O2462">
        <v>0.84331</v>
      </c>
      <c r="P2462">
        <v>0.65699700000000005</v>
      </c>
      <c r="Q2462">
        <v>-0.73544500000000002</v>
      </c>
      <c r="R2462" t="s">
        <v>5</v>
      </c>
      <c r="S2462">
        <v>8.125</v>
      </c>
      <c r="T2462">
        <v>0.625</v>
      </c>
      <c r="U2462">
        <v>-1.391391</v>
      </c>
      <c r="V2462" t="s">
        <v>6</v>
      </c>
      <c r="W2462">
        <v>270823</v>
      </c>
      <c r="X2462">
        <v>82959</v>
      </c>
      <c r="Y2462">
        <v>51.441684719999998</v>
      </c>
      <c r="Z2462" t="s">
        <v>11</v>
      </c>
      <c r="AA2462">
        <v>0.26726001999999999</v>
      </c>
      <c r="AB2462" t="s">
        <v>12</v>
      </c>
      <c r="AC2462">
        <v>9.1</v>
      </c>
      <c r="AD2462">
        <v>2</v>
      </c>
      <c r="AE2462">
        <v>13</v>
      </c>
      <c r="AF2462">
        <v>0</v>
      </c>
      <c r="AG2462">
        <v>317.77999999999997</v>
      </c>
      <c r="AH2462" t="s">
        <v>13</v>
      </c>
      <c r="AI2462" t="s">
        <v>9</v>
      </c>
      <c r="AJ2462">
        <v>20</v>
      </c>
      <c r="AK2462" t="s">
        <v>10</v>
      </c>
      <c r="AL2462">
        <v>5343</v>
      </c>
      <c r="AM2462">
        <v>5409</v>
      </c>
    </row>
    <row r="2463" spans="1:39" x14ac:dyDescent="0.25">
      <c r="A2463" t="s">
        <v>0</v>
      </c>
      <c r="B2463" t="s">
        <v>1</v>
      </c>
      <c r="C2463">
        <v>1368059</v>
      </c>
      <c r="D2463">
        <v>0</v>
      </c>
      <c r="E2463" t="s">
        <v>2</v>
      </c>
      <c r="F2463">
        <v>94</v>
      </c>
      <c r="G2463">
        <v>90</v>
      </c>
      <c r="H2463">
        <v>45</v>
      </c>
      <c r="I2463" t="s">
        <v>3</v>
      </c>
      <c r="J2463">
        <v>106</v>
      </c>
      <c r="K2463">
        <v>-59</v>
      </c>
      <c r="L2463">
        <v>-19</v>
      </c>
      <c r="M2463">
        <v>1100</v>
      </c>
      <c r="N2463" t="s">
        <v>4</v>
      </c>
      <c r="O2463">
        <v>-0.62758000000000003</v>
      </c>
      <c r="P2463">
        <v>1.9612000000000001E-2</v>
      </c>
      <c r="Q2463">
        <v>-0.32359599999999999</v>
      </c>
      <c r="R2463" t="s">
        <v>5</v>
      </c>
      <c r="S2463">
        <v>-12</v>
      </c>
      <c r="T2463">
        <v>-3.375</v>
      </c>
      <c r="U2463">
        <v>-3.4462269999999999</v>
      </c>
      <c r="V2463" t="s">
        <v>6</v>
      </c>
      <c r="W2463">
        <v>270823</v>
      </c>
      <c r="X2463">
        <v>82959</v>
      </c>
      <c r="Y2463">
        <v>51.441684719999998</v>
      </c>
      <c r="Z2463" t="s">
        <v>11</v>
      </c>
      <c r="AA2463">
        <v>0.26726001999999999</v>
      </c>
      <c r="AB2463" t="s">
        <v>12</v>
      </c>
      <c r="AC2463">
        <v>9.1</v>
      </c>
      <c r="AD2463">
        <v>2</v>
      </c>
      <c r="AE2463">
        <v>13</v>
      </c>
      <c r="AF2463">
        <v>0</v>
      </c>
      <c r="AG2463">
        <v>317.77999999999997</v>
      </c>
      <c r="AH2463" t="s">
        <v>13</v>
      </c>
      <c r="AI2463" t="s">
        <v>9</v>
      </c>
      <c r="AJ2463">
        <v>20</v>
      </c>
      <c r="AK2463" t="s">
        <v>10</v>
      </c>
      <c r="AL2463">
        <v>5337</v>
      </c>
      <c r="AM2463">
        <v>5402</v>
      </c>
    </row>
    <row r="2464" spans="1:39" x14ac:dyDescent="0.25">
      <c r="A2464" t="s">
        <v>0</v>
      </c>
      <c r="B2464" t="s">
        <v>1</v>
      </c>
      <c r="C2464">
        <v>1368617</v>
      </c>
      <c r="D2464">
        <v>0</v>
      </c>
      <c r="E2464" t="s">
        <v>2</v>
      </c>
      <c r="F2464">
        <v>94</v>
      </c>
      <c r="G2464">
        <v>90</v>
      </c>
      <c r="H2464">
        <v>45</v>
      </c>
      <c r="I2464" t="s">
        <v>3</v>
      </c>
      <c r="J2464">
        <v>106</v>
      </c>
      <c r="K2464">
        <v>-60</v>
      </c>
      <c r="L2464">
        <v>-15</v>
      </c>
      <c r="M2464">
        <v>1100</v>
      </c>
      <c r="N2464" t="s">
        <v>4</v>
      </c>
      <c r="O2464">
        <v>-0.22553599999999999</v>
      </c>
      <c r="P2464">
        <v>0.93156300000000003</v>
      </c>
      <c r="Q2464">
        <v>-6.8641999999999995E-2</v>
      </c>
      <c r="R2464" t="s">
        <v>5</v>
      </c>
      <c r="S2464">
        <v>-3.625</v>
      </c>
      <c r="T2464">
        <v>-5.6875</v>
      </c>
      <c r="U2464">
        <v>8.7838600000000007</v>
      </c>
      <c r="V2464" t="s">
        <v>6</v>
      </c>
      <c r="W2464">
        <v>270823</v>
      </c>
      <c r="X2464">
        <v>83000</v>
      </c>
      <c r="Y2464">
        <v>51.441684719999998</v>
      </c>
      <c r="Z2464" t="s">
        <v>11</v>
      </c>
      <c r="AA2464">
        <v>0.26726001999999999</v>
      </c>
      <c r="AB2464" t="s">
        <v>12</v>
      </c>
      <c r="AC2464">
        <v>9.1</v>
      </c>
      <c r="AD2464">
        <v>2</v>
      </c>
      <c r="AE2464">
        <v>13</v>
      </c>
      <c r="AF2464">
        <v>0</v>
      </c>
      <c r="AG2464">
        <v>317.77999999999997</v>
      </c>
      <c r="AH2464" t="s">
        <v>13</v>
      </c>
      <c r="AI2464" t="s">
        <v>9</v>
      </c>
      <c r="AJ2464">
        <v>20</v>
      </c>
      <c r="AK2464" t="s">
        <v>10</v>
      </c>
      <c r="AL2464">
        <v>5344</v>
      </c>
      <c r="AM2464">
        <v>5415</v>
      </c>
    </row>
    <row r="2465" spans="1:39" x14ac:dyDescent="0.25">
      <c r="A2465" t="s">
        <v>0</v>
      </c>
      <c r="B2465" t="s">
        <v>1</v>
      </c>
      <c r="C2465">
        <v>1369174</v>
      </c>
      <c r="D2465">
        <v>0</v>
      </c>
      <c r="E2465" t="s">
        <v>2</v>
      </c>
      <c r="F2465">
        <v>94</v>
      </c>
      <c r="G2465">
        <v>90</v>
      </c>
      <c r="H2465">
        <v>45</v>
      </c>
      <c r="I2465" t="s">
        <v>3</v>
      </c>
      <c r="J2465">
        <v>108</v>
      </c>
      <c r="K2465">
        <v>-61</v>
      </c>
      <c r="L2465">
        <v>-17</v>
      </c>
      <c r="M2465">
        <v>1100</v>
      </c>
      <c r="N2465" t="s">
        <v>4</v>
      </c>
      <c r="O2465">
        <v>-0.50990800000000003</v>
      </c>
      <c r="P2465">
        <v>0.69622099999999998</v>
      </c>
      <c r="Q2465">
        <v>-0.51971400000000001</v>
      </c>
      <c r="R2465" t="s">
        <v>5</v>
      </c>
      <c r="S2465">
        <v>-4.5625</v>
      </c>
      <c r="T2465">
        <v>-2.3125</v>
      </c>
      <c r="U2465">
        <v>-0.52864</v>
      </c>
      <c r="V2465" t="s">
        <v>6</v>
      </c>
      <c r="W2465">
        <v>270823</v>
      </c>
      <c r="X2465">
        <v>83001</v>
      </c>
      <c r="Y2465">
        <v>51.441684719999998</v>
      </c>
      <c r="Z2465" t="s">
        <v>11</v>
      </c>
      <c r="AA2465">
        <v>0.26726001999999999</v>
      </c>
      <c r="AB2465" t="s">
        <v>12</v>
      </c>
      <c r="AC2465">
        <v>9.1</v>
      </c>
      <c r="AD2465">
        <v>2</v>
      </c>
      <c r="AE2465">
        <v>14</v>
      </c>
      <c r="AF2465">
        <v>0</v>
      </c>
      <c r="AG2465">
        <v>317.77999999999997</v>
      </c>
      <c r="AH2465" t="s">
        <v>13</v>
      </c>
      <c r="AI2465" t="s">
        <v>9</v>
      </c>
      <c r="AJ2465">
        <v>20</v>
      </c>
      <c r="AK2465" t="s">
        <v>10</v>
      </c>
      <c r="AL2465">
        <v>5346</v>
      </c>
      <c r="AM2465">
        <v>5411</v>
      </c>
    </row>
    <row r="2466" spans="1:39" x14ac:dyDescent="0.25">
      <c r="A2466" t="s">
        <v>0</v>
      </c>
      <c r="B2466" t="s">
        <v>1</v>
      </c>
      <c r="C2466">
        <v>1369732</v>
      </c>
      <c r="D2466">
        <v>0</v>
      </c>
      <c r="E2466" t="s">
        <v>2</v>
      </c>
      <c r="F2466">
        <v>94</v>
      </c>
      <c r="G2466">
        <v>90</v>
      </c>
      <c r="H2466">
        <v>45</v>
      </c>
      <c r="I2466" t="s">
        <v>3</v>
      </c>
      <c r="J2466">
        <v>109</v>
      </c>
      <c r="K2466">
        <v>-60</v>
      </c>
      <c r="L2466">
        <v>-17</v>
      </c>
      <c r="M2466">
        <v>1100</v>
      </c>
      <c r="N2466" t="s">
        <v>4</v>
      </c>
      <c r="O2466">
        <v>-0.43146099999999998</v>
      </c>
      <c r="P2466">
        <v>0.82369800000000004</v>
      </c>
      <c r="Q2466">
        <v>-1.0884579999999999</v>
      </c>
      <c r="R2466" t="s">
        <v>5</v>
      </c>
      <c r="S2466">
        <v>0.6875</v>
      </c>
      <c r="T2466">
        <v>2.9375</v>
      </c>
      <c r="U2466">
        <v>3.6853919999999998</v>
      </c>
      <c r="V2466" t="s">
        <v>6</v>
      </c>
      <c r="W2466">
        <v>270823</v>
      </c>
      <c r="X2466">
        <v>83001</v>
      </c>
      <c r="Y2466">
        <v>51.441684719999998</v>
      </c>
      <c r="Z2466" t="s">
        <v>11</v>
      </c>
      <c r="AA2466">
        <v>0.26726001999999999</v>
      </c>
      <c r="AB2466" t="s">
        <v>12</v>
      </c>
      <c r="AC2466">
        <v>9.1</v>
      </c>
      <c r="AD2466">
        <v>2</v>
      </c>
      <c r="AE2466">
        <v>14</v>
      </c>
      <c r="AF2466">
        <v>0</v>
      </c>
      <c r="AG2466">
        <v>317.77999999999997</v>
      </c>
      <c r="AH2466" t="s">
        <v>13</v>
      </c>
      <c r="AI2466" t="s">
        <v>9</v>
      </c>
      <c r="AJ2466">
        <v>20</v>
      </c>
      <c r="AK2466" t="s">
        <v>10</v>
      </c>
      <c r="AL2466">
        <v>5348</v>
      </c>
      <c r="AM2466">
        <v>5411</v>
      </c>
    </row>
    <row r="2467" spans="1:39" x14ac:dyDescent="0.25">
      <c r="A2467" t="s">
        <v>0</v>
      </c>
      <c r="B2467" t="s">
        <v>1</v>
      </c>
      <c r="C2467">
        <v>1370290</v>
      </c>
      <c r="D2467">
        <v>0</v>
      </c>
      <c r="E2467" t="s">
        <v>2</v>
      </c>
      <c r="F2467">
        <v>94</v>
      </c>
      <c r="G2467">
        <v>90</v>
      </c>
      <c r="H2467">
        <v>45</v>
      </c>
      <c r="I2467" t="s">
        <v>3</v>
      </c>
      <c r="J2467">
        <v>101</v>
      </c>
      <c r="K2467">
        <v>-61</v>
      </c>
      <c r="L2467">
        <v>-12</v>
      </c>
      <c r="M2467">
        <v>1100</v>
      </c>
      <c r="N2467" t="s">
        <v>4</v>
      </c>
      <c r="O2467">
        <v>0.63738499999999998</v>
      </c>
      <c r="P2467">
        <v>-0.79427999999999999</v>
      </c>
      <c r="Q2467">
        <v>0.64719099999999996</v>
      </c>
      <c r="R2467" t="s">
        <v>5</v>
      </c>
      <c r="S2467">
        <v>5.6875</v>
      </c>
      <c r="T2467">
        <v>1.5</v>
      </c>
      <c r="U2467">
        <v>11.178839999999999</v>
      </c>
      <c r="V2467" t="s">
        <v>6</v>
      </c>
      <c r="W2467">
        <v>270823</v>
      </c>
      <c r="X2467">
        <v>83002</v>
      </c>
      <c r="Y2467">
        <v>51.441684719999998</v>
      </c>
      <c r="Z2467" t="s">
        <v>11</v>
      </c>
      <c r="AA2467">
        <v>0.26726001999999999</v>
      </c>
      <c r="AB2467" t="s">
        <v>12</v>
      </c>
      <c r="AC2467">
        <v>9.1</v>
      </c>
      <c r="AD2467">
        <v>2</v>
      </c>
      <c r="AE2467">
        <v>15</v>
      </c>
      <c r="AF2467">
        <v>0</v>
      </c>
      <c r="AG2467">
        <v>317.77999999999997</v>
      </c>
      <c r="AH2467" t="s">
        <v>13</v>
      </c>
      <c r="AI2467" t="s">
        <v>9</v>
      </c>
      <c r="AJ2467">
        <v>20</v>
      </c>
      <c r="AK2467" t="s">
        <v>10</v>
      </c>
      <c r="AL2467">
        <v>5346</v>
      </c>
      <c r="AM2467">
        <v>5411</v>
      </c>
    </row>
    <row r="2468" spans="1:39" x14ac:dyDescent="0.25">
      <c r="A2468" t="s">
        <v>0</v>
      </c>
      <c r="B2468" t="s">
        <v>1</v>
      </c>
      <c r="C2468">
        <v>1370847</v>
      </c>
      <c r="D2468">
        <v>0</v>
      </c>
      <c r="E2468" t="s">
        <v>2</v>
      </c>
      <c r="F2468">
        <v>94</v>
      </c>
      <c r="G2468">
        <v>90</v>
      </c>
      <c r="H2468">
        <v>45</v>
      </c>
      <c r="I2468" t="s">
        <v>3</v>
      </c>
      <c r="J2468">
        <v>102</v>
      </c>
      <c r="K2468">
        <v>-61</v>
      </c>
      <c r="L2468">
        <v>-14</v>
      </c>
      <c r="M2468">
        <v>1100</v>
      </c>
      <c r="N2468" t="s">
        <v>4</v>
      </c>
      <c r="O2468">
        <v>-0.33340199999999998</v>
      </c>
      <c r="P2468">
        <v>-0.245148</v>
      </c>
      <c r="Q2468">
        <v>0.54913199999999995</v>
      </c>
      <c r="R2468" t="s">
        <v>5</v>
      </c>
      <c r="S2468">
        <v>-3.875</v>
      </c>
      <c r="T2468">
        <v>4.875</v>
      </c>
      <c r="U2468">
        <v>-2.1123240000000001</v>
      </c>
      <c r="V2468" t="s">
        <v>6</v>
      </c>
      <c r="W2468">
        <v>270823</v>
      </c>
      <c r="X2468">
        <v>83002</v>
      </c>
      <c r="Y2468">
        <v>51.441684719999998</v>
      </c>
      <c r="Z2468" t="s">
        <v>11</v>
      </c>
      <c r="AA2468">
        <v>0.26726001999999999</v>
      </c>
      <c r="AB2468" t="s">
        <v>12</v>
      </c>
      <c r="AC2468">
        <v>9.1</v>
      </c>
      <c r="AD2468">
        <v>2</v>
      </c>
      <c r="AE2468">
        <v>15</v>
      </c>
      <c r="AF2468">
        <v>0</v>
      </c>
      <c r="AG2468">
        <v>317.77999999999997</v>
      </c>
      <c r="AH2468" t="s">
        <v>13</v>
      </c>
      <c r="AI2468" t="s">
        <v>9</v>
      </c>
      <c r="AJ2468">
        <v>20</v>
      </c>
      <c r="AK2468" t="s">
        <v>10</v>
      </c>
      <c r="AL2468">
        <v>5336</v>
      </c>
      <c r="AM2468">
        <v>5408</v>
      </c>
    </row>
    <row r="2469" spans="1:39" x14ac:dyDescent="0.25">
      <c r="A2469" t="s">
        <v>0</v>
      </c>
      <c r="B2469" t="s">
        <v>1</v>
      </c>
      <c r="C2469">
        <v>1371405</v>
      </c>
      <c r="D2469">
        <v>0</v>
      </c>
      <c r="E2469" t="s">
        <v>2</v>
      </c>
      <c r="F2469">
        <v>94</v>
      </c>
      <c r="G2469">
        <v>90</v>
      </c>
      <c r="H2469">
        <v>45</v>
      </c>
      <c r="I2469" t="s">
        <v>3</v>
      </c>
      <c r="J2469">
        <v>99</v>
      </c>
      <c r="K2469">
        <v>-58</v>
      </c>
      <c r="L2469">
        <v>-10</v>
      </c>
      <c r="M2469">
        <v>1100</v>
      </c>
      <c r="N2469" t="s">
        <v>4</v>
      </c>
      <c r="O2469">
        <v>0.37262499999999998</v>
      </c>
      <c r="P2469">
        <v>0.50010200000000005</v>
      </c>
      <c r="Q2469">
        <v>-0.31379000000000001</v>
      </c>
      <c r="R2469" t="s">
        <v>5</v>
      </c>
      <c r="S2469">
        <v>-1.375</v>
      </c>
      <c r="T2469">
        <v>3.25</v>
      </c>
      <c r="U2469">
        <v>8.0431749999999997</v>
      </c>
      <c r="V2469" t="s">
        <v>6</v>
      </c>
      <c r="W2469">
        <v>270823</v>
      </c>
      <c r="X2469">
        <v>83003</v>
      </c>
      <c r="Y2469">
        <v>51.441684719999998</v>
      </c>
      <c r="Z2469" t="s">
        <v>11</v>
      </c>
      <c r="AA2469">
        <v>0.26726001999999999</v>
      </c>
      <c r="AB2469" t="s">
        <v>12</v>
      </c>
      <c r="AC2469">
        <v>9.1</v>
      </c>
      <c r="AD2469">
        <v>2</v>
      </c>
      <c r="AE2469">
        <v>15</v>
      </c>
      <c r="AF2469">
        <v>0</v>
      </c>
      <c r="AG2469">
        <v>317.77999999999997</v>
      </c>
      <c r="AH2469" t="s">
        <v>13</v>
      </c>
      <c r="AI2469" t="s">
        <v>9</v>
      </c>
      <c r="AJ2469">
        <v>20</v>
      </c>
      <c r="AK2469" t="s">
        <v>10</v>
      </c>
      <c r="AL2469">
        <v>5342</v>
      </c>
      <c r="AM2469">
        <v>5410</v>
      </c>
    </row>
    <row r="2470" spans="1:39" x14ac:dyDescent="0.25">
      <c r="A2470" t="s">
        <v>0</v>
      </c>
      <c r="B2470" t="s">
        <v>1</v>
      </c>
      <c r="C2470">
        <v>1371962</v>
      </c>
      <c r="D2470">
        <v>0</v>
      </c>
      <c r="E2470" t="s">
        <v>2</v>
      </c>
      <c r="F2470">
        <v>94</v>
      </c>
      <c r="G2470">
        <v>90</v>
      </c>
      <c r="H2470">
        <v>45</v>
      </c>
      <c r="I2470" t="s">
        <v>3</v>
      </c>
      <c r="J2470">
        <v>100</v>
      </c>
      <c r="K2470">
        <v>-60</v>
      </c>
      <c r="L2470">
        <v>-13</v>
      </c>
      <c r="M2470">
        <v>1100</v>
      </c>
      <c r="N2470" t="s">
        <v>4</v>
      </c>
      <c r="O2470">
        <v>0.421655</v>
      </c>
      <c r="P2470">
        <v>-0.89234000000000002</v>
      </c>
      <c r="Q2470">
        <v>0.87272799999999995</v>
      </c>
      <c r="R2470" t="s">
        <v>5</v>
      </c>
      <c r="S2470">
        <v>3.75</v>
      </c>
      <c r="T2470">
        <v>-7.75</v>
      </c>
      <c r="U2470">
        <v>1.357118</v>
      </c>
      <c r="V2470" t="s">
        <v>6</v>
      </c>
      <c r="W2470">
        <v>270823</v>
      </c>
      <c r="X2470">
        <v>83003</v>
      </c>
      <c r="Y2470">
        <v>51.441684719999998</v>
      </c>
      <c r="Z2470" t="s">
        <v>11</v>
      </c>
      <c r="AA2470">
        <v>0.26726001999999999</v>
      </c>
      <c r="AB2470" t="s">
        <v>12</v>
      </c>
      <c r="AC2470">
        <v>9.1</v>
      </c>
      <c r="AD2470">
        <v>2</v>
      </c>
      <c r="AE2470">
        <v>15</v>
      </c>
      <c r="AF2470">
        <v>0</v>
      </c>
      <c r="AG2470">
        <v>317.77999999999997</v>
      </c>
      <c r="AH2470" t="s">
        <v>13</v>
      </c>
      <c r="AI2470" t="s">
        <v>9</v>
      </c>
      <c r="AJ2470">
        <v>20</v>
      </c>
      <c r="AK2470" t="s">
        <v>10</v>
      </c>
      <c r="AL2470">
        <v>5336</v>
      </c>
      <c r="AM2470">
        <v>5400</v>
      </c>
    </row>
    <row r="2471" spans="1:39" x14ac:dyDescent="0.25">
      <c r="A2471" t="s">
        <v>0</v>
      </c>
      <c r="B2471" t="s">
        <v>1</v>
      </c>
      <c r="C2471">
        <v>1372520</v>
      </c>
      <c r="D2471">
        <v>0</v>
      </c>
      <c r="E2471" t="s">
        <v>2</v>
      </c>
      <c r="F2471">
        <v>94</v>
      </c>
      <c r="G2471">
        <v>90</v>
      </c>
      <c r="H2471">
        <v>45</v>
      </c>
      <c r="I2471" t="s">
        <v>3</v>
      </c>
      <c r="J2471">
        <v>97</v>
      </c>
      <c r="K2471">
        <v>-60</v>
      </c>
      <c r="L2471">
        <v>-11</v>
      </c>
      <c r="M2471">
        <v>1100</v>
      </c>
      <c r="N2471" t="s">
        <v>4</v>
      </c>
      <c r="O2471">
        <v>-0.41184900000000002</v>
      </c>
      <c r="P2471">
        <v>-0.76486299999999996</v>
      </c>
      <c r="Q2471">
        <v>0.19611899999999999</v>
      </c>
      <c r="R2471" t="s">
        <v>5</v>
      </c>
      <c r="S2471">
        <v>2.5</v>
      </c>
      <c r="T2471">
        <v>3.6875</v>
      </c>
      <c r="U2471">
        <v>1.7271650000000001</v>
      </c>
      <c r="V2471" t="s">
        <v>6</v>
      </c>
      <c r="W2471">
        <v>270823</v>
      </c>
      <c r="X2471">
        <v>83004</v>
      </c>
      <c r="Y2471">
        <v>51.441684719999998</v>
      </c>
      <c r="Z2471" t="s">
        <v>11</v>
      </c>
      <c r="AA2471">
        <v>0.26726001999999999</v>
      </c>
      <c r="AB2471" t="s">
        <v>12</v>
      </c>
      <c r="AC2471">
        <v>9.1</v>
      </c>
      <c r="AD2471">
        <v>2</v>
      </c>
      <c r="AE2471">
        <v>15</v>
      </c>
      <c r="AF2471">
        <v>0</v>
      </c>
      <c r="AG2471">
        <v>317.77999999999997</v>
      </c>
      <c r="AH2471" t="s">
        <v>13</v>
      </c>
      <c r="AI2471" t="s">
        <v>9</v>
      </c>
      <c r="AJ2471">
        <v>20</v>
      </c>
      <c r="AK2471" t="s">
        <v>10</v>
      </c>
      <c r="AL2471">
        <v>5348</v>
      </c>
      <c r="AM2471">
        <v>5409</v>
      </c>
    </row>
    <row r="2472" spans="1:39" x14ac:dyDescent="0.25">
      <c r="A2472" t="s">
        <v>0</v>
      </c>
      <c r="B2472" t="s">
        <v>1</v>
      </c>
      <c r="C2472">
        <v>1373078</v>
      </c>
      <c r="D2472">
        <v>0</v>
      </c>
      <c r="E2472" t="s">
        <v>2</v>
      </c>
      <c r="F2472">
        <v>94</v>
      </c>
      <c r="G2472">
        <v>90</v>
      </c>
      <c r="H2472">
        <v>45</v>
      </c>
      <c r="I2472" t="s">
        <v>3</v>
      </c>
      <c r="J2472">
        <v>93</v>
      </c>
      <c r="K2472">
        <v>-55</v>
      </c>
      <c r="L2472">
        <v>-7</v>
      </c>
      <c r="M2472">
        <v>1100</v>
      </c>
      <c r="N2472" t="s">
        <v>4</v>
      </c>
      <c r="O2472">
        <v>-0.54913199999999995</v>
      </c>
      <c r="P2472">
        <v>1.323801</v>
      </c>
      <c r="Q2472">
        <v>0.44126700000000002</v>
      </c>
      <c r="R2472" t="s">
        <v>5</v>
      </c>
      <c r="S2472">
        <v>2.1875</v>
      </c>
      <c r="T2472">
        <v>12.125</v>
      </c>
      <c r="U2472">
        <v>-4.3978349999999997</v>
      </c>
      <c r="V2472" t="s">
        <v>6</v>
      </c>
      <c r="W2472">
        <v>270823</v>
      </c>
      <c r="X2472">
        <v>83005</v>
      </c>
      <c r="Y2472">
        <v>51.441684719999998</v>
      </c>
      <c r="Z2472" t="s">
        <v>11</v>
      </c>
      <c r="AA2472">
        <v>0.26726001999999999</v>
      </c>
      <c r="AB2472" t="s">
        <v>12</v>
      </c>
      <c r="AC2472">
        <v>9.1</v>
      </c>
      <c r="AD2472">
        <v>2</v>
      </c>
      <c r="AE2472">
        <v>15</v>
      </c>
      <c r="AF2472">
        <v>0</v>
      </c>
      <c r="AG2472">
        <v>317.77999999999997</v>
      </c>
      <c r="AH2472" t="s">
        <v>13</v>
      </c>
      <c r="AI2472" t="s">
        <v>9</v>
      </c>
      <c r="AJ2472">
        <v>20</v>
      </c>
      <c r="AK2472" t="s">
        <v>10</v>
      </c>
      <c r="AL2472">
        <v>5348</v>
      </c>
      <c r="AM2472">
        <v>5413</v>
      </c>
    </row>
    <row r="2473" spans="1:39" x14ac:dyDescent="0.25">
      <c r="A2473" t="s">
        <v>0</v>
      </c>
      <c r="B2473" t="s">
        <v>1</v>
      </c>
      <c r="C2473">
        <v>1373635</v>
      </c>
      <c r="D2473">
        <v>0</v>
      </c>
      <c r="E2473" t="s">
        <v>2</v>
      </c>
      <c r="F2473">
        <v>94</v>
      </c>
      <c r="G2473">
        <v>90</v>
      </c>
      <c r="H2473">
        <v>45</v>
      </c>
      <c r="I2473" t="s">
        <v>3</v>
      </c>
      <c r="J2473">
        <v>95</v>
      </c>
      <c r="K2473">
        <v>-57</v>
      </c>
      <c r="L2473">
        <v>-13</v>
      </c>
      <c r="M2473">
        <v>1100</v>
      </c>
      <c r="N2473" t="s">
        <v>4</v>
      </c>
      <c r="O2473">
        <v>-3.9224000000000002E-2</v>
      </c>
      <c r="P2473">
        <v>-0.686415</v>
      </c>
      <c r="Q2473">
        <v>1.176712</v>
      </c>
      <c r="R2473" t="s">
        <v>5</v>
      </c>
      <c r="S2473">
        <v>8.3125</v>
      </c>
      <c r="T2473">
        <v>-1.3125</v>
      </c>
      <c r="U2473">
        <v>2.4771649999999998</v>
      </c>
      <c r="V2473" t="s">
        <v>6</v>
      </c>
      <c r="W2473">
        <v>270823</v>
      </c>
      <c r="X2473">
        <v>83005</v>
      </c>
      <c r="Y2473">
        <v>51.441684719999998</v>
      </c>
      <c r="Z2473" t="s">
        <v>11</v>
      </c>
      <c r="AA2473">
        <v>0.26726001999999999</v>
      </c>
      <c r="AB2473" t="s">
        <v>12</v>
      </c>
      <c r="AC2473">
        <v>9.1</v>
      </c>
      <c r="AD2473">
        <v>2</v>
      </c>
      <c r="AE2473">
        <v>15</v>
      </c>
      <c r="AF2473">
        <v>0</v>
      </c>
      <c r="AG2473">
        <v>317.77999999999997</v>
      </c>
      <c r="AH2473" t="s">
        <v>13</v>
      </c>
      <c r="AI2473" t="s">
        <v>9</v>
      </c>
      <c r="AJ2473">
        <v>20</v>
      </c>
      <c r="AK2473" t="s">
        <v>10</v>
      </c>
      <c r="AL2473">
        <v>5346</v>
      </c>
      <c r="AM2473">
        <v>5417</v>
      </c>
    </row>
    <row r="2474" spans="1:39" x14ac:dyDescent="0.25">
      <c r="A2474" t="s">
        <v>0</v>
      </c>
      <c r="B2474" t="s">
        <v>1</v>
      </c>
      <c r="C2474">
        <v>1374193</v>
      </c>
      <c r="D2474">
        <v>0</v>
      </c>
      <c r="E2474" t="s">
        <v>2</v>
      </c>
      <c r="F2474">
        <v>94</v>
      </c>
      <c r="G2474">
        <v>90</v>
      </c>
      <c r="H2474">
        <v>45</v>
      </c>
      <c r="I2474" t="s">
        <v>3</v>
      </c>
      <c r="J2474">
        <v>87</v>
      </c>
      <c r="K2474">
        <v>-57</v>
      </c>
      <c r="L2474">
        <v>-10</v>
      </c>
      <c r="M2474">
        <v>1100</v>
      </c>
      <c r="N2474" t="s">
        <v>4</v>
      </c>
      <c r="O2474">
        <v>-9.8060000000000005E-3</v>
      </c>
      <c r="P2474">
        <v>1.1178760000000001</v>
      </c>
      <c r="Q2474">
        <v>-5.8835999999999999E-2</v>
      </c>
      <c r="R2474" t="s">
        <v>5</v>
      </c>
      <c r="S2474">
        <v>0.1875</v>
      </c>
      <c r="T2474">
        <v>3.4375</v>
      </c>
      <c r="U2474">
        <v>8.4771649999999994</v>
      </c>
      <c r="V2474" t="s">
        <v>6</v>
      </c>
      <c r="W2474">
        <v>270823</v>
      </c>
      <c r="X2474">
        <v>83006</v>
      </c>
      <c r="Y2474">
        <v>51.441684719999998</v>
      </c>
      <c r="Z2474" t="s">
        <v>11</v>
      </c>
      <c r="AA2474">
        <v>0.26726001999999999</v>
      </c>
      <c r="AB2474" t="s">
        <v>12</v>
      </c>
      <c r="AC2474">
        <v>9.1</v>
      </c>
      <c r="AD2474">
        <v>2</v>
      </c>
      <c r="AE2474">
        <v>14</v>
      </c>
      <c r="AF2474">
        <v>0</v>
      </c>
      <c r="AG2474">
        <v>317.77999999999997</v>
      </c>
      <c r="AH2474" t="s">
        <v>13</v>
      </c>
      <c r="AI2474" t="s">
        <v>9</v>
      </c>
      <c r="AJ2474">
        <v>20</v>
      </c>
      <c r="AK2474" t="s">
        <v>10</v>
      </c>
      <c r="AL2474">
        <v>5344</v>
      </c>
      <c r="AM2474">
        <v>5412</v>
      </c>
    </row>
    <row r="2475" spans="1:39" x14ac:dyDescent="0.25">
      <c r="A2475" t="s">
        <v>0</v>
      </c>
      <c r="B2475" t="s">
        <v>1</v>
      </c>
      <c r="C2475">
        <v>1374750</v>
      </c>
      <c r="D2475">
        <v>0</v>
      </c>
      <c r="E2475" t="s">
        <v>2</v>
      </c>
      <c r="F2475">
        <v>94</v>
      </c>
      <c r="G2475">
        <v>90</v>
      </c>
      <c r="H2475">
        <v>45</v>
      </c>
      <c r="I2475" t="s">
        <v>3</v>
      </c>
      <c r="J2475">
        <v>81</v>
      </c>
      <c r="K2475">
        <v>-56</v>
      </c>
      <c r="L2475">
        <v>-8</v>
      </c>
      <c r="M2475">
        <v>1100</v>
      </c>
      <c r="N2475" t="s">
        <v>4</v>
      </c>
      <c r="O2475">
        <v>1.225741</v>
      </c>
      <c r="P2475">
        <v>1.6179779999999999</v>
      </c>
      <c r="Q2475">
        <v>0.392237</v>
      </c>
      <c r="R2475" t="s">
        <v>5</v>
      </c>
      <c r="S2475">
        <v>3.875</v>
      </c>
      <c r="T2475">
        <v>-1.8125</v>
      </c>
      <c r="U2475">
        <v>7.6646650000000003</v>
      </c>
      <c r="V2475" t="s">
        <v>6</v>
      </c>
      <c r="W2475">
        <v>270823</v>
      </c>
      <c r="X2475">
        <v>83006</v>
      </c>
      <c r="Y2475">
        <v>51.441684719999998</v>
      </c>
      <c r="Z2475" t="s">
        <v>11</v>
      </c>
      <c r="AA2475">
        <v>0.26726001999999999</v>
      </c>
      <c r="AB2475" t="s">
        <v>12</v>
      </c>
      <c r="AC2475">
        <v>9.1</v>
      </c>
      <c r="AD2475">
        <v>2</v>
      </c>
      <c r="AE2475">
        <v>14</v>
      </c>
      <c r="AF2475">
        <v>0</v>
      </c>
      <c r="AG2475">
        <v>317.77999999999997</v>
      </c>
      <c r="AH2475" t="s">
        <v>13</v>
      </c>
      <c r="AI2475" t="s">
        <v>9</v>
      </c>
      <c r="AJ2475">
        <v>20</v>
      </c>
      <c r="AK2475" t="s">
        <v>10</v>
      </c>
      <c r="AL2475">
        <v>5338</v>
      </c>
      <c r="AM2475">
        <v>5401</v>
      </c>
    </row>
    <row r="2476" spans="1:39" x14ac:dyDescent="0.25">
      <c r="A2476" t="s">
        <v>0</v>
      </c>
      <c r="B2476" t="s">
        <v>1</v>
      </c>
      <c r="C2476">
        <v>1375308</v>
      </c>
      <c r="D2476">
        <v>0</v>
      </c>
      <c r="E2476" t="s">
        <v>2</v>
      </c>
      <c r="F2476">
        <v>94</v>
      </c>
      <c r="G2476">
        <v>90</v>
      </c>
      <c r="H2476">
        <v>45</v>
      </c>
      <c r="I2476" t="s">
        <v>3</v>
      </c>
      <c r="J2476">
        <v>86</v>
      </c>
      <c r="K2476">
        <v>-56</v>
      </c>
      <c r="L2476">
        <v>-12</v>
      </c>
      <c r="M2476">
        <v>1100</v>
      </c>
      <c r="N2476" t="s">
        <v>4</v>
      </c>
      <c r="O2476">
        <v>-0.95117499999999999</v>
      </c>
      <c r="P2476">
        <v>-7.8447000000000003E-2</v>
      </c>
      <c r="Q2476">
        <v>1.029623</v>
      </c>
      <c r="R2476" t="s">
        <v>5</v>
      </c>
      <c r="S2476">
        <v>-9.25</v>
      </c>
      <c r="T2476">
        <v>4.5</v>
      </c>
      <c r="U2476">
        <v>-3.5307309999999998</v>
      </c>
      <c r="V2476" t="s">
        <v>6</v>
      </c>
      <c r="W2476">
        <v>270823</v>
      </c>
      <c r="X2476">
        <v>83007</v>
      </c>
      <c r="Y2476">
        <v>51.441684719999998</v>
      </c>
      <c r="Z2476" t="s">
        <v>11</v>
      </c>
      <c r="AA2476">
        <v>0.26726001999999999</v>
      </c>
      <c r="AB2476" t="s">
        <v>12</v>
      </c>
      <c r="AC2476">
        <v>9.1</v>
      </c>
      <c r="AD2476">
        <v>2</v>
      </c>
      <c r="AE2476">
        <v>15</v>
      </c>
      <c r="AF2476">
        <v>0</v>
      </c>
      <c r="AG2476">
        <v>317.77999999999997</v>
      </c>
      <c r="AH2476" t="s">
        <v>13</v>
      </c>
      <c r="AI2476" t="s">
        <v>9</v>
      </c>
      <c r="AJ2476">
        <v>0</v>
      </c>
      <c r="AK2476" t="s">
        <v>10</v>
      </c>
      <c r="AL2476">
        <v>5343</v>
      </c>
      <c r="AM2476">
        <v>5406</v>
      </c>
    </row>
    <row r="2477" spans="1:39" x14ac:dyDescent="0.25">
      <c r="A2477" t="s">
        <v>0</v>
      </c>
      <c r="B2477" t="s">
        <v>1</v>
      </c>
      <c r="C2477">
        <v>1375865</v>
      </c>
      <c r="D2477">
        <v>0</v>
      </c>
      <c r="E2477" t="s">
        <v>2</v>
      </c>
      <c r="F2477">
        <v>94</v>
      </c>
      <c r="G2477">
        <v>90</v>
      </c>
      <c r="H2477">
        <v>45</v>
      </c>
      <c r="I2477" t="s">
        <v>3</v>
      </c>
      <c r="J2477">
        <v>81</v>
      </c>
      <c r="K2477">
        <v>-53</v>
      </c>
      <c r="L2477">
        <v>-5</v>
      </c>
      <c r="M2477">
        <v>1100</v>
      </c>
      <c r="N2477" t="s">
        <v>4</v>
      </c>
      <c r="O2477">
        <v>0.61777400000000005</v>
      </c>
      <c r="P2477">
        <v>1.176712</v>
      </c>
      <c r="Q2477">
        <v>-0.745251</v>
      </c>
      <c r="R2477" t="s">
        <v>5</v>
      </c>
      <c r="S2477">
        <v>3.8125</v>
      </c>
      <c r="T2477">
        <v>-3.3125</v>
      </c>
      <c r="U2477">
        <v>6.2817689999999997</v>
      </c>
      <c r="V2477" t="s">
        <v>6</v>
      </c>
      <c r="W2477">
        <v>270823</v>
      </c>
      <c r="X2477">
        <v>83007</v>
      </c>
      <c r="Y2477">
        <v>51.441684719999998</v>
      </c>
      <c r="Z2477" t="s">
        <v>11</v>
      </c>
      <c r="AA2477">
        <v>0.26726001999999999</v>
      </c>
      <c r="AB2477" t="s">
        <v>12</v>
      </c>
      <c r="AC2477">
        <v>9.1</v>
      </c>
      <c r="AD2477">
        <v>2</v>
      </c>
      <c r="AE2477">
        <v>15</v>
      </c>
      <c r="AF2477">
        <v>0</v>
      </c>
      <c r="AG2477">
        <v>317.77999999999997</v>
      </c>
      <c r="AH2477" t="s">
        <v>13</v>
      </c>
      <c r="AI2477" t="s">
        <v>9</v>
      </c>
      <c r="AJ2477">
        <v>20</v>
      </c>
      <c r="AK2477" t="s">
        <v>10</v>
      </c>
      <c r="AL2477">
        <v>5329</v>
      </c>
      <c r="AM2477">
        <v>5397</v>
      </c>
    </row>
    <row r="2478" spans="1:39" x14ac:dyDescent="0.25">
      <c r="A2478" t="s">
        <v>0</v>
      </c>
      <c r="B2478" t="s">
        <v>1</v>
      </c>
      <c r="C2478">
        <v>1376423</v>
      </c>
      <c r="D2478">
        <v>0</v>
      </c>
      <c r="E2478" t="s">
        <v>2</v>
      </c>
      <c r="F2478">
        <v>94</v>
      </c>
      <c r="G2478">
        <v>90</v>
      </c>
      <c r="H2478">
        <v>45</v>
      </c>
      <c r="I2478" t="s">
        <v>3</v>
      </c>
      <c r="J2478">
        <v>82</v>
      </c>
      <c r="K2478">
        <v>-55</v>
      </c>
      <c r="L2478">
        <v>-8</v>
      </c>
      <c r="M2478">
        <v>1100</v>
      </c>
      <c r="N2478" t="s">
        <v>4</v>
      </c>
      <c r="O2478">
        <v>-8.8252999999999998E-2</v>
      </c>
      <c r="P2478">
        <v>-0.451073</v>
      </c>
      <c r="Q2478">
        <v>0.22553599999999999</v>
      </c>
      <c r="R2478" t="s">
        <v>5</v>
      </c>
      <c r="S2478">
        <v>-1.5625</v>
      </c>
      <c r="T2478">
        <v>2.875</v>
      </c>
      <c r="U2478">
        <v>9.4269000000000006E-2</v>
      </c>
      <c r="V2478" t="s">
        <v>6</v>
      </c>
      <c r="W2478">
        <v>270823</v>
      </c>
      <c r="X2478">
        <v>83008</v>
      </c>
      <c r="Y2478">
        <v>51.441684719999998</v>
      </c>
      <c r="Z2478" t="s">
        <v>11</v>
      </c>
      <c r="AA2478">
        <v>0.26726001999999999</v>
      </c>
      <c r="AB2478" t="s">
        <v>12</v>
      </c>
      <c r="AC2478">
        <v>9.1</v>
      </c>
      <c r="AD2478">
        <v>2</v>
      </c>
      <c r="AE2478">
        <v>15</v>
      </c>
      <c r="AF2478">
        <v>0</v>
      </c>
      <c r="AG2478">
        <v>317.77999999999997</v>
      </c>
      <c r="AH2478" t="s">
        <v>13</v>
      </c>
      <c r="AI2478" t="s">
        <v>9</v>
      </c>
      <c r="AJ2478">
        <v>20</v>
      </c>
      <c r="AK2478" t="s">
        <v>10</v>
      </c>
      <c r="AL2478">
        <v>5350</v>
      </c>
      <c r="AM2478">
        <v>5415</v>
      </c>
    </row>
    <row r="2479" spans="1:39" x14ac:dyDescent="0.25">
      <c r="A2479" t="s">
        <v>0</v>
      </c>
      <c r="B2479" t="s">
        <v>1</v>
      </c>
      <c r="C2479">
        <v>1376981</v>
      </c>
      <c r="D2479">
        <v>0</v>
      </c>
      <c r="E2479" t="s">
        <v>2</v>
      </c>
      <c r="F2479">
        <v>94</v>
      </c>
      <c r="G2479">
        <v>90</v>
      </c>
      <c r="H2479">
        <v>45</v>
      </c>
      <c r="I2479" t="s">
        <v>3</v>
      </c>
      <c r="J2479">
        <v>82</v>
      </c>
      <c r="K2479">
        <v>-56</v>
      </c>
      <c r="L2479">
        <v>-8</v>
      </c>
      <c r="M2479">
        <v>1100</v>
      </c>
      <c r="N2479" t="s">
        <v>4</v>
      </c>
      <c r="O2479">
        <v>-0.25495400000000001</v>
      </c>
      <c r="P2479">
        <v>-0.67660900000000002</v>
      </c>
      <c r="Q2479">
        <v>0.82369800000000004</v>
      </c>
      <c r="R2479" t="s">
        <v>5</v>
      </c>
      <c r="S2479">
        <v>4.1875</v>
      </c>
      <c r="T2479">
        <v>3.125</v>
      </c>
      <c r="U2479">
        <v>0.18582599999999999</v>
      </c>
      <c r="V2479" t="s">
        <v>6</v>
      </c>
      <c r="W2479">
        <v>270823</v>
      </c>
      <c r="X2479">
        <v>83008</v>
      </c>
      <c r="Y2479">
        <v>51.441684719999998</v>
      </c>
      <c r="Z2479" t="s">
        <v>11</v>
      </c>
      <c r="AA2479">
        <v>0.26726001999999999</v>
      </c>
      <c r="AB2479" t="s">
        <v>12</v>
      </c>
      <c r="AC2479">
        <v>9.1</v>
      </c>
      <c r="AD2479">
        <v>2</v>
      </c>
      <c r="AE2479">
        <v>15</v>
      </c>
      <c r="AF2479">
        <v>0</v>
      </c>
      <c r="AG2479">
        <v>317.77999999999997</v>
      </c>
      <c r="AH2479" t="s">
        <v>13</v>
      </c>
      <c r="AI2479" t="s">
        <v>9</v>
      </c>
      <c r="AJ2479">
        <v>20</v>
      </c>
      <c r="AK2479" t="s">
        <v>10</v>
      </c>
      <c r="AL2479">
        <v>5338</v>
      </c>
      <c r="AM2479">
        <v>5408</v>
      </c>
    </row>
    <row r="2480" spans="1:39" x14ac:dyDescent="0.25">
      <c r="A2480" t="s">
        <v>0</v>
      </c>
      <c r="B2480" t="s">
        <v>1</v>
      </c>
      <c r="C2480">
        <v>1377538</v>
      </c>
      <c r="D2480">
        <v>0</v>
      </c>
      <c r="E2480" t="s">
        <v>2</v>
      </c>
      <c r="F2480">
        <v>94</v>
      </c>
      <c r="G2480">
        <v>90</v>
      </c>
      <c r="H2480">
        <v>45</v>
      </c>
      <c r="I2480" t="s">
        <v>3</v>
      </c>
      <c r="J2480">
        <v>82</v>
      </c>
      <c r="K2480">
        <v>-55</v>
      </c>
      <c r="L2480">
        <v>-9</v>
      </c>
      <c r="M2480">
        <v>1100</v>
      </c>
      <c r="N2480" t="s">
        <v>4</v>
      </c>
      <c r="O2480">
        <v>0.19611899999999999</v>
      </c>
      <c r="P2480">
        <v>-9.8060000000000005E-3</v>
      </c>
      <c r="Q2480">
        <v>-0.205925</v>
      </c>
      <c r="R2480" t="s">
        <v>5</v>
      </c>
      <c r="S2480">
        <v>2.625</v>
      </c>
      <c r="T2480">
        <v>-2.25</v>
      </c>
      <c r="U2480">
        <v>-1.8059350000000001</v>
      </c>
      <c r="V2480" t="s">
        <v>6</v>
      </c>
      <c r="W2480">
        <v>270823</v>
      </c>
      <c r="X2480">
        <v>83009</v>
      </c>
      <c r="Y2480">
        <v>51.441684719999998</v>
      </c>
      <c r="Z2480" t="s">
        <v>11</v>
      </c>
      <c r="AA2480">
        <v>0.26726001999999999</v>
      </c>
      <c r="AB2480" t="s">
        <v>12</v>
      </c>
      <c r="AC2480">
        <v>9.1</v>
      </c>
      <c r="AD2480">
        <v>2</v>
      </c>
      <c r="AE2480">
        <v>15</v>
      </c>
      <c r="AF2480">
        <v>0</v>
      </c>
      <c r="AG2480">
        <v>317.77999999999997</v>
      </c>
      <c r="AH2480" t="s">
        <v>13</v>
      </c>
      <c r="AI2480" t="s">
        <v>9</v>
      </c>
      <c r="AJ2480">
        <v>20</v>
      </c>
      <c r="AK2480" t="s">
        <v>10</v>
      </c>
      <c r="AL2480">
        <v>5343</v>
      </c>
      <c r="AM2480">
        <v>5410</v>
      </c>
    </row>
    <row r="2481" spans="1:39" x14ac:dyDescent="0.25">
      <c r="A2481" t="s">
        <v>0</v>
      </c>
      <c r="B2481" t="s">
        <v>1</v>
      </c>
      <c r="C2481">
        <v>1378096</v>
      </c>
      <c r="D2481">
        <v>0</v>
      </c>
      <c r="E2481" t="s">
        <v>2</v>
      </c>
      <c r="F2481">
        <v>94</v>
      </c>
      <c r="G2481">
        <v>90</v>
      </c>
      <c r="H2481">
        <v>45</v>
      </c>
      <c r="I2481" t="s">
        <v>3</v>
      </c>
      <c r="J2481">
        <v>82</v>
      </c>
      <c r="K2481">
        <v>-56</v>
      </c>
      <c r="L2481">
        <v>-11</v>
      </c>
      <c r="M2481">
        <v>1100</v>
      </c>
      <c r="N2481" t="s">
        <v>4</v>
      </c>
      <c r="O2481">
        <v>-5.8835999999999999E-2</v>
      </c>
      <c r="P2481">
        <v>-0.107865</v>
      </c>
      <c r="Q2481">
        <v>-7.8447000000000003E-2</v>
      </c>
      <c r="R2481" t="s">
        <v>5</v>
      </c>
      <c r="S2481">
        <v>-0.1875</v>
      </c>
      <c r="T2481">
        <v>-1.375</v>
      </c>
      <c r="U2481">
        <v>0.21941099999999999</v>
      </c>
      <c r="V2481" t="s">
        <v>6</v>
      </c>
      <c r="W2481">
        <v>270823</v>
      </c>
      <c r="X2481">
        <v>83009</v>
      </c>
      <c r="Y2481">
        <v>51.441684719999998</v>
      </c>
      <c r="Z2481" t="s">
        <v>11</v>
      </c>
      <c r="AA2481">
        <v>0.26726001999999999</v>
      </c>
      <c r="AB2481" t="s">
        <v>12</v>
      </c>
      <c r="AC2481">
        <v>9.1</v>
      </c>
      <c r="AD2481">
        <v>2</v>
      </c>
      <c r="AE2481">
        <v>15</v>
      </c>
      <c r="AF2481">
        <v>0</v>
      </c>
      <c r="AG2481">
        <v>317.77999999999997</v>
      </c>
      <c r="AH2481" t="s">
        <v>13</v>
      </c>
      <c r="AI2481" t="s">
        <v>9</v>
      </c>
      <c r="AJ2481">
        <v>0</v>
      </c>
      <c r="AK2481" t="s">
        <v>10</v>
      </c>
      <c r="AL2481">
        <v>5344</v>
      </c>
      <c r="AM2481">
        <v>5411</v>
      </c>
    </row>
    <row r="2482" spans="1:39" x14ac:dyDescent="0.25">
      <c r="A2482" t="s">
        <v>0</v>
      </c>
      <c r="B2482" t="s">
        <v>1</v>
      </c>
      <c r="C2482">
        <v>1378653</v>
      </c>
      <c r="D2482">
        <v>0</v>
      </c>
      <c r="E2482" t="s">
        <v>2</v>
      </c>
      <c r="F2482">
        <v>94</v>
      </c>
      <c r="G2482">
        <v>90</v>
      </c>
      <c r="H2482">
        <v>45</v>
      </c>
      <c r="I2482" t="s">
        <v>3</v>
      </c>
      <c r="J2482">
        <v>81</v>
      </c>
      <c r="K2482">
        <v>-56</v>
      </c>
      <c r="L2482">
        <v>-11</v>
      </c>
      <c r="M2482">
        <v>1100</v>
      </c>
      <c r="N2482" t="s">
        <v>4</v>
      </c>
      <c r="O2482">
        <v>0.176507</v>
      </c>
      <c r="P2482">
        <v>0.235342</v>
      </c>
      <c r="Q2482">
        <v>0</v>
      </c>
      <c r="R2482" t="s">
        <v>5</v>
      </c>
      <c r="S2482">
        <v>4.9375</v>
      </c>
      <c r="T2482">
        <v>0.1875</v>
      </c>
      <c r="U2482">
        <v>2.4051300000000002</v>
      </c>
      <c r="V2482" t="s">
        <v>6</v>
      </c>
      <c r="W2482">
        <v>270823</v>
      </c>
      <c r="X2482">
        <v>83010</v>
      </c>
      <c r="Y2482">
        <v>51.441684719999998</v>
      </c>
      <c r="Z2482" t="s">
        <v>11</v>
      </c>
      <c r="AA2482">
        <v>0.26726001999999999</v>
      </c>
      <c r="AB2482" t="s">
        <v>12</v>
      </c>
      <c r="AC2482">
        <v>9.1</v>
      </c>
      <c r="AD2482">
        <v>2</v>
      </c>
      <c r="AE2482">
        <v>15</v>
      </c>
      <c r="AF2482">
        <v>0</v>
      </c>
      <c r="AG2482">
        <v>317.77999999999997</v>
      </c>
      <c r="AH2482" t="s">
        <v>13</v>
      </c>
      <c r="AI2482" t="s">
        <v>9</v>
      </c>
      <c r="AJ2482">
        <v>0</v>
      </c>
      <c r="AK2482" t="s">
        <v>10</v>
      </c>
      <c r="AL2482">
        <v>5345</v>
      </c>
      <c r="AM2482">
        <v>5410</v>
      </c>
    </row>
    <row r="2483" spans="1:39" x14ac:dyDescent="0.25">
      <c r="A2483" t="s">
        <v>0</v>
      </c>
      <c r="B2483" t="s">
        <v>1</v>
      </c>
      <c r="C2483">
        <v>1379211</v>
      </c>
      <c r="D2483">
        <v>0</v>
      </c>
      <c r="E2483" t="s">
        <v>2</v>
      </c>
      <c r="F2483">
        <v>94</v>
      </c>
      <c r="G2483">
        <v>90</v>
      </c>
      <c r="H2483">
        <v>45</v>
      </c>
      <c r="I2483" t="s">
        <v>3</v>
      </c>
      <c r="J2483">
        <v>82</v>
      </c>
      <c r="K2483">
        <v>-56</v>
      </c>
      <c r="L2483">
        <v>-12</v>
      </c>
      <c r="M2483">
        <v>1100</v>
      </c>
      <c r="N2483" t="s">
        <v>4</v>
      </c>
      <c r="O2483">
        <v>0.107865</v>
      </c>
      <c r="P2483">
        <v>-1.9612000000000001E-2</v>
      </c>
      <c r="Q2483">
        <v>-0.25495400000000001</v>
      </c>
      <c r="R2483" t="s">
        <v>5</v>
      </c>
      <c r="S2483">
        <v>0.875</v>
      </c>
      <c r="T2483">
        <v>-1.375</v>
      </c>
      <c r="U2483">
        <v>-0.419545</v>
      </c>
      <c r="V2483" t="s">
        <v>6</v>
      </c>
      <c r="W2483">
        <v>270823</v>
      </c>
      <c r="X2483">
        <v>83011</v>
      </c>
      <c r="Y2483">
        <v>51.441684719999998</v>
      </c>
      <c r="Z2483" t="s">
        <v>11</v>
      </c>
      <c r="AA2483">
        <v>0.26726001999999999</v>
      </c>
      <c r="AB2483" t="s">
        <v>12</v>
      </c>
      <c r="AC2483">
        <v>9.1</v>
      </c>
      <c r="AD2483">
        <v>2</v>
      </c>
      <c r="AE2483">
        <v>15</v>
      </c>
      <c r="AF2483">
        <v>0</v>
      </c>
      <c r="AG2483">
        <v>317.77999999999997</v>
      </c>
      <c r="AH2483" t="s">
        <v>13</v>
      </c>
      <c r="AI2483" t="s">
        <v>9</v>
      </c>
      <c r="AJ2483">
        <v>0</v>
      </c>
      <c r="AK2483" t="s">
        <v>10</v>
      </c>
      <c r="AL2483">
        <v>5341</v>
      </c>
      <c r="AM2483">
        <v>5406</v>
      </c>
    </row>
    <row r="2484" spans="1:39" x14ac:dyDescent="0.25">
      <c r="A2484" t="s">
        <v>0</v>
      </c>
      <c r="B2484" t="s">
        <v>1</v>
      </c>
      <c r="C2484">
        <v>1379769</v>
      </c>
      <c r="D2484">
        <v>0</v>
      </c>
      <c r="E2484" t="s">
        <v>2</v>
      </c>
      <c r="F2484">
        <v>94</v>
      </c>
      <c r="G2484">
        <v>90</v>
      </c>
      <c r="H2484">
        <v>45</v>
      </c>
      <c r="I2484" t="s">
        <v>3</v>
      </c>
      <c r="J2484">
        <v>81</v>
      </c>
      <c r="K2484">
        <v>-56</v>
      </c>
      <c r="L2484">
        <v>-11</v>
      </c>
      <c r="M2484">
        <v>1100</v>
      </c>
      <c r="N2484" t="s">
        <v>4</v>
      </c>
      <c r="O2484">
        <v>-0.16670099999999999</v>
      </c>
      <c r="P2484">
        <v>9.8060000000000005E-3</v>
      </c>
      <c r="Q2484">
        <v>0.19611899999999999</v>
      </c>
      <c r="R2484" t="s">
        <v>5</v>
      </c>
      <c r="S2484">
        <v>5</v>
      </c>
      <c r="T2484">
        <v>0.125</v>
      </c>
      <c r="U2484">
        <v>8.0164100000000005</v>
      </c>
      <c r="V2484" t="s">
        <v>6</v>
      </c>
      <c r="W2484">
        <v>270823</v>
      </c>
      <c r="X2484">
        <v>83011</v>
      </c>
      <c r="Y2484">
        <v>51.441684719999998</v>
      </c>
      <c r="Z2484" t="s">
        <v>11</v>
      </c>
      <c r="AA2484">
        <v>0.26726001999999999</v>
      </c>
      <c r="AB2484" t="s">
        <v>12</v>
      </c>
      <c r="AC2484">
        <v>9.1</v>
      </c>
      <c r="AD2484">
        <v>2</v>
      </c>
      <c r="AE2484">
        <v>15</v>
      </c>
      <c r="AF2484">
        <v>0</v>
      </c>
      <c r="AG2484">
        <v>317.77999999999997</v>
      </c>
      <c r="AH2484" t="s">
        <v>13</v>
      </c>
      <c r="AI2484" t="s">
        <v>9</v>
      </c>
      <c r="AJ2484">
        <v>0</v>
      </c>
      <c r="AK2484" t="s">
        <v>10</v>
      </c>
      <c r="AL2484">
        <v>5334</v>
      </c>
      <c r="AM2484">
        <v>5401</v>
      </c>
    </row>
    <row r="2485" spans="1:39" x14ac:dyDescent="0.25">
      <c r="A2485" t="s">
        <v>0</v>
      </c>
      <c r="B2485" t="s">
        <v>1</v>
      </c>
      <c r="C2485">
        <v>1380326</v>
      </c>
      <c r="D2485">
        <v>0</v>
      </c>
      <c r="E2485" t="s">
        <v>2</v>
      </c>
      <c r="F2485">
        <v>94</v>
      </c>
      <c r="G2485">
        <v>90</v>
      </c>
      <c r="H2485">
        <v>45</v>
      </c>
      <c r="I2485" t="s">
        <v>3</v>
      </c>
      <c r="J2485">
        <v>77</v>
      </c>
      <c r="K2485">
        <v>-60</v>
      </c>
      <c r="L2485">
        <v>-11</v>
      </c>
      <c r="M2485">
        <v>1100</v>
      </c>
      <c r="N2485" t="s">
        <v>4</v>
      </c>
      <c r="O2485">
        <v>-4.9029999999999997E-2</v>
      </c>
      <c r="P2485">
        <v>-0.32359599999999999</v>
      </c>
      <c r="Q2485">
        <v>0.75505699999999998</v>
      </c>
      <c r="R2485" t="s">
        <v>5</v>
      </c>
      <c r="S2485">
        <v>5.9375</v>
      </c>
      <c r="T2485">
        <v>-2.4375</v>
      </c>
      <c r="U2485">
        <v>3.66187</v>
      </c>
      <c r="V2485" t="s">
        <v>6</v>
      </c>
      <c r="W2485">
        <v>270823</v>
      </c>
      <c r="X2485">
        <v>83012</v>
      </c>
      <c r="Y2485">
        <v>51.441684719999998</v>
      </c>
      <c r="Z2485" t="s">
        <v>11</v>
      </c>
      <c r="AA2485">
        <v>0.26726001999999999</v>
      </c>
      <c r="AB2485" t="s">
        <v>12</v>
      </c>
      <c r="AC2485">
        <v>9.1</v>
      </c>
      <c r="AD2485">
        <v>2</v>
      </c>
      <c r="AE2485">
        <v>15</v>
      </c>
      <c r="AF2485">
        <v>0</v>
      </c>
      <c r="AG2485">
        <v>317.77999999999997</v>
      </c>
      <c r="AH2485" t="s">
        <v>13</v>
      </c>
      <c r="AI2485" t="s">
        <v>9</v>
      </c>
      <c r="AJ2485">
        <v>0</v>
      </c>
      <c r="AK2485" t="s">
        <v>10</v>
      </c>
      <c r="AL2485">
        <v>5345</v>
      </c>
      <c r="AM2485">
        <v>5412</v>
      </c>
    </row>
    <row r="2486" spans="1:39" x14ac:dyDescent="0.25">
      <c r="A2486" t="s">
        <v>0</v>
      </c>
      <c r="B2486" t="s">
        <v>1</v>
      </c>
      <c r="C2486">
        <v>1380884</v>
      </c>
      <c r="D2486">
        <v>0</v>
      </c>
      <c r="E2486" t="s">
        <v>2</v>
      </c>
      <c r="F2486">
        <v>94</v>
      </c>
      <c r="G2486">
        <v>90</v>
      </c>
      <c r="H2486">
        <v>45</v>
      </c>
      <c r="I2486" t="s">
        <v>3</v>
      </c>
      <c r="J2486">
        <v>82</v>
      </c>
      <c r="K2486">
        <v>-61</v>
      </c>
      <c r="L2486">
        <v>-13</v>
      </c>
      <c r="M2486">
        <v>1100</v>
      </c>
      <c r="N2486" t="s">
        <v>4</v>
      </c>
      <c r="O2486">
        <v>-1.0394289999999999</v>
      </c>
      <c r="P2486">
        <v>-0.66680300000000003</v>
      </c>
      <c r="Q2486">
        <v>0.44126700000000002</v>
      </c>
      <c r="R2486" t="s">
        <v>5</v>
      </c>
      <c r="S2486">
        <v>-5.8125</v>
      </c>
      <c r="T2486">
        <v>-1</v>
      </c>
      <c r="U2486">
        <v>-4.2131299999999996</v>
      </c>
      <c r="V2486" t="s">
        <v>6</v>
      </c>
      <c r="W2486">
        <v>270823</v>
      </c>
      <c r="X2486">
        <v>83012</v>
      </c>
      <c r="Y2486">
        <v>51.441684719999998</v>
      </c>
      <c r="Z2486" t="s">
        <v>11</v>
      </c>
      <c r="AA2486">
        <v>0.26726001999999999</v>
      </c>
      <c r="AB2486" t="s">
        <v>12</v>
      </c>
      <c r="AC2486">
        <v>9.1</v>
      </c>
      <c r="AD2486">
        <v>2</v>
      </c>
      <c r="AE2486">
        <v>15</v>
      </c>
      <c r="AF2486">
        <v>0</v>
      </c>
      <c r="AG2486">
        <v>317.77999999999997</v>
      </c>
      <c r="AH2486" t="s">
        <v>13</v>
      </c>
      <c r="AI2486" t="s">
        <v>9</v>
      </c>
      <c r="AJ2486">
        <v>0</v>
      </c>
      <c r="AK2486" t="s">
        <v>10</v>
      </c>
      <c r="AL2486">
        <v>5343</v>
      </c>
      <c r="AM2486">
        <v>5409</v>
      </c>
    </row>
    <row r="2487" spans="1:39" x14ac:dyDescent="0.25">
      <c r="A2487" t="s">
        <v>0</v>
      </c>
      <c r="B2487" t="s">
        <v>1</v>
      </c>
      <c r="C2487">
        <v>1381441</v>
      </c>
      <c r="D2487">
        <v>0</v>
      </c>
      <c r="E2487" t="s">
        <v>2</v>
      </c>
      <c r="F2487">
        <v>94</v>
      </c>
      <c r="G2487">
        <v>90</v>
      </c>
      <c r="H2487">
        <v>45</v>
      </c>
      <c r="I2487" t="s">
        <v>3</v>
      </c>
      <c r="J2487">
        <v>83</v>
      </c>
      <c r="K2487">
        <v>-62</v>
      </c>
      <c r="L2487">
        <v>-11</v>
      </c>
      <c r="M2487">
        <v>1100</v>
      </c>
      <c r="N2487" t="s">
        <v>4</v>
      </c>
      <c r="O2487">
        <v>0.27456599999999998</v>
      </c>
      <c r="P2487">
        <v>0.147089</v>
      </c>
      <c r="Q2487">
        <v>-0.50010200000000005</v>
      </c>
      <c r="R2487" t="s">
        <v>5</v>
      </c>
      <c r="S2487">
        <v>-1.5625</v>
      </c>
      <c r="T2487">
        <v>0.25</v>
      </c>
      <c r="U2487">
        <v>0.69345500000000004</v>
      </c>
      <c r="V2487" t="s">
        <v>6</v>
      </c>
      <c r="W2487">
        <v>270823</v>
      </c>
      <c r="X2487">
        <v>83013</v>
      </c>
      <c r="Y2487">
        <v>51.441684719999998</v>
      </c>
      <c r="Z2487" t="s">
        <v>11</v>
      </c>
      <c r="AA2487">
        <v>0.26726001999999999</v>
      </c>
      <c r="AB2487" t="s">
        <v>12</v>
      </c>
      <c r="AC2487">
        <v>9.1</v>
      </c>
      <c r="AD2487">
        <v>2</v>
      </c>
      <c r="AE2487">
        <v>15</v>
      </c>
      <c r="AF2487">
        <v>0</v>
      </c>
      <c r="AG2487">
        <v>317.77999999999997</v>
      </c>
      <c r="AH2487" t="s">
        <v>13</v>
      </c>
      <c r="AI2487" t="s">
        <v>9</v>
      </c>
      <c r="AJ2487">
        <v>0</v>
      </c>
      <c r="AK2487" t="s">
        <v>10</v>
      </c>
      <c r="AL2487">
        <v>5350</v>
      </c>
      <c r="AM2487">
        <v>5416</v>
      </c>
    </row>
    <row r="2488" spans="1:39" x14ac:dyDescent="0.25">
      <c r="A2488" t="s">
        <v>0</v>
      </c>
      <c r="B2488" t="s">
        <v>1</v>
      </c>
      <c r="C2488">
        <v>1381999</v>
      </c>
      <c r="D2488">
        <v>0</v>
      </c>
      <c r="E2488" t="s">
        <v>2</v>
      </c>
      <c r="F2488">
        <v>94</v>
      </c>
      <c r="G2488">
        <v>90</v>
      </c>
      <c r="H2488">
        <v>45</v>
      </c>
      <c r="I2488" t="s">
        <v>3</v>
      </c>
      <c r="J2488">
        <v>82</v>
      </c>
      <c r="K2488">
        <v>-62</v>
      </c>
      <c r="L2488">
        <v>-11</v>
      </c>
      <c r="M2488">
        <v>1100</v>
      </c>
      <c r="N2488" t="s">
        <v>4</v>
      </c>
      <c r="O2488">
        <v>-0.147089</v>
      </c>
      <c r="P2488">
        <v>-8.8252999999999998E-2</v>
      </c>
      <c r="Q2488">
        <v>-1.9612000000000001E-2</v>
      </c>
      <c r="R2488" t="s">
        <v>5</v>
      </c>
      <c r="S2488">
        <v>-0.75</v>
      </c>
      <c r="T2488">
        <v>1.1875</v>
      </c>
      <c r="U2488">
        <v>0.19345499999999999</v>
      </c>
      <c r="V2488" t="s">
        <v>6</v>
      </c>
      <c r="W2488">
        <v>270823</v>
      </c>
      <c r="X2488">
        <v>83013</v>
      </c>
      <c r="Y2488">
        <v>51.441684719999998</v>
      </c>
      <c r="Z2488" t="s">
        <v>11</v>
      </c>
      <c r="AA2488">
        <v>0.26726001999999999</v>
      </c>
      <c r="AB2488" t="s">
        <v>12</v>
      </c>
      <c r="AC2488">
        <v>9.1</v>
      </c>
      <c r="AD2488">
        <v>2</v>
      </c>
      <c r="AE2488">
        <v>15</v>
      </c>
      <c r="AF2488">
        <v>0</v>
      </c>
      <c r="AG2488">
        <v>317.77999999999997</v>
      </c>
      <c r="AH2488" t="s">
        <v>13</v>
      </c>
      <c r="AI2488" t="s">
        <v>9</v>
      </c>
      <c r="AJ2488">
        <v>0</v>
      </c>
      <c r="AK2488" t="s">
        <v>10</v>
      </c>
      <c r="AL2488">
        <v>5334</v>
      </c>
      <c r="AM2488">
        <v>5404</v>
      </c>
    </row>
    <row r="2489" spans="1:39" x14ac:dyDescent="0.25">
      <c r="A2489" t="s">
        <v>0</v>
      </c>
      <c r="B2489" t="s">
        <v>1</v>
      </c>
      <c r="C2489">
        <v>1382557</v>
      </c>
      <c r="D2489">
        <v>0</v>
      </c>
      <c r="E2489" t="s">
        <v>2</v>
      </c>
      <c r="F2489">
        <v>94</v>
      </c>
      <c r="G2489">
        <v>90</v>
      </c>
      <c r="H2489">
        <v>45</v>
      </c>
      <c r="I2489" t="s">
        <v>3</v>
      </c>
      <c r="J2489">
        <v>82</v>
      </c>
      <c r="K2489">
        <v>-62</v>
      </c>
      <c r="L2489">
        <v>-11</v>
      </c>
      <c r="M2489">
        <v>1100</v>
      </c>
      <c r="N2489" t="s">
        <v>4</v>
      </c>
      <c r="O2489">
        <v>4.9029999999999997E-2</v>
      </c>
      <c r="P2489">
        <v>-0.117671</v>
      </c>
      <c r="Q2489">
        <v>0.21573000000000001</v>
      </c>
      <c r="R2489" t="s">
        <v>5</v>
      </c>
      <c r="S2489">
        <v>2.625</v>
      </c>
      <c r="T2489">
        <v>0.8125</v>
      </c>
      <c r="U2489">
        <v>0.34044799999999997</v>
      </c>
      <c r="V2489" t="s">
        <v>6</v>
      </c>
      <c r="W2489">
        <v>270823</v>
      </c>
      <c r="X2489">
        <v>83014</v>
      </c>
      <c r="Y2489">
        <v>51.441684719999998</v>
      </c>
      <c r="Z2489" t="s">
        <v>11</v>
      </c>
      <c r="AA2489">
        <v>0.26726001999999999</v>
      </c>
      <c r="AB2489" t="s">
        <v>12</v>
      </c>
      <c r="AC2489">
        <v>9.1</v>
      </c>
      <c r="AD2489">
        <v>2</v>
      </c>
      <c r="AE2489">
        <v>15</v>
      </c>
      <c r="AF2489">
        <v>0</v>
      </c>
      <c r="AG2489">
        <v>317.77999999999997</v>
      </c>
      <c r="AH2489" t="s">
        <v>13</v>
      </c>
      <c r="AI2489" t="s">
        <v>9</v>
      </c>
      <c r="AJ2489">
        <v>0</v>
      </c>
      <c r="AK2489" t="s">
        <v>10</v>
      </c>
      <c r="AL2489">
        <v>5344</v>
      </c>
      <c r="AM2489">
        <v>5413</v>
      </c>
    </row>
    <row r="2490" spans="1:39" x14ac:dyDescent="0.25">
      <c r="A2490" t="s">
        <v>0</v>
      </c>
      <c r="B2490" t="s">
        <v>1</v>
      </c>
      <c r="C2490">
        <v>1383114</v>
      </c>
      <c r="D2490">
        <v>0</v>
      </c>
      <c r="E2490" t="s">
        <v>2</v>
      </c>
      <c r="F2490">
        <v>94</v>
      </c>
      <c r="G2490">
        <v>90</v>
      </c>
      <c r="H2490">
        <v>45</v>
      </c>
      <c r="I2490" t="s">
        <v>3</v>
      </c>
      <c r="J2490">
        <v>82</v>
      </c>
      <c r="K2490">
        <v>-62</v>
      </c>
      <c r="L2490">
        <v>-12</v>
      </c>
      <c r="M2490">
        <v>1100</v>
      </c>
      <c r="N2490" t="s">
        <v>4</v>
      </c>
      <c r="O2490">
        <v>9.8058999999999993E-2</v>
      </c>
      <c r="P2490">
        <v>-0.12747700000000001</v>
      </c>
      <c r="Q2490">
        <v>0.37262499999999998</v>
      </c>
      <c r="R2490" t="s">
        <v>5</v>
      </c>
      <c r="S2490">
        <v>-1.1875</v>
      </c>
      <c r="T2490">
        <v>-2.6875</v>
      </c>
      <c r="U2490">
        <v>-0.58011599999999997</v>
      </c>
      <c r="V2490" t="s">
        <v>6</v>
      </c>
      <c r="W2490">
        <v>270823</v>
      </c>
      <c r="X2490">
        <v>83015</v>
      </c>
      <c r="Y2490">
        <v>51.441684719999998</v>
      </c>
      <c r="Z2490" t="s">
        <v>11</v>
      </c>
      <c r="AA2490">
        <v>0.26726001999999999</v>
      </c>
      <c r="AB2490" t="s">
        <v>12</v>
      </c>
      <c r="AC2490">
        <v>9.1</v>
      </c>
      <c r="AD2490">
        <v>2</v>
      </c>
      <c r="AE2490">
        <v>15</v>
      </c>
      <c r="AF2490">
        <v>0</v>
      </c>
      <c r="AG2490">
        <v>317.77999999999997</v>
      </c>
      <c r="AH2490" t="s">
        <v>13</v>
      </c>
      <c r="AI2490" t="s">
        <v>9</v>
      </c>
      <c r="AJ2490">
        <v>0</v>
      </c>
      <c r="AK2490" t="s">
        <v>10</v>
      </c>
      <c r="AL2490">
        <v>5341</v>
      </c>
      <c r="AM2490">
        <v>5413</v>
      </c>
    </row>
    <row r="2491" spans="1:39" x14ac:dyDescent="0.25">
      <c r="A2491" t="s">
        <v>0</v>
      </c>
      <c r="B2491" t="s">
        <v>1</v>
      </c>
      <c r="C2491">
        <v>1383672</v>
      </c>
      <c r="D2491">
        <v>0</v>
      </c>
      <c r="E2491" t="s">
        <v>2</v>
      </c>
      <c r="F2491">
        <v>94</v>
      </c>
      <c r="G2491">
        <v>90</v>
      </c>
      <c r="H2491">
        <v>45</v>
      </c>
      <c r="I2491" t="s">
        <v>3</v>
      </c>
      <c r="J2491">
        <v>84</v>
      </c>
      <c r="K2491">
        <v>-63</v>
      </c>
      <c r="L2491">
        <v>-13</v>
      </c>
      <c r="M2491">
        <v>1100</v>
      </c>
      <c r="N2491" t="s">
        <v>4</v>
      </c>
      <c r="O2491">
        <v>-0.13728299999999999</v>
      </c>
      <c r="P2491">
        <v>-0.21573000000000001</v>
      </c>
      <c r="Q2491">
        <v>0.15689500000000001</v>
      </c>
      <c r="R2491" t="s">
        <v>5</v>
      </c>
      <c r="S2491">
        <v>0.75</v>
      </c>
      <c r="T2491">
        <v>4.5</v>
      </c>
      <c r="U2491">
        <v>-17.912796</v>
      </c>
      <c r="V2491" t="s">
        <v>6</v>
      </c>
      <c r="W2491">
        <v>270823</v>
      </c>
      <c r="X2491">
        <v>83015</v>
      </c>
      <c r="Y2491">
        <v>51.441684719999998</v>
      </c>
      <c r="Z2491" t="s">
        <v>11</v>
      </c>
      <c r="AA2491">
        <v>0.26726001999999999</v>
      </c>
      <c r="AB2491" t="s">
        <v>12</v>
      </c>
      <c r="AC2491">
        <v>9.1</v>
      </c>
      <c r="AD2491">
        <v>2</v>
      </c>
      <c r="AE2491">
        <v>15</v>
      </c>
      <c r="AF2491">
        <v>0</v>
      </c>
      <c r="AG2491">
        <v>317.77999999999997</v>
      </c>
      <c r="AH2491" t="s">
        <v>13</v>
      </c>
      <c r="AI2491" t="s">
        <v>9</v>
      </c>
      <c r="AJ2491">
        <v>0</v>
      </c>
      <c r="AK2491" t="s">
        <v>10</v>
      </c>
      <c r="AL2491">
        <v>5341</v>
      </c>
      <c r="AM2491">
        <v>5411</v>
      </c>
    </row>
    <row r="2492" spans="1:39" x14ac:dyDescent="0.25">
      <c r="A2492" t="s">
        <v>0</v>
      </c>
      <c r="B2492" t="s">
        <v>1</v>
      </c>
      <c r="C2492">
        <v>1384229</v>
      </c>
      <c r="D2492">
        <v>0</v>
      </c>
      <c r="E2492" t="s">
        <v>2</v>
      </c>
      <c r="F2492">
        <v>94</v>
      </c>
      <c r="G2492">
        <v>90</v>
      </c>
      <c r="H2492">
        <v>45</v>
      </c>
      <c r="I2492" t="s">
        <v>3</v>
      </c>
      <c r="J2492">
        <v>106</v>
      </c>
      <c r="K2492">
        <v>-50</v>
      </c>
      <c r="L2492">
        <v>-31</v>
      </c>
      <c r="M2492">
        <v>1100</v>
      </c>
      <c r="N2492" t="s">
        <v>4</v>
      </c>
      <c r="O2492">
        <v>-0.31379000000000001</v>
      </c>
      <c r="P2492">
        <v>0.18631300000000001</v>
      </c>
      <c r="Q2492">
        <v>-0.27456599999999998</v>
      </c>
      <c r="R2492" t="s">
        <v>5</v>
      </c>
      <c r="S2492">
        <v>-7.5625</v>
      </c>
      <c r="T2492">
        <v>10.1875</v>
      </c>
      <c r="U2492">
        <v>-9.7877960000000002</v>
      </c>
      <c r="V2492" t="s">
        <v>6</v>
      </c>
      <c r="W2492">
        <v>270823</v>
      </c>
      <c r="X2492">
        <v>83016</v>
      </c>
      <c r="Y2492">
        <v>51.441684719999998</v>
      </c>
      <c r="Z2492" t="s">
        <v>11</v>
      </c>
      <c r="AA2492">
        <v>0.26726001999999999</v>
      </c>
      <c r="AB2492" t="s">
        <v>12</v>
      </c>
      <c r="AC2492">
        <v>9.1</v>
      </c>
      <c r="AD2492">
        <v>2</v>
      </c>
      <c r="AE2492">
        <v>15</v>
      </c>
      <c r="AF2492">
        <v>0</v>
      </c>
      <c r="AG2492">
        <v>317.77999999999997</v>
      </c>
      <c r="AH2492" t="s">
        <v>13</v>
      </c>
      <c r="AI2492" t="s">
        <v>9</v>
      </c>
      <c r="AJ2492">
        <v>0</v>
      </c>
      <c r="AK2492" t="s">
        <v>10</v>
      </c>
      <c r="AL2492">
        <v>5341</v>
      </c>
      <c r="AM2492">
        <v>5413</v>
      </c>
    </row>
    <row r="2493" spans="1:39" x14ac:dyDescent="0.25">
      <c r="A2493" t="s">
        <v>0</v>
      </c>
      <c r="B2493" t="s">
        <v>1</v>
      </c>
      <c r="C2493">
        <v>1384787</v>
      </c>
      <c r="D2493">
        <v>0</v>
      </c>
      <c r="E2493" t="s">
        <v>2</v>
      </c>
      <c r="F2493">
        <v>94</v>
      </c>
      <c r="G2493">
        <v>90</v>
      </c>
      <c r="H2493">
        <v>45</v>
      </c>
      <c r="I2493" t="s">
        <v>3</v>
      </c>
      <c r="J2493">
        <v>100</v>
      </c>
      <c r="K2493">
        <v>-57</v>
      </c>
      <c r="L2493">
        <v>-23</v>
      </c>
      <c r="M2493">
        <v>1100</v>
      </c>
      <c r="N2493" t="s">
        <v>4</v>
      </c>
      <c r="O2493">
        <v>-8.8252999999999998E-2</v>
      </c>
      <c r="P2493">
        <v>0.56874400000000003</v>
      </c>
      <c r="Q2493">
        <v>0.34320800000000001</v>
      </c>
      <c r="R2493" t="s">
        <v>5</v>
      </c>
      <c r="S2493">
        <v>-0.3125</v>
      </c>
      <c r="T2493">
        <v>-8.6875</v>
      </c>
      <c r="U2493">
        <v>6.2747039999999998</v>
      </c>
      <c r="V2493" t="s">
        <v>6</v>
      </c>
      <c r="W2493">
        <v>270823</v>
      </c>
      <c r="X2493">
        <v>83016</v>
      </c>
      <c r="Y2493">
        <v>51.441684719999998</v>
      </c>
      <c r="Z2493" t="s">
        <v>11</v>
      </c>
      <c r="AA2493">
        <v>0.26726001999999999</v>
      </c>
      <c r="AB2493" t="s">
        <v>12</v>
      </c>
      <c r="AC2493">
        <v>9.1</v>
      </c>
      <c r="AD2493">
        <v>2</v>
      </c>
      <c r="AE2493">
        <v>15</v>
      </c>
      <c r="AF2493">
        <v>0</v>
      </c>
      <c r="AG2493">
        <v>317.77999999999997</v>
      </c>
      <c r="AH2493" t="s">
        <v>13</v>
      </c>
      <c r="AI2493" t="s">
        <v>9</v>
      </c>
      <c r="AJ2493">
        <v>0</v>
      </c>
      <c r="AK2493" t="s">
        <v>10</v>
      </c>
      <c r="AL2493">
        <v>5337</v>
      </c>
      <c r="AM2493">
        <v>5408</v>
      </c>
    </row>
    <row r="2494" spans="1:39" x14ac:dyDescent="0.25">
      <c r="A2494" t="s">
        <v>0</v>
      </c>
      <c r="B2494" t="s">
        <v>1</v>
      </c>
      <c r="C2494">
        <v>1385345</v>
      </c>
      <c r="D2494">
        <v>0</v>
      </c>
      <c r="E2494" t="s">
        <v>2</v>
      </c>
      <c r="F2494">
        <v>94</v>
      </c>
      <c r="G2494">
        <v>90</v>
      </c>
      <c r="H2494">
        <v>45</v>
      </c>
      <c r="I2494" t="s">
        <v>3</v>
      </c>
      <c r="J2494">
        <v>96</v>
      </c>
      <c r="K2494">
        <v>-58</v>
      </c>
      <c r="L2494">
        <v>-21</v>
      </c>
      <c r="M2494">
        <v>1100</v>
      </c>
      <c r="N2494" t="s">
        <v>4</v>
      </c>
      <c r="O2494">
        <v>0.15689500000000001</v>
      </c>
      <c r="P2494">
        <v>-0.117671</v>
      </c>
      <c r="Q2494">
        <v>-0.28437200000000001</v>
      </c>
      <c r="R2494" t="s">
        <v>5</v>
      </c>
      <c r="S2494">
        <v>6.75</v>
      </c>
      <c r="T2494">
        <v>-2.4375</v>
      </c>
      <c r="U2494">
        <v>5.0163320000000002</v>
      </c>
      <c r="V2494" t="s">
        <v>6</v>
      </c>
      <c r="W2494">
        <v>270823</v>
      </c>
      <c r="X2494">
        <v>83017</v>
      </c>
      <c r="Y2494">
        <v>51.441684719999998</v>
      </c>
      <c r="Z2494" t="s">
        <v>11</v>
      </c>
      <c r="AA2494">
        <v>0.26726001999999999</v>
      </c>
      <c r="AB2494" t="s">
        <v>12</v>
      </c>
      <c r="AC2494">
        <v>9.1</v>
      </c>
      <c r="AD2494">
        <v>2</v>
      </c>
      <c r="AE2494">
        <v>16</v>
      </c>
      <c r="AF2494">
        <v>0</v>
      </c>
      <c r="AG2494">
        <v>317.77999999999997</v>
      </c>
      <c r="AH2494" t="s">
        <v>13</v>
      </c>
      <c r="AI2494" t="s">
        <v>9</v>
      </c>
      <c r="AJ2494">
        <v>0</v>
      </c>
      <c r="AK2494" t="s">
        <v>10</v>
      </c>
      <c r="AL2494">
        <v>5347</v>
      </c>
      <c r="AM2494">
        <v>5412</v>
      </c>
    </row>
    <row r="2495" spans="1:39" x14ac:dyDescent="0.25">
      <c r="A2495" t="s">
        <v>0</v>
      </c>
      <c r="B2495" t="s">
        <v>1</v>
      </c>
      <c r="C2495">
        <v>1385902</v>
      </c>
      <c r="D2495">
        <v>0</v>
      </c>
      <c r="E2495" t="s">
        <v>2</v>
      </c>
      <c r="F2495">
        <v>94</v>
      </c>
      <c r="G2495">
        <v>90</v>
      </c>
      <c r="H2495">
        <v>45</v>
      </c>
      <c r="I2495" t="s">
        <v>3</v>
      </c>
      <c r="J2495">
        <v>93</v>
      </c>
      <c r="K2495">
        <v>-60</v>
      </c>
      <c r="L2495">
        <v>-22</v>
      </c>
      <c r="M2495">
        <v>1100</v>
      </c>
      <c r="N2495" t="s">
        <v>4</v>
      </c>
      <c r="O2495">
        <v>0.22553599999999999</v>
      </c>
      <c r="P2495">
        <v>0.33340199999999998</v>
      </c>
      <c r="Q2495">
        <v>-0.480491</v>
      </c>
      <c r="R2495" t="s">
        <v>5</v>
      </c>
      <c r="S2495">
        <v>1.1875</v>
      </c>
      <c r="T2495">
        <v>-1.5625</v>
      </c>
      <c r="U2495">
        <v>3.0868570000000002</v>
      </c>
      <c r="V2495" t="s">
        <v>6</v>
      </c>
      <c r="W2495">
        <v>270823</v>
      </c>
      <c r="X2495">
        <v>83017</v>
      </c>
      <c r="Y2495">
        <v>51.441684719999998</v>
      </c>
      <c r="Z2495" t="s">
        <v>11</v>
      </c>
      <c r="AA2495">
        <v>0.26726001999999999</v>
      </c>
      <c r="AB2495" t="s">
        <v>12</v>
      </c>
      <c r="AC2495">
        <v>9.1</v>
      </c>
      <c r="AD2495">
        <v>2</v>
      </c>
      <c r="AE2495">
        <v>16</v>
      </c>
      <c r="AF2495">
        <v>0</v>
      </c>
      <c r="AG2495">
        <v>317.77999999999997</v>
      </c>
      <c r="AH2495" t="s">
        <v>13</v>
      </c>
      <c r="AI2495" t="s">
        <v>9</v>
      </c>
      <c r="AJ2495">
        <v>0</v>
      </c>
      <c r="AK2495" t="s">
        <v>10</v>
      </c>
      <c r="AL2495">
        <v>5332</v>
      </c>
      <c r="AM2495">
        <v>5402</v>
      </c>
    </row>
    <row r="2496" spans="1:39" x14ac:dyDescent="0.25">
      <c r="A2496" t="s">
        <v>0</v>
      </c>
      <c r="B2496" t="s">
        <v>1</v>
      </c>
      <c r="C2496">
        <v>1386460</v>
      </c>
      <c r="D2496">
        <v>0</v>
      </c>
      <c r="E2496" t="s">
        <v>2</v>
      </c>
      <c r="F2496">
        <v>94</v>
      </c>
      <c r="G2496">
        <v>90</v>
      </c>
      <c r="H2496">
        <v>45</v>
      </c>
      <c r="I2496" t="s">
        <v>3</v>
      </c>
      <c r="J2496">
        <v>88</v>
      </c>
      <c r="K2496">
        <v>-62</v>
      </c>
      <c r="L2496">
        <v>-20</v>
      </c>
      <c r="M2496">
        <v>1100</v>
      </c>
      <c r="N2496" t="s">
        <v>4</v>
      </c>
      <c r="O2496">
        <v>0.50010200000000005</v>
      </c>
      <c r="P2496">
        <v>0.16670099999999999</v>
      </c>
      <c r="Q2496">
        <v>-0.30398399999999998</v>
      </c>
      <c r="R2496" t="s">
        <v>5</v>
      </c>
      <c r="S2496">
        <v>4.75</v>
      </c>
      <c r="T2496">
        <v>-1.75</v>
      </c>
      <c r="U2496">
        <v>12.386653000000001</v>
      </c>
      <c r="V2496" t="s">
        <v>6</v>
      </c>
      <c r="W2496">
        <v>270823</v>
      </c>
      <c r="X2496">
        <v>83018</v>
      </c>
      <c r="Y2496">
        <v>51.441684719999998</v>
      </c>
      <c r="Z2496" t="s">
        <v>11</v>
      </c>
      <c r="AA2496">
        <v>0.26726001999999999</v>
      </c>
      <c r="AB2496" t="s">
        <v>12</v>
      </c>
      <c r="AC2496">
        <v>9.1</v>
      </c>
      <c r="AD2496">
        <v>2</v>
      </c>
      <c r="AE2496">
        <v>15</v>
      </c>
      <c r="AF2496">
        <v>0</v>
      </c>
      <c r="AG2496">
        <v>317.77999999999997</v>
      </c>
      <c r="AH2496" t="s">
        <v>13</v>
      </c>
      <c r="AI2496" t="s">
        <v>9</v>
      </c>
      <c r="AJ2496">
        <v>0</v>
      </c>
      <c r="AK2496" t="s">
        <v>10</v>
      </c>
      <c r="AL2496">
        <v>5343</v>
      </c>
      <c r="AM2496">
        <v>5407</v>
      </c>
    </row>
    <row r="2497" spans="1:39" x14ac:dyDescent="0.25">
      <c r="A2497" t="s">
        <v>0</v>
      </c>
      <c r="B2497" t="s">
        <v>1</v>
      </c>
      <c r="C2497">
        <v>1387017</v>
      </c>
      <c r="D2497">
        <v>0</v>
      </c>
      <c r="E2497" t="s">
        <v>2</v>
      </c>
      <c r="F2497">
        <v>94</v>
      </c>
      <c r="G2497">
        <v>90</v>
      </c>
      <c r="H2497">
        <v>45</v>
      </c>
      <c r="I2497" t="s">
        <v>3</v>
      </c>
      <c r="J2497">
        <v>87</v>
      </c>
      <c r="K2497">
        <v>-64</v>
      </c>
      <c r="L2497">
        <v>-19</v>
      </c>
      <c r="M2497">
        <v>1100</v>
      </c>
      <c r="N2497" t="s">
        <v>4</v>
      </c>
      <c r="O2497">
        <v>-0.46087899999999998</v>
      </c>
      <c r="P2497">
        <v>-0.205925</v>
      </c>
      <c r="Q2497">
        <v>1.9612000000000001E-2</v>
      </c>
      <c r="R2497" t="s">
        <v>5</v>
      </c>
      <c r="S2497">
        <v>-0.8125</v>
      </c>
      <c r="T2497">
        <v>-1.0625</v>
      </c>
      <c r="U2497">
        <v>0.51165300000000002</v>
      </c>
      <c r="V2497" t="s">
        <v>6</v>
      </c>
      <c r="W2497">
        <v>270823</v>
      </c>
      <c r="X2497">
        <v>83018</v>
      </c>
      <c r="Y2497">
        <v>51.441684719999998</v>
      </c>
      <c r="Z2497" t="s">
        <v>11</v>
      </c>
      <c r="AA2497">
        <v>0.26726001999999999</v>
      </c>
      <c r="AB2497" t="s">
        <v>12</v>
      </c>
      <c r="AC2497">
        <v>9.1</v>
      </c>
      <c r="AD2497">
        <v>2</v>
      </c>
      <c r="AE2497">
        <v>15</v>
      </c>
      <c r="AF2497">
        <v>0</v>
      </c>
      <c r="AG2497">
        <v>317.77999999999997</v>
      </c>
      <c r="AH2497" t="s">
        <v>13</v>
      </c>
      <c r="AI2497" t="s">
        <v>9</v>
      </c>
      <c r="AJ2497">
        <v>0</v>
      </c>
      <c r="AK2497" t="s">
        <v>10</v>
      </c>
      <c r="AL2497">
        <v>5333</v>
      </c>
      <c r="AM2497">
        <v>5404</v>
      </c>
    </row>
    <row r="2498" spans="1:39" x14ac:dyDescent="0.25">
      <c r="A2498" t="s">
        <v>0</v>
      </c>
      <c r="B2498" t="s">
        <v>1</v>
      </c>
      <c r="C2498">
        <v>1387575</v>
      </c>
      <c r="D2498">
        <v>0</v>
      </c>
      <c r="E2498" t="s">
        <v>2</v>
      </c>
      <c r="F2498">
        <v>94</v>
      </c>
      <c r="G2498">
        <v>90</v>
      </c>
      <c r="H2498">
        <v>45</v>
      </c>
      <c r="I2498" t="s">
        <v>3</v>
      </c>
      <c r="J2498">
        <v>88</v>
      </c>
      <c r="K2498">
        <v>-63</v>
      </c>
      <c r="L2498">
        <v>-19</v>
      </c>
      <c r="M2498">
        <v>1100</v>
      </c>
      <c r="N2498" t="s">
        <v>4</v>
      </c>
      <c r="O2498">
        <v>0.235342</v>
      </c>
      <c r="P2498">
        <v>-1.9612000000000001E-2</v>
      </c>
      <c r="Q2498">
        <v>-7.8447000000000003E-2</v>
      </c>
      <c r="R2498" t="s">
        <v>5</v>
      </c>
      <c r="S2498">
        <v>-0.8125</v>
      </c>
      <c r="T2498">
        <v>0.25</v>
      </c>
      <c r="U2498">
        <v>-4.4279229999999998</v>
      </c>
      <c r="V2498" t="s">
        <v>6</v>
      </c>
      <c r="W2498">
        <v>270823</v>
      </c>
      <c r="X2498">
        <v>83019</v>
      </c>
      <c r="Y2498">
        <v>51.441684719999998</v>
      </c>
      <c r="Z2498" t="s">
        <v>11</v>
      </c>
      <c r="AA2498">
        <v>0.26726001999999999</v>
      </c>
      <c r="AB2498" t="s">
        <v>12</v>
      </c>
      <c r="AC2498">
        <v>9.1</v>
      </c>
      <c r="AD2498">
        <v>2</v>
      </c>
      <c r="AE2498">
        <v>15</v>
      </c>
      <c r="AF2498">
        <v>0</v>
      </c>
      <c r="AG2498">
        <v>317.77999999999997</v>
      </c>
      <c r="AH2498" t="s">
        <v>13</v>
      </c>
      <c r="AI2498" t="s">
        <v>9</v>
      </c>
      <c r="AJ2498">
        <v>0</v>
      </c>
      <c r="AK2498" t="s">
        <v>10</v>
      </c>
      <c r="AL2498">
        <v>5342</v>
      </c>
      <c r="AM2498">
        <v>5410</v>
      </c>
    </row>
    <row r="2499" spans="1:39" x14ac:dyDescent="0.25">
      <c r="A2499" t="s">
        <v>0</v>
      </c>
      <c r="B2499" t="s">
        <v>1</v>
      </c>
      <c r="C2499">
        <v>1388133</v>
      </c>
      <c r="D2499">
        <v>0</v>
      </c>
      <c r="E2499" t="s">
        <v>2</v>
      </c>
      <c r="F2499">
        <v>94</v>
      </c>
      <c r="G2499">
        <v>90</v>
      </c>
      <c r="H2499">
        <v>45</v>
      </c>
      <c r="I2499" t="s">
        <v>3</v>
      </c>
      <c r="J2499">
        <v>98</v>
      </c>
      <c r="K2499">
        <v>-60</v>
      </c>
      <c r="L2499">
        <v>-27</v>
      </c>
      <c r="M2499">
        <v>1100</v>
      </c>
      <c r="N2499" t="s">
        <v>4</v>
      </c>
      <c r="O2499">
        <v>-0.147089</v>
      </c>
      <c r="P2499">
        <v>1.9612000000000001E-2</v>
      </c>
      <c r="Q2499">
        <v>-8.8252999999999998E-2</v>
      </c>
      <c r="R2499" t="s">
        <v>5</v>
      </c>
      <c r="S2499">
        <v>-10.125</v>
      </c>
      <c r="T2499">
        <v>7.8125</v>
      </c>
      <c r="U2499">
        <v>-9.9279229999999998</v>
      </c>
      <c r="V2499" t="s">
        <v>6</v>
      </c>
      <c r="W2499">
        <v>270823</v>
      </c>
      <c r="X2499">
        <v>83020</v>
      </c>
      <c r="Y2499">
        <v>51.441684719999998</v>
      </c>
      <c r="Z2499" t="s">
        <v>11</v>
      </c>
      <c r="AA2499">
        <v>0.26726001999999999</v>
      </c>
      <c r="AB2499" t="s">
        <v>12</v>
      </c>
      <c r="AC2499">
        <v>9.1</v>
      </c>
      <c r="AD2499">
        <v>2</v>
      </c>
      <c r="AE2499">
        <v>15</v>
      </c>
      <c r="AF2499">
        <v>0</v>
      </c>
      <c r="AG2499">
        <v>317.77999999999997</v>
      </c>
      <c r="AH2499" t="s">
        <v>13</v>
      </c>
      <c r="AI2499" t="s">
        <v>9</v>
      </c>
      <c r="AJ2499">
        <v>0</v>
      </c>
      <c r="AK2499" t="s">
        <v>10</v>
      </c>
      <c r="AL2499">
        <v>5346</v>
      </c>
      <c r="AM2499">
        <v>5410</v>
      </c>
    </row>
    <row r="2500" spans="1:39" x14ac:dyDescent="0.25">
      <c r="A2500" t="s">
        <v>0</v>
      </c>
      <c r="B2500" t="s">
        <v>1</v>
      </c>
      <c r="C2500">
        <v>1388690</v>
      </c>
      <c r="D2500">
        <v>0</v>
      </c>
      <c r="E2500" t="s">
        <v>2</v>
      </c>
      <c r="F2500">
        <v>94</v>
      </c>
      <c r="G2500">
        <v>90</v>
      </c>
      <c r="H2500">
        <v>45</v>
      </c>
      <c r="I2500" t="s">
        <v>3</v>
      </c>
      <c r="J2500">
        <v>111</v>
      </c>
      <c r="K2500">
        <v>-55</v>
      </c>
      <c r="L2500">
        <v>-31</v>
      </c>
      <c r="M2500">
        <v>1100</v>
      </c>
      <c r="N2500" t="s">
        <v>4</v>
      </c>
      <c r="O2500">
        <v>1.529725</v>
      </c>
      <c r="P2500">
        <v>-1.9612000000000001E-2</v>
      </c>
      <c r="Q2500">
        <v>-0.86292199999999997</v>
      </c>
      <c r="R2500" t="s">
        <v>5</v>
      </c>
      <c r="S2500">
        <v>-26.8125</v>
      </c>
      <c r="T2500">
        <v>1.5625</v>
      </c>
      <c r="U2500">
        <v>-38.802920999999998</v>
      </c>
      <c r="V2500" t="s">
        <v>6</v>
      </c>
      <c r="W2500">
        <v>270823</v>
      </c>
      <c r="X2500">
        <v>83020</v>
      </c>
      <c r="Y2500">
        <v>51.441684719999998</v>
      </c>
      <c r="Z2500" t="s">
        <v>11</v>
      </c>
      <c r="AA2500">
        <v>0.26726001999999999</v>
      </c>
      <c r="AB2500" t="s">
        <v>12</v>
      </c>
      <c r="AC2500">
        <v>9.1</v>
      </c>
      <c r="AD2500">
        <v>2</v>
      </c>
      <c r="AE2500">
        <v>15</v>
      </c>
      <c r="AF2500">
        <v>0</v>
      </c>
      <c r="AG2500">
        <v>317.77999999999997</v>
      </c>
      <c r="AH2500" t="s">
        <v>13</v>
      </c>
      <c r="AI2500" t="s">
        <v>9</v>
      </c>
      <c r="AJ2500">
        <v>0</v>
      </c>
      <c r="AK2500" t="s">
        <v>10</v>
      </c>
      <c r="AL2500">
        <v>5347</v>
      </c>
      <c r="AM2500">
        <v>5411</v>
      </c>
    </row>
    <row r="2501" spans="1:39" x14ac:dyDescent="0.25">
      <c r="A2501" t="s">
        <v>0</v>
      </c>
      <c r="B2501" t="s">
        <v>1</v>
      </c>
      <c r="C2501">
        <v>1389248</v>
      </c>
      <c r="D2501">
        <v>0</v>
      </c>
      <c r="E2501" t="s">
        <v>2</v>
      </c>
      <c r="F2501">
        <v>94</v>
      </c>
      <c r="G2501">
        <v>90</v>
      </c>
      <c r="H2501">
        <v>45</v>
      </c>
      <c r="I2501" t="s">
        <v>3</v>
      </c>
      <c r="J2501">
        <v>140</v>
      </c>
      <c r="K2501">
        <v>-47</v>
      </c>
      <c r="L2501">
        <v>-36</v>
      </c>
      <c r="M2501">
        <v>1100</v>
      </c>
      <c r="N2501" t="s">
        <v>4</v>
      </c>
      <c r="O2501">
        <v>-2.5789589999999998</v>
      </c>
      <c r="P2501">
        <v>-0.81389199999999995</v>
      </c>
      <c r="Q2501">
        <v>0.451073</v>
      </c>
      <c r="R2501" t="s">
        <v>5</v>
      </c>
      <c r="S2501">
        <v>-28.875</v>
      </c>
      <c r="T2501">
        <v>-13.375</v>
      </c>
      <c r="U2501">
        <v>-29.177923</v>
      </c>
      <c r="V2501" t="s">
        <v>6</v>
      </c>
      <c r="W2501">
        <v>270823</v>
      </c>
      <c r="X2501">
        <v>83021</v>
      </c>
      <c r="Y2501">
        <v>51.441684719999998</v>
      </c>
      <c r="Z2501" t="s">
        <v>11</v>
      </c>
      <c r="AA2501">
        <v>0.26726001999999999</v>
      </c>
      <c r="AB2501" t="s">
        <v>12</v>
      </c>
      <c r="AC2501">
        <v>9.1</v>
      </c>
      <c r="AD2501">
        <v>2</v>
      </c>
      <c r="AE2501">
        <v>15</v>
      </c>
      <c r="AF2501">
        <v>0</v>
      </c>
      <c r="AG2501">
        <v>317.77999999999997</v>
      </c>
      <c r="AH2501" t="s">
        <v>13</v>
      </c>
      <c r="AI2501" t="s">
        <v>9</v>
      </c>
      <c r="AJ2501">
        <v>0</v>
      </c>
      <c r="AK2501" t="s">
        <v>10</v>
      </c>
      <c r="AL2501">
        <v>5347</v>
      </c>
      <c r="AM2501">
        <v>5412</v>
      </c>
    </row>
    <row r="2502" spans="1:39" x14ac:dyDescent="0.25">
      <c r="A2502" t="s">
        <v>0</v>
      </c>
      <c r="B2502" t="s">
        <v>1</v>
      </c>
      <c r="C2502">
        <v>1389805</v>
      </c>
      <c r="D2502">
        <v>0</v>
      </c>
      <c r="E2502" t="s">
        <v>2</v>
      </c>
      <c r="F2502">
        <v>94</v>
      </c>
      <c r="G2502">
        <v>90</v>
      </c>
      <c r="H2502">
        <v>45</v>
      </c>
      <c r="I2502" t="s">
        <v>3</v>
      </c>
      <c r="J2502">
        <v>139</v>
      </c>
      <c r="K2502">
        <v>-44</v>
      </c>
      <c r="L2502">
        <v>-32</v>
      </c>
      <c r="M2502">
        <v>1100</v>
      </c>
      <c r="N2502" t="s">
        <v>4</v>
      </c>
      <c r="O2502">
        <v>-2.3730349999999998</v>
      </c>
      <c r="P2502">
        <v>1.7846789999999999</v>
      </c>
      <c r="Q2502">
        <v>0.73544500000000002</v>
      </c>
      <c r="R2502" t="s">
        <v>5</v>
      </c>
      <c r="S2502">
        <v>18.0625</v>
      </c>
      <c r="T2502">
        <v>20.4375</v>
      </c>
      <c r="U2502">
        <v>17.259577</v>
      </c>
      <c r="V2502" t="s">
        <v>6</v>
      </c>
      <c r="W2502">
        <v>270823</v>
      </c>
      <c r="X2502">
        <v>83021</v>
      </c>
      <c r="Y2502">
        <v>51.441684719999998</v>
      </c>
      <c r="Z2502" t="s">
        <v>11</v>
      </c>
      <c r="AA2502">
        <v>0.26726001999999999</v>
      </c>
      <c r="AB2502" t="s">
        <v>12</v>
      </c>
      <c r="AC2502">
        <v>9.1</v>
      </c>
      <c r="AD2502">
        <v>2</v>
      </c>
      <c r="AE2502">
        <v>15</v>
      </c>
      <c r="AF2502">
        <v>0</v>
      </c>
      <c r="AG2502">
        <v>317.77999999999997</v>
      </c>
      <c r="AH2502" t="s">
        <v>13</v>
      </c>
      <c r="AI2502" t="s">
        <v>9</v>
      </c>
      <c r="AJ2502">
        <v>0</v>
      </c>
      <c r="AK2502" t="s">
        <v>10</v>
      </c>
      <c r="AL2502">
        <v>5334</v>
      </c>
      <c r="AM2502">
        <v>5404</v>
      </c>
    </row>
    <row r="2503" spans="1:39" x14ac:dyDescent="0.25">
      <c r="A2503" t="s">
        <v>0</v>
      </c>
      <c r="B2503" t="s">
        <v>1</v>
      </c>
      <c r="C2503">
        <v>1390363</v>
      </c>
      <c r="D2503">
        <v>0</v>
      </c>
      <c r="E2503" t="s">
        <v>2</v>
      </c>
      <c r="F2503">
        <v>94</v>
      </c>
      <c r="G2503">
        <v>90</v>
      </c>
      <c r="H2503">
        <v>45</v>
      </c>
      <c r="I2503" t="s">
        <v>3</v>
      </c>
      <c r="J2503">
        <v>109</v>
      </c>
      <c r="K2503">
        <v>-45</v>
      </c>
      <c r="L2503">
        <v>-28</v>
      </c>
      <c r="M2503">
        <v>1100</v>
      </c>
      <c r="N2503" t="s">
        <v>4</v>
      </c>
      <c r="O2503">
        <v>-1.019817</v>
      </c>
      <c r="P2503">
        <v>-0.56874400000000003</v>
      </c>
      <c r="Q2503">
        <v>-2.520124</v>
      </c>
      <c r="R2503" t="s">
        <v>5</v>
      </c>
      <c r="S2503">
        <v>30</v>
      </c>
      <c r="T2503">
        <v>9</v>
      </c>
      <c r="U2503">
        <v>32.259579000000002</v>
      </c>
      <c r="V2503" t="s">
        <v>6</v>
      </c>
      <c r="W2503">
        <v>270823</v>
      </c>
      <c r="X2503">
        <v>83022</v>
      </c>
      <c r="Y2503">
        <v>51.441684719999998</v>
      </c>
      <c r="Z2503" t="s">
        <v>11</v>
      </c>
      <c r="AA2503">
        <v>0.26726001999999999</v>
      </c>
      <c r="AB2503" t="s">
        <v>12</v>
      </c>
      <c r="AC2503">
        <v>9.1</v>
      </c>
      <c r="AD2503">
        <v>2</v>
      </c>
      <c r="AE2503">
        <v>15</v>
      </c>
      <c r="AF2503">
        <v>0</v>
      </c>
      <c r="AG2503">
        <v>317.77999999999997</v>
      </c>
      <c r="AH2503" t="s">
        <v>13</v>
      </c>
      <c r="AI2503" t="s">
        <v>9</v>
      </c>
      <c r="AJ2503">
        <v>0</v>
      </c>
      <c r="AK2503" t="s">
        <v>10</v>
      </c>
      <c r="AL2503">
        <v>5348</v>
      </c>
      <c r="AM2503">
        <v>5412</v>
      </c>
    </row>
    <row r="2504" spans="1:39" x14ac:dyDescent="0.25">
      <c r="A2504" t="s">
        <v>0</v>
      </c>
      <c r="B2504" t="s">
        <v>1</v>
      </c>
      <c r="C2504">
        <v>1390921</v>
      </c>
      <c r="D2504">
        <v>0</v>
      </c>
      <c r="E2504" t="s">
        <v>2</v>
      </c>
      <c r="F2504">
        <v>94</v>
      </c>
      <c r="G2504">
        <v>90</v>
      </c>
      <c r="H2504">
        <v>45</v>
      </c>
      <c r="I2504" t="s">
        <v>3</v>
      </c>
      <c r="J2504">
        <v>90</v>
      </c>
      <c r="K2504">
        <v>-49</v>
      </c>
      <c r="L2504">
        <v>-19</v>
      </c>
      <c r="M2504">
        <v>1100</v>
      </c>
      <c r="N2504" t="s">
        <v>4</v>
      </c>
      <c r="O2504">
        <v>1.8042910000000001</v>
      </c>
      <c r="P2504">
        <v>2.3926470000000002</v>
      </c>
      <c r="Q2504">
        <v>-0.18631300000000001</v>
      </c>
      <c r="R2504" t="s">
        <v>5</v>
      </c>
      <c r="S2504">
        <v>16</v>
      </c>
      <c r="T2504">
        <v>3.375</v>
      </c>
      <c r="U2504">
        <v>49.197079000000002</v>
      </c>
      <c r="V2504" t="s">
        <v>6</v>
      </c>
      <c r="W2504">
        <v>270823</v>
      </c>
      <c r="X2504">
        <v>83022</v>
      </c>
      <c r="Y2504">
        <v>51.441684719999998</v>
      </c>
      <c r="Z2504" t="s">
        <v>11</v>
      </c>
      <c r="AA2504">
        <v>0.26726001999999999</v>
      </c>
      <c r="AB2504" t="s">
        <v>12</v>
      </c>
      <c r="AC2504">
        <v>9.1</v>
      </c>
      <c r="AD2504">
        <v>2</v>
      </c>
      <c r="AE2504">
        <v>15</v>
      </c>
      <c r="AF2504">
        <v>0</v>
      </c>
      <c r="AG2504">
        <v>317.77999999999997</v>
      </c>
      <c r="AH2504" t="s">
        <v>13</v>
      </c>
      <c r="AI2504" t="s">
        <v>9</v>
      </c>
      <c r="AJ2504">
        <v>0</v>
      </c>
      <c r="AK2504" t="s">
        <v>10</v>
      </c>
      <c r="AL2504">
        <v>5334</v>
      </c>
      <c r="AM2504">
        <v>5405</v>
      </c>
    </row>
    <row r="2505" spans="1:39" x14ac:dyDescent="0.25">
      <c r="A2505" t="s">
        <v>0</v>
      </c>
      <c r="B2505" t="s">
        <v>1</v>
      </c>
      <c r="C2505">
        <v>1391478</v>
      </c>
      <c r="D2505">
        <v>0</v>
      </c>
      <c r="E2505" t="s">
        <v>2</v>
      </c>
      <c r="F2505">
        <v>94</v>
      </c>
      <c r="G2505">
        <v>90</v>
      </c>
      <c r="H2505">
        <v>45</v>
      </c>
      <c r="I2505" t="s">
        <v>3</v>
      </c>
      <c r="J2505">
        <v>60</v>
      </c>
      <c r="K2505">
        <v>-50</v>
      </c>
      <c r="L2505">
        <v>-16</v>
      </c>
      <c r="M2505">
        <v>1100</v>
      </c>
      <c r="N2505" t="s">
        <v>4</v>
      </c>
      <c r="O2505">
        <v>1.37283</v>
      </c>
      <c r="P2505">
        <v>-0.47068500000000002</v>
      </c>
      <c r="Q2505">
        <v>-2.6476009999999999</v>
      </c>
      <c r="R2505" t="s">
        <v>5</v>
      </c>
      <c r="S2505">
        <v>33.6875</v>
      </c>
      <c r="T2505">
        <v>-2.625</v>
      </c>
      <c r="U2505">
        <v>2.2595770000000002</v>
      </c>
      <c r="V2505" t="s">
        <v>6</v>
      </c>
      <c r="W2505">
        <v>270823</v>
      </c>
      <c r="X2505">
        <v>83023</v>
      </c>
      <c r="Y2505">
        <v>51.441684719999998</v>
      </c>
      <c r="Z2505" t="s">
        <v>11</v>
      </c>
      <c r="AA2505">
        <v>0.26726001999999999</v>
      </c>
      <c r="AB2505" t="s">
        <v>12</v>
      </c>
      <c r="AC2505">
        <v>9.1</v>
      </c>
      <c r="AD2505">
        <v>2</v>
      </c>
      <c r="AE2505">
        <v>15</v>
      </c>
      <c r="AF2505">
        <v>0</v>
      </c>
      <c r="AG2505">
        <v>317.77999999999997</v>
      </c>
      <c r="AH2505" t="s">
        <v>13</v>
      </c>
      <c r="AI2505" t="s">
        <v>9</v>
      </c>
      <c r="AJ2505">
        <v>0</v>
      </c>
      <c r="AK2505" t="s">
        <v>10</v>
      </c>
      <c r="AL2505">
        <v>5342</v>
      </c>
      <c r="AM2505">
        <v>5406</v>
      </c>
    </row>
    <row r="2506" spans="1:39" x14ac:dyDescent="0.25">
      <c r="A2506" t="s">
        <v>0</v>
      </c>
      <c r="B2506" t="s">
        <v>1</v>
      </c>
      <c r="C2506">
        <v>1392036</v>
      </c>
      <c r="D2506">
        <v>0</v>
      </c>
      <c r="E2506" t="s">
        <v>2</v>
      </c>
      <c r="F2506">
        <v>94</v>
      </c>
      <c r="G2506">
        <v>90</v>
      </c>
      <c r="H2506">
        <v>45</v>
      </c>
      <c r="I2506" t="s">
        <v>3</v>
      </c>
      <c r="J2506">
        <v>50</v>
      </c>
      <c r="K2506">
        <v>-55</v>
      </c>
      <c r="L2506">
        <v>-14</v>
      </c>
      <c r="M2506">
        <v>1100</v>
      </c>
      <c r="N2506" t="s">
        <v>4</v>
      </c>
      <c r="O2506">
        <v>0.95117499999999999</v>
      </c>
      <c r="P2506">
        <v>0.235342</v>
      </c>
      <c r="Q2506">
        <v>-1.019817</v>
      </c>
      <c r="R2506" t="s">
        <v>5</v>
      </c>
      <c r="S2506">
        <v>-5.125</v>
      </c>
      <c r="T2506">
        <v>0.25</v>
      </c>
      <c r="U2506">
        <v>13.259577</v>
      </c>
      <c r="V2506" t="s">
        <v>6</v>
      </c>
      <c r="W2506">
        <v>270823</v>
      </c>
      <c r="X2506">
        <v>83023</v>
      </c>
      <c r="Y2506">
        <v>51.441684719999998</v>
      </c>
      <c r="Z2506" t="s">
        <v>11</v>
      </c>
      <c r="AA2506">
        <v>0.26726001999999999</v>
      </c>
      <c r="AB2506" t="s">
        <v>12</v>
      </c>
      <c r="AC2506">
        <v>9.1</v>
      </c>
      <c r="AD2506">
        <v>2</v>
      </c>
      <c r="AE2506">
        <v>15</v>
      </c>
      <c r="AF2506">
        <v>0</v>
      </c>
      <c r="AG2506">
        <v>317.77999999999997</v>
      </c>
      <c r="AH2506" t="s">
        <v>13</v>
      </c>
      <c r="AI2506" t="s">
        <v>9</v>
      </c>
      <c r="AJ2506">
        <v>0</v>
      </c>
      <c r="AK2506" t="s">
        <v>10</v>
      </c>
      <c r="AL2506">
        <v>5339</v>
      </c>
      <c r="AM2506">
        <v>5407</v>
      </c>
    </row>
    <row r="2507" spans="1:39" x14ac:dyDescent="0.25">
      <c r="A2507" t="s">
        <v>0</v>
      </c>
      <c r="B2507" t="s">
        <v>1</v>
      </c>
      <c r="C2507">
        <v>1392593</v>
      </c>
      <c r="D2507">
        <v>0</v>
      </c>
      <c r="E2507" t="s">
        <v>2</v>
      </c>
      <c r="F2507">
        <v>94</v>
      </c>
      <c r="G2507">
        <v>90</v>
      </c>
      <c r="H2507">
        <v>45</v>
      </c>
      <c r="I2507" t="s">
        <v>3</v>
      </c>
      <c r="J2507">
        <v>53</v>
      </c>
      <c r="K2507">
        <v>-55</v>
      </c>
      <c r="L2507">
        <v>-17</v>
      </c>
      <c r="M2507">
        <v>1100</v>
      </c>
      <c r="N2507" t="s">
        <v>4</v>
      </c>
      <c r="O2507">
        <v>1.215935</v>
      </c>
      <c r="P2507">
        <v>5.8835999999999999E-2</v>
      </c>
      <c r="Q2507">
        <v>-0.38243100000000002</v>
      </c>
      <c r="R2507" t="s">
        <v>5</v>
      </c>
      <c r="S2507">
        <v>8.8125</v>
      </c>
      <c r="T2507">
        <v>0.9375</v>
      </c>
      <c r="U2507">
        <v>-11.115423</v>
      </c>
      <c r="V2507" t="s">
        <v>6</v>
      </c>
      <c r="W2507">
        <v>270823</v>
      </c>
      <c r="X2507">
        <v>83024</v>
      </c>
      <c r="Y2507">
        <v>51.441684719999998</v>
      </c>
      <c r="Z2507" t="s">
        <v>11</v>
      </c>
      <c r="AA2507">
        <v>0.26726001999999999</v>
      </c>
      <c r="AB2507" t="s">
        <v>12</v>
      </c>
      <c r="AC2507">
        <v>9.1</v>
      </c>
      <c r="AD2507">
        <v>2</v>
      </c>
      <c r="AE2507">
        <v>15</v>
      </c>
      <c r="AF2507">
        <v>0</v>
      </c>
      <c r="AG2507">
        <v>317.77999999999997</v>
      </c>
      <c r="AH2507" t="s">
        <v>13</v>
      </c>
      <c r="AI2507" t="s">
        <v>9</v>
      </c>
      <c r="AJ2507">
        <v>60</v>
      </c>
      <c r="AK2507" t="s">
        <v>10</v>
      </c>
      <c r="AL2507">
        <v>5349</v>
      </c>
      <c r="AM2507">
        <v>5413</v>
      </c>
    </row>
    <row r="2508" spans="1:39" x14ac:dyDescent="0.25">
      <c r="A2508" t="s">
        <v>0</v>
      </c>
      <c r="B2508" t="s">
        <v>1</v>
      </c>
      <c r="C2508">
        <v>1393151</v>
      </c>
      <c r="D2508">
        <v>0</v>
      </c>
      <c r="E2508" t="s">
        <v>2</v>
      </c>
      <c r="F2508">
        <v>94</v>
      </c>
      <c r="G2508">
        <v>90</v>
      </c>
      <c r="H2508">
        <v>45</v>
      </c>
      <c r="I2508" t="s">
        <v>3</v>
      </c>
      <c r="J2508">
        <v>58</v>
      </c>
      <c r="K2508">
        <v>-54</v>
      </c>
      <c r="L2508">
        <v>-25</v>
      </c>
      <c r="M2508">
        <v>1100</v>
      </c>
      <c r="N2508" t="s">
        <v>4</v>
      </c>
      <c r="O2508">
        <v>0.50990800000000003</v>
      </c>
      <c r="P2508">
        <v>0.147089</v>
      </c>
      <c r="Q2508">
        <v>0.294178</v>
      </c>
      <c r="R2508" t="s">
        <v>5</v>
      </c>
      <c r="S2508">
        <v>0.375</v>
      </c>
      <c r="T2508">
        <v>4.5</v>
      </c>
      <c r="U2508">
        <v>-1.1667689999999999</v>
      </c>
      <c r="V2508" t="s">
        <v>6</v>
      </c>
      <c r="W2508">
        <v>270823</v>
      </c>
      <c r="X2508">
        <v>83025</v>
      </c>
      <c r="Y2508">
        <v>51.441684719999998</v>
      </c>
      <c r="Z2508" t="s">
        <v>11</v>
      </c>
      <c r="AA2508">
        <v>0.26726001999999999</v>
      </c>
      <c r="AB2508" t="s">
        <v>12</v>
      </c>
      <c r="AC2508">
        <v>9.1</v>
      </c>
      <c r="AD2508">
        <v>2</v>
      </c>
      <c r="AE2508">
        <v>15</v>
      </c>
      <c r="AF2508">
        <v>0</v>
      </c>
      <c r="AG2508">
        <v>317.77999999999997</v>
      </c>
      <c r="AH2508" t="s">
        <v>13</v>
      </c>
      <c r="AI2508" t="s">
        <v>9</v>
      </c>
      <c r="AJ2508">
        <v>60</v>
      </c>
      <c r="AK2508" t="s">
        <v>10</v>
      </c>
      <c r="AL2508">
        <v>5343</v>
      </c>
      <c r="AM2508">
        <v>5414</v>
      </c>
    </row>
    <row r="2509" spans="1:39" x14ac:dyDescent="0.25">
      <c r="A2509" t="s">
        <v>0</v>
      </c>
      <c r="B2509" t="s">
        <v>1</v>
      </c>
      <c r="C2509">
        <v>1393709</v>
      </c>
      <c r="D2509">
        <v>0</v>
      </c>
      <c r="E2509" t="s">
        <v>2</v>
      </c>
      <c r="F2509">
        <v>94</v>
      </c>
      <c r="G2509">
        <v>90</v>
      </c>
      <c r="H2509">
        <v>45</v>
      </c>
      <c r="I2509" t="s">
        <v>3</v>
      </c>
      <c r="J2509">
        <v>60</v>
      </c>
      <c r="K2509">
        <v>-50</v>
      </c>
      <c r="L2509">
        <v>-28</v>
      </c>
      <c r="M2509">
        <v>1100</v>
      </c>
      <c r="N2509" t="s">
        <v>4</v>
      </c>
      <c r="O2509">
        <v>-0.52951999999999999</v>
      </c>
      <c r="P2509">
        <v>-0.35301300000000002</v>
      </c>
      <c r="Q2509">
        <v>-0.26476</v>
      </c>
      <c r="R2509" t="s">
        <v>5</v>
      </c>
      <c r="S2509">
        <v>2.375</v>
      </c>
      <c r="T2509">
        <v>8.5625</v>
      </c>
      <c r="U2509">
        <v>-4.5570009999999996</v>
      </c>
      <c r="V2509" t="s">
        <v>6</v>
      </c>
      <c r="W2509">
        <v>270823</v>
      </c>
      <c r="X2509">
        <v>83025</v>
      </c>
      <c r="Y2509">
        <v>51.441684719999998</v>
      </c>
      <c r="Z2509" t="s">
        <v>11</v>
      </c>
      <c r="AA2509">
        <v>0.26726001999999999</v>
      </c>
      <c r="AB2509" t="s">
        <v>12</v>
      </c>
      <c r="AC2509">
        <v>9.1</v>
      </c>
      <c r="AD2509">
        <v>2</v>
      </c>
      <c r="AE2509">
        <v>15</v>
      </c>
      <c r="AF2509">
        <v>0</v>
      </c>
      <c r="AG2509">
        <v>317.77999999999997</v>
      </c>
      <c r="AH2509" t="s">
        <v>13</v>
      </c>
      <c r="AI2509" t="s">
        <v>9</v>
      </c>
      <c r="AJ2509">
        <v>90</v>
      </c>
      <c r="AK2509" t="s">
        <v>10</v>
      </c>
      <c r="AL2509">
        <v>5347</v>
      </c>
      <c r="AM2509">
        <v>5411</v>
      </c>
    </row>
    <row r="2510" spans="1:39" x14ac:dyDescent="0.25">
      <c r="A2510" t="s">
        <v>0</v>
      </c>
      <c r="B2510" t="s">
        <v>1</v>
      </c>
      <c r="C2510">
        <v>1394266</v>
      </c>
      <c r="D2510">
        <v>0</v>
      </c>
      <c r="E2510" t="s">
        <v>2</v>
      </c>
      <c r="F2510">
        <v>94</v>
      </c>
      <c r="G2510">
        <v>90</v>
      </c>
      <c r="H2510">
        <v>45</v>
      </c>
      <c r="I2510" t="s">
        <v>3</v>
      </c>
      <c r="J2510">
        <v>56</v>
      </c>
      <c r="K2510">
        <v>-45</v>
      </c>
      <c r="L2510">
        <v>-25</v>
      </c>
      <c r="M2510">
        <v>1100</v>
      </c>
      <c r="N2510" t="s">
        <v>4</v>
      </c>
      <c r="O2510">
        <v>-0.16670099999999999</v>
      </c>
      <c r="P2510">
        <v>2.9418E-2</v>
      </c>
      <c r="Q2510">
        <v>0.451073</v>
      </c>
      <c r="R2510" t="s">
        <v>5</v>
      </c>
      <c r="S2510">
        <v>1.375</v>
      </c>
      <c r="T2510">
        <v>11.625</v>
      </c>
      <c r="U2510">
        <v>2.5054989999999999</v>
      </c>
      <c r="V2510" t="s">
        <v>6</v>
      </c>
      <c r="W2510">
        <v>270823</v>
      </c>
      <c r="X2510">
        <v>83026</v>
      </c>
      <c r="Y2510">
        <v>51.441684719999998</v>
      </c>
      <c r="Z2510" t="s">
        <v>11</v>
      </c>
      <c r="AA2510">
        <v>0.26726001999999999</v>
      </c>
      <c r="AB2510" t="s">
        <v>12</v>
      </c>
      <c r="AC2510">
        <v>9.1</v>
      </c>
      <c r="AD2510">
        <v>2</v>
      </c>
      <c r="AE2510">
        <v>15</v>
      </c>
      <c r="AF2510">
        <v>0</v>
      </c>
      <c r="AG2510">
        <v>317.77999999999997</v>
      </c>
      <c r="AH2510" t="s">
        <v>13</v>
      </c>
      <c r="AI2510" t="s">
        <v>9</v>
      </c>
      <c r="AJ2510">
        <v>90</v>
      </c>
      <c r="AK2510" t="s">
        <v>10</v>
      </c>
      <c r="AL2510">
        <v>5344</v>
      </c>
      <c r="AM2510">
        <v>5412</v>
      </c>
    </row>
    <row r="2511" spans="1:39" x14ac:dyDescent="0.25">
      <c r="A2511" t="s">
        <v>0</v>
      </c>
      <c r="B2511" t="s">
        <v>1</v>
      </c>
      <c r="C2511">
        <v>1394824</v>
      </c>
      <c r="D2511">
        <v>0</v>
      </c>
      <c r="E2511" t="s">
        <v>2</v>
      </c>
      <c r="F2511">
        <v>94</v>
      </c>
      <c r="G2511">
        <v>90</v>
      </c>
      <c r="H2511">
        <v>45</v>
      </c>
      <c r="I2511" t="s">
        <v>3</v>
      </c>
      <c r="J2511">
        <v>47</v>
      </c>
      <c r="K2511">
        <v>-47</v>
      </c>
      <c r="L2511">
        <v>-19</v>
      </c>
      <c r="M2511">
        <v>1100</v>
      </c>
      <c r="N2511" t="s">
        <v>4</v>
      </c>
      <c r="O2511">
        <v>0.32359599999999999</v>
      </c>
      <c r="P2511">
        <v>0.362819</v>
      </c>
      <c r="Q2511">
        <v>0.60796799999999995</v>
      </c>
      <c r="R2511" t="s">
        <v>5</v>
      </c>
      <c r="S2511">
        <v>6.625</v>
      </c>
      <c r="T2511">
        <v>-13.375</v>
      </c>
      <c r="U2511">
        <v>19.192999</v>
      </c>
      <c r="V2511" t="s">
        <v>6</v>
      </c>
      <c r="W2511">
        <v>270823</v>
      </c>
      <c r="X2511">
        <v>83026</v>
      </c>
      <c r="Y2511">
        <v>51.441684719999998</v>
      </c>
      <c r="Z2511" t="s">
        <v>11</v>
      </c>
      <c r="AA2511">
        <v>0.26726001999999999</v>
      </c>
      <c r="AB2511" t="s">
        <v>12</v>
      </c>
      <c r="AC2511">
        <v>9.1</v>
      </c>
      <c r="AD2511">
        <v>2</v>
      </c>
      <c r="AE2511">
        <v>15</v>
      </c>
      <c r="AF2511">
        <v>0</v>
      </c>
      <c r="AG2511">
        <v>317.77999999999997</v>
      </c>
      <c r="AH2511" t="s">
        <v>13</v>
      </c>
      <c r="AI2511" t="s">
        <v>9</v>
      </c>
      <c r="AJ2511">
        <v>90</v>
      </c>
      <c r="AK2511" t="s">
        <v>10</v>
      </c>
      <c r="AL2511">
        <v>5338</v>
      </c>
      <c r="AM2511">
        <v>5400</v>
      </c>
    </row>
    <row r="2512" spans="1:39" x14ac:dyDescent="0.25">
      <c r="A2512" t="s">
        <v>0</v>
      </c>
      <c r="B2512" t="s">
        <v>1</v>
      </c>
      <c r="C2512">
        <v>1395381</v>
      </c>
      <c r="D2512">
        <v>0</v>
      </c>
      <c r="E2512" t="s">
        <v>2</v>
      </c>
      <c r="F2512">
        <v>94</v>
      </c>
      <c r="G2512">
        <v>90</v>
      </c>
      <c r="H2512">
        <v>45</v>
      </c>
      <c r="I2512" t="s">
        <v>3</v>
      </c>
      <c r="J2512">
        <v>31</v>
      </c>
      <c r="K2512">
        <v>-57</v>
      </c>
      <c r="L2512">
        <v>-11</v>
      </c>
      <c r="M2512">
        <v>1100</v>
      </c>
      <c r="N2512" t="s">
        <v>4</v>
      </c>
      <c r="O2512">
        <v>0.30398399999999998</v>
      </c>
      <c r="P2512">
        <v>0.43146099999999998</v>
      </c>
      <c r="Q2512">
        <v>0.27456599999999998</v>
      </c>
      <c r="R2512" t="s">
        <v>5</v>
      </c>
      <c r="S2512">
        <v>15.3125</v>
      </c>
      <c r="T2512">
        <v>-9.1875</v>
      </c>
      <c r="U2512">
        <v>34.068001000000002</v>
      </c>
      <c r="V2512" t="s">
        <v>6</v>
      </c>
      <c r="W2512">
        <v>270823</v>
      </c>
      <c r="X2512">
        <v>83027</v>
      </c>
      <c r="Y2512">
        <v>51.441684719999998</v>
      </c>
      <c r="Z2512" t="s">
        <v>11</v>
      </c>
      <c r="AA2512">
        <v>0.26726001999999999</v>
      </c>
      <c r="AB2512" t="s">
        <v>12</v>
      </c>
      <c r="AC2512">
        <v>9.1</v>
      </c>
      <c r="AD2512">
        <v>2</v>
      </c>
      <c r="AE2512">
        <v>15</v>
      </c>
      <c r="AF2512">
        <v>0</v>
      </c>
      <c r="AG2512">
        <v>317.77999999999997</v>
      </c>
      <c r="AH2512" t="s">
        <v>13</v>
      </c>
      <c r="AI2512" t="s">
        <v>9</v>
      </c>
      <c r="AJ2512">
        <v>90</v>
      </c>
      <c r="AK2512" t="s">
        <v>10</v>
      </c>
      <c r="AL2512">
        <v>5344</v>
      </c>
      <c r="AM2512">
        <v>5409</v>
      </c>
    </row>
    <row r="2513" spans="1:39" x14ac:dyDescent="0.25">
      <c r="A2513" t="s">
        <v>0</v>
      </c>
      <c r="B2513" t="s">
        <v>1</v>
      </c>
      <c r="C2513">
        <v>1395939</v>
      </c>
      <c r="D2513">
        <v>0</v>
      </c>
      <c r="E2513" t="s">
        <v>2</v>
      </c>
      <c r="F2513">
        <v>94</v>
      </c>
      <c r="G2513">
        <v>90</v>
      </c>
      <c r="H2513">
        <v>45</v>
      </c>
      <c r="I2513" t="s">
        <v>3</v>
      </c>
      <c r="J2513">
        <v>14</v>
      </c>
      <c r="K2513">
        <v>-62</v>
      </c>
      <c r="L2513">
        <v>-7</v>
      </c>
      <c r="M2513">
        <v>1100</v>
      </c>
      <c r="N2513" t="s">
        <v>4</v>
      </c>
      <c r="O2513">
        <v>0.50010200000000005</v>
      </c>
      <c r="P2513">
        <v>8.8252999999999998E-2</v>
      </c>
      <c r="Q2513">
        <v>-5.8835999999999999E-2</v>
      </c>
      <c r="R2513" t="s">
        <v>5</v>
      </c>
      <c r="S2513">
        <v>21.4375</v>
      </c>
      <c r="T2513">
        <v>-9.4375</v>
      </c>
      <c r="U2513">
        <v>-10.119501</v>
      </c>
      <c r="V2513" t="s">
        <v>6</v>
      </c>
      <c r="W2513">
        <v>270823</v>
      </c>
      <c r="X2513">
        <v>83027</v>
      </c>
      <c r="Y2513">
        <v>51.441684719999998</v>
      </c>
      <c r="Z2513" t="s">
        <v>11</v>
      </c>
      <c r="AA2513">
        <v>0.26726001999999999</v>
      </c>
      <c r="AB2513" t="s">
        <v>12</v>
      </c>
      <c r="AC2513">
        <v>9.1</v>
      </c>
      <c r="AD2513">
        <v>2</v>
      </c>
      <c r="AE2513">
        <v>15</v>
      </c>
      <c r="AF2513">
        <v>0</v>
      </c>
      <c r="AG2513">
        <v>317.77999999999997</v>
      </c>
      <c r="AH2513" t="s">
        <v>13</v>
      </c>
      <c r="AI2513" t="s">
        <v>9</v>
      </c>
      <c r="AJ2513">
        <v>90</v>
      </c>
      <c r="AK2513" t="s">
        <v>10</v>
      </c>
      <c r="AL2513">
        <v>5337</v>
      </c>
      <c r="AM2513">
        <v>5402</v>
      </c>
    </row>
    <row r="2514" spans="1:39" x14ac:dyDescent="0.25">
      <c r="A2514" t="s">
        <v>0</v>
      </c>
      <c r="B2514" t="s">
        <v>1</v>
      </c>
      <c r="C2514">
        <v>1396497</v>
      </c>
      <c r="D2514">
        <v>0</v>
      </c>
      <c r="E2514" t="s">
        <v>2</v>
      </c>
      <c r="F2514">
        <v>94</v>
      </c>
      <c r="G2514">
        <v>90</v>
      </c>
      <c r="H2514">
        <v>45</v>
      </c>
      <c r="I2514" t="s">
        <v>3</v>
      </c>
      <c r="J2514">
        <v>21</v>
      </c>
      <c r="K2514">
        <v>-61</v>
      </c>
      <c r="L2514">
        <v>-14</v>
      </c>
      <c r="M2514">
        <v>1100</v>
      </c>
      <c r="N2514" t="s">
        <v>4</v>
      </c>
      <c r="O2514">
        <v>0.62758000000000003</v>
      </c>
      <c r="P2514">
        <v>7.8447000000000003E-2</v>
      </c>
      <c r="Q2514">
        <v>-0.33340199999999998</v>
      </c>
      <c r="R2514" t="s">
        <v>5</v>
      </c>
      <c r="S2514">
        <v>-13.125</v>
      </c>
      <c r="T2514">
        <v>2.75</v>
      </c>
      <c r="U2514">
        <v>1.1810689999999999</v>
      </c>
      <c r="V2514" t="s">
        <v>6</v>
      </c>
      <c r="W2514">
        <v>270823</v>
      </c>
      <c r="X2514">
        <v>83028</v>
      </c>
      <c r="Y2514">
        <v>51.441684719999998</v>
      </c>
      <c r="Z2514" t="s">
        <v>11</v>
      </c>
      <c r="AA2514">
        <v>0.26726001999999999</v>
      </c>
      <c r="AB2514" t="s">
        <v>12</v>
      </c>
      <c r="AC2514">
        <v>9.1</v>
      </c>
      <c r="AD2514">
        <v>2</v>
      </c>
      <c r="AE2514">
        <v>15</v>
      </c>
      <c r="AF2514">
        <v>0</v>
      </c>
      <c r="AG2514">
        <v>317.77999999999997</v>
      </c>
      <c r="AH2514" t="s">
        <v>13</v>
      </c>
      <c r="AI2514" t="s">
        <v>9</v>
      </c>
      <c r="AJ2514">
        <v>70</v>
      </c>
      <c r="AK2514" t="s">
        <v>10</v>
      </c>
      <c r="AL2514">
        <v>5344</v>
      </c>
      <c r="AM2514">
        <v>5415</v>
      </c>
    </row>
    <row r="2515" spans="1:39" x14ac:dyDescent="0.25">
      <c r="A2515" t="s">
        <v>0</v>
      </c>
      <c r="B2515" t="s">
        <v>1</v>
      </c>
      <c r="C2515">
        <v>1397054</v>
      </c>
      <c r="D2515">
        <v>0</v>
      </c>
      <c r="E2515" t="s">
        <v>2</v>
      </c>
      <c r="F2515">
        <v>94</v>
      </c>
      <c r="G2515">
        <v>90</v>
      </c>
      <c r="H2515">
        <v>45</v>
      </c>
      <c r="I2515" t="s">
        <v>3</v>
      </c>
      <c r="J2515">
        <v>26</v>
      </c>
      <c r="K2515">
        <v>-60</v>
      </c>
      <c r="L2515">
        <v>-14</v>
      </c>
      <c r="M2515">
        <v>1100</v>
      </c>
      <c r="N2515" t="s">
        <v>4</v>
      </c>
      <c r="O2515">
        <v>-0.27456599999999998</v>
      </c>
      <c r="P2515">
        <v>0.25495400000000001</v>
      </c>
      <c r="Q2515">
        <v>-0.26476</v>
      </c>
      <c r="R2515" t="s">
        <v>5</v>
      </c>
      <c r="S2515">
        <v>-0.875</v>
      </c>
      <c r="T2515">
        <v>4.75</v>
      </c>
      <c r="U2515">
        <v>2.8248829999999998</v>
      </c>
      <c r="V2515" t="s">
        <v>6</v>
      </c>
      <c r="W2515">
        <v>270823</v>
      </c>
      <c r="X2515">
        <v>83028</v>
      </c>
      <c r="Y2515">
        <v>51.441684719999998</v>
      </c>
      <c r="Z2515" t="s">
        <v>11</v>
      </c>
      <c r="AA2515">
        <v>0.26726001999999999</v>
      </c>
      <c r="AB2515" t="s">
        <v>12</v>
      </c>
      <c r="AC2515">
        <v>9.1</v>
      </c>
      <c r="AD2515">
        <v>2</v>
      </c>
      <c r="AE2515">
        <v>15</v>
      </c>
      <c r="AF2515">
        <v>0</v>
      </c>
      <c r="AG2515">
        <v>317.77999999999997</v>
      </c>
      <c r="AH2515" t="s">
        <v>13</v>
      </c>
      <c r="AI2515" t="s">
        <v>9</v>
      </c>
      <c r="AJ2515">
        <v>70</v>
      </c>
      <c r="AK2515" t="s">
        <v>10</v>
      </c>
      <c r="AL2515">
        <v>5344</v>
      </c>
      <c r="AM2515">
        <v>5409</v>
      </c>
    </row>
    <row r="2516" spans="1:39" x14ac:dyDescent="0.25">
      <c r="A2516" t="s">
        <v>0</v>
      </c>
      <c r="B2516" t="s">
        <v>1</v>
      </c>
      <c r="C2516">
        <v>1397612</v>
      </c>
      <c r="D2516">
        <v>0</v>
      </c>
      <c r="E2516" t="s">
        <v>2</v>
      </c>
      <c r="F2516">
        <v>94</v>
      </c>
      <c r="G2516">
        <v>90</v>
      </c>
      <c r="H2516">
        <v>45</v>
      </c>
      <c r="I2516" t="s">
        <v>3</v>
      </c>
      <c r="J2516">
        <v>24</v>
      </c>
      <c r="K2516">
        <v>-58</v>
      </c>
      <c r="L2516">
        <v>-13</v>
      </c>
      <c r="M2516">
        <v>1100</v>
      </c>
      <c r="N2516" t="s">
        <v>4</v>
      </c>
      <c r="O2516">
        <v>-0.40204299999999998</v>
      </c>
      <c r="P2516">
        <v>-0.19611899999999999</v>
      </c>
      <c r="Q2516">
        <v>0.26476</v>
      </c>
      <c r="R2516" t="s">
        <v>5</v>
      </c>
      <c r="S2516">
        <v>-1</v>
      </c>
      <c r="T2516">
        <v>-1.125</v>
      </c>
      <c r="U2516">
        <v>-1.06847</v>
      </c>
      <c r="V2516" t="s">
        <v>6</v>
      </c>
      <c r="W2516">
        <v>270823</v>
      </c>
      <c r="X2516">
        <v>83029</v>
      </c>
      <c r="Y2516">
        <v>51.441684719999998</v>
      </c>
      <c r="Z2516" t="s">
        <v>11</v>
      </c>
      <c r="AA2516">
        <v>0.26726001999999999</v>
      </c>
      <c r="AB2516" t="s">
        <v>12</v>
      </c>
      <c r="AC2516">
        <v>9.1</v>
      </c>
      <c r="AD2516">
        <v>2</v>
      </c>
      <c r="AE2516">
        <v>15</v>
      </c>
      <c r="AF2516">
        <v>0</v>
      </c>
      <c r="AG2516">
        <v>317.77999999999997</v>
      </c>
      <c r="AH2516" t="s">
        <v>13</v>
      </c>
      <c r="AI2516" t="s">
        <v>9</v>
      </c>
      <c r="AJ2516">
        <v>70</v>
      </c>
      <c r="AK2516" t="s">
        <v>10</v>
      </c>
      <c r="AL2516">
        <v>5340</v>
      </c>
      <c r="AM2516">
        <v>5410</v>
      </c>
    </row>
    <row r="2517" spans="1:39" x14ac:dyDescent="0.25">
      <c r="A2517" t="s">
        <v>0</v>
      </c>
      <c r="B2517" t="s">
        <v>1</v>
      </c>
      <c r="C2517">
        <v>1398169</v>
      </c>
      <c r="D2517">
        <v>0</v>
      </c>
      <c r="E2517" t="s">
        <v>2</v>
      </c>
      <c r="F2517">
        <v>94</v>
      </c>
      <c r="G2517">
        <v>90</v>
      </c>
      <c r="H2517">
        <v>45</v>
      </c>
      <c r="I2517" t="s">
        <v>3</v>
      </c>
      <c r="J2517">
        <v>23</v>
      </c>
      <c r="K2517">
        <v>-58</v>
      </c>
      <c r="L2517">
        <v>-11</v>
      </c>
      <c r="M2517">
        <v>1100</v>
      </c>
      <c r="N2517" t="s">
        <v>4</v>
      </c>
      <c r="O2517">
        <v>0.37262499999999998</v>
      </c>
      <c r="P2517">
        <v>-0.19611899999999999</v>
      </c>
      <c r="Q2517">
        <v>9.8060000000000005E-3</v>
      </c>
      <c r="R2517" t="s">
        <v>5</v>
      </c>
      <c r="S2517">
        <v>-0.25</v>
      </c>
      <c r="T2517">
        <v>2.4375</v>
      </c>
      <c r="U2517">
        <v>0.194439</v>
      </c>
      <c r="V2517" t="s">
        <v>6</v>
      </c>
      <c r="W2517">
        <v>270823</v>
      </c>
      <c r="X2517">
        <v>83030</v>
      </c>
      <c r="Y2517">
        <v>51.441684719999998</v>
      </c>
      <c r="Z2517" t="s">
        <v>11</v>
      </c>
      <c r="AA2517">
        <v>0.26726001999999999</v>
      </c>
      <c r="AB2517" t="s">
        <v>12</v>
      </c>
      <c r="AC2517">
        <v>9.1</v>
      </c>
      <c r="AD2517">
        <v>2</v>
      </c>
      <c r="AE2517">
        <v>15</v>
      </c>
      <c r="AF2517">
        <v>0</v>
      </c>
      <c r="AG2517">
        <v>317.77999999999997</v>
      </c>
      <c r="AH2517" t="s">
        <v>13</v>
      </c>
      <c r="AI2517" t="s">
        <v>9</v>
      </c>
      <c r="AJ2517">
        <v>90</v>
      </c>
      <c r="AK2517" t="s">
        <v>10</v>
      </c>
      <c r="AL2517">
        <v>5344</v>
      </c>
      <c r="AM2517">
        <v>5413</v>
      </c>
    </row>
    <row r="2518" spans="1:39" x14ac:dyDescent="0.25">
      <c r="A2518" t="s">
        <v>0</v>
      </c>
      <c r="B2518" t="s">
        <v>1</v>
      </c>
      <c r="C2518">
        <v>1398727</v>
      </c>
      <c r="D2518">
        <v>0</v>
      </c>
      <c r="E2518" t="s">
        <v>2</v>
      </c>
      <c r="F2518">
        <v>94</v>
      </c>
      <c r="G2518">
        <v>90</v>
      </c>
      <c r="H2518">
        <v>45</v>
      </c>
      <c r="I2518" t="s">
        <v>3</v>
      </c>
      <c r="J2518">
        <v>23</v>
      </c>
      <c r="K2518">
        <v>-56</v>
      </c>
      <c r="L2518">
        <v>-9</v>
      </c>
      <c r="M2518">
        <v>1100</v>
      </c>
      <c r="N2518" t="s">
        <v>4</v>
      </c>
      <c r="O2518">
        <v>-0.54913199999999995</v>
      </c>
      <c r="P2518">
        <v>-0.46087899999999998</v>
      </c>
      <c r="Q2518">
        <v>-0.85311599999999999</v>
      </c>
      <c r="R2518" t="s">
        <v>5</v>
      </c>
      <c r="S2518">
        <v>-1.9375</v>
      </c>
      <c r="T2518">
        <v>6.125</v>
      </c>
      <c r="U2518">
        <v>-4.5031299999999996</v>
      </c>
      <c r="V2518" t="s">
        <v>6</v>
      </c>
      <c r="W2518">
        <v>270823</v>
      </c>
      <c r="X2518">
        <v>83030</v>
      </c>
      <c r="Y2518">
        <v>51.441684719999998</v>
      </c>
      <c r="Z2518" t="s">
        <v>11</v>
      </c>
      <c r="AA2518">
        <v>0.26726001999999999</v>
      </c>
      <c r="AB2518" t="s">
        <v>12</v>
      </c>
      <c r="AC2518">
        <v>9.1</v>
      </c>
      <c r="AD2518">
        <v>2</v>
      </c>
      <c r="AE2518">
        <v>15</v>
      </c>
      <c r="AF2518">
        <v>0</v>
      </c>
      <c r="AG2518">
        <v>317.77999999999997</v>
      </c>
      <c r="AH2518" t="s">
        <v>13</v>
      </c>
      <c r="AI2518" t="s">
        <v>9</v>
      </c>
      <c r="AJ2518">
        <v>90</v>
      </c>
      <c r="AK2518" t="s">
        <v>10</v>
      </c>
      <c r="AL2518">
        <v>5342</v>
      </c>
      <c r="AM2518">
        <v>5410</v>
      </c>
    </row>
    <row r="2519" spans="1:39" x14ac:dyDescent="0.25">
      <c r="A2519" t="s">
        <v>0</v>
      </c>
      <c r="B2519" t="s">
        <v>1</v>
      </c>
      <c r="C2519">
        <v>1399285</v>
      </c>
      <c r="D2519">
        <v>0</v>
      </c>
      <c r="E2519" t="s">
        <v>2</v>
      </c>
      <c r="F2519">
        <v>94</v>
      </c>
      <c r="G2519">
        <v>90</v>
      </c>
      <c r="H2519">
        <v>45</v>
      </c>
      <c r="I2519" t="s">
        <v>3</v>
      </c>
      <c r="J2519">
        <v>23</v>
      </c>
      <c r="K2519">
        <v>-55</v>
      </c>
      <c r="L2519">
        <v>-8</v>
      </c>
      <c r="M2519">
        <v>1100</v>
      </c>
      <c r="N2519" t="s">
        <v>4</v>
      </c>
      <c r="O2519">
        <v>0.26476</v>
      </c>
      <c r="P2519">
        <v>-1.9612000000000001E-2</v>
      </c>
      <c r="Q2519">
        <v>0.22553599999999999</v>
      </c>
      <c r="R2519" t="s">
        <v>5</v>
      </c>
      <c r="S2519">
        <v>-4.6875</v>
      </c>
      <c r="T2519">
        <v>-3.6875</v>
      </c>
      <c r="U2519">
        <v>-6.9632180000000004</v>
      </c>
      <c r="V2519" t="s">
        <v>6</v>
      </c>
      <c r="W2519">
        <v>270823</v>
      </c>
      <c r="X2519">
        <v>83031</v>
      </c>
      <c r="Y2519">
        <v>51.441684719999998</v>
      </c>
      <c r="Z2519" t="s">
        <v>11</v>
      </c>
      <c r="AA2519">
        <v>0.26726001999999999</v>
      </c>
      <c r="AB2519" t="s">
        <v>12</v>
      </c>
      <c r="AC2519">
        <v>9.1</v>
      </c>
      <c r="AD2519">
        <v>2</v>
      </c>
      <c r="AE2519">
        <v>15</v>
      </c>
      <c r="AF2519">
        <v>0</v>
      </c>
      <c r="AG2519">
        <v>317.77999999999997</v>
      </c>
      <c r="AH2519" t="s">
        <v>13</v>
      </c>
      <c r="AI2519" t="s">
        <v>9</v>
      </c>
      <c r="AJ2519">
        <v>90</v>
      </c>
      <c r="AK2519" t="s">
        <v>10</v>
      </c>
      <c r="AL2519">
        <v>5344</v>
      </c>
      <c r="AM2519">
        <v>5411</v>
      </c>
    </row>
    <row r="2520" spans="1:39" x14ac:dyDescent="0.25">
      <c r="A2520" t="s">
        <v>0</v>
      </c>
      <c r="B2520" t="s">
        <v>1</v>
      </c>
      <c r="C2520">
        <v>1399842</v>
      </c>
      <c r="D2520">
        <v>0</v>
      </c>
      <c r="E2520" t="s">
        <v>2</v>
      </c>
      <c r="F2520">
        <v>94</v>
      </c>
      <c r="G2520">
        <v>90</v>
      </c>
      <c r="H2520">
        <v>45</v>
      </c>
      <c r="I2520" t="s">
        <v>3</v>
      </c>
      <c r="J2520">
        <v>24</v>
      </c>
      <c r="K2520">
        <v>-54</v>
      </c>
      <c r="L2520">
        <v>-8</v>
      </c>
      <c r="M2520">
        <v>1100</v>
      </c>
      <c r="N2520" t="s">
        <v>4</v>
      </c>
      <c r="O2520">
        <v>6.8641999999999995E-2</v>
      </c>
      <c r="P2520">
        <v>0</v>
      </c>
      <c r="Q2520">
        <v>-0.55893800000000005</v>
      </c>
      <c r="R2520" t="s">
        <v>5</v>
      </c>
      <c r="S2520">
        <v>-3.25</v>
      </c>
      <c r="T2520">
        <v>0.375</v>
      </c>
      <c r="U2520">
        <v>-0.95358600000000004</v>
      </c>
      <c r="V2520" t="s">
        <v>6</v>
      </c>
      <c r="W2520">
        <v>270823</v>
      </c>
      <c r="X2520">
        <v>83031</v>
      </c>
      <c r="Y2520">
        <v>51.441684719999998</v>
      </c>
      <c r="Z2520" t="s">
        <v>11</v>
      </c>
      <c r="AA2520">
        <v>0.26726001999999999</v>
      </c>
      <c r="AB2520" t="s">
        <v>12</v>
      </c>
      <c r="AC2520">
        <v>9.1</v>
      </c>
      <c r="AD2520">
        <v>2</v>
      </c>
      <c r="AE2520">
        <v>15</v>
      </c>
      <c r="AF2520">
        <v>0</v>
      </c>
      <c r="AG2520">
        <v>317.77999999999997</v>
      </c>
      <c r="AH2520" t="s">
        <v>13</v>
      </c>
      <c r="AI2520" t="s">
        <v>9</v>
      </c>
      <c r="AJ2520">
        <v>90</v>
      </c>
      <c r="AK2520" t="s">
        <v>10</v>
      </c>
      <c r="AL2520">
        <v>5335</v>
      </c>
      <c r="AM2520">
        <v>5408</v>
      </c>
    </row>
    <row r="2521" spans="1:39" x14ac:dyDescent="0.25">
      <c r="A2521" t="s">
        <v>0</v>
      </c>
      <c r="B2521" t="s">
        <v>1</v>
      </c>
      <c r="C2521">
        <v>1400400</v>
      </c>
      <c r="D2521">
        <v>0</v>
      </c>
      <c r="E2521" t="s">
        <v>2</v>
      </c>
      <c r="F2521">
        <v>94</v>
      </c>
      <c r="G2521">
        <v>90</v>
      </c>
      <c r="H2521">
        <v>45</v>
      </c>
      <c r="I2521" t="s">
        <v>3</v>
      </c>
      <c r="J2521">
        <v>24</v>
      </c>
      <c r="K2521">
        <v>-54</v>
      </c>
      <c r="L2521">
        <v>-7</v>
      </c>
      <c r="M2521">
        <v>1100</v>
      </c>
      <c r="N2521" t="s">
        <v>4</v>
      </c>
      <c r="O2521">
        <v>-0.205925</v>
      </c>
      <c r="P2521">
        <v>-7.8447000000000003E-2</v>
      </c>
      <c r="Q2521">
        <v>-5.8835999999999999E-2</v>
      </c>
      <c r="R2521" t="s">
        <v>5</v>
      </c>
      <c r="S2521">
        <v>-1.3125</v>
      </c>
      <c r="T2521">
        <v>-1.5625</v>
      </c>
      <c r="U2521">
        <v>-1.7499830000000001</v>
      </c>
      <c r="V2521" t="s">
        <v>6</v>
      </c>
      <c r="W2521">
        <v>270823</v>
      </c>
      <c r="X2521">
        <v>83032</v>
      </c>
      <c r="Y2521">
        <v>51.441684719999998</v>
      </c>
      <c r="Z2521" t="s">
        <v>11</v>
      </c>
      <c r="AA2521">
        <v>0.26726001999999999</v>
      </c>
      <c r="AB2521" t="s">
        <v>12</v>
      </c>
      <c r="AC2521">
        <v>9.1</v>
      </c>
      <c r="AD2521">
        <v>2</v>
      </c>
      <c r="AE2521">
        <v>15</v>
      </c>
      <c r="AF2521">
        <v>0</v>
      </c>
      <c r="AG2521">
        <v>317.77999999999997</v>
      </c>
      <c r="AH2521" t="s">
        <v>13</v>
      </c>
      <c r="AI2521" t="s">
        <v>9</v>
      </c>
      <c r="AJ2521">
        <v>90</v>
      </c>
      <c r="AK2521" t="s">
        <v>10</v>
      </c>
      <c r="AL2521">
        <v>5350</v>
      </c>
      <c r="AM2521">
        <v>5416</v>
      </c>
    </row>
    <row r="2522" spans="1:39" x14ac:dyDescent="0.25">
      <c r="A2522" t="s">
        <v>0</v>
      </c>
      <c r="B2522" t="s">
        <v>1</v>
      </c>
      <c r="C2522">
        <v>1400957</v>
      </c>
      <c r="D2522">
        <v>0</v>
      </c>
      <c r="E2522" t="s">
        <v>2</v>
      </c>
      <c r="F2522">
        <v>94</v>
      </c>
      <c r="G2522">
        <v>90</v>
      </c>
      <c r="H2522">
        <v>45</v>
      </c>
      <c r="I2522" t="s">
        <v>3</v>
      </c>
      <c r="J2522">
        <v>24</v>
      </c>
      <c r="K2522">
        <v>-54</v>
      </c>
      <c r="L2522">
        <v>-7</v>
      </c>
      <c r="M2522">
        <v>1100</v>
      </c>
      <c r="N2522" t="s">
        <v>4</v>
      </c>
      <c r="O2522">
        <v>0.31379000000000001</v>
      </c>
      <c r="P2522">
        <v>4.9029999999999997E-2</v>
      </c>
      <c r="Q2522">
        <v>-1.9612000000000001E-2</v>
      </c>
      <c r="R2522" t="s">
        <v>5</v>
      </c>
      <c r="S2522">
        <v>1.3125</v>
      </c>
      <c r="T2522">
        <v>0.375</v>
      </c>
      <c r="U2522">
        <v>0.12500500000000001</v>
      </c>
      <c r="V2522" t="s">
        <v>6</v>
      </c>
      <c r="W2522">
        <v>270823</v>
      </c>
      <c r="X2522">
        <v>83032</v>
      </c>
      <c r="Y2522">
        <v>51.441684719999998</v>
      </c>
      <c r="Z2522" t="s">
        <v>11</v>
      </c>
      <c r="AA2522">
        <v>0.26726001999999999</v>
      </c>
      <c r="AB2522" t="s">
        <v>12</v>
      </c>
      <c r="AC2522">
        <v>9.1</v>
      </c>
      <c r="AD2522">
        <v>2</v>
      </c>
      <c r="AE2522">
        <v>15</v>
      </c>
      <c r="AF2522">
        <v>0</v>
      </c>
      <c r="AG2522">
        <v>317.77999999999997</v>
      </c>
      <c r="AH2522" t="s">
        <v>13</v>
      </c>
      <c r="AI2522" t="s">
        <v>9</v>
      </c>
      <c r="AJ2522">
        <v>90</v>
      </c>
      <c r="AK2522" t="s">
        <v>10</v>
      </c>
      <c r="AL2522">
        <v>5336</v>
      </c>
      <c r="AM2522">
        <v>5403</v>
      </c>
    </row>
    <row r="2523" spans="1:39" x14ac:dyDescent="0.25">
      <c r="A2523" t="s">
        <v>0</v>
      </c>
      <c r="B2523" t="s">
        <v>1</v>
      </c>
      <c r="C2523">
        <v>1401515</v>
      </c>
      <c r="D2523">
        <v>0</v>
      </c>
      <c r="E2523" t="s">
        <v>2</v>
      </c>
      <c r="F2523">
        <v>94</v>
      </c>
      <c r="G2523">
        <v>90</v>
      </c>
      <c r="H2523">
        <v>45</v>
      </c>
      <c r="I2523" t="s">
        <v>3</v>
      </c>
      <c r="J2523">
        <v>25</v>
      </c>
      <c r="K2523">
        <v>-54</v>
      </c>
      <c r="L2523">
        <v>-7</v>
      </c>
      <c r="M2523">
        <v>1100</v>
      </c>
      <c r="N2523" t="s">
        <v>4</v>
      </c>
      <c r="O2523">
        <v>0</v>
      </c>
      <c r="P2523">
        <v>-0.392237</v>
      </c>
      <c r="Q2523">
        <v>0.117671</v>
      </c>
      <c r="R2523" t="s">
        <v>5</v>
      </c>
      <c r="S2523">
        <v>-1.3125</v>
      </c>
      <c r="T2523">
        <v>-1.125</v>
      </c>
      <c r="U2523">
        <v>-1.093099</v>
      </c>
      <c r="V2523" t="s">
        <v>6</v>
      </c>
      <c r="W2523">
        <v>270823</v>
      </c>
      <c r="X2523">
        <v>83033</v>
      </c>
      <c r="Y2523">
        <v>51.441684719999998</v>
      </c>
      <c r="Z2523" t="s">
        <v>11</v>
      </c>
      <c r="AA2523">
        <v>0.26726001999999999</v>
      </c>
      <c r="AB2523" t="s">
        <v>12</v>
      </c>
      <c r="AC2523">
        <v>9.1</v>
      </c>
      <c r="AD2523">
        <v>2</v>
      </c>
      <c r="AE2523">
        <v>15</v>
      </c>
      <c r="AF2523">
        <v>0</v>
      </c>
      <c r="AG2523">
        <v>317.77999999999997</v>
      </c>
      <c r="AH2523" t="s">
        <v>13</v>
      </c>
      <c r="AI2523" t="s">
        <v>9</v>
      </c>
      <c r="AJ2523">
        <v>90</v>
      </c>
      <c r="AK2523" t="s">
        <v>10</v>
      </c>
      <c r="AL2523">
        <v>5342</v>
      </c>
      <c r="AM2523">
        <v>5408</v>
      </c>
    </row>
    <row r="2524" spans="1:39" x14ac:dyDescent="0.25">
      <c r="A2524" t="s">
        <v>0</v>
      </c>
      <c r="B2524" t="s">
        <v>1</v>
      </c>
      <c r="C2524">
        <v>1402073</v>
      </c>
      <c r="D2524">
        <v>0</v>
      </c>
      <c r="E2524" t="s">
        <v>2</v>
      </c>
      <c r="F2524">
        <v>94</v>
      </c>
      <c r="G2524">
        <v>90</v>
      </c>
      <c r="H2524">
        <v>45</v>
      </c>
      <c r="I2524" t="s">
        <v>3</v>
      </c>
      <c r="J2524">
        <v>26</v>
      </c>
      <c r="K2524">
        <v>-55</v>
      </c>
      <c r="L2524">
        <v>-7</v>
      </c>
      <c r="M2524">
        <v>1100</v>
      </c>
      <c r="N2524" t="s">
        <v>4</v>
      </c>
      <c r="O2524">
        <v>0.40204299999999998</v>
      </c>
      <c r="P2524">
        <v>-1.9612000000000001E-2</v>
      </c>
      <c r="Q2524">
        <v>0.117671</v>
      </c>
      <c r="R2524" t="s">
        <v>5</v>
      </c>
      <c r="S2524">
        <v>-2.5</v>
      </c>
      <c r="T2524">
        <v>-0.9375</v>
      </c>
      <c r="U2524">
        <v>-0.45379999999999998</v>
      </c>
      <c r="V2524" t="s">
        <v>6</v>
      </c>
      <c r="W2524">
        <v>270823</v>
      </c>
      <c r="X2524">
        <v>83033</v>
      </c>
      <c r="Y2524">
        <v>51.441684719999998</v>
      </c>
      <c r="Z2524" t="s">
        <v>11</v>
      </c>
      <c r="AA2524">
        <v>0.26726001999999999</v>
      </c>
      <c r="AB2524" t="s">
        <v>12</v>
      </c>
      <c r="AC2524">
        <v>9.1</v>
      </c>
      <c r="AD2524">
        <v>2</v>
      </c>
      <c r="AE2524">
        <v>15</v>
      </c>
      <c r="AF2524">
        <v>0</v>
      </c>
      <c r="AG2524">
        <v>317.77999999999997</v>
      </c>
      <c r="AH2524" t="s">
        <v>13</v>
      </c>
      <c r="AI2524" t="s">
        <v>9</v>
      </c>
      <c r="AJ2524">
        <v>90</v>
      </c>
      <c r="AK2524" t="s">
        <v>10</v>
      </c>
      <c r="AL2524">
        <v>5330</v>
      </c>
      <c r="AM2524">
        <v>5404</v>
      </c>
    </row>
    <row r="2525" spans="1:39" x14ac:dyDescent="0.25">
      <c r="A2525" t="s">
        <v>0</v>
      </c>
      <c r="B2525" t="s">
        <v>1</v>
      </c>
      <c r="C2525">
        <v>1402630</v>
      </c>
      <c r="D2525">
        <v>0</v>
      </c>
      <c r="E2525" t="s">
        <v>2</v>
      </c>
      <c r="F2525">
        <v>94</v>
      </c>
      <c r="G2525">
        <v>90</v>
      </c>
      <c r="H2525">
        <v>45</v>
      </c>
      <c r="I2525" t="s">
        <v>3</v>
      </c>
      <c r="J2525">
        <v>26</v>
      </c>
      <c r="K2525">
        <v>-55</v>
      </c>
      <c r="L2525">
        <v>-6</v>
      </c>
      <c r="M2525">
        <v>1100</v>
      </c>
      <c r="N2525" t="s">
        <v>4</v>
      </c>
      <c r="O2525">
        <v>-0.117671</v>
      </c>
      <c r="P2525">
        <v>9.8058999999999993E-2</v>
      </c>
      <c r="Q2525">
        <v>-0.16670099999999999</v>
      </c>
      <c r="R2525" t="s">
        <v>5</v>
      </c>
      <c r="S2525">
        <v>-1.125</v>
      </c>
      <c r="T2525">
        <v>0.5</v>
      </c>
      <c r="U2525">
        <v>-2.7166260000000002</v>
      </c>
      <c r="V2525" t="s">
        <v>6</v>
      </c>
      <c r="W2525">
        <v>270823</v>
      </c>
      <c r="X2525">
        <v>83034</v>
      </c>
      <c r="Y2525">
        <v>51.441684719999998</v>
      </c>
      <c r="Z2525" t="s">
        <v>11</v>
      </c>
      <c r="AA2525">
        <v>0.26726001999999999</v>
      </c>
      <c r="AB2525" t="s">
        <v>12</v>
      </c>
      <c r="AC2525">
        <v>9.1</v>
      </c>
      <c r="AD2525">
        <v>2</v>
      </c>
      <c r="AE2525">
        <v>15</v>
      </c>
      <c r="AF2525">
        <v>0</v>
      </c>
      <c r="AG2525">
        <v>317.77999999999997</v>
      </c>
      <c r="AH2525" t="s">
        <v>13</v>
      </c>
      <c r="AI2525" t="s">
        <v>9</v>
      </c>
      <c r="AJ2525">
        <v>90</v>
      </c>
      <c r="AK2525" t="s">
        <v>10</v>
      </c>
      <c r="AL2525">
        <v>5341</v>
      </c>
      <c r="AM2525">
        <v>5410</v>
      </c>
    </row>
    <row r="2526" spans="1:39" x14ac:dyDescent="0.25">
      <c r="A2526" t="s">
        <v>0</v>
      </c>
      <c r="B2526" t="s">
        <v>1</v>
      </c>
      <c r="C2526">
        <v>1403188</v>
      </c>
      <c r="D2526">
        <v>0</v>
      </c>
      <c r="E2526" t="s">
        <v>2</v>
      </c>
      <c r="F2526">
        <v>94</v>
      </c>
      <c r="G2526">
        <v>90</v>
      </c>
      <c r="H2526">
        <v>45</v>
      </c>
      <c r="I2526" t="s">
        <v>3</v>
      </c>
      <c r="J2526">
        <v>39</v>
      </c>
      <c r="K2526">
        <v>-55</v>
      </c>
      <c r="L2526">
        <v>-13</v>
      </c>
      <c r="M2526">
        <v>1100</v>
      </c>
      <c r="N2526" t="s">
        <v>4</v>
      </c>
      <c r="O2526">
        <v>0.745251</v>
      </c>
      <c r="P2526">
        <v>-1.0394289999999999</v>
      </c>
      <c r="Q2526">
        <v>-0.57855000000000001</v>
      </c>
      <c r="R2526" t="s">
        <v>5</v>
      </c>
      <c r="S2526">
        <v>-22.1875</v>
      </c>
      <c r="T2526">
        <v>-8.875</v>
      </c>
      <c r="U2526">
        <v>-38.591625000000001</v>
      </c>
      <c r="V2526" t="s">
        <v>6</v>
      </c>
      <c r="W2526">
        <v>270823</v>
      </c>
      <c r="X2526">
        <v>83035</v>
      </c>
      <c r="Y2526">
        <v>51.441684719999998</v>
      </c>
      <c r="Z2526" t="s">
        <v>11</v>
      </c>
      <c r="AA2526">
        <v>0.26726001999999999</v>
      </c>
      <c r="AB2526" t="s">
        <v>12</v>
      </c>
      <c r="AC2526">
        <v>9.1</v>
      </c>
      <c r="AD2526">
        <v>2</v>
      </c>
      <c r="AE2526">
        <v>15</v>
      </c>
      <c r="AF2526">
        <v>0</v>
      </c>
      <c r="AG2526">
        <v>317.77999999999997</v>
      </c>
      <c r="AH2526" t="s">
        <v>13</v>
      </c>
      <c r="AI2526" t="s">
        <v>9</v>
      </c>
      <c r="AJ2526">
        <v>70</v>
      </c>
      <c r="AK2526" t="s">
        <v>10</v>
      </c>
      <c r="AL2526">
        <v>5344</v>
      </c>
      <c r="AM2526">
        <v>5415</v>
      </c>
    </row>
    <row r="2527" spans="1:39" x14ac:dyDescent="0.25">
      <c r="A2527" t="s">
        <v>0</v>
      </c>
      <c r="B2527" t="s">
        <v>1</v>
      </c>
      <c r="C2527">
        <v>1403745</v>
      </c>
      <c r="D2527">
        <v>0</v>
      </c>
      <c r="E2527" t="s">
        <v>2</v>
      </c>
      <c r="F2527">
        <v>94</v>
      </c>
      <c r="G2527">
        <v>90</v>
      </c>
      <c r="H2527">
        <v>45</v>
      </c>
      <c r="I2527" t="s">
        <v>3</v>
      </c>
      <c r="J2527">
        <v>63</v>
      </c>
      <c r="K2527">
        <v>-49</v>
      </c>
      <c r="L2527">
        <v>-18</v>
      </c>
      <c r="M2527">
        <v>1100</v>
      </c>
      <c r="N2527" t="s">
        <v>4</v>
      </c>
      <c r="O2527">
        <v>-1.392442</v>
      </c>
      <c r="P2527">
        <v>-0.362819</v>
      </c>
      <c r="Q2527">
        <v>0.81389199999999995</v>
      </c>
      <c r="R2527" t="s">
        <v>5</v>
      </c>
      <c r="S2527">
        <v>-22.9375</v>
      </c>
      <c r="T2527">
        <v>12.9375</v>
      </c>
      <c r="U2527">
        <v>-12.029126</v>
      </c>
      <c r="V2527" t="s">
        <v>6</v>
      </c>
      <c r="W2527">
        <v>270823</v>
      </c>
      <c r="X2527">
        <v>83035</v>
      </c>
      <c r="Y2527">
        <v>51.441684719999998</v>
      </c>
      <c r="Z2527" t="s">
        <v>11</v>
      </c>
      <c r="AA2527">
        <v>0.26726001999999999</v>
      </c>
      <c r="AB2527" t="s">
        <v>12</v>
      </c>
      <c r="AC2527">
        <v>9.1</v>
      </c>
      <c r="AD2527">
        <v>2</v>
      </c>
      <c r="AE2527">
        <v>15</v>
      </c>
      <c r="AF2527">
        <v>0</v>
      </c>
      <c r="AG2527">
        <v>317.77999999999997</v>
      </c>
      <c r="AH2527" t="s">
        <v>13</v>
      </c>
      <c r="AI2527" t="s">
        <v>9</v>
      </c>
      <c r="AJ2527">
        <v>70</v>
      </c>
      <c r="AK2527" t="s">
        <v>10</v>
      </c>
      <c r="AL2527">
        <v>5337</v>
      </c>
      <c r="AM2527">
        <v>5407</v>
      </c>
    </row>
    <row r="2528" spans="1:39" x14ac:dyDescent="0.25">
      <c r="A2528" t="s">
        <v>0</v>
      </c>
      <c r="B2528" t="s">
        <v>1</v>
      </c>
      <c r="C2528">
        <v>1404303</v>
      </c>
      <c r="D2528">
        <v>0</v>
      </c>
      <c r="E2528" t="s">
        <v>2</v>
      </c>
      <c r="F2528">
        <v>94</v>
      </c>
      <c r="G2528">
        <v>90</v>
      </c>
      <c r="H2528">
        <v>45</v>
      </c>
      <c r="I2528" t="s">
        <v>3</v>
      </c>
      <c r="J2528">
        <v>66</v>
      </c>
      <c r="K2528">
        <v>-37</v>
      </c>
      <c r="L2528">
        <v>-17</v>
      </c>
      <c r="M2528">
        <v>1100</v>
      </c>
      <c r="N2528" t="s">
        <v>4</v>
      </c>
      <c r="O2528">
        <v>-1.3434120000000001</v>
      </c>
      <c r="P2528">
        <v>-0.27456599999999998</v>
      </c>
      <c r="Q2528">
        <v>-0.35301300000000002</v>
      </c>
      <c r="R2528" t="s">
        <v>5</v>
      </c>
      <c r="S2528">
        <v>19.6875</v>
      </c>
      <c r="T2528">
        <v>30.8125</v>
      </c>
      <c r="U2528">
        <v>-8.4459999999999993E-2</v>
      </c>
      <c r="V2528" t="s">
        <v>6</v>
      </c>
      <c r="W2528">
        <v>270823</v>
      </c>
      <c r="X2528">
        <v>83036</v>
      </c>
      <c r="Y2528">
        <v>51.441684719999998</v>
      </c>
      <c r="Z2528" t="s">
        <v>11</v>
      </c>
      <c r="AA2528">
        <v>0.26726001999999999</v>
      </c>
      <c r="AB2528" t="s">
        <v>12</v>
      </c>
      <c r="AC2528">
        <v>9.1</v>
      </c>
      <c r="AD2528">
        <v>2</v>
      </c>
      <c r="AE2528">
        <v>14</v>
      </c>
      <c r="AF2528">
        <v>0</v>
      </c>
      <c r="AG2528">
        <v>317.77999999999997</v>
      </c>
      <c r="AH2528" t="s">
        <v>13</v>
      </c>
      <c r="AI2528" t="s">
        <v>9</v>
      </c>
      <c r="AJ2528">
        <v>70</v>
      </c>
      <c r="AK2528" t="s">
        <v>10</v>
      </c>
      <c r="AL2528">
        <v>5353</v>
      </c>
      <c r="AM2528">
        <v>5415</v>
      </c>
    </row>
    <row r="2529" spans="1:39" x14ac:dyDescent="0.25">
      <c r="A2529" t="s">
        <v>0</v>
      </c>
      <c r="B2529" t="s">
        <v>1</v>
      </c>
      <c r="C2529">
        <v>1404861</v>
      </c>
      <c r="D2529">
        <v>0</v>
      </c>
      <c r="E2529" t="s">
        <v>2</v>
      </c>
      <c r="F2529">
        <v>94</v>
      </c>
      <c r="G2529">
        <v>90</v>
      </c>
      <c r="H2529">
        <v>45</v>
      </c>
      <c r="I2529" t="s">
        <v>3</v>
      </c>
      <c r="J2529">
        <v>56</v>
      </c>
      <c r="K2529">
        <v>-30</v>
      </c>
      <c r="L2529">
        <v>-22</v>
      </c>
      <c r="M2529">
        <v>1100</v>
      </c>
      <c r="N2529" t="s">
        <v>4</v>
      </c>
      <c r="O2529">
        <v>-0.147089</v>
      </c>
      <c r="P2529">
        <v>1.2747710000000001</v>
      </c>
      <c r="Q2529">
        <v>-0.294178</v>
      </c>
      <c r="R2529" t="s">
        <v>5</v>
      </c>
      <c r="S2529">
        <v>-4.5</v>
      </c>
      <c r="T2529">
        <v>-3</v>
      </c>
      <c r="U2529">
        <v>10.54054</v>
      </c>
      <c r="V2529" t="s">
        <v>6</v>
      </c>
      <c r="W2529">
        <v>270823</v>
      </c>
      <c r="X2529">
        <v>83036</v>
      </c>
      <c r="Y2529">
        <v>51.441684719999998</v>
      </c>
      <c r="Z2529" t="s">
        <v>11</v>
      </c>
      <c r="AA2529">
        <v>0.26726001999999999</v>
      </c>
      <c r="AB2529" t="s">
        <v>12</v>
      </c>
      <c r="AC2529">
        <v>9.1</v>
      </c>
      <c r="AD2529">
        <v>2</v>
      </c>
      <c r="AE2529">
        <v>14</v>
      </c>
      <c r="AF2529">
        <v>0</v>
      </c>
      <c r="AG2529">
        <v>317.77999999999997</v>
      </c>
      <c r="AH2529" t="s">
        <v>13</v>
      </c>
      <c r="AI2529" t="s">
        <v>9</v>
      </c>
      <c r="AJ2529">
        <v>70</v>
      </c>
      <c r="AK2529" t="s">
        <v>10</v>
      </c>
      <c r="AL2529">
        <v>5335</v>
      </c>
      <c r="AM2529">
        <v>5405</v>
      </c>
    </row>
    <row r="2530" spans="1:39" x14ac:dyDescent="0.25">
      <c r="A2530" t="s">
        <v>0</v>
      </c>
      <c r="B2530" t="s">
        <v>1</v>
      </c>
      <c r="C2530">
        <v>1405418</v>
      </c>
      <c r="D2530">
        <v>0</v>
      </c>
      <c r="E2530" t="s">
        <v>2</v>
      </c>
      <c r="F2530">
        <v>94</v>
      </c>
      <c r="G2530">
        <v>90</v>
      </c>
      <c r="H2530">
        <v>45</v>
      </c>
      <c r="I2530" t="s">
        <v>3</v>
      </c>
      <c r="J2530">
        <v>65</v>
      </c>
      <c r="K2530">
        <v>-30</v>
      </c>
      <c r="L2530">
        <v>-15</v>
      </c>
      <c r="M2530">
        <v>1100</v>
      </c>
      <c r="N2530" t="s">
        <v>4</v>
      </c>
      <c r="O2530">
        <v>-0.745251</v>
      </c>
      <c r="P2530">
        <v>-1.0982639999999999</v>
      </c>
      <c r="Q2530">
        <v>-0.33340199999999998</v>
      </c>
      <c r="R2530" t="s">
        <v>5</v>
      </c>
      <c r="S2530">
        <v>-23.3125</v>
      </c>
      <c r="T2530">
        <v>-0.25</v>
      </c>
      <c r="U2530">
        <v>-27.271958999999999</v>
      </c>
      <c r="V2530" t="s">
        <v>6</v>
      </c>
      <c r="W2530">
        <v>270823</v>
      </c>
      <c r="X2530">
        <v>83037</v>
      </c>
      <c r="Y2530">
        <v>51.441684719999998</v>
      </c>
      <c r="Z2530" t="s">
        <v>11</v>
      </c>
      <c r="AA2530">
        <v>0.26726001999999999</v>
      </c>
      <c r="AB2530" t="s">
        <v>12</v>
      </c>
      <c r="AC2530">
        <v>9.1</v>
      </c>
      <c r="AD2530">
        <v>2</v>
      </c>
      <c r="AE2530">
        <v>15</v>
      </c>
      <c r="AF2530">
        <v>0</v>
      </c>
      <c r="AG2530">
        <v>317.77999999999997</v>
      </c>
      <c r="AH2530" t="s">
        <v>13</v>
      </c>
      <c r="AI2530" t="s">
        <v>9</v>
      </c>
      <c r="AJ2530">
        <v>70</v>
      </c>
      <c r="AK2530" t="s">
        <v>10</v>
      </c>
      <c r="AL2530">
        <v>5346</v>
      </c>
      <c r="AM2530">
        <v>5414</v>
      </c>
    </row>
    <row r="2531" spans="1:39" x14ac:dyDescent="0.25">
      <c r="A2531" t="s">
        <v>0</v>
      </c>
      <c r="B2531" t="s">
        <v>1</v>
      </c>
      <c r="C2531">
        <v>1405976</v>
      </c>
      <c r="D2531">
        <v>0</v>
      </c>
      <c r="E2531" t="s">
        <v>2</v>
      </c>
      <c r="F2531">
        <v>94</v>
      </c>
      <c r="G2531">
        <v>90</v>
      </c>
      <c r="H2531">
        <v>45</v>
      </c>
      <c r="I2531" t="s">
        <v>3</v>
      </c>
      <c r="J2531">
        <v>95</v>
      </c>
      <c r="K2531">
        <v>-25</v>
      </c>
      <c r="L2531">
        <v>-14</v>
      </c>
      <c r="M2531">
        <v>1100</v>
      </c>
      <c r="N2531" t="s">
        <v>4</v>
      </c>
      <c r="O2531">
        <v>-1.7650669999999999</v>
      </c>
      <c r="P2531">
        <v>2.539736</v>
      </c>
      <c r="Q2531">
        <v>-0.84331</v>
      </c>
      <c r="R2531" t="s">
        <v>5</v>
      </c>
      <c r="S2531">
        <v>-26.5</v>
      </c>
      <c r="T2531">
        <v>-8.1875</v>
      </c>
      <c r="U2531">
        <v>-49.896960999999997</v>
      </c>
      <c r="V2531" t="s">
        <v>6</v>
      </c>
      <c r="W2531">
        <v>270823</v>
      </c>
      <c r="X2531">
        <v>83037</v>
      </c>
      <c r="Y2531">
        <v>51.441684719999998</v>
      </c>
      <c r="Z2531" t="s">
        <v>11</v>
      </c>
      <c r="AA2531">
        <v>0.26726001999999999</v>
      </c>
      <c r="AB2531" t="s">
        <v>12</v>
      </c>
      <c r="AC2531">
        <v>9.1</v>
      </c>
      <c r="AD2531">
        <v>2</v>
      </c>
      <c r="AE2531">
        <v>15</v>
      </c>
      <c r="AF2531">
        <v>0</v>
      </c>
      <c r="AG2531">
        <v>317.77999999999997</v>
      </c>
      <c r="AH2531" t="s">
        <v>13</v>
      </c>
      <c r="AI2531" t="s">
        <v>9</v>
      </c>
      <c r="AJ2531">
        <v>110</v>
      </c>
      <c r="AK2531" t="s">
        <v>10</v>
      </c>
      <c r="AL2531">
        <v>5334</v>
      </c>
      <c r="AM2531">
        <v>5407</v>
      </c>
    </row>
    <row r="2532" spans="1:39" x14ac:dyDescent="0.25">
      <c r="A2532" t="s">
        <v>0</v>
      </c>
      <c r="B2532" t="s">
        <v>1</v>
      </c>
      <c r="C2532">
        <v>1406533</v>
      </c>
      <c r="D2532">
        <v>0</v>
      </c>
      <c r="E2532" t="s">
        <v>2</v>
      </c>
      <c r="F2532">
        <v>94</v>
      </c>
      <c r="G2532">
        <v>90</v>
      </c>
      <c r="H2532">
        <v>45</v>
      </c>
      <c r="I2532" t="s">
        <v>3</v>
      </c>
      <c r="J2532">
        <v>122</v>
      </c>
      <c r="K2532">
        <v>-21</v>
      </c>
      <c r="L2532">
        <v>-22</v>
      </c>
      <c r="M2532">
        <v>1100</v>
      </c>
      <c r="N2532" t="s">
        <v>4</v>
      </c>
      <c r="O2532">
        <v>-0.451073</v>
      </c>
      <c r="P2532">
        <v>-1.519919</v>
      </c>
      <c r="Q2532">
        <v>9.8060000000000005E-3</v>
      </c>
      <c r="R2532" t="s">
        <v>5</v>
      </c>
      <c r="S2532">
        <v>0.5</v>
      </c>
      <c r="T2532">
        <v>-0.875</v>
      </c>
      <c r="U2532">
        <v>-25.896958999999999</v>
      </c>
      <c r="V2532" t="s">
        <v>6</v>
      </c>
      <c r="W2532">
        <v>270823</v>
      </c>
      <c r="X2532">
        <v>83038</v>
      </c>
      <c r="Y2532">
        <v>51.441684719999998</v>
      </c>
      <c r="Z2532" t="s">
        <v>11</v>
      </c>
      <c r="AA2532">
        <v>0.26726001999999999</v>
      </c>
      <c r="AB2532" t="s">
        <v>12</v>
      </c>
      <c r="AC2532">
        <v>9.1</v>
      </c>
      <c r="AD2532">
        <v>2</v>
      </c>
      <c r="AE2532">
        <v>15</v>
      </c>
      <c r="AF2532">
        <v>0</v>
      </c>
      <c r="AG2532">
        <v>317.77999999999997</v>
      </c>
      <c r="AH2532" t="s">
        <v>13</v>
      </c>
      <c r="AI2532" t="s">
        <v>9</v>
      </c>
      <c r="AJ2532">
        <v>110</v>
      </c>
      <c r="AK2532" t="s">
        <v>10</v>
      </c>
      <c r="AL2532">
        <v>5342</v>
      </c>
      <c r="AM2532">
        <v>5405</v>
      </c>
    </row>
    <row r="2533" spans="1:39" x14ac:dyDescent="0.25">
      <c r="A2533" t="s">
        <v>0</v>
      </c>
      <c r="B2533" t="s">
        <v>1</v>
      </c>
      <c r="C2533">
        <v>1407091</v>
      </c>
      <c r="D2533">
        <v>0</v>
      </c>
      <c r="E2533" t="s">
        <v>2</v>
      </c>
      <c r="F2533">
        <v>94</v>
      </c>
      <c r="G2533">
        <v>90</v>
      </c>
      <c r="H2533">
        <v>45</v>
      </c>
      <c r="I2533" t="s">
        <v>3</v>
      </c>
      <c r="J2533">
        <v>122</v>
      </c>
      <c r="K2533">
        <v>-24</v>
      </c>
      <c r="L2533">
        <v>-26</v>
      </c>
      <c r="M2533">
        <v>1100</v>
      </c>
      <c r="N2533" t="s">
        <v>4</v>
      </c>
      <c r="O2533">
        <v>-2.0298280000000002</v>
      </c>
      <c r="P2533">
        <v>1.363024</v>
      </c>
      <c r="Q2533">
        <v>0.56874400000000003</v>
      </c>
      <c r="R2533" t="s">
        <v>5</v>
      </c>
      <c r="S2533">
        <v>11</v>
      </c>
      <c r="T2533">
        <v>10.5625</v>
      </c>
      <c r="U2533">
        <v>32.978039000000003</v>
      </c>
      <c r="V2533" t="s">
        <v>6</v>
      </c>
      <c r="W2533">
        <v>270823</v>
      </c>
      <c r="X2533">
        <v>83039</v>
      </c>
      <c r="Y2533">
        <v>51.441684719999998</v>
      </c>
      <c r="Z2533" t="s">
        <v>11</v>
      </c>
      <c r="AA2533">
        <v>0.26726001999999999</v>
      </c>
      <c r="AB2533" t="s">
        <v>12</v>
      </c>
      <c r="AC2533">
        <v>9.1</v>
      </c>
      <c r="AD2533">
        <v>2</v>
      </c>
      <c r="AE2533">
        <v>15</v>
      </c>
      <c r="AF2533">
        <v>0</v>
      </c>
      <c r="AG2533">
        <v>317.77999999999997</v>
      </c>
      <c r="AH2533" t="s">
        <v>13</v>
      </c>
      <c r="AI2533" t="s">
        <v>9</v>
      </c>
      <c r="AJ2533">
        <v>110</v>
      </c>
      <c r="AK2533" t="s">
        <v>10</v>
      </c>
      <c r="AL2533">
        <v>5342</v>
      </c>
      <c r="AM2533">
        <v>5410</v>
      </c>
    </row>
    <row r="2534" spans="1:39" x14ac:dyDescent="0.25">
      <c r="A2534" t="s">
        <v>0</v>
      </c>
      <c r="B2534" t="s">
        <v>1</v>
      </c>
      <c r="C2534">
        <v>1407649</v>
      </c>
      <c r="D2534">
        <v>0</v>
      </c>
      <c r="E2534" t="s">
        <v>2</v>
      </c>
      <c r="F2534">
        <v>94</v>
      </c>
      <c r="G2534">
        <v>90</v>
      </c>
      <c r="H2534">
        <v>45</v>
      </c>
      <c r="I2534" t="s">
        <v>3</v>
      </c>
      <c r="J2534">
        <v>115</v>
      </c>
      <c r="K2534">
        <v>-17</v>
      </c>
      <c r="L2534">
        <v>-21</v>
      </c>
      <c r="M2534">
        <v>1100</v>
      </c>
      <c r="N2534" t="s">
        <v>4</v>
      </c>
      <c r="O2534">
        <v>-0.55893800000000005</v>
      </c>
      <c r="P2534">
        <v>-2.157305</v>
      </c>
      <c r="Q2534">
        <v>2.0396339999999999</v>
      </c>
      <c r="R2534" t="s">
        <v>5</v>
      </c>
      <c r="S2534">
        <v>-10.5625</v>
      </c>
      <c r="T2534">
        <v>14.0625</v>
      </c>
      <c r="U2534">
        <v>-1.08446</v>
      </c>
      <c r="V2534" t="s">
        <v>6</v>
      </c>
      <c r="W2534">
        <v>270823</v>
      </c>
      <c r="X2534">
        <v>83039</v>
      </c>
      <c r="Y2534">
        <v>51.441684719999998</v>
      </c>
      <c r="Z2534" t="s">
        <v>11</v>
      </c>
      <c r="AA2534">
        <v>0.26726001999999999</v>
      </c>
      <c r="AB2534" t="s">
        <v>12</v>
      </c>
      <c r="AC2534">
        <v>9.1</v>
      </c>
      <c r="AD2534">
        <v>2</v>
      </c>
      <c r="AE2534">
        <v>15</v>
      </c>
      <c r="AF2534">
        <v>0</v>
      </c>
      <c r="AG2534">
        <v>317.77999999999997</v>
      </c>
      <c r="AH2534" t="s">
        <v>13</v>
      </c>
      <c r="AI2534" t="s">
        <v>9</v>
      </c>
      <c r="AJ2534">
        <v>110</v>
      </c>
      <c r="AK2534" t="s">
        <v>10</v>
      </c>
      <c r="AL2534">
        <v>5347</v>
      </c>
      <c r="AM2534">
        <v>5413</v>
      </c>
    </row>
    <row r="2535" spans="1:39" x14ac:dyDescent="0.25">
      <c r="A2535" t="s">
        <v>0</v>
      </c>
      <c r="B2535" t="s">
        <v>1</v>
      </c>
      <c r="C2535">
        <v>1408206</v>
      </c>
      <c r="D2535">
        <v>0</v>
      </c>
      <c r="E2535" t="s">
        <v>2</v>
      </c>
      <c r="F2535">
        <v>94</v>
      </c>
      <c r="G2535">
        <v>90</v>
      </c>
      <c r="H2535">
        <v>45</v>
      </c>
      <c r="I2535" t="s">
        <v>3</v>
      </c>
      <c r="J2535">
        <v>116</v>
      </c>
      <c r="K2535">
        <v>-11</v>
      </c>
      <c r="L2535">
        <v>-19</v>
      </c>
      <c r="M2535">
        <v>1100</v>
      </c>
      <c r="N2535" t="s">
        <v>4</v>
      </c>
      <c r="O2535">
        <v>0.27456599999999998</v>
      </c>
      <c r="P2535">
        <v>-1.05904</v>
      </c>
      <c r="Q2535">
        <v>-0.245148</v>
      </c>
      <c r="R2535" t="s">
        <v>5</v>
      </c>
      <c r="S2535">
        <v>2.8125</v>
      </c>
      <c r="T2535">
        <v>-3.6875</v>
      </c>
      <c r="U2535">
        <v>-2.9624489999999999</v>
      </c>
      <c r="V2535" t="s">
        <v>6</v>
      </c>
      <c r="W2535">
        <v>270823</v>
      </c>
      <c r="X2535">
        <v>83040</v>
      </c>
      <c r="Y2535">
        <v>51.441684719999998</v>
      </c>
      <c r="Z2535" t="s">
        <v>11</v>
      </c>
      <c r="AA2535">
        <v>0.26726001999999999</v>
      </c>
      <c r="AB2535" t="s">
        <v>12</v>
      </c>
      <c r="AC2535">
        <v>9.1</v>
      </c>
      <c r="AD2535">
        <v>2</v>
      </c>
      <c r="AE2535">
        <v>15</v>
      </c>
      <c r="AF2535">
        <v>0</v>
      </c>
      <c r="AG2535">
        <v>317.77999999999997</v>
      </c>
      <c r="AH2535" t="s">
        <v>13</v>
      </c>
      <c r="AI2535" t="s">
        <v>9</v>
      </c>
      <c r="AJ2535">
        <v>110</v>
      </c>
      <c r="AK2535" t="s">
        <v>10</v>
      </c>
      <c r="AL2535">
        <v>5344</v>
      </c>
      <c r="AM2535">
        <v>5408</v>
      </c>
    </row>
    <row r="2536" spans="1:39" x14ac:dyDescent="0.25">
      <c r="A2536" t="s">
        <v>0</v>
      </c>
      <c r="B2536" t="s">
        <v>1</v>
      </c>
      <c r="C2536">
        <v>1408764</v>
      </c>
      <c r="D2536">
        <v>0</v>
      </c>
      <c r="E2536" t="s">
        <v>2</v>
      </c>
      <c r="F2536">
        <v>94</v>
      </c>
      <c r="G2536">
        <v>90</v>
      </c>
      <c r="H2536">
        <v>45</v>
      </c>
      <c r="I2536" t="s">
        <v>3</v>
      </c>
      <c r="J2536">
        <v>116</v>
      </c>
      <c r="K2536">
        <v>-10</v>
      </c>
      <c r="L2536">
        <v>-19</v>
      </c>
      <c r="M2536">
        <v>1100</v>
      </c>
      <c r="N2536" t="s">
        <v>4</v>
      </c>
      <c r="O2536">
        <v>-0.60796799999999995</v>
      </c>
      <c r="P2536">
        <v>1.510113</v>
      </c>
      <c r="Q2536">
        <v>0.107865</v>
      </c>
      <c r="R2536" t="s">
        <v>5</v>
      </c>
      <c r="S2536">
        <v>18.6875</v>
      </c>
      <c r="T2536">
        <v>1.8125</v>
      </c>
      <c r="U2536">
        <v>12.750299999999999</v>
      </c>
      <c r="V2536" t="s">
        <v>6</v>
      </c>
      <c r="W2536">
        <v>270823</v>
      </c>
      <c r="X2536">
        <v>83040</v>
      </c>
      <c r="Y2536">
        <v>51.441684719999998</v>
      </c>
      <c r="Z2536" t="s">
        <v>11</v>
      </c>
      <c r="AA2536">
        <v>0.26726001999999999</v>
      </c>
      <c r="AB2536" t="s">
        <v>12</v>
      </c>
      <c r="AC2536">
        <v>9.1</v>
      </c>
      <c r="AD2536">
        <v>2</v>
      </c>
      <c r="AE2536">
        <v>15</v>
      </c>
      <c r="AF2536">
        <v>0</v>
      </c>
      <c r="AG2536">
        <v>317.77999999999997</v>
      </c>
      <c r="AH2536" t="s">
        <v>13</v>
      </c>
      <c r="AI2536" t="s">
        <v>9</v>
      </c>
      <c r="AJ2536">
        <v>110</v>
      </c>
      <c r="AK2536" t="s">
        <v>10</v>
      </c>
      <c r="AL2536">
        <v>5337</v>
      </c>
      <c r="AM2536">
        <v>5405</v>
      </c>
    </row>
    <row r="2537" spans="1:39" x14ac:dyDescent="0.25">
      <c r="A2537" t="s">
        <v>0</v>
      </c>
      <c r="B2537" t="s">
        <v>1</v>
      </c>
      <c r="C2537">
        <v>1409321</v>
      </c>
      <c r="D2537">
        <v>0</v>
      </c>
      <c r="E2537" t="s">
        <v>2</v>
      </c>
      <c r="F2537">
        <v>94</v>
      </c>
      <c r="G2537">
        <v>90</v>
      </c>
      <c r="H2537">
        <v>45</v>
      </c>
      <c r="I2537" t="s">
        <v>3</v>
      </c>
      <c r="J2537">
        <v>114</v>
      </c>
      <c r="K2537">
        <v>-11</v>
      </c>
      <c r="L2537">
        <v>-22</v>
      </c>
      <c r="M2537">
        <v>1100</v>
      </c>
      <c r="N2537" t="s">
        <v>4</v>
      </c>
      <c r="O2537">
        <v>-0.67660900000000002</v>
      </c>
      <c r="P2537">
        <v>0.64719099999999996</v>
      </c>
      <c r="Q2537">
        <v>-8.8252999999999998E-2</v>
      </c>
      <c r="R2537" t="s">
        <v>5</v>
      </c>
      <c r="S2537">
        <v>-2.9375</v>
      </c>
      <c r="T2537">
        <v>-3.125</v>
      </c>
      <c r="U2537">
        <v>-1.4038299999999999</v>
      </c>
      <c r="V2537" t="s">
        <v>6</v>
      </c>
      <c r="W2537">
        <v>270823</v>
      </c>
      <c r="X2537">
        <v>83041</v>
      </c>
      <c r="Y2537">
        <v>51.441684719999998</v>
      </c>
      <c r="Z2537" t="s">
        <v>11</v>
      </c>
      <c r="AA2537">
        <v>0.26726001999999999</v>
      </c>
      <c r="AB2537" t="s">
        <v>12</v>
      </c>
      <c r="AC2537">
        <v>9.1</v>
      </c>
      <c r="AD2537">
        <v>2</v>
      </c>
      <c r="AE2537">
        <v>14</v>
      </c>
      <c r="AF2537">
        <v>0</v>
      </c>
      <c r="AG2537">
        <v>317.77999999999997</v>
      </c>
      <c r="AH2537" t="s">
        <v>13</v>
      </c>
      <c r="AI2537" t="s">
        <v>9</v>
      </c>
      <c r="AJ2537">
        <v>110</v>
      </c>
      <c r="AK2537" t="s">
        <v>10</v>
      </c>
      <c r="AL2537">
        <v>5342</v>
      </c>
      <c r="AM2537">
        <v>5411</v>
      </c>
    </row>
    <row r="2538" spans="1:39" x14ac:dyDescent="0.25">
      <c r="A2538" t="s">
        <v>0</v>
      </c>
      <c r="B2538" t="s">
        <v>1</v>
      </c>
      <c r="C2538">
        <v>1409879</v>
      </c>
      <c r="D2538">
        <v>0</v>
      </c>
      <c r="E2538" t="s">
        <v>2</v>
      </c>
      <c r="F2538">
        <v>94</v>
      </c>
      <c r="G2538">
        <v>91</v>
      </c>
      <c r="H2538">
        <v>45</v>
      </c>
      <c r="I2538" t="s">
        <v>3</v>
      </c>
      <c r="J2538">
        <v>113</v>
      </c>
      <c r="K2538">
        <v>-11</v>
      </c>
      <c r="L2538">
        <v>-22</v>
      </c>
      <c r="M2538">
        <v>1100</v>
      </c>
      <c r="N2538" t="s">
        <v>4</v>
      </c>
      <c r="O2538">
        <v>4.9029999999999997E-2</v>
      </c>
      <c r="P2538">
        <v>0.46087899999999998</v>
      </c>
      <c r="Q2538">
        <v>-0.26476</v>
      </c>
      <c r="R2538" t="s">
        <v>5</v>
      </c>
      <c r="S2538">
        <v>6.6875</v>
      </c>
      <c r="T2538">
        <v>-2.25</v>
      </c>
      <c r="U2538">
        <v>8.5126190000000008</v>
      </c>
      <c r="V2538" t="s">
        <v>6</v>
      </c>
      <c r="W2538">
        <v>270823</v>
      </c>
      <c r="X2538">
        <v>83041</v>
      </c>
      <c r="Y2538">
        <v>51.441684719999998</v>
      </c>
      <c r="Z2538" t="s">
        <v>11</v>
      </c>
      <c r="AA2538">
        <v>0.26726001999999999</v>
      </c>
      <c r="AB2538" t="s">
        <v>12</v>
      </c>
      <c r="AC2538">
        <v>9.1</v>
      </c>
      <c r="AD2538">
        <v>2</v>
      </c>
      <c r="AE2538">
        <v>14</v>
      </c>
      <c r="AF2538">
        <v>0</v>
      </c>
      <c r="AG2538">
        <v>317.77999999999997</v>
      </c>
      <c r="AH2538" t="s">
        <v>13</v>
      </c>
      <c r="AI2538" t="s">
        <v>9</v>
      </c>
      <c r="AJ2538">
        <v>110</v>
      </c>
      <c r="AK2538" t="s">
        <v>10</v>
      </c>
      <c r="AL2538">
        <v>5336</v>
      </c>
      <c r="AM2538">
        <v>5403</v>
      </c>
    </row>
    <row r="2539" spans="1:39" x14ac:dyDescent="0.25">
      <c r="A2539" t="s">
        <v>0</v>
      </c>
      <c r="B2539" t="s">
        <v>1</v>
      </c>
      <c r="C2539">
        <v>1410436</v>
      </c>
      <c r="D2539">
        <v>0</v>
      </c>
      <c r="E2539" t="s">
        <v>2</v>
      </c>
      <c r="F2539">
        <v>64</v>
      </c>
      <c r="G2539">
        <v>91</v>
      </c>
      <c r="H2539">
        <v>45</v>
      </c>
      <c r="I2539" t="s">
        <v>3</v>
      </c>
      <c r="J2539">
        <v>113</v>
      </c>
      <c r="K2539">
        <v>-13</v>
      </c>
      <c r="L2539">
        <v>-22</v>
      </c>
      <c r="M2539">
        <v>1100</v>
      </c>
      <c r="N2539" t="s">
        <v>4</v>
      </c>
      <c r="O2539">
        <v>0.40204299999999998</v>
      </c>
      <c r="P2539">
        <v>-0.26476</v>
      </c>
      <c r="Q2539">
        <v>-0.49029600000000001</v>
      </c>
      <c r="R2539" t="s">
        <v>5</v>
      </c>
      <c r="S2539">
        <v>-7.4375</v>
      </c>
      <c r="T2539">
        <v>-2.25</v>
      </c>
      <c r="U2539">
        <v>-4.5331320000000002</v>
      </c>
      <c r="V2539" t="s">
        <v>6</v>
      </c>
      <c r="W2539">
        <v>270823</v>
      </c>
      <c r="X2539">
        <v>83042</v>
      </c>
      <c r="Y2539">
        <v>51.441684719999998</v>
      </c>
      <c r="Z2539" t="s">
        <v>11</v>
      </c>
      <c r="AA2539">
        <v>0.26726001999999999</v>
      </c>
      <c r="AB2539" t="s">
        <v>12</v>
      </c>
      <c r="AC2539">
        <v>9.1</v>
      </c>
      <c r="AD2539">
        <v>2</v>
      </c>
      <c r="AE2539">
        <v>14</v>
      </c>
      <c r="AF2539">
        <v>0</v>
      </c>
      <c r="AG2539">
        <v>317.77999999999997</v>
      </c>
      <c r="AH2539" t="s">
        <v>13</v>
      </c>
      <c r="AI2539" t="s">
        <v>9</v>
      </c>
      <c r="AJ2539">
        <v>110</v>
      </c>
      <c r="AK2539" t="s">
        <v>10</v>
      </c>
      <c r="AL2539">
        <v>5344</v>
      </c>
      <c r="AM2539">
        <v>5408</v>
      </c>
    </row>
    <row r="2540" spans="1:39" x14ac:dyDescent="0.25">
      <c r="A2540" t="s">
        <v>0</v>
      </c>
      <c r="B2540" t="s">
        <v>1</v>
      </c>
      <c r="C2540">
        <v>1410994</v>
      </c>
      <c r="D2540">
        <v>0</v>
      </c>
      <c r="E2540" t="s">
        <v>2</v>
      </c>
      <c r="F2540">
        <v>90</v>
      </c>
      <c r="G2540">
        <v>91</v>
      </c>
      <c r="H2540">
        <v>45</v>
      </c>
      <c r="I2540" t="s">
        <v>3</v>
      </c>
      <c r="J2540">
        <v>113</v>
      </c>
      <c r="K2540">
        <v>-13</v>
      </c>
      <c r="L2540">
        <v>-22</v>
      </c>
      <c r="M2540">
        <v>1100</v>
      </c>
      <c r="N2540" t="s">
        <v>4</v>
      </c>
      <c r="O2540">
        <v>0.54913199999999995</v>
      </c>
      <c r="P2540">
        <v>0.12747700000000001</v>
      </c>
      <c r="Q2540">
        <v>-0.176507</v>
      </c>
      <c r="R2540" t="s">
        <v>5</v>
      </c>
      <c r="S2540">
        <v>4.875</v>
      </c>
      <c r="T2540">
        <v>-0.375</v>
      </c>
      <c r="U2540">
        <v>4.4971990000000002</v>
      </c>
      <c r="V2540" t="s">
        <v>6</v>
      </c>
      <c r="W2540">
        <v>270823</v>
      </c>
      <c r="X2540">
        <v>83042</v>
      </c>
      <c r="Y2540">
        <v>51.441684719999998</v>
      </c>
      <c r="Z2540" t="s">
        <v>11</v>
      </c>
      <c r="AA2540">
        <v>0.26726001999999999</v>
      </c>
      <c r="AB2540" t="s">
        <v>12</v>
      </c>
      <c r="AC2540">
        <v>9.1</v>
      </c>
      <c r="AD2540">
        <v>2</v>
      </c>
      <c r="AE2540">
        <v>14</v>
      </c>
      <c r="AF2540">
        <v>0</v>
      </c>
      <c r="AG2540">
        <v>317.77999999999997</v>
      </c>
      <c r="AH2540" t="s">
        <v>13</v>
      </c>
      <c r="AI2540" t="s">
        <v>9</v>
      </c>
      <c r="AJ2540">
        <v>110</v>
      </c>
      <c r="AK2540" t="s">
        <v>10</v>
      </c>
      <c r="AL2540">
        <v>5340</v>
      </c>
      <c r="AM2540">
        <v>5400</v>
      </c>
    </row>
    <row r="2541" spans="1:39" x14ac:dyDescent="0.25">
      <c r="A2541" t="s">
        <v>0</v>
      </c>
      <c r="B2541" t="s">
        <v>1</v>
      </c>
      <c r="C2541">
        <v>1411552</v>
      </c>
      <c r="D2541">
        <v>0</v>
      </c>
      <c r="E2541" t="s">
        <v>2</v>
      </c>
      <c r="F2541">
        <v>94</v>
      </c>
      <c r="G2541">
        <v>91</v>
      </c>
      <c r="H2541">
        <v>45</v>
      </c>
      <c r="I2541" t="s">
        <v>3</v>
      </c>
      <c r="J2541">
        <v>113</v>
      </c>
      <c r="K2541">
        <v>-13</v>
      </c>
      <c r="L2541">
        <v>-22</v>
      </c>
      <c r="M2541">
        <v>1100</v>
      </c>
      <c r="N2541" t="s">
        <v>4</v>
      </c>
      <c r="O2541">
        <v>6.8641999999999995E-2</v>
      </c>
      <c r="P2541">
        <v>0.205925</v>
      </c>
      <c r="Q2541">
        <v>0</v>
      </c>
      <c r="R2541" t="s">
        <v>5</v>
      </c>
      <c r="S2541">
        <v>-7.625</v>
      </c>
      <c r="T2541">
        <v>1.1875</v>
      </c>
      <c r="U2541">
        <v>-2.621435</v>
      </c>
      <c r="V2541" t="s">
        <v>6</v>
      </c>
      <c r="W2541">
        <v>270823</v>
      </c>
      <c r="X2541">
        <v>83043</v>
      </c>
      <c r="Y2541">
        <v>51.441684719999998</v>
      </c>
      <c r="Z2541" t="s">
        <v>11</v>
      </c>
      <c r="AA2541">
        <v>0.26726001999999999</v>
      </c>
      <c r="AB2541" t="s">
        <v>12</v>
      </c>
      <c r="AC2541">
        <v>9.1</v>
      </c>
      <c r="AD2541">
        <v>2</v>
      </c>
      <c r="AE2541">
        <v>14</v>
      </c>
      <c r="AF2541">
        <v>0</v>
      </c>
      <c r="AG2541">
        <v>317.77999999999997</v>
      </c>
      <c r="AH2541" t="s">
        <v>13</v>
      </c>
      <c r="AI2541" t="s">
        <v>9</v>
      </c>
      <c r="AJ2541">
        <v>110</v>
      </c>
      <c r="AK2541" t="s">
        <v>10</v>
      </c>
      <c r="AL2541">
        <v>5344</v>
      </c>
      <c r="AM2541">
        <v>5411</v>
      </c>
    </row>
    <row r="2542" spans="1:39" x14ac:dyDescent="0.25">
      <c r="A2542" t="s">
        <v>0</v>
      </c>
      <c r="B2542" t="s">
        <v>1</v>
      </c>
      <c r="C2542">
        <v>1412109</v>
      </c>
      <c r="D2542">
        <v>0</v>
      </c>
      <c r="E2542" t="s">
        <v>2</v>
      </c>
      <c r="F2542">
        <v>94</v>
      </c>
      <c r="G2542">
        <v>91</v>
      </c>
      <c r="H2542">
        <v>45</v>
      </c>
      <c r="I2542" t="s">
        <v>3</v>
      </c>
      <c r="J2542">
        <v>116</v>
      </c>
      <c r="K2542">
        <v>-11</v>
      </c>
      <c r="L2542">
        <v>-15</v>
      </c>
      <c r="M2542">
        <v>1100</v>
      </c>
      <c r="N2542" t="s">
        <v>4</v>
      </c>
      <c r="O2542">
        <v>-0.91195099999999996</v>
      </c>
      <c r="P2542">
        <v>-4.9029999999999997E-2</v>
      </c>
      <c r="Q2542">
        <v>9.8060000000000005E-3</v>
      </c>
      <c r="R2542" t="s">
        <v>5</v>
      </c>
      <c r="S2542">
        <v>8.625</v>
      </c>
      <c r="T2542">
        <v>2.8125</v>
      </c>
      <c r="U2542">
        <v>-0.83896999999999999</v>
      </c>
      <c r="V2542" t="s">
        <v>6</v>
      </c>
      <c r="W2542">
        <v>270823</v>
      </c>
      <c r="X2542">
        <v>83044</v>
      </c>
      <c r="Y2542">
        <v>51.441684719999998</v>
      </c>
      <c r="Z2542" t="s">
        <v>11</v>
      </c>
      <c r="AA2542">
        <v>0.26726001999999999</v>
      </c>
      <c r="AB2542" t="s">
        <v>12</v>
      </c>
      <c r="AC2542">
        <v>9.1</v>
      </c>
      <c r="AD2542">
        <v>2</v>
      </c>
      <c r="AE2542">
        <v>13</v>
      </c>
      <c r="AF2542">
        <v>0</v>
      </c>
      <c r="AG2542">
        <v>317.77999999999997</v>
      </c>
      <c r="AH2542" t="s">
        <v>13</v>
      </c>
      <c r="AI2542" t="s">
        <v>9</v>
      </c>
      <c r="AJ2542">
        <v>110</v>
      </c>
      <c r="AK2542" t="s">
        <v>10</v>
      </c>
      <c r="AL2542">
        <v>5347</v>
      </c>
      <c r="AM2542">
        <v>5418</v>
      </c>
    </row>
    <row r="2543" spans="1:39" x14ac:dyDescent="0.25">
      <c r="A2543" t="s">
        <v>0</v>
      </c>
      <c r="B2543" t="s">
        <v>1</v>
      </c>
      <c r="C2543">
        <v>1412667</v>
      </c>
      <c r="D2543">
        <v>0</v>
      </c>
      <c r="E2543" t="s">
        <v>2</v>
      </c>
      <c r="F2543">
        <v>94</v>
      </c>
      <c r="G2543">
        <v>91</v>
      </c>
      <c r="H2543">
        <v>45</v>
      </c>
      <c r="I2543" t="s">
        <v>3</v>
      </c>
      <c r="J2543">
        <v>116</v>
      </c>
      <c r="K2543">
        <v>-11</v>
      </c>
      <c r="L2543">
        <v>-18</v>
      </c>
      <c r="M2543">
        <v>1100</v>
      </c>
      <c r="N2543" t="s">
        <v>4</v>
      </c>
      <c r="O2543">
        <v>-8.8252999999999998E-2</v>
      </c>
      <c r="P2543">
        <v>0.62758000000000003</v>
      </c>
      <c r="Q2543">
        <v>0.205925</v>
      </c>
      <c r="R2543" t="s">
        <v>5</v>
      </c>
      <c r="S2543">
        <v>4.5625</v>
      </c>
      <c r="T2543">
        <v>4.125</v>
      </c>
      <c r="U2543">
        <v>9.3833880000000001</v>
      </c>
      <c r="V2543" t="s">
        <v>6</v>
      </c>
      <c r="W2543">
        <v>270823</v>
      </c>
      <c r="X2543">
        <v>83044</v>
      </c>
      <c r="Y2543">
        <v>51.441684719999998</v>
      </c>
      <c r="Z2543" t="s">
        <v>11</v>
      </c>
      <c r="AA2543">
        <v>0.26726001999999999</v>
      </c>
      <c r="AB2543" t="s">
        <v>12</v>
      </c>
      <c r="AC2543">
        <v>9.1</v>
      </c>
      <c r="AD2543">
        <v>2</v>
      </c>
      <c r="AE2543">
        <v>13</v>
      </c>
      <c r="AF2543">
        <v>0</v>
      </c>
      <c r="AG2543">
        <v>317.77999999999997</v>
      </c>
      <c r="AH2543" t="s">
        <v>13</v>
      </c>
      <c r="AI2543" t="s">
        <v>9</v>
      </c>
      <c r="AJ2543">
        <v>110</v>
      </c>
      <c r="AK2543" t="s">
        <v>10</v>
      </c>
      <c r="AL2543">
        <v>5348</v>
      </c>
      <c r="AM2543">
        <v>5413</v>
      </c>
    </row>
    <row r="2544" spans="1:39" x14ac:dyDescent="0.25">
      <c r="A2544" t="s">
        <v>0</v>
      </c>
      <c r="B2544" t="s">
        <v>1</v>
      </c>
      <c r="C2544">
        <v>1413224</v>
      </c>
      <c r="D2544">
        <v>0</v>
      </c>
      <c r="E2544" t="s">
        <v>2</v>
      </c>
      <c r="F2544">
        <v>94</v>
      </c>
      <c r="G2544">
        <v>91</v>
      </c>
      <c r="H2544">
        <v>45</v>
      </c>
      <c r="I2544" t="s">
        <v>3</v>
      </c>
      <c r="J2544">
        <v>111</v>
      </c>
      <c r="K2544">
        <v>-10</v>
      </c>
      <c r="L2544">
        <v>-15</v>
      </c>
      <c r="M2544">
        <v>1100</v>
      </c>
      <c r="N2544" t="s">
        <v>4</v>
      </c>
      <c r="O2544">
        <v>0.52951999999999999</v>
      </c>
      <c r="P2544">
        <v>0.60796799999999995</v>
      </c>
      <c r="Q2544">
        <v>-0.50990800000000003</v>
      </c>
      <c r="R2544" t="s">
        <v>5</v>
      </c>
      <c r="S2544">
        <v>5.1875</v>
      </c>
      <c r="T2544">
        <v>-1.625</v>
      </c>
      <c r="U2544">
        <v>2.5045540000000002</v>
      </c>
      <c r="V2544" t="s">
        <v>6</v>
      </c>
      <c r="W2544">
        <v>270823</v>
      </c>
      <c r="X2544">
        <v>83045</v>
      </c>
      <c r="Y2544">
        <v>51.441684719999998</v>
      </c>
      <c r="Z2544" t="s">
        <v>11</v>
      </c>
      <c r="AA2544">
        <v>0.26726001999999999</v>
      </c>
      <c r="AB2544" t="s">
        <v>12</v>
      </c>
      <c r="AC2544">
        <v>9.1</v>
      </c>
      <c r="AD2544">
        <v>2</v>
      </c>
      <c r="AE2544">
        <v>12</v>
      </c>
      <c r="AF2544">
        <v>0</v>
      </c>
      <c r="AG2544">
        <v>317.77999999999997</v>
      </c>
      <c r="AH2544" t="s">
        <v>13</v>
      </c>
      <c r="AI2544" t="s">
        <v>9</v>
      </c>
      <c r="AJ2544">
        <v>110</v>
      </c>
      <c r="AK2544" t="s">
        <v>10</v>
      </c>
      <c r="AL2544">
        <v>5348</v>
      </c>
      <c r="AM2544">
        <v>5410</v>
      </c>
    </row>
    <row r="2545" spans="1:39" x14ac:dyDescent="0.25">
      <c r="A2545" t="s">
        <v>0</v>
      </c>
      <c r="B2545" t="s">
        <v>1</v>
      </c>
      <c r="C2545">
        <v>1413782</v>
      </c>
      <c r="D2545">
        <v>0</v>
      </c>
      <c r="E2545" t="s">
        <v>2</v>
      </c>
      <c r="F2545">
        <v>94</v>
      </c>
      <c r="G2545">
        <v>91</v>
      </c>
      <c r="H2545">
        <v>45</v>
      </c>
      <c r="I2545" t="s">
        <v>3</v>
      </c>
      <c r="J2545">
        <v>109</v>
      </c>
      <c r="K2545">
        <v>-10</v>
      </c>
      <c r="L2545">
        <v>-14</v>
      </c>
      <c r="M2545">
        <v>1100</v>
      </c>
      <c r="N2545" t="s">
        <v>4</v>
      </c>
      <c r="O2545">
        <v>0.421655</v>
      </c>
      <c r="P2545">
        <v>-3.9224000000000002E-2</v>
      </c>
      <c r="Q2545">
        <v>6.8641999999999995E-2</v>
      </c>
      <c r="R2545" t="s">
        <v>5</v>
      </c>
      <c r="S2545">
        <v>-8.6875</v>
      </c>
      <c r="T2545">
        <v>2.75</v>
      </c>
      <c r="U2545">
        <v>-2.4329459999999998</v>
      </c>
      <c r="V2545" t="s">
        <v>6</v>
      </c>
      <c r="W2545">
        <v>270823</v>
      </c>
      <c r="X2545">
        <v>83045</v>
      </c>
      <c r="Y2545">
        <v>51.441684719999998</v>
      </c>
      <c r="Z2545" t="s">
        <v>11</v>
      </c>
      <c r="AA2545">
        <v>0.26726001999999999</v>
      </c>
      <c r="AB2545" t="s">
        <v>12</v>
      </c>
      <c r="AC2545">
        <v>9.1</v>
      </c>
      <c r="AD2545">
        <v>2</v>
      </c>
      <c r="AE2545">
        <v>12</v>
      </c>
      <c r="AF2545">
        <v>0</v>
      </c>
      <c r="AG2545">
        <v>317.77999999999997</v>
      </c>
      <c r="AH2545" t="s">
        <v>13</v>
      </c>
      <c r="AI2545" t="s">
        <v>9</v>
      </c>
      <c r="AJ2545">
        <v>110</v>
      </c>
      <c r="AK2545" t="s">
        <v>10</v>
      </c>
      <c r="AL2545">
        <v>5331</v>
      </c>
      <c r="AM2545">
        <v>5399</v>
      </c>
    </row>
    <row r="2546" spans="1:39" x14ac:dyDescent="0.25">
      <c r="A2546" t="s">
        <v>0</v>
      </c>
      <c r="B2546" t="s">
        <v>1</v>
      </c>
      <c r="C2546">
        <v>1414340</v>
      </c>
      <c r="D2546">
        <v>0</v>
      </c>
      <c r="E2546" t="s">
        <v>2</v>
      </c>
      <c r="F2546">
        <v>94</v>
      </c>
      <c r="G2546">
        <v>91</v>
      </c>
      <c r="H2546">
        <v>45</v>
      </c>
      <c r="I2546" t="s">
        <v>3</v>
      </c>
      <c r="J2546">
        <v>118</v>
      </c>
      <c r="K2546">
        <v>-8</v>
      </c>
      <c r="L2546">
        <v>-13</v>
      </c>
      <c r="M2546">
        <v>1100</v>
      </c>
      <c r="N2546" t="s">
        <v>4</v>
      </c>
      <c r="O2546">
        <v>-1.5689489999999999</v>
      </c>
      <c r="P2546">
        <v>-0.91195099999999996</v>
      </c>
      <c r="Q2546">
        <v>0.235342</v>
      </c>
      <c r="R2546" t="s">
        <v>5</v>
      </c>
      <c r="S2546">
        <v>-9.5</v>
      </c>
      <c r="T2546">
        <v>-1.5</v>
      </c>
      <c r="U2546">
        <v>-35.808616999999998</v>
      </c>
      <c r="V2546" t="s">
        <v>6</v>
      </c>
      <c r="W2546">
        <v>270823</v>
      </c>
      <c r="X2546">
        <v>83046</v>
      </c>
      <c r="Y2546">
        <v>51.441684719999998</v>
      </c>
      <c r="Z2546" t="s">
        <v>11</v>
      </c>
      <c r="AA2546">
        <v>0.26726001999999999</v>
      </c>
      <c r="AB2546" t="s">
        <v>12</v>
      </c>
      <c r="AC2546">
        <v>9.1</v>
      </c>
      <c r="AD2546">
        <v>2</v>
      </c>
      <c r="AE2546">
        <v>13</v>
      </c>
      <c r="AF2546">
        <v>0</v>
      </c>
      <c r="AG2546">
        <v>317.77999999999997</v>
      </c>
      <c r="AH2546" t="s">
        <v>13</v>
      </c>
      <c r="AI2546" t="s">
        <v>9</v>
      </c>
      <c r="AJ2546">
        <v>110</v>
      </c>
      <c r="AK2546" t="s">
        <v>10</v>
      </c>
      <c r="AL2546">
        <v>5342</v>
      </c>
      <c r="AM2546">
        <v>5405</v>
      </c>
    </row>
    <row r="2547" spans="1:39" x14ac:dyDescent="0.25">
      <c r="A2547" t="s">
        <v>0</v>
      </c>
      <c r="B2547" t="s">
        <v>1</v>
      </c>
      <c r="C2547">
        <v>1414897</v>
      </c>
      <c r="D2547">
        <v>0</v>
      </c>
      <c r="E2547" t="s">
        <v>2</v>
      </c>
      <c r="F2547">
        <v>94</v>
      </c>
      <c r="G2547">
        <v>91</v>
      </c>
      <c r="H2547">
        <v>45</v>
      </c>
      <c r="I2547" t="s">
        <v>3</v>
      </c>
      <c r="J2547">
        <v>133</v>
      </c>
      <c r="K2547">
        <v>-5</v>
      </c>
      <c r="L2547">
        <v>-13</v>
      </c>
      <c r="M2547">
        <v>1100</v>
      </c>
      <c r="N2547" t="s">
        <v>4</v>
      </c>
      <c r="O2547">
        <v>0.93156300000000003</v>
      </c>
      <c r="P2547">
        <v>-0.70602699999999996</v>
      </c>
      <c r="Q2547">
        <v>-0.245148</v>
      </c>
      <c r="R2547" t="s">
        <v>5</v>
      </c>
      <c r="S2547">
        <v>-8.375</v>
      </c>
      <c r="T2547">
        <v>5.25</v>
      </c>
      <c r="U2547">
        <v>-2.4961169999999999</v>
      </c>
      <c r="V2547" t="s">
        <v>6</v>
      </c>
      <c r="W2547">
        <v>270823</v>
      </c>
      <c r="X2547">
        <v>83046</v>
      </c>
      <c r="Y2547">
        <v>51.441684719999998</v>
      </c>
      <c r="Z2547" t="s">
        <v>11</v>
      </c>
      <c r="AA2547">
        <v>0.26726001999999999</v>
      </c>
      <c r="AB2547" t="s">
        <v>12</v>
      </c>
      <c r="AC2547">
        <v>9.1</v>
      </c>
      <c r="AD2547">
        <v>2</v>
      </c>
      <c r="AE2547">
        <v>13</v>
      </c>
      <c r="AF2547">
        <v>0</v>
      </c>
      <c r="AG2547">
        <v>317.77999999999997</v>
      </c>
      <c r="AH2547" t="s">
        <v>13</v>
      </c>
      <c r="AI2547" t="s">
        <v>9</v>
      </c>
      <c r="AJ2547">
        <v>110</v>
      </c>
      <c r="AK2547" t="s">
        <v>10</v>
      </c>
      <c r="AL2547">
        <v>5334</v>
      </c>
      <c r="AM2547">
        <v>5404</v>
      </c>
    </row>
    <row r="2548" spans="1:39" x14ac:dyDescent="0.25">
      <c r="A2548" t="s">
        <v>0</v>
      </c>
      <c r="B2548" t="s">
        <v>1</v>
      </c>
      <c r="C2548">
        <v>1415455</v>
      </c>
      <c r="D2548">
        <v>0</v>
      </c>
      <c r="E2548" t="s">
        <v>2</v>
      </c>
      <c r="F2548">
        <v>94</v>
      </c>
      <c r="G2548">
        <v>91</v>
      </c>
      <c r="H2548">
        <v>45</v>
      </c>
      <c r="I2548" t="s">
        <v>3</v>
      </c>
      <c r="J2548">
        <v>130</v>
      </c>
      <c r="K2548">
        <v>-4</v>
      </c>
      <c r="L2548">
        <v>-10</v>
      </c>
      <c r="M2548">
        <v>1100</v>
      </c>
      <c r="N2548" t="s">
        <v>4</v>
      </c>
      <c r="O2548">
        <v>0.50990800000000003</v>
      </c>
      <c r="P2548">
        <v>-0.235342</v>
      </c>
      <c r="Q2548">
        <v>-5.8835999999999999E-2</v>
      </c>
      <c r="R2548" t="s">
        <v>5</v>
      </c>
      <c r="S2548">
        <v>-11.4375</v>
      </c>
      <c r="T2548">
        <v>-3.4375</v>
      </c>
      <c r="U2548">
        <v>-10.683617</v>
      </c>
      <c r="V2548" t="s">
        <v>6</v>
      </c>
      <c r="W2548">
        <v>270823</v>
      </c>
      <c r="X2548">
        <v>83047</v>
      </c>
      <c r="Y2548">
        <v>51.441684719999998</v>
      </c>
      <c r="Z2548" t="s">
        <v>11</v>
      </c>
      <c r="AA2548">
        <v>0.26726001999999999</v>
      </c>
      <c r="AB2548" t="s">
        <v>12</v>
      </c>
      <c r="AC2548">
        <v>9.1</v>
      </c>
      <c r="AD2548">
        <v>2</v>
      </c>
      <c r="AE2548">
        <v>13</v>
      </c>
      <c r="AF2548">
        <v>0</v>
      </c>
      <c r="AG2548">
        <v>317.77999999999997</v>
      </c>
      <c r="AH2548" t="s">
        <v>13</v>
      </c>
      <c r="AI2548" t="s">
        <v>9</v>
      </c>
      <c r="AJ2548">
        <v>100</v>
      </c>
      <c r="AK2548" t="s">
        <v>10</v>
      </c>
      <c r="AL2548">
        <v>5344</v>
      </c>
      <c r="AM2548">
        <v>5415</v>
      </c>
    </row>
    <row r="2549" spans="1:39" x14ac:dyDescent="0.25">
      <c r="A2549" t="s">
        <v>0</v>
      </c>
      <c r="B2549" t="s">
        <v>1</v>
      </c>
      <c r="C2549">
        <v>1416012</v>
      </c>
      <c r="D2549">
        <v>0</v>
      </c>
      <c r="E2549" t="s">
        <v>2</v>
      </c>
      <c r="F2549">
        <v>94</v>
      </c>
      <c r="G2549">
        <v>91</v>
      </c>
      <c r="H2549">
        <v>45</v>
      </c>
      <c r="I2549" t="s">
        <v>3</v>
      </c>
      <c r="J2549">
        <v>132</v>
      </c>
      <c r="K2549">
        <v>-2</v>
      </c>
      <c r="L2549">
        <v>-9</v>
      </c>
      <c r="M2549">
        <v>1100</v>
      </c>
      <c r="N2549" t="s">
        <v>4</v>
      </c>
      <c r="O2549">
        <v>-0.32359599999999999</v>
      </c>
      <c r="P2549">
        <v>1.9612000000000001E-2</v>
      </c>
      <c r="Q2549">
        <v>9.8060000000000005E-3</v>
      </c>
      <c r="R2549" t="s">
        <v>5</v>
      </c>
      <c r="S2549">
        <v>-3.9375</v>
      </c>
      <c r="T2549">
        <v>5.375</v>
      </c>
      <c r="U2549">
        <v>-9.8959989999999998</v>
      </c>
      <c r="V2549" t="s">
        <v>6</v>
      </c>
      <c r="W2549">
        <v>270823</v>
      </c>
      <c r="X2549">
        <v>83047</v>
      </c>
      <c r="Y2549">
        <v>51.441684719999998</v>
      </c>
      <c r="Z2549" t="s">
        <v>11</v>
      </c>
      <c r="AA2549">
        <v>0.26726001999999999</v>
      </c>
      <c r="AB2549" t="s">
        <v>12</v>
      </c>
      <c r="AC2549">
        <v>9.1</v>
      </c>
      <c r="AD2549">
        <v>2</v>
      </c>
      <c r="AE2549">
        <v>13</v>
      </c>
      <c r="AF2549">
        <v>0</v>
      </c>
      <c r="AG2549">
        <v>317.77999999999997</v>
      </c>
      <c r="AH2549" t="s">
        <v>13</v>
      </c>
      <c r="AI2549" t="s">
        <v>9</v>
      </c>
      <c r="AJ2549">
        <v>100</v>
      </c>
      <c r="AK2549" t="s">
        <v>10</v>
      </c>
      <c r="AL2549">
        <v>5338</v>
      </c>
      <c r="AM2549">
        <v>5406</v>
      </c>
    </row>
    <row r="2550" spans="1:39" x14ac:dyDescent="0.25">
      <c r="A2550" t="s">
        <v>0</v>
      </c>
      <c r="B2550" t="s">
        <v>1</v>
      </c>
      <c r="C2550">
        <v>1416570</v>
      </c>
      <c r="D2550">
        <v>0</v>
      </c>
      <c r="E2550" t="s">
        <v>2</v>
      </c>
      <c r="F2550">
        <v>94</v>
      </c>
      <c r="G2550">
        <v>91</v>
      </c>
      <c r="H2550">
        <v>45</v>
      </c>
      <c r="I2550" t="s">
        <v>3</v>
      </c>
      <c r="J2550">
        <v>138</v>
      </c>
      <c r="K2550">
        <v>2</v>
      </c>
      <c r="L2550">
        <v>-2</v>
      </c>
      <c r="M2550">
        <v>1100</v>
      </c>
      <c r="N2550" t="s">
        <v>4</v>
      </c>
      <c r="O2550">
        <v>-0.33340199999999998</v>
      </c>
      <c r="P2550">
        <v>-1.4316660000000001</v>
      </c>
      <c r="Q2550">
        <v>-0.16670099999999999</v>
      </c>
      <c r="R2550" t="s">
        <v>5</v>
      </c>
      <c r="S2550">
        <v>-19.25</v>
      </c>
      <c r="T2550">
        <v>22.5625</v>
      </c>
      <c r="U2550">
        <v>-20.270997999999999</v>
      </c>
      <c r="V2550" t="s">
        <v>6</v>
      </c>
      <c r="W2550">
        <v>270823</v>
      </c>
      <c r="X2550">
        <v>83048</v>
      </c>
      <c r="Y2550">
        <v>51.441684719999998</v>
      </c>
      <c r="Z2550" t="s">
        <v>11</v>
      </c>
      <c r="AA2550">
        <v>0.26726001999999999</v>
      </c>
      <c r="AB2550" t="s">
        <v>12</v>
      </c>
      <c r="AC2550">
        <v>9.1</v>
      </c>
      <c r="AD2550">
        <v>2</v>
      </c>
      <c r="AE2550">
        <v>12</v>
      </c>
      <c r="AF2550">
        <v>0</v>
      </c>
      <c r="AG2550">
        <v>317.77999999999997</v>
      </c>
      <c r="AH2550" t="s">
        <v>13</v>
      </c>
      <c r="AI2550" t="s">
        <v>9</v>
      </c>
      <c r="AJ2550">
        <v>100</v>
      </c>
      <c r="AK2550" t="s">
        <v>10</v>
      </c>
      <c r="AL2550">
        <v>5348</v>
      </c>
      <c r="AM2550">
        <v>5409</v>
      </c>
    </row>
    <row r="2551" spans="1:39" x14ac:dyDescent="0.25">
      <c r="A2551" t="s">
        <v>0</v>
      </c>
      <c r="B2551" t="s">
        <v>1</v>
      </c>
      <c r="C2551">
        <v>1417128</v>
      </c>
      <c r="D2551">
        <v>0</v>
      </c>
      <c r="E2551" t="s">
        <v>2</v>
      </c>
      <c r="F2551">
        <v>94</v>
      </c>
      <c r="G2551">
        <v>91</v>
      </c>
      <c r="H2551">
        <v>45</v>
      </c>
      <c r="I2551" t="s">
        <v>3</v>
      </c>
      <c r="J2551">
        <v>155</v>
      </c>
      <c r="K2551">
        <v>1</v>
      </c>
      <c r="L2551">
        <v>0</v>
      </c>
      <c r="M2551">
        <v>1100</v>
      </c>
      <c r="N2551" t="s">
        <v>4</v>
      </c>
      <c r="O2551">
        <v>0.32359599999999999</v>
      </c>
      <c r="P2551">
        <v>-0.686415</v>
      </c>
      <c r="Q2551">
        <v>-0.30398399999999998</v>
      </c>
      <c r="R2551" t="s">
        <v>5</v>
      </c>
      <c r="S2551">
        <v>20.5</v>
      </c>
      <c r="T2551">
        <v>-14.6875</v>
      </c>
      <c r="U2551">
        <v>-24.270997999999999</v>
      </c>
      <c r="V2551" t="s">
        <v>6</v>
      </c>
      <c r="W2551">
        <v>270823</v>
      </c>
      <c r="X2551">
        <v>83049</v>
      </c>
      <c r="Y2551">
        <v>51.441684719999998</v>
      </c>
      <c r="Z2551" t="s">
        <v>11</v>
      </c>
      <c r="AA2551">
        <v>0.26726001999999999</v>
      </c>
      <c r="AB2551" t="s">
        <v>12</v>
      </c>
      <c r="AC2551">
        <v>9.1</v>
      </c>
      <c r="AD2551">
        <v>2</v>
      </c>
      <c r="AE2551">
        <v>12</v>
      </c>
      <c r="AF2551">
        <v>0</v>
      </c>
      <c r="AG2551">
        <v>317.77999999999997</v>
      </c>
      <c r="AH2551" t="s">
        <v>13</v>
      </c>
      <c r="AI2551" t="s">
        <v>9</v>
      </c>
      <c r="AJ2551">
        <v>90</v>
      </c>
      <c r="AK2551" t="s">
        <v>10</v>
      </c>
      <c r="AL2551">
        <v>5345</v>
      </c>
      <c r="AM2551">
        <v>5412</v>
      </c>
    </row>
    <row r="2552" spans="1:39" x14ac:dyDescent="0.25">
      <c r="A2552" t="s">
        <v>0</v>
      </c>
      <c r="B2552" t="s">
        <v>1</v>
      </c>
      <c r="C2552">
        <v>1417685</v>
      </c>
      <c r="D2552">
        <v>0</v>
      </c>
      <c r="E2552" t="s">
        <v>2</v>
      </c>
      <c r="F2552">
        <v>94</v>
      </c>
      <c r="G2552">
        <v>91</v>
      </c>
      <c r="H2552">
        <v>45</v>
      </c>
      <c r="I2552" t="s">
        <v>3</v>
      </c>
      <c r="J2552">
        <v>160</v>
      </c>
      <c r="K2552">
        <v>1</v>
      </c>
      <c r="L2552">
        <v>-5</v>
      </c>
      <c r="M2552">
        <v>1100</v>
      </c>
      <c r="N2552" t="s">
        <v>4</v>
      </c>
      <c r="O2552">
        <v>0.147089</v>
      </c>
      <c r="P2552">
        <v>-0.80408599999999997</v>
      </c>
      <c r="Q2552">
        <v>1.7356499999999999</v>
      </c>
      <c r="R2552" t="s">
        <v>5</v>
      </c>
      <c r="S2552">
        <v>14</v>
      </c>
      <c r="T2552">
        <v>3.4375</v>
      </c>
      <c r="U2552">
        <v>8.2290010000000002</v>
      </c>
      <c r="V2552" t="s">
        <v>6</v>
      </c>
      <c r="W2552">
        <v>270823</v>
      </c>
      <c r="X2552">
        <v>83049</v>
      </c>
      <c r="Y2552">
        <v>51.441684719999998</v>
      </c>
      <c r="Z2552" t="s">
        <v>11</v>
      </c>
      <c r="AA2552">
        <v>0.26726001999999999</v>
      </c>
      <c r="AB2552" t="s">
        <v>12</v>
      </c>
      <c r="AC2552">
        <v>9.1</v>
      </c>
      <c r="AD2552">
        <v>2</v>
      </c>
      <c r="AE2552">
        <v>12</v>
      </c>
      <c r="AF2552">
        <v>0</v>
      </c>
      <c r="AG2552">
        <v>317.77999999999997</v>
      </c>
      <c r="AH2552" t="s">
        <v>13</v>
      </c>
      <c r="AI2552" t="s">
        <v>9</v>
      </c>
      <c r="AJ2552">
        <v>90</v>
      </c>
      <c r="AK2552" t="s">
        <v>10</v>
      </c>
      <c r="AL2552">
        <v>5345</v>
      </c>
      <c r="AM2552">
        <v>5410</v>
      </c>
    </row>
    <row r="2553" spans="1:39" x14ac:dyDescent="0.25">
      <c r="A2553" t="s">
        <v>0</v>
      </c>
      <c r="B2553" t="s">
        <v>1</v>
      </c>
      <c r="C2553">
        <v>1418243</v>
      </c>
      <c r="D2553">
        <v>0</v>
      </c>
      <c r="E2553" t="s">
        <v>2</v>
      </c>
      <c r="F2553">
        <v>94</v>
      </c>
      <c r="G2553">
        <v>91</v>
      </c>
      <c r="H2553">
        <v>45</v>
      </c>
      <c r="I2553" t="s">
        <v>3</v>
      </c>
      <c r="J2553">
        <v>144</v>
      </c>
      <c r="K2553">
        <v>1</v>
      </c>
      <c r="L2553">
        <v>-8</v>
      </c>
      <c r="M2553">
        <v>1100</v>
      </c>
      <c r="N2553" t="s">
        <v>4</v>
      </c>
      <c r="O2553">
        <v>-2.6476009999999999</v>
      </c>
      <c r="P2553">
        <v>-1.029623</v>
      </c>
      <c r="Q2553">
        <v>-0.30398399999999998</v>
      </c>
      <c r="R2553" t="s">
        <v>5</v>
      </c>
      <c r="S2553">
        <v>-2.125</v>
      </c>
      <c r="T2553">
        <v>4.3125</v>
      </c>
      <c r="U2553">
        <v>66.479004000000003</v>
      </c>
      <c r="V2553" t="s">
        <v>6</v>
      </c>
      <c r="W2553">
        <v>270823</v>
      </c>
      <c r="X2553">
        <v>83050</v>
      </c>
      <c r="Y2553">
        <v>51.441684719999998</v>
      </c>
      <c r="Z2553" t="s">
        <v>11</v>
      </c>
      <c r="AA2553">
        <v>0.26726001999999999</v>
      </c>
      <c r="AB2553" t="s">
        <v>12</v>
      </c>
      <c r="AC2553">
        <v>9.1</v>
      </c>
      <c r="AD2553">
        <v>2</v>
      </c>
      <c r="AE2553">
        <v>14</v>
      </c>
      <c r="AF2553">
        <v>0</v>
      </c>
      <c r="AG2553">
        <v>317.77999999999997</v>
      </c>
      <c r="AH2553" t="s">
        <v>13</v>
      </c>
      <c r="AI2553" t="s">
        <v>9</v>
      </c>
      <c r="AJ2553">
        <v>90</v>
      </c>
      <c r="AK2553" t="s">
        <v>10</v>
      </c>
      <c r="AL2553">
        <v>5339</v>
      </c>
      <c r="AM2553">
        <v>5404</v>
      </c>
    </row>
    <row r="2554" spans="1:39" x14ac:dyDescent="0.25">
      <c r="A2554" t="s">
        <v>0</v>
      </c>
      <c r="B2554" t="s">
        <v>1</v>
      </c>
      <c r="C2554">
        <v>1418800</v>
      </c>
      <c r="D2554">
        <v>0</v>
      </c>
      <c r="E2554" t="s">
        <v>2</v>
      </c>
      <c r="F2554">
        <v>94</v>
      </c>
      <c r="G2554">
        <v>91</v>
      </c>
      <c r="H2554">
        <v>45</v>
      </c>
      <c r="I2554" t="s">
        <v>3</v>
      </c>
      <c r="J2554">
        <v>99</v>
      </c>
      <c r="K2554">
        <v>1</v>
      </c>
      <c r="L2554">
        <v>-5</v>
      </c>
      <c r="M2554">
        <v>1100</v>
      </c>
      <c r="N2554" t="s">
        <v>4</v>
      </c>
      <c r="O2554">
        <v>0.686415</v>
      </c>
      <c r="P2554">
        <v>-1.9317679999999999</v>
      </c>
      <c r="Q2554">
        <v>-0.30398399999999998</v>
      </c>
      <c r="R2554" t="s">
        <v>5</v>
      </c>
      <c r="S2554">
        <v>-3.25</v>
      </c>
      <c r="T2554">
        <v>12.0625</v>
      </c>
      <c r="U2554">
        <v>97.166504000000003</v>
      </c>
      <c r="V2554" t="s">
        <v>6</v>
      </c>
      <c r="W2554">
        <v>270823</v>
      </c>
      <c r="X2554">
        <v>83050</v>
      </c>
      <c r="Y2554">
        <v>51.441684719999998</v>
      </c>
      <c r="Z2554" t="s">
        <v>11</v>
      </c>
      <c r="AA2554">
        <v>0.26726001999999999</v>
      </c>
      <c r="AB2554" t="s">
        <v>12</v>
      </c>
      <c r="AC2554">
        <v>9.1</v>
      </c>
      <c r="AD2554">
        <v>2</v>
      </c>
      <c r="AE2554">
        <v>14</v>
      </c>
      <c r="AF2554">
        <v>0</v>
      </c>
      <c r="AG2554">
        <v>317.77999999999997</v>
      </c>
      <c r="AH2554" t="s">
        <v>13</v>
      </c>
      <c r="AI2554" t="s">
        <v>9</v>
      </c>
      <c r="AJ2554">
        <v>90</v>
      </c>
      <c r="AK2554" t="s">
        <v>10</v>
      </c>
      <c r="AL2554">
        <v>5335</v>
      </c>
      <c r="AM2554">
        <v>5402</v>
      </c>
    </row>
    <row r="2555" spans="1:39" x14ac:dyDescent="0.25">
      <c r="A2555" t="s">
        <v>0</v>
      </c>
      <c r="B2555" t="s">
        <v>1</v>
      </c>
      <c r="C2555">
        <v>1419358</v>
      </c>
      <c r="D2555">
        <v>0</v>
      </c>
      <c r="E2555" t="s">
        <v>2</v>
      </c>
      <c r="F2555">
        <v>94</v>
      </c>
      <c r="G2555">
        <v>91</v>
      </c>
      <c r="H2555">
        <v>45</v>
      </c>
      <c r="I2555" t="s">
        <v>3</v>
      </c>
      <c r="J2555">
        <v>48</v>
      </c>
      <c r="K2555">
        <v>3</v>
      </c>
      <c r="L2555">
        <v>-4</v>
      </c>
      <c r="M2555">
        <v>1100</v>
      </c>
      <c r="N2555" t="s">
        <v>4</v>
      </c>
      <c r="O2555">
        <v>1.4218599999999999</v>
      </c>
      <c r="P2555">
        <v>-2.1278869999999999</v>
      </c>
      <c r="Q2555">
        <v>1.068846</v>
      </c>
      <c r="R2555" t="s">
        <v>5</v>
      </c>
      <c r="S2555">
        <v>-7.4375</v>
      </c>
      <c r="T2555">
        <v>7</v>
      </c>
      <c r="U2555">
        <v>88.229004000000003</v>
      </c>
      <c r="V2555" t="s">
        <v>6</v>
      </c>
      <c r="W2555">
        <v>270823</v>
      </c>
      <c r="X2555">
        <v>83051</v>
      </c>
      <c r="Y2555">
        <v>51.441684719999998</v>
      </c>
      <c r="Z2555" t="s">
        <v>11</v>
      </c>
      <c r="AA2555">
        <v>0.26726001999999999</v>
      </c>
      <c r="AB2555" t="s">
        <v>12</v>
      </c>
      <c r="AC2555">
        <v>9.1</v>
      </c>
      <c r="AD2555">
        <v>2</v>
      </c>
      <c r="AE2555">
        <v>14</v>
      </c>
      <c r="AF2555">
        <v>0</v>
      </c>
      <c r="AG2555">
        <v>317.77999999999997</v>
      </c>
      <c r="AH2555" t="s">
        <v>13</v>
      </c>
      <c r="AI2555" t="s">
        <v>9</v>
      </c>
      <c r="AJ2555">
        <v>90</v>
      </c>
      <c r="AK2555" t="s">
        <v>10</v>
      </c>
      <c r="AL2555">
        <v>5344</v>
      </c>
      <c r="AM2555">
        <v>5418</v>
      </c>
    </row>
    <row r="2556" spans="1:39" x14ac:dyDescent="0.25">
      <c r="A2556" t="s">
        <v>0</v>
      </c>
      <c r="B2556" t="s">
        <v>1</v>
      </c>
      <c r="C2556">
        <v>1419916</v>
      </c>
      <c r="D2556">
        <v>0</v>
      </c>
      <c r="E2556" t="s">
        <v>2</v>
      </c>
      <c r="F2556">
        <v>93</v>
      </c>
      <c r="G2556">
        <v>91</v>
      </c>
      <c r="H2556">
        <v>45</v>
      </c>
      <c r="I2556" t="s">
        <v>3</v>
      </c>
      <c r="J2556">
        <v>4</v>
      </c>
      <c r="K2556">
        <v>0</v>
      </c>
      <c r="L2556">
        <v>-3</v>
      </c>
      <c r="M2556">
        <v>1100</v>
      </c>
      <c r="N2556" t="s">
        <v>4</v>
      </c>
      <c r="O2556">
        <v>1.2453529999999999</v>
      </c>
      <c r="P2556">
        <v>4.9029999999999997E-2</v>
      </c>
      <c r="Q2556">
        <v>-0.67660900000000002</v>
      </c>
      <c r="R2556" t="s">
        <v>5</v>
      </c>
      <c r="S2556">
        <v>-5.0625</v>
      </c>
      <c r="T2556">
        <v>10.25</v>
      </c>
      <c r="U2556">
        <v>77.729004000000003</v>
      </c>
      <c r="V2556" t="s">
        <v>6</v>
      </c>
      <c r="W2556">
        <v>270823</v>
      </c>
      <c r="X2556">
        <v>83051</v>
      </c>
      <c r="Y2556">
        <v>51.441684719999998</v>
      </c>
      <c r="Z2556" t="s">
        <v>11</v>
      </c>
      <c r="AA2556">
        <v>0.26726001999999999</v>
      </c>
      <c r="AB2556" t="s">
        <v>12</v>
      </c>
      <c r="AC2556">
        <v>9.1</v>
      </c>
      <c r="AD2556">
        <v>2</v>
      </c>
      <c r="AE2556">
        <v>14</v>
      </c>
      <c r="AF2556">
        <v>0.78</v>
      </c>
      <c r="AG2556">
        <v>168.47</v>
      </c>
      <c r="AH2556" t="s">
        <v>13</v>
      </c>
      <c r="AI2556" t="s">
        <v>9</v>
      </c>
      <c r="AJ2556">
        <v>80</v>
      </c>
      <c r="AK2556" t="s">
        <v>10</v>
      </c>
      <c r="AL2556">
        <v>5340</v>
      </c>
      <c r="AM2556">
        <v>5405</v>
      </c>
    </row>
    <row r="2557" spans="1:39" x14ac:dyDescent="0.25">
      <c r="A2557" t="s">
        <v>0</v>
      </c>
      <c r="B2557" t="s">
        <v>1</v>
      </c>
      <c r="C2557">
        <v>1420473</v>
      </c>
      <c r="D2557">
        <v>0</v>
      </c>
      <c r="E2557" t="s">
        <v>2</v>
      </c>
      <c r="F2557">
        <v>111</v>
      </c>
      <c r="G2557">
        <v>91</v>
      </c>
      <c r="H2557">
        <v>45</v>
      </c>
      <c r="I2557" t="s">
        <v>3</v>
      </c>
      <c r="J2557">
        <v>323</v>
      </c>
      <c r="K2557">
        <v>0</v>
      </c>
      <c r="L2557">
        <v>-3</v>
      </c>
      <c r="M2557">
        <v>1101</v>
      </c>
      <c r="N2557" t="s">
        <v>4</v>
      </c>
      <c r="O2557">
        <v>0.99039900000000003</v>
      </c>
      <c r="P2557">
        <v>-0.27456599999999998</v>
      </c>
      <c r="Q2557">
        <v>-0.784474</v>
      </c>
      <c r="R2557" t="s">
        <v>5</v>
      </c>
      <c r="S2557">
        <v>-5.125</v>
      </c>
      <c r="T2557">
        <v>13.875</v>
      </c>
      <c r="U2557">
        <v>63.853999999999999</v>
      </c>
      <c r="V2557" t="s">
        <v>6</v>
      </c>
      <c r="W2557">
        <v>270823</v>
      </c>
      <c r="X2557">
        <v>83052</v>
      </c>
      <c r="Y2557">
        <v>51.441673280000003</v>
      </c>
      <c r="Z2557" t="s">
        <v>11</v>
      </c>
      <c r="AA2557">
        <v>0.26729000000000003</v>
      </c>
      <c r="AB2557" t="s">
        <v>12</v>
      </c>
      <c r="AC2557">
        <v>8.9</v>
      </c>
      <c r="AD2557">
        <v>2</v>
      </c>
      <c r="AE2557">
        <v>14</v>
      </c>
      <c r="AF2557">
        <v>0.78</v>
      </c>
      <c r="AG2557">
        <v>168.47</v>
      </c>
      <c r="AH2557" t="s">
        <v>13</v>
      </c>
      <c r="AI2557" t="s">
        <v>9</v>
      </c>
      <c r="AJ2557">
        <v>80</v>
      </c>
      <c r="AK2557" t="s">
        <v>10</v>
      </c>
      <c r="AL2557">
        <v>5341</v>
      </c>
      <c r="AM2557">
        <v>5412</v>
      </c>
    </row>
    <row r="2558" spans="1:39" x14ac:dyDescent="0.25">
      <c r="A2558" t="s">
        <v>0</v>
      </c>
      <c r="B2558" t="s">
        <v>1</v>
      </c>
      <c r="C2558">
        <v>1421031</v>
      </c>
      <c r="D2558">
        <v>0</v>
      </c>
      <c r="E2558" t="s">
        <v>2</v>
      </c>
      <c r="F2558">
        <v>94</v>
      </c>
      <c r="G2558">
        <v>91</v>
      </c>
      <c r="H2558">
        <v>45</v>
      </c>
      <c r="I2558" t="s">
        <v>3</v>
      </c>
      <c r="J2558">
        <v>295</v>
      </c>
      <c r="K2558">
        <v>1</v>
      </c>
      <c r="L2558">
        <v>-4</v>
      </c>
      <c r="M2558">
        <v>1101</v>
      </c>
      <c r="N2558" t="s">
        <v>4</v>
      </c>
      <c r="O2558">
        <v>0.49029600000000001</v>
      </c>
      <c r="P2558">
        <v>0.421655</v>
      </c>
      <c r="Q2558">
        <v>-1.549337</v>
      </c>
      <c r="R2558" t="s">
        <v>5</v>
      </c>
      <c r="S2558">
        <v>-1.25</v>
      </c>
      <c r="T2558">
        <v>-1.0625</v>
      </c>
      <c r="U2558">
        <v>29.479002000000001</v>
      </c>
      <c r="V2558" t="s">
        <v>6</v>
      </c>
      <c r="W2558">
        <v>270823</v>
      </c>
      <c r="X2558">
        <v>83052</v>
      </c>
      <c r="Y2558">
        <v>51.441673280000003</v>
      </c>
      <c r="Z2558" t="s">
        <v>11</v>
      </c>
      <c r="AA2558">
        <v>0.26729000000000003</v>
      </c>
      <c r="AB2558" t="s">
        <v>12</v>
      </c>
      <c r="AC2558">
        <v>8.9</v>
      </c>
      <c r="AD2558">
        <v>2</v>
      </c>
      <c r="AE2558">
        <v>14</v>
      </c>
      <c r="AF2558">
        <v>1.25</v>
      </c>
      <c r="AG2558">
        <v>139.12</v>
      </c>
      <c r="AH2558" t="s">
        <v>13</v>
      </c>
      <c r="AI2558" t="s">
        <v>9</v>
      </c>
      <c r="AJ2558">
        <v>120</v>
      </c>
      <c r="AK2558" t="s">
        <v>10</v>
      </c>
      <c r="AL2558">
        <v>5331</v>
      </c>
      <c r="AM2558">
        <v>5404</v>
      </c>
    </row>
    <row r="2559" spans="1:39" x14ac:dyDescent="0.25">
      <c r="A2559" t="s">
        <v>0</v>
      </c>
      <c r="B2559" t="s">
        <v>1</v>
      </c>
      <c r="C2559">
        <v>1421588</v>
      </c>
      <c r="D2559">
        <v>0</v>
      </c>
      <c r="E2559" t="s">
        <v>2</v>
      </c>
      <c r="F2559">
        <v>94</v>
      </c>
      <c r="G2559">
        <v>91</v>
      </c>
      <c r="H2559">
        <v>45</v>
      </c>
      <c r="I2559" t="s">
        <v>3</v>
      </c>
      <c r="J2559">
        <v>290</v>
      </c>
      <c r="K2559">
        <v>0</v>
      </c>
      <c r="L2559">
        <v>0</v>
      </c>
      <c r="M2559">
        <v>1100</v>
      </c>
      <c r="N2559" t="s">
        <v>4</v>
      </c>
      <c r="O2559">
        <v>2.206334</v>
      </c>
      <c r="P2559">
        <v>-0.44126700000000002</v>
      </c>
      <c r="Q2559">
        <v>8.8252999999999998E-2</v>
      </c>
      <c r="R2559" t="s">
        <v>5</v>
      </c>
      <c r="S2559">
        <v>-7.25</v>
      </c>
      <c r="T2559">
        <v>9.125</v>
      </c>
      <c r="U2559">
        <v>-5.2084989999999998</v>
      </c>
      <c r="V2559" t="s">
        <v>6</v>
      </c>
      <c r="W2559">
        <v>270823</v>
      </c>
      <c r="X2559">
        <v>83053</v>
      </c>
      <c r="Y2559">
        <v>51.441673280000003</v>
      </c>
      <c r="Z2559" t="s">
        <v>11</v>
      </c>
      <c r="AA2559">
        <v>0.26729667000000001</v>
      </c>
      <c r="AB2559" t="s">
        <v>12</v>
      </c>
      <c r="AC2559">
        <v>8.9</v>
      </c>
      <c r="AD2559">
        <v>2</v>
      </c>
      <c r="AE2559">
        <v>15</v>
      </c>
      <c r="AF2559">
        <v>1.25</v>
      </c>
      <c r="AG2559">
        <v>139.12</v>
      </c>
      <c r="AH2559" t="s">
        <v>13</v>
      </c>
      <c r="AI2559" t="s">
        <v>9</v>
      </c>
      <c r="AJ2559">
        <v>120</v>
      </c>
      <c r="AK2559" t="s">
        <v>10</v>
      </c>
      <c r="AL2559">
        <v>5345</v>
      </c>
      <c r="AM2559">
        <v>5408</v>
      </c>
    </row>
    <row r="2560" spans="1:39" x14ac:dyDescent="0.25">
      <c r="A2560" t="s">
        <v>0</v>
      </c>
      <c r="B2560" t="s">
        <v>1</v>
      </c>
      <c r="C2560">
        <v>1422146</v>
      </c>
      <c r="D2560">
        <v>0</v>
      </c>
      <c r="E2560" t="s">
        <v>2</v>
      </c>
      <c r="F2560">
        <v>94</v>
      </c>
      <c r="G2560">
        <v>91</v>
      </c>
      <c r="H2560">
        <v>45</v>
      </c>
      <c r="I2560" t="s">
        <v>3</v>
      </c>
      <c r="J2560">
        <v>295</v>
      </c>
      <c r="K2560">
        <v>1</v>
      </c>
      <c r="L2560">
        <v>-1</v>
      </c>
      <c r="M2560">
        <v>1101</v>
      </c>
      <c r="N2560" t="s">
        <v>4</v>
      </c>
      <c r="O2560">
        <v>1.1080700000000001</v>
      </c>
      <c r="P2560">
        <v>-0.67660900000000002</v>
      </c>
      <c r="Q2560">
        <v>-3.4026580000000002</v>
      </c>
      <c r="R2560" t="s">
        <v>5</v>
      </c>
      <c r="S2560">
        <v>4.3125</v>
      </c>
      <c r="T2560">
        <v>-2.0625</v>
      </c>
      <c r="U2560">
        <v>-15.395999</v>
      </c>
      <c r="V2560" t="s">
        <v>6</v>
      </c>
      <c r="W2560">
        <v>270823</v>
      </c>
      <c r="X2560">
        <v>83054</v>
      </c>
      <c r="Y2560">
        <v>51.441665649999997</v>
      </c>
      <c r="Z2560" t="s">
        <v>11</v>
      </c>
      <c r="AA2560">
        <v>0.26730335</v>
      </c>
      <c r="AB2560" t="s">
        <v>12</v>
      </c>
      <c r="AC2560">
        <v>8.9</v>
      </c>
      <c r="AD2560">
        <v>2</v>
      </c>
      <c r="AE2560">
        <v>15</v>
      </c>
      <c r="AF2560">
        <v>1.55</v>
      </c>
      <c r="AG2560">
        <v>146.93</v>
      </c>
      <c r="AH2560" t="s">
        <v>13</v>
      </c>
      <c r="AI2560" t="s">
        <v>9</v>
      </c>
      <c r="AJ2560">
        <v>120</v>
      </c>
      <c r="AK2560" t="s">
        <v>10</v>
      </c>
      <c r="AL2560">
        <v>5343</v>
      </c>
      <c r="AM2560">
        <v>5411</v>
      </c>
    </row>
    <row r="2561" spans="1:39" x14ac:dyDescent="0.25">
      <c r="A2561" t="s">
        <v>0</v>
      </c>
      <c r="B2561" t="s">
        <v>1</v>
      </c>
      <c r="C2561">
        <v>1422704</v>
      </c>
      <c r="D2561">
        <v>0</v>
      </c>
      <c r="E2561" t="s">
        <v>2</v>
      </c>
      <c r="F2561">
        <v>94</v>
      </c>
      <c r="G2561">
        <v>91</v>
      </c>
      <c r="H2561">
        <v>45</v>
      </c>
      <c r="I2561" t="s">
        <v>3</v>
      </c>
      <c r="J2561">
        <v>305</v>
      </c>
      <c r="K2561">
        <v>2</v>
      </c>
      <c r="L2561">
        <v>-4</v>
      </c>
      <c r="M2561">
        <v>1101</v>
      </c>
      <c r="N2561" t="s">
        <v>4</v>
      </c>
      <c r="O2561">
        <v>-9.8060000000000005E-3</v>
      </c>
      <c r="P2561">
        <v>-1.9415739999999999</v>
      </c>
      <c r="Q2561">
        <v>8.8252999999999998E-2</v>
      </c>
      <c r="R2561" t="s">
        <v>5</v>
      </c>
      <c r="S2561">
        <v>3.625</v>
      </c>
      <c r="T2561">
        <v>8</v>
      </c>
      <c r="U2561">
        <v>-15.958499</v>
      </c>
      <c r="V2561" t="s">
        <v>6</v>
      </c>
      <c r="W2561">
        <v>270823</v>
      </c>
      <c r="X2561">
        <v>83054</v>
      </c>
      <c r="Y2561">
        <v>51.441665649999997</v>
      </c>
      <c r="Z2561" t="s">
        <v>11</v>
      </c>
      <c r="AA2561">
        <v>0.26730335</v>
      </c>
      <c r="AB2561" t="s">
        <v>12</v>
      </c>
      <c r="AC2561">
        <v>8.9</v>
      </c>
      <c r="AD2561">
        <v>2</v>
      </c>
      <c r="AE2561">
        <v>15</v>
      </c>
      <c r="AF2561">
        <v>1.55</v>
      </c>
      <c r="AG2561">
        <v>146.62</v>
      </c>
      <c r="AH2561" t="s">
        <v>13</v>
      </c>
      <c r="AI2561" t="s">
        <v>9</v>
      </c>
      <c r="AJ2561">
        <v>130</v>
      </c>
      <c r="AK2561" t="s">
        <v>10</v>
      </c>
      <c r="AL2561">
        <v>5349</v>
      </c>
      <c r="AM2561">
        <v>5416</v>
      </c>
    </row>
    <row r="2562" spans="1:39" x14ac:dyDescent="0.25">
      <c r="A2562" t="s">
        <v>0</v>
      </c>
      <c r="B2562" t="s">
        <v>1</v>
      </c>
      <c r="C2562">
        <v>1423261</v>
      </c>
      <c r="D2562">
        <v>0</v>
      </c>
      <c r="E2562" t="s">
        <v>2</v>
      </c>
      <c r="F2562">
        <v>94</v>
      </c>
      <c r="G2562">
        <v>91</v>
      </c>
      <c r="H2562">
        <v>45</v>
      </c>
      <c r="I2562" t="s">
        <v>3</v>
      </c>
      <c r="J2562">
        <v>310</v>
      </c>
      <c r="K2562">
        <v>2</v>
      </c>
      <c r="L2562">
        <v>-7</v>
      </c>
      <c r="M2562">
        <v>1101</v>
      </c>
      <c r="N2562" t="s">
        <v>4</v>
      </c>
      <c r="O2562">
        <v>-6.8641999999999995E-2</v>
      </c>
      <c r="P2562">
        <v>-0.245148</v>
      </c>
      <c r="Q2562">
        <v>-0.44126700000000002</v>
      </c>
      <c r="R2562" t="s">
        <v>5</v>
      </c>
      <c r="S2562">
        <v>-3.375</v>
      </c>
      <c r="T2562">
        <v>-10.875</v>
      </c>
      <c r="U2562">
        <v>-4.0834989999999998</v>
      </c>
      <c r="V2562" t="s">
        <v>6</v>
      </c>
      <c r="W2562">
        <v>270823</v>
      </c>
      <c r="X2562">
        <v>83055</v>
      </c>
      <c r="Y2562">
        <v>51.441658019999998</v>
      </c>
      <c r="Z2562" t="s">
        <v>11</v>
      </c>
      <c r="AA2562">
        <v>0.26731001999999998</v>
      </c>
      <c r="AB2562" t="s">
        <v>12</v>
      </c>
      <c r="AC2562">
        <v>9</v>
      </c>
      <c r="AD2562">
        <v>2</v>
      </c>
      <c r="AE2562">
        <v>15</v>
      </c>
      <c r="AF2562">
        <v>1.55</v>
      </c>
      <c r="AG2562">
        <v>146.62</v>
      </c>
      <c r="AH2562" t="s">
        <v>13</v>
      </c>
      <c r="AI2562" t="s">
        <v>9</v>
      </c>
      <c r="AJ2562">
        <v>140</v>
      </c>
      <c r="AK2562" t="s">
        <v>10</v>
      </c>
      <c r="AL2562">
        <v>5344</v>
      </c>
      <c r="AM2562">
        <v>5416</v>
      </c>
    </row>
    <row r="2563" spans="1:39" x14ac:dyDescent="0.25">
      <c r="A2563" t="s">
        <v>0</v>
      </c>
      <c r="B2563" t="s">
        <v>1</v>
      </c>
      <c r="C2563">
        <v>1423819</v>
      </c>
      <c r="D2563">
        <v>0</v>
      </c>
      <c r="E2563" t="s">
        <v>2</v>
      </c>
      <c r="F2563">
        <v>94</v>
      </c>
      <c r="G2563">
        <v>91</v>
      </c>
      <c r="H2563">
        <v>45</v>
      </c>
      <c r="I2563" t="s">
        <v>3</v>
      </c>
      <c r="J2563">
        <v>311</v>
      </c>
      <c r="K2563">
        <v>0</v>
      </c>
      <c r="L2563">
        <v>-6</v>
      </c>
      <c r="M2563">
        <v>1101</v>
      </c>
      <c r="N2563" t="s">
        <v>4</v>
      </c>
      <c r="O2563">
        <v>-0.38243100000000002</v>
      </c>
      <c r="P2563">
        <v>-1.029623</v>
      </c>
      <c r="Q2563">
        <v>0.34320800000000001</v>
      </c>
      <c r="R2563" t="s">
        <v>5</v>
      </c>
      <c r="S2563">
        <v>-4.875</v>
      </c>
      <c r="T2563">
        <v>4.25</v>
      </c>
      <c r="U2563">
        <v>-1.190061</v>
      </c>
      <c r="V2563" t="s">
        <v>6</v>
      </c>
      <c r="W2563">
        <v>270823</v>
      </c>
      <c r="X2563">
        <v>83055</v>
      </c>
      <c r="Y2563">
        <v>51.441658019999998</v>
      </c>
      <c r="Z2563" t="s">
        <v>11</v>
      </c>
      <c r="AA2563">
        <v>0.26731001999999998</v>
      </c>
      <c r="AB2563" t="s">
        <v>12</v>
      </c>
      <c r="AC2563">
        <v>9</v>
      </c>
      <c r="AD2563">
        <v>2</v>
      </c>
      <c r="AE2563">
        <v>15</v>
      </c>
      <c r="AF2563">
        <v>1.58</v>
      </c>
      <c r="AG2563">
        <v>151.13999999999999</v>
      </c>
      <c r="AH2563" t="s">
        <v>13</v>
      </c>
      <c r="AI2563" t="s">
        <v>9</v>
      </c>
      <c r="AJ2563">
        <v>140</v>
      </c>
      <c r="AK2563" t="s">
        <v>10</v>
      </c>
      <c r="AL2563">
        <v>5334</v>
      </c>
      <c r="AM2563">
        <v>5412</v>
      </c>
    </row>
    <row r="2564" spans="1:39" x14ac:dyDescent="0.25">
      <c r="A2564" t="s">
        <v>0</v>
      </c>
      <c r="B2564" t="s">
        <v>1</v>
      </c>
      <c r="C2564">
        <v>1424376</v>
      </c>
      <c r="D2564">
        <v>0</v>
      </c>
      <c r="E2564" t="s">
        <v>2</v>
      </c>
      <c r="F2564">
        <v>94</v>
      </c>
      <c r="G2564">
        <v>91</v>
      </c>
      <c r="H2564">
        <v>45</v>
      </c>
      <c r="I2564" t="s">
        <v>3</v>
      </c>
      <c r="J2564">
        <v>311</v>
      </c>
      <c r="K2564">
        <v>-2</v>
      </c>
      <c r="L2564">
        <v>-3</v>
      </c>
      <c r="M2564">
        <v>1101</v>
      </c>
      <c r="N2564" t="s">
        <v>4</v>
      </c>
      <c r="O2564">
        <v>0.15689500000000001</v>
      </c>
      <c r="P2564">
        <v>2.0102159999999998</v>
      </c>
      <c r="Q2564">
        <v>5.8835999999999999E-2</v>
      </c>
      <c r="R2564" t="s">
        <v>5</v>
      </c>
      <c r="S2564">
        <v>-3.125</v>
      </c>
      <c r="T2564">
        <v>-7.5</v>
      </c>
      <c r="U2564">
        <v>-2.549121</v>
      </c>
      <c r="V2564" t="s">
        <v>6</v>
      </c>
      <c r="W2564">
        <v>270823</v>
      </c>
      <c r="X2564">
        <v>83056</v>
      </c>
      <c r="Y2564">
        <v>51.44165039</v>
      </c>
      <c r="Z2564" t="s">
        <v>11</v>
      </c>
      <c r="AA2564">
        <v>0.26731666999999998</v>
      </c>
      <c r="AB2564" t="s">
        <v>12</v>
      </c>
      <c r="AC2564">
        <v>9</v>
      </c>
      <c r="AD2564">
        <v>2</v>
      </c>
      <c r="AE2564">
        <v>15</v>
      </c>
      <c r="AF2564">
        <v>1.58</v>
      </c>
      <c r="AG2564">
        <v>151.13999999999999</v>
      </c>
      <c r="AH2564" t="s">
        <v>13</v>
      </c>
      <c r="AI2564" t="s">
        <v>9</v>
      </c>
      <c r="AJ2564">
        <v>140</v>
      </c>
      <c r="AK2564" t="s">
        <v>10</v>
      </c>
      <c r="AL2564">
        <v>5341</v>
      </c>
      <c r="AM2564">
        <v>5411</v>
      </c>
    </row>
    <row r="2565" spans="1:39" x14ac:dyDescent="0.25">
      <c r="A2565" t="s">
        <v>0</v>
      </c>
      <c r="B2565" t="s">
        <v>1</v>
      </c>
      <c r="C2565">
        <v>1424934</v>
      </c>
      <c r="D2565">
        <v>0</v>
      </c>
      <c r="E2565" t="s">
        <v>2</v>
      </c>
      <c r="F2565">
        <v>94</v>
      </c>
      <c r="G2565">
        <v>91</v>
      </c>
      <c r="H2565">
        <v>45</v>
      </c>
      <c r="I2565" t="s">
        <v>3</v>
      </c>
      <c r="J2565">
        <v>313</v>
      </c>
      <c r="K2565">
        <v>-6</v>
      </c>
      <c r="L2565">
        <v>-3</v>
      </c>
      <c r="M2565">
        <v>1101</v>
      </c>
      <c r="N2565" t="s">
        <v>4</v>
      </c>
      <c r="O2565">
        <v>-3.9224000000000002E-2</v>
      </c>
      <c r="P2565">
        <v>1.304189</v>
      </c>
      <c r="Q2565">
        <v>2.4318710000000001</v>
      </c>
      <c r="R2565" t="s">
        <v>5</v>
      </c>
      <c r="S2565">
        <v>2.375</v>
      </c>
      <c r="T2565">
        <v>-8.4375</v>
      </c>
      <c r="U2565">
        <v>-1.1266240000000001</v>
      </c>
      <c r="V2565" t="s">
        <v>6</v>
      </c>
      <c r="W2565">
        <v>270823</v>
      </c>
      <c r="X2565">
        <v>83056</v>
      </c>
      <c r="Y2565">
        <v>51.44165039</v>
      </c>
      <c r="Z2565" t="s">
        <v>11</v>
      </c>
      <c r="AA2565">
        <v>0.26731666999999998</v>
      </c>
      <c r="AB2565" t="s">
        <v>12</v>
      </c>
      <c r="AC2565">
        <v>9</v>
      </c>
      <c r="AD2565">
        <v>2</v>
      </c>
      <c r="AE2565">
        <v>15</v>
      </c>
      <c r="AF2565">
        <v>1</v>
      </c>
      <c r="AG2565">
        <v>170.11</v>
      </c>
      <c r="AH2565" t="s">
        <v>13</v>
      </c>
      <c r="AI2565" t="s">
        <v>9</v>
      </c>
      <c r="AJ2565">
        <v>140</v>
      </c>
      <c r="AK2565" t="s">
        <v>10</v>
      </c>
      <c r="AL2565">
        <v>5332</v>
      </c>
      <c r="AM2565">
        <v>5403</v>
      </c>
    </row>
    <row r="2566" spans="1:39" x14ac:dyDescent="0.25">
      <c r="A2566" t="s">
        <v>0</v>
      </c>
      <c r="B2566" t="s">
        <v>1</v>
      </c>
      <c r="C2566">
        <v>1425492</v>
      </c>
      <c r="D2566">
        <v>0</v>
      </c>
      <c r="E2566" t="s">
        <v>2</v>
      </c>
      <c r="F2566">
        <v>94</v>
      </c>
      <c r="G2566">
        <v>91</v>
      </c>
      <c r="H2566">
        <v>45</v>
      </c>
      <c r="I2566" t="s">
        <v>3</v>
      </c>
      <c r="J2566">
        <v>314</v>
      </c>
      <c r="K2566">
        <v>-5</v>
      </c>
      <c r="L2566">
        <v>-7</v>
      </c>
      <c r="M2566">
        <v>1101</v>
      </c>
      <c r="N2566" t="s">
        <v>4</v>
      </c>
      <c r="O2566">
        <v>0.47068500000000002</v>
      </c>
      <c r="P2566">
        <v>-0.46087899999999998</v>
      </c>
      <c r="Q2566">
        <v>1.716038</v>
      </c>
      <c r="R2566" t="s">
        <v>5</v>
      </c>
      <c r="S2566">
        <v>10.125</v>
      </c>
      <c r="T2566">
        <v>1.5625</v>
      </c>
      <c r="U2566">
        <v>-5.2366000000000003E-2</v>
      </c>
      <c r="V2566" t="s">
        <v>6</v>
      </c>
      <c r="W2566">
        <v>270823</v>
      </c>
      <c r="X2566">
        <v>83057</v>
      </c>
      <c r="Y2566">
        <v>51.44165039</v>
      </c>
      <c r="Z2566" t="s">
        <v>11</v>
      </c>
      <c r="AA2566">
        <v>0.26731833999999999</v>
      </c>
      <c r="AB2566" t="s">
        <v>12</v>
      </c>
      <c r="AC2566">
        <v>9</v>
      </c>
      <c r="AD2566">
        <v>2</v>
      </c>
      <c r="AE2566">
        <v>15</v>
      </c>
      <c r="AF2566">
        <v>1</v>
      </c>
      <c r="AG2566">
        <v>170.11</v>
      </c>
      <c r="AH2566" t="s">
        <v>13</v>
      </c>
      <c r="AI2566" t="s">
        <v>9</v>
      </c>
      <c r="AJ2566">
        <v>140</v>
      </c>
      <c r="AK2566" t="s">
        <v>10</v>
      </c>
      <c r="AL2566">
        <v>5342</v>
      </c>
      <c r="AM2566">
        <v>5413</v>
      </c>
    </row>
    <row r="2567" spans="1:39" x14ac:dyDescent="0.25">
      <c r="A2567" t="s">
        <v>0</v>
      </c>
      <c r="B2567" t="s">
        <v>1</v>
      </c>
      <c r="C2567">
        <v>1426049</v>
      </c>
      <c r="D2567">
        <v>0</v>
      </c>
      <c r="E2567" t="s">
        <v>2</v>
      </c>
      <c r="F2567">
        <v>110</v>
      </c>
      <c r="G2567">
        <v>91</v>
      </c>
      <c r="H2567">
        <v>45</v>
      </c>
      <c r="I2567" t="s">
        <v>3</v>
      </c>
      <c r="J2567">
        <v>316</v>
      </c>
      <c r="K2567">
        <v>-6</v>
      </c>
      <c r="L2567">
        <v>-12</v>
      </c>
      <c r="M2567">
        <v>1101</v>
      </c>
      <c r="N2567" t="s">
        <v>4</v>
      </c>
      <c r="O2567">
        <v>0.16670099999999999</v>
      </c>
      <c r="P2567">
        <v>-0.21573000000000001</v>
      </c>
      <c r="Q2567">
        <v>-0.176507</v>
      </c>
      <c r="R2567" t="s">
        <v>5</v>
      </c>
      <c r="S2567">
        <v>1.0625</v>
      </c>
      <c r="T2567">
        <v>2.625</v>
      </c>
      <c r="U2567">
        <v>-8.1488200000000006</v>
      </c>
      <c r="V2567" t="s">
        <v>6</v>
      </c>
      <c r="W2567">
        <v>270823</v>
      </c>
      <c r="X2567">
        <v>83057</v>
      </c>
      <c r="Y2567">
        <v>51.44165039</v>
      </c>
      <c r="Z2567" t="s">
        <v>11</v>
      </c>
      <c r="AA2567">
        <v>0.26731833999999999</v>
      </c>
      <c r="AB2567" t="s">
        <v>12</v>
      </c>
      <c r="AC2567">
        <v>9</v>
      </c>
      <c r="AD2567">
        <v>2</v>
      </c>
      <c r="AE2567">
        <v>15</v>
      </c>
      <c r="AF2567">
        <v>0</v>
      </c>
      <c r="AG2567">
        <v>170.42</v>
      </c>
      <c r="AH2567" t="s">
        <v>13</v>
      </c>
      <c r="AI2567" t="s">
        <v>9</v>
      </c>
      <c r="AJ2567">
        <v>130</v>
      </c>
      <c r="AK2567" t="s">
        <v>10</v>
      </c>
      <c r="AL2567">
        <v>5332</v>
      </c>
      <c r="AM2567">
        <v>5398</v>
      </c>
    </row>
    <row r="2568" spans="1:39" x14ac:dyDescent="0.25">
      <c r="A2568" t="s">
        <v>0</v>
      </c>
      <c r="B2568" t="s">
        <v>1</v>
      </c>
      <c r="C2568">
        <v>1426607</v>
      </c>
      <c r="D2568">
        <v>0</v>
      </c>
      <c r="E2568" t="s">
        <v>2</v>
      </c>
      <c r="F2568">
        <v>114</v>
      </c>
      <c r="G2568">
        <v>91</v>
      </c>
      <c r="H2568">
        <v>45</v>
      </c>
      <c r="I2568" t="s">
        <v>3</v>
      </c>
      <c r="J2568">
        <v>320</v>
      </c>
      <c r="K2568">
        <v>-6</v>
      </c>
      <c r="L2568">
        <v>-9</v>
      </c>
      <c r="M2568">
        <v>1101</v>
      </c>
      <c r="N2568" t="s">
        <v>4</v>
      </c>
      <c r="O2568">
        <v>0.22553599999999999</v>
      </c>
      <c r="P2568">
        <v>0.235342</v>
      </c>
      <c r="Q2568">
        <v>-0.12747700000000001</v>
      </c>
      <c r="R2568" t="s">
        <v>5</v>
      </c>
      <c r="S2568">
        <v>-9.25</v>
      </c>
      <c r="T2568">
        <v>-2.5</v>
      </c>
      <c r="U2568">
        <v>-7.7113199999999997</v>
      </c>
      <c r="V2568" t="s">
        <v>6</v>
      </c>
      <c r="W2568">
        <v>270823</v>
      </c>
      <c r="X2568">
        <v>83058</v>
      </c>
      <c r="Y2568">
        <v>51.44165039</v>
      </c>
      <c r="Z2568" t="s">
        <v>11</v>
      </c>
      <c r="AA2568">
        <v>0.26732497999999999</v>
      </c>
      <c r="AB2568" t="s">
        <v>12</v>
      </c>
      <c r="AC2568">
        <v>9</v>
      </c>
      <c r="AD2568">
        <v>2</v>
      </c>
      <c r="AE2568">
        <v>15</v>
      </c>
      <c r="AF2568">
        <v>0</v>
      </c>
      <c r="AG2568">
        <v>170.42</v>
      </c>
      <c r="AH2568" t="s">
        <v>13</v>
      </c>
      <c r="AI2568" t="s">
        <v>9</v>
      </c>
      <c r="AJ2568">
        <v>130</v>
      </c>
      <c r="AK2568" t="s">
        <v>10</v>
      </c>
      <c r="AL2568">
        <v>5344</v>
      </c>
      <c r="AM2568">
        <v>5414</v>
      </c>
    </row>
    <row r="2569" spans="1:39" x14ac:dyDescent="0.25">
      <c r="A2569" t="s">
        <v>0</v>
      </c>
      <c r="B2569" t="s">
        <v>1</v>
      </c>
      <c r="C2569">
        <v>1427164</v>
      </c>
      <c r="D2569">
        <v>0</v>
      </c>
      <c r="E2569" t="s">
        <v>2</v>
      </c>
      <c r="F2569">
        <v>131</v>
      </c>
      <c r="G2569">
        <v>91</v>
      </c>
      <c r="H2569">
        <v>45</v>
      </c>
      <c r="I2569" t="s">
        <v>3</v>
      </c>
      <c r="J2569">
        <v>326</v>
      </c>
      <c r="K2569">
        <v>-6</v>
      </c>
      <c r="L2569">
        <v>-9</v>
      </c>
      <c r="M2569">
        <v>1101</v>
      </c>
      <c r="N2569" t="s">
        <v>4</v>
      </c>
      <c r="O2569">
        <v>-0.117671</v>
      </c>
      <c r="P2569">
        <v>9.8060000000000005E-3</v>
      </c>
      <c r="Q2569">
        <v>-1.9612000000000001E-2</v>
      </c>
      <c r="R2569" t="s">
        <v>5</v>
      </c>
      <c r="S2569">
        <v>4.875</v>
      </c>
      <c r="T2569">
        <v>-2.875</v>
      </c>
      <c r="U2569">
        <v>-14.336320000000001</v>
      </c>
      <c r="V2569" t="s">
        <v>6</v>
      </c>
      <c r="W2569">
        <v>270823</v>
      </c>
      <c r="X2569">
        <v>83059</v>
      </c>
      <c r="Y2569">
        <v>51.441642760000001</v>
      </c>
      <c r="Z2569" t="s">
        <v>11</v>
      </c>
      <c r="AA2569">
        <v>0.26732832000000001</v>
      </c>
      <c r="AB2569" t="s">
        <v>12</v>
      </c>
      <c r="AC2569">
        <v>9.1</v>
      </c>
      <c r="AD2569">
        <v>2</v>
      </c>
      <c r="AE2569">
        <v>15</v>
      </c>
      <c r="AF2569">
        <v>0</v>
      </c>
      <c r="AG2569">
        <v>143.11000000000001</v>
      </c>
      <c r="AH2569" t="s">
        <v>13</v>
      </c>
      <c r="AI2569" t="s">
        <v>9</v>
      </c>
      <c r="AJ2569">
        <v>130</v>
      </c>
      <c r="AK2569" t="s">
        <v>10</v>
      </c>
      <c r="AL2569">
        <v>5348</v>
      </c>
      <c r="AM2569">
        <v>5418</v>
      </c>
    </row>
    <row r="2570" spans="1:39" x14ac:dyDescent="0.25">
      <c r="A2570" t="s">
        <v>0</v>
      </c>
      <c r="B2570" t="s">
        <v>1</v>
      </c>
      <c r="C2570">
        <v>1427722</v>
      </c>
      <c r="D2570">
        <v>0</v>
      </c>
      <c r="E2570" t="s">
        <v>2</v>
      </c>
      <c r="F2570">
        <v>102</v>
      </c>
      <c r="G2570">
        <v>91</v>
      </c>
      <c r="H2570">
        <v>45</v>
      </c>
      <c r="I2570" t="s">
        <v>3</v>
      </c>
      <c r="J2570">
        <v>339</v>
      </c>
      <c r="K2570">
        <v>-5</v>
      </c>
      <c r="L2570">
        <v>-13</v>
      </c>
      <c r="M2570">
        <v>1101</v>
      </c>
      <c r="N2570" t="s">
        <v>4</v>
      </c>
      <c r="O2570">
        <v>0.117671</v>
      </c>
      <c r="P2570">
        <v>0.13728299999999999</v>
      </c>
      <c r="Q2570">
        <v>-0.22553599999999999</v>
      </c>
      <c r="R2570" t="s">
        <v>5</v>
      </c>
      <c r="S2570">
        <v>4.3125</v>
      </c>
      <c r="T2570">
        <v>-7.625</v>
      </c>
      <c r="U2570">
        <v>-28.336321000000002</v>
      </c>
      <c r="V2570" t="s">
        <v>6</v>
      </c>
      <c r="W2570">
        <v>270823</v>
      </c>
      <c r="X2570">
        <v>83059</v>
      </c>
      <c r="Y2570">
        <v>51.441642760000001</v>
      </c>
      <c r="Z2570" t="s">
        <v>11</v>
      </c>
      <c r="AA2570">
        <v>0.26732832000000001</v>
      </c>
      <c r="AB2570" t="s">
        <v>12</v>
      </c>
      <c r="AC2570">
        <v>9.1</v>
      </c>
      <c r="AD2570">
        <v>2</v>
      </c>
      <c r="AE2570">
        <v>15</v>
      </c>
      <c r="AF2570">
        <v>0</v>
      </c>
      <c r="AG2570">
        <v>150.02000000000001</v>
      </c>
      <c r="AH2570" t="s">
        <v>13</v>
      </c>
      <c r="AI2570" t="s">
        <v>9</v>
      </c>
      <c r="AJ2570">
        <v>130</v>
      </c>
      <c r="AK2570" t="s">
        <v>10</v>
      </c>
      <c r="AL2570">
        <v>5346</v>
      </c>
      <c r="AM2570">
        <v>5417</v>
      </c>
    </row>
    <row r="2571" spans="1:39" x14ac:dyDescent="0.25">
      <c r="A2571" t="s">
        <v>0</v>
      </c>
      <c r="B2571" t="s">
        <v>1</v>
      </c>
      <c r="C2571">
        <v>1428280</v>
      </c>
      <c r="D2571">
        <v>0</v>
      </c>
      <c r="E2571" t="s">
        <v>2</v>
      </c>
      <c r="F2571">
        <v>95</v>
      </c>
      <c r="G2571">
        <v>94</v>
      </c>
      <c r="H2571">
        <v>45</v>
      </c>
      <c r="I2571" t="s">
        <v>3</v>
      </c>
      <c r="J2571">
        <v>351</v>
      </c>
      <c r="K2571">
        <v>-6</v>
      </c>
      <c r="L2571">
        <v>-15</v>
      </c>
      <c r="M2571">
        <v>1101</v>
      </c>
      <c r="N2571" t="s">
        <v>4</v>
      </c>
      <c r="O2571">
        <v>-1.9612000000000001E-2</v>
      </c>
      <c r="P2571">
        <v>5.8835999999999999E-2</v>
      </c>
      <c r="Q2571">
        <v>-2.9418E-2</v>
      </c>
      <c r="R2571" t="s">
        <v>5</v>
      </c>
      <c r="S2571">
        <v>-0.3125</v>
      </c>
      <c r="T2571">
        <v>-2.1875</v>
      </c>
      <c r="U2571">
        <v>-10.461320000000001</v>
      </c>
      <c r="V2571" t="s">
        <v>6</v>
      </c>
      <c r="W2571">
        <v>270823</v>
      </c>
      <c r="X2571">
        <v>83100</v>
      </c>
      <c r="Y2571">
        <v>51.441642760000001</v>
      </c>
      <c r="Z2571" t="s">
        <v>11</v>
      </c>
      <c r="AA2571">
        <v>0.26732832000000001</v>
      </c>
      <c r="AB2571" t="s">
        <v>12</v>
      </c>
      <c r="AC2571">
        <v>9.1</v>
      </c>
      <c r="AD2571">
        <v>2</v>
      </c>
      <c r="AE2571">
        <v>15</v>
      </c>
      <c r="AF2571">
        <v>0</v>
      </c>
      <c r="AG2571">
        <v>150.02000000000001</v>
      </c>
      <c r="AH2571" t="s">
        <v>13</v>
      </c>
      <c r="AI2571" t="s">
        <v>9</v>
      </c>
      <c r="AJ2571">
        <v>130</v>
      </c>
      <c r="AK2571" t="s">
        <v>10</v>
      </c>
      <c r="AL2571">
        <v>5345</v>
      </c>
      <c r="AM2571">
        <v>5409</v>
      </c>
    </row>
    <row r="2572" spans="1:39" x14ac:dyDescent="0.25">
      <c r="A2572" t="s">
        <v>0</v>
      </c>
      <c r="B2572" t="s">
        <v>1</v>
      </c>
      <c r="C2572">
        <v>1428837</v>
      </c>
      <c r="D2572">
        <v>0</v>
      </c>
      <c r="E2572" t="s">
        <v>2</v>
      </c>
      <c r="F2572">
        <v>95</v>
      </c>
      <c r="G2572">
        <v>102</v>
      </c>
      <c r="H2572">
        <v>45</v>
      </c>
      <c r="I2572" t="s">
        <v>3</v>
      </c>
      <c r="J2572">
        <v>356</v>
      </c>
      <c r="K2572">
        <v>-5</v>
      </c>
      <c r="L2572">
        <v>-14</v>
      </c>
      <c r="M2572">
        <v>1101</v>
      </c>
      <c r="N2572" t="s">
        <v>4</v>
      </c>
      <c r="O2572">
        <v>8.8252999999999998E-2</v>
      </c>
      <c r="P2572">
        <v>-1.9612000000000001E-2</v>
      </c>
      <c r="Q2572">
        <v>1.9612000000000001E-2</v>
      </c>
      <c r="R2572" t="s">
        <v>5</v>
      </c>
      <c r="S2572">
        <v>-5.75</v>
      </c>
      <c r="T2572">
        <v>0.375</v>
      </c>
      <c r="U2572">
        <v>-5.7738199999999997</v>
      </c>
      <c r="V2572" t="s">
        <v>6</v>
      </c>
      <c r="W2572">
        <v>270823</v>
      </c>
      <c r="X2572">
        <v>83100</v>
      </c>
      <c r="Y2572">
        <v>51.441642760000001</v>
      </c>
      <c r="Z2572" t="s">
        <v>11</v>
      </c>
      <c r="AA2572">
        <v>0.26732832000000001</v>
      </c>
      <c r="AB2572" t="s">
        <v>12</v>
      </c>
      <c r="AC2572">
        <v>9.1</v>
      </c>
      <c r="AD2572">
        <v>2</v>
      </c>
      <c r="AE2572">
        <v>15</v>
      </c>
      <c r="AF2572">
        <v>0.84</v>
      </c>
      <c r="AG2572">
        <v>137.61000000000001</v>
      </c>
      <c r="AH2572" t="s">
        <v>13</v>
      </c>
      <c r="AI2572" t="s">
        <v>9</v>
      </c>
      <c r="AJ2572">
        <v>130</v>
      </c>
      <c r="AK2572" t="s">
        <v>10</v>
      </c>
      <c r="AL2572">
        <v>5333</v>
      </c>
      <c r="AM2572">
        <v>5402</v>
      </c>
    </row>
    <row r="2573" spans="1:39" x14ac:dyDescent="0.25">
      <c r="A2573" t="s">
        <v>0</v>
      </c>
      <c r="B2573" t="s">
        <v>1</v>
      </c>
      <c r="C2573">
        <v>1429395</v>
      </c>
      <c r="D2573">
        <v>0</v>
      </c>
      <c r="E2573" t="s">
        <v>2</v>
      </c>
      <c r="F2573">
        <v>95</v>
      </c>
      <c r="G2573">
        <v>102</v>
      </c>
      <c r="H2573">
        <v>45</v>
      </c>
      <c r="I2573" t="s">
        <v>3</v>
      </c>
      <c r="J2573">
        <v>359</v>
      </c>
      <c r="K2573">
        <v>-5</v>
      </c>
      <c r="L2573">
        <v>-11</v>
      </c>
      <c r="M2573">
        <v>1101</v>
      </c>
      <c r="N2573" t="s">
        <v>4</v>
      </c>
      <c r="O2573">
        <v>-0.61777400000000005</v>
      </c>
      <c r="P2573">
        <v>-0.245148</v>
      </c>
      <c r="Q2573">
        <v>0.27456599999999998</v>
      </c>
      <c r="R2573" t="s">
        <v>5</v>
      </c>
      <c r="S2573">
        <v>-6.75</v>
      </c>
      <c r="T2573">
        <v>6.25E-2</v>
      </c>
      <c r="U2573">
        <v>-3.3363200000000002</v>
      </c>
      <c r="V2573" t="s">
        <v>6</v>
      </c>
      <c r="W2573">
        <v>270823</v>
      </c>
      <c r="X2573">
        <v>83101</v>
      </c>
      <c r="Y2573">
        <v>51.441635130000002</v>
      </c>
      <c r="Z2573" t="s">
        <v>11</v>
      </c>
      <c r="AA2573">
        <v>0.26733667</v>
      </c>
      <c r="AB2573" t="s">
        <v>12</v>
      </c>
      <c r="AC2573">
        <v>9</v>
      </c>
      <c r="AD2573">
        <v>2</v>
      </c>
      <c r="AE2573">
        <v>15</v>
      </c>
      <c r="AF2573">
        <v>0.84</v>
      </c>
      <c r="AG2573">
        <v>137.61000000000001</v>
      </c>
      <c r="AH2573" t="s">
        <v>13</v>
      </c>
      <c r="AI2573" t="s">
        <v>9</v>
      </c>
      <c r="AJ2573">
        <v>130</v>
      </c>
      <c r="AK2573" t="s">
        <v>10</v>
      </c>
      <c r="AL2573">
        <v>5341</v>
      </c>
      <c r="AM2573">
        <v>5408</v>
      </c>
    </row>
    <row r="2574" spans="1:39" x14ac:dyDescent="0.25">
      <c r="A2574" t="s">
        <v>0</v>
      </c>
      <c r="B2574" t="s">
        <v>1</v>
      </c>
      <c r="C2574">
        <v>1429952</v>
      </c>
      <c r="D2574">
        <v>0</v>
      </c>
      <c r="E2574" t="s">
        <v>2</v>
      </c>
      <c r="F2574">
        <v>95</v>
      </c>
      <c r="G2574">
        <v>102</v>
      </c>
      <c r="H2574">
        <v>45</v>
      </c>
      <c r="I2574" t="s">
        <v>3</v>
      </c>
      <c r="J2574">
        <v>359</v>
      </c>
      <c r="K2574">
        <v>-6</v>
      </c>
      <c r="L2574">
        <v>-10</v>
      </c>
      <c r="M2574">
        <v>1101</v>
      </c>
      <c r="N2574" t="s">
        <v>4</v>
      </c>
      <c r="O2574">
        <v>-0.294178</v>
      </c>
      <c r="P2574">
        <v>0.21573000000000001</v>
      </c>
      <c r="Q2574">
        <v>9.8058999999999993E-2</v>
      </c>
      <c r="R2574" t="s">
        <v>5</v>
      </c>
      <c r="S2574">
        <v>11.625</v>
      </c>
      <c r="T2574">
        <v>0.3125</v>
      </c>
      <c r="U2574">
        <v>3.3625790000000002</v>
      </c>
      <c r="V2574" t="s">
        <v>6</v>
      </c>
      <c r="W2574">
        <v>270823</v>
      </c>
      <c r="X2574">
        <v>83101</v>
      </c>
      <c r="Y2574">
        <v>51.441635130000002</v>
      </c>
      <c r="Z2574" t="s">
        <v>11</v>
      </c>
      <c r="AA2574">
        <v>0.26733667</v>
      </c>
      <c r="AB2574" t="s">
        <v>12</v>
      </c>
      <c r="AC2574">
        <v>9</v>
      </c>
      <c r="AD2574">
        <v>2</v>
      </c>
      <c r="AE2574">
        <v>15</v>
      </c>
      <c r="AF2574">
        <v>0.88</v>
      </c>
      <c r="AG2574">
        <v>143.61000000000001</v>
      </c>
      <c r="AH2574" t="s">
        <v>13</v>
      </c>
      <c r="AI2574" t="s">
        <v>9</v>
      </c>
      <c r="AJ2574">
        <v>130</v>
      </c>
      <c r="AK2574" t="s">
        <v>10</v>
      </c>
      <c r="AL2574">
        <v>5329</v>
      </c>
      <c r="AM2574">
        <v>5398</v>
      </c>
    </row>
    <row r="2575" spans="1:39" x14ac:dyDescent="0.25">
      <c r="A2575" t="s">
        <v>0</v>
      </c>
      <c r="B2575" t="s">
        <v>1</v>
      </c>
      <c r="C2575">
        <v>1430510</v>
      </c>
      <c r="D2575">
        <v>0</v>
      </c>
      <c r="E2575" t="s">
        <v>2</v>
      </c>
      <c r="F2575">
        <v>95</v>
      </c>
      <c r="G2575">
        <v>102</v>
      </c>
      <c r="H2575">
        <v>45</v>
      </c>
      <c r="I2575" t="s">
        <v>3</v>
      </c>
      <c r="J2575">
        <v>358</v>
      </c>
      <c r="K2575">
        <v>-6</v>
      </c>
      <c r="L2575">
        <v>-15</v>
      </c>
      <c r="M2575">
        <v>1101</v>
      </c>
      <c r="N2575" t="s">
        <v>4</v>
      </c>
      <c r="O2575">
        <v>0.62758000000000003</v>
      </c>
      <c r="P2575">
        <v>-9.8060000000000005E-3</v>
      </c>
      <c r="Q2575">
        <v>-4.9029999999999997E-2</v>
      </c>
      <c r="R2575" t="s">
        <v>5</v>
      </c>
      <c r="S2575">
        <v>11.125</v>
      </c>
      <c r="T2575">
        <v>-0.5</v>
      </c>
      <c r="U2575">
        <v>-1.4256120000000001</v>
      </c>
      <c r="V2575" t="s">
        <v>6</v>
      </c>
      <c r="W2575">
        <v>270823</v>
      </c>
      <c r="X2575">
        <v>83102</v>
      </c>
      <c r="Y2575">
        <v>51.441627500000003</v>
      </c>
      <c r="Z2575" t="s">
        <v>11</v>
      </c>
      <c r="AA2575">
        <v>0.26733667</v>
      </c>
      <c r="AB2575" t="s">
        <v>12</v>
      </c>
      <c r="AC2575">
        <v>9.1</v>
      </c>
      <c r="AD2575">
        <v>2</v>
      </c>
      <c r="AE2575">
        <v>15</v>
      </c>
      <c r="AF2575">
        <v>0.88</v>
      </c>
      <c r="AG2575">
        <v>143.61000000000001</v>
      </c>
      <c r="AH2575" t="s">
        <v>13</v>
      </c>
      <c r="AI2575" t="s">
        <v>9</v>
      </c>
      <c r="AJ2575">
        <v>130</v>
      </c>
      <c r="AK2575" t="s">
        <v>10</v>
      </c>
      <c r="AL2575">
        <v>5342</v>
      </c>
      <c r="AM2575">
        <v>5413</v>
      </c>
    </row>
    <row r="2576" spans="1:39" x14ac:dyDescent="0.25">
      <c r="A2576" t="s">
        <v>0</v>
      </c>
      <c r="B2576" t="s">
        <v>1</v>
      </c>
      <c r="C2576">
        <v>1431068</v>
      </c>
      <c r="D2576">
        <v>0</v>
      </c>
      <c r="E2576" t="s">
        <v>2</v>
      </c>
      <c r="F2576">
        <v>95</v>
      </c>
      <c r="G2576">
        <v>102</v>
      </c>
      <c r="H2576">
        <v>45</v>
      </c>
      <c r="I2576" t="s">
        <v>3</v>
      </c>
      <c r="J2576">
        <v>358</v>
      </c>
      <c r="K2576">
        <v>-6</v>
      </c>
      <c r="L2576">
        <v>-16</v>
      </c>
      <c r="M2576">
        <v>1101</v>
      </c>
      <c r="N2576" t="s">
        <v>4</v>
      </c>
      <c r="O2576">
        <v>0.82369800000000004</v>
      </c>
      <c r="P2576">
        <v>-0.12747700000000001</v>
      </c>
      <c r="Q2576">
        <v>-0.25495400000000001</v>
      </c>
      <c r="R2576" t="s">
        <v>5</v>
      </c>
      <c r="S2576">
        <v>-12.9375</v>
      </c>
      <c r="T2576">
        <v>-0.25</v>
      </c>
      <c r="U2576">
        <v>-3.5947439999999999</v>
      </c>
      <c r="V2576" t="s">
        <v>6</v>
      </c>
      <c r="W2576">
        <v>270823</v>
      </c>
      <c r="X2576">
        <v>83102</v>
      </c>
      <c r="Y2576">
        <v>51.441627500000003</v>
      </c>
      <c r="Z2576" t="s">
        <v>11</v>
      </c>
      <c r="AA2576">
        <v>0.26733667</v>
      </c>
      <c r="AB2576" t="s">
        <v>12</v>
      </c>
      <c r="AC2576">
        <v>9.1</v>
      </c>
      <c r="AD2576">
        <v>2</v>
      </c>
      <c r="AE2576">
        <v>15</v>
      </c>
      <c r="AF2576">
        <v>0.82</v>
      </c>
      <c r="AG2576">
        <v>162.03</v>
      </c>
      <c r="AH2576" t="s">
        <v>13</v>
      </c>
      <c r="AI2576" t="s">
        <v>9</v>
      </c>
      <c r="AJ2576">
        <v>130</v>
      </c>
      <c r="AK2576" t="s">
        <v>10</v>
      </c>
      <c r="AL2576">
        <v>5338</v>
      </c>
      <c r="AM2576">
        <v>5413</v>
      </c>
    </row>
    <row r="2577" spans="1:39" x14ac:dyDescent="0.25">
      <c r="A2577" t="s">
        <v>0</v>
      </c>
      <c r="B2577" t="s">
        <v>1</v>
      </c>
      <c r="C2577">
        <v>1431625</v>
      </c>
      <c r="D2577">
        <v>0</v>
      </c>
      <c r="E2577" t="s">
        <v>2</v>
      </c>
      <c r="F2577">
        <v>95</v>
      </c>
      <c r="G2577">
        <v>102</v>
      </c>
      <c r="H2577">
        <v>45</v>
      </c>
      <c r="I2577" t="s">
        <v>3</v>
      </c>
      <c r="J2577">
        <v>358</v>
      </c>
      <c r="K2577">
        <v>-6</v>
      </c>
      <c r="L2577">
        <v>-10</v>
      </c>
      <c r="M2577">
        <v>1101</v>
      </c>
      <c r="N2577" t="s">
        <v>4</v>
      </c>
      <c r="O2577">
        <v>-0.421655</v>
      </c>
      <c r="P2577">
        <v>4.9029999999999997E-2</v>
      </c>
      <c r="Q2577">
        <v>0.21573000000000001</v>
      </c>
      <c r="R2577" t="s">
        <v>5</v>
      </c>
      <c r="S2577">
        <v>7.8125</v>
      </c>
      <c r="T2577">
        <v>-0.1875</v>
      </c>
      <c r="U2577">
        <v>4.422453</v>
      </c>
      <c r="V2577" t="s">
        <v>6</v>
      </c>
      <c r="W2577">
        <v>270823</v>
      </c>
      <c r="X2577">
        <v>83103</v>
      </c>
      <c r="Y2577">
        <v>51.441627500000003</v>
      </c>
      <c r="Z2577" t="s">
        <v>11</v>
      </c>
      <c r="AA2577">
        <v>0.26733667</v>
      </c>
      <c r="AB2577" t="s">
        <v>12</v>
      </c>
      <c r="AC2577">
        <v>9.1</v>
      </c>
      <c r="AD2577">
        <v>2</v>
      </c>
      <c r="AE2577">
        <v>15</v>
      </c>
      <c r="AF2577">
        <v>0.82</v>
      </c>
      <c r="AG2577">
        <v>162.03</v>
      </c>
      <c r="AH2577" t="s">
        <v>13</v>
      </c>
      <c r="AI2577" t="s">
        <v>9</v>
      </c>
      <c r="AJ2577">
        <v>130</v>
      </c>
      <c r="AK2577" t="s">
        <v>10</v>
      </c>
      <c r="AL2577">
        <v>5345</v>
      </c>
      <c r="AM2577">
        <v>5416</v>
      </c>
    </row>
    <row r="2578" spans="1:39" x14ac:dyDescent="0.25">
      <c r="A2578" t="s">
        <v>0</v>
      </c>
      <c r="B2578" t="s">
        <v>1</v>
      </c>
      <c r="C2578">
        <v>1432183</v>
      </c>
      <c r="D2578">
        <v>0</v>
      </c>
      <c r="E2578" t="s">
        <v>2</v>
      </c>
      <c r="F2578">
        <v>95</v>
      </c>
      <c r="G2578">
        <v>102</v>
      </c>
      <c r="H2578">
        <v>45</v>
      </c>
      <c r="I2578" t="s">
        <v>3</v>
      </c>
      <c r="J2578">
        <v>359</v>
      </c>
      <c r="K2578">
        <v>-6</v>
      </c>
      <c r="L2578">
        <v>-23</v>
      </c>
      <c r="M2578">
        <v>1101</v>
      </c>
      <c r="N2578" t="s">
        <v>4</v>
      </c>
      <c r="O2578">
        <v>1.9612000000000001E-2</v>
      </c>
      <c r="P2578">
        <v>0.25495400000000001</v>
      </c>
      <c r="Q2578">
        <v>0.147089</v>
      </c>
      <c r="R2578" t="s">
        <v>5</v>
      </c>
      <c r="S2578">
        <v>24.75</v>
      </c>
      <c r="T2578">
        <v>0.9375</v>
      </c>
      <c r="U2578">
        <v>-0.27637899999999999</v>
      </c>
      <c r="V2578" t="s">
        <v>6</v>
      </c>
      <c r="W2578">
        <v>270823</v>
      </c>
      <c r="X2578">
        <v>83104</v>
      </c>
      <c r="Y2578">
        <v>51.441616060000001</v>
      </c>
      <c r="Z2578" t="s">
        <v>11</v>
      </c>
      <c r="AA2578">
        <v>0.26733667</v>
      </c>
      <c r="AB2578" t="s">
        <v>12</v>
      </c>
      <c r="AC2578">
        <v>9</v>
      </c>
      <c r="AD2578">
        <v>2</v>
      </c>
      <c r="AE2578">
        <v>15</v>
      </c>
      <c r="AF2578">
        <v>0.8</v>
      </c>
      <c r="AG2578">
        <v>169.37</v>
      </c>
      <c r="AH2578" t="s">
        <v>13</v>
      </c>
      <c r="AI2578" t="s">
        <v>9</v>
      </c>
      <c r="AJ2578">
        <v>130</v>
      </c>
      <c r="AK2578" t="s">
        <v>10</v>
      </c>
      <c r="AL2578">
        <v>5341</v>
      </c>
      <c r="AM2578">
        <v>5415</v>
      </c>
    </row>
    <row r="2579" spans="1:39" x14ac:dyDescent="0.25">
      <c r="A2579" t="s">
        <v>0</v>
      </c>
      <c r="B2579" t="s">
        <v>1</v>
      </c>
      <c r="C2579">
        <v>1432740</v>
      </c>
      <c r="D2579">
        <v>0</v>
      </c>
      <c r="E2579" t="s">
        <v>2</v>
      </c>
      <c r="F2579">
        <v>95</v>
      </c>
      <c r="G2579">
        <v>102</v>
      </c>
      <c r="H2579">
        <v>45</v>
      </c>
      <c r="I2579" t="s">
        <v>3</v>
      </c>
      <c r="J2579">
        <v>3</v>
      </c>
      <c r="K2579">
        <v>-5</v>
      </c>
      <c r="L2579">
        <v>-32</v>
      </c>
      <c r="M2579">
        <v>1101</v>
      </c>
      <c r="N2579" t="s">
        <v>4</v>
      </c>
      <c r="O2579">
        <v>1.304189</v>
      </c>
      <c r="P2579">
        <v>0.13728299999999999</v>
      </c>
      <c r="Q2579">
        <v>-0.44126700000000002</v>
      </c>
      <c r="R2579" t="s">
        <v>5</v>
      </c>
      <c r="S2579">
        <v>17.125</v>
      </c>
      <c r="T2579">
        <v>-9.75</v>
      </c>
      <c r="U2579">
        <v>-9.9122140000000005</v>
      </c>
      <c r="V2579" t="s">
        <v>6</v>
      </c>
      <c r="W2579">
        <v>270823</v>
      </c>
      <c r="X2579">
        <v>83104</v>
      </c>
      <c r="Y2579">
        <v>51.441616060000001</v>
      </c>
      <c r="Z2579" t="s">
        <v>11</v>
      </c>
      <c r="AA2579">
        <v>0.26733667</v>
      </c>
      <c r="AB2579" t="s">
        <v>12</v>
      </c>
      <c r="AC2579">
        <v>9</v>
      </c>
      <c r="AD2579">
        <v>2</v>
      </c>
      <c r="AE2579">
        <v>15</v>
      </c>
      <c r="AF2579">
        <v>1.05</v>
      </c>
      <c r="AG2579">
        <v>172.42</v>
      </c>
      <c r="AH2579" t="s">
        <v>13</v>
      </c>
      <c r="AI2579" t="s">
        <v>9</v>
      </c>
      <c r="AJ2579">
        <v>130</v>
      </c>
      <c r="AK2579" t="s">
        <v>10</v>
      </c>
      <c r="AL2579">
        <v>5336</v>
      </c>
      <c r="AM2579">
        <v>5400</v>
      </c>
    </row>
    <row r="2580" spans="1:39" x14ac:dyDescent="0.25">
      <c r="A2580" t="s">
        <v>0</v>
      </c>
      <c r="B2580" t="s">
        <v>1</v>
      </c>
      <c r="C2580">
        <v>1433298</v>
      </c>
      <c r="D2580">
        <v>0</v>
      </c>
      <c r="E2580" t="s">
        <v>2</v>
      </c>
      <c r="F2580">
        <v>95</v>
      </c>
      <c r="G2580">
        <v>102</v>
      </c>
      <c r="H2580">
        <v>45</v>
      </c>
      <c r="I2580" t="s">
        <v>3</v>
      </c>
      <c r="J2580">
        <v>15</v>
      </c>
      <c r="K2580">
        <v>-4</v>
      </c>
      <c r="L2580">
        <v>-42</v>
      </c>
      <c r="M2580">
        <v>1101</v>
      </c>
      <c r="N2580" t="s">
        <v>4</v>
      </c>
      <c r="O2580">
        <v>1.225741</v>
      </c>
      <c r="P2580">
        <v>-0.62758000000000003</v>
      </c>
      <c r="Q2580">
        <v>-1.912156</v>
      </c>
      <c r="R2580" t="s">
        <v>5</v>
      </c>
      <c r="S2580">
        <v>-15.9375</v>
      </c>
      <c r="T2580">
        <v>-14.625</v>
      </c>
      <c r="U2580">
        <v>-12.724714000000001</v>
      </c>
      <c r="V2580" t="s">
        <v>6</v>
      </c>
      <c r="W2580">
        <v>270823</v>
      </c>
      <c r="X2580">
        <v>83105</v>
      </c>
      <c r="Y2580">
        <v>51.441616060000001</v>
      </c>
      <c r="Z2580" t="s">
        <v>11</v>
      </c>
      <c r="AA2580">
        <v>0.26733667</v>
      </c>
      <c r="AB2580" t="s">
        <v>12</v>
      </c>
      <c r="AC2580">
        <v>9.1</v>
      </c>
      <c r="AD2580">
        <v>2</v>
      </c>
      <c r="AE2580">
        <v>15</v>
      </c>
      <c r="AF2580">
        <v>1.05</v>
      </c>
      <c r="AG2580">
        <v>172.42</v>
      </c>
      <c r="AH2580" t="s">
        <v>13</v>
      </c>
      <c r="AI2580" t="s">
        <v>9</v>
      </c>
      <c r="AJ2580">
        <v>140</v>
      </c>
      <c r="AK2580" t="s">
        <v>10</v>
      </c>
      <c r="AL2580">
        <v>5339</v>
      </c>
      <c r="AM2580">
        <v>5406</v>
      </c>
    </row>
    <row r="2581" spans="1:39" x14ac:dyDescent="0.25">
      <c r="A2581" t="s">
        <v>0</v>
      </c>
      <c r="B2581" t="s">
        <v>1</v>
      </c>
      <c r="C2581">
        <v>1433856</v>
      </c>
      <c r="D2581">
        <v>0</v>
      </c>
      <c r="E2581" t="s">
        <v>2</v>
      </c>
      <c r="F2581">
        <v>95</v>
      </c>
      <c r="G2581">
        <v>102</v>
      </c>
      <c r="H2581">
        <v>45</v>
      </c>
      <c r="I2581" t="s">
        <v>3</v>
      </c>
      <c r="J2581">
        <v>22</v>
      </c>
      <c r="K2581">
        <v>-3</v>
      </c>
      <c r="L2581">
        <v>-25</v>
      </c>
      <c r="M2581">
        <v>1101</v>
      </c>
      <c r="N2581" t="s">
        <v>4</v>
      </c>
      <c r="O2581">
        <v>0.451073</v>
      </c>
      <c r="P2581">
        <v>-1.0884579999999999</v>
      </c>
      <c r="Q2581">
        <v>-0.46087899999999998</v>
      </c>
      <c r="R2581" t="s">
        <v>5</v>
      </c>
      <c r="S2581">
        <v>-45.5625</v>
      </c>
      <c r="T2581">
        <v>0.3125</v>
      </c>
      <c r="U2581">
        <v>-3.4747150000000002</v>
      </c>
      <c r="V2581" t="s">
        <v>6</v>
      </c>
      <c r="W2581">
        <v>270823</v>
      </c>
      <c r="X2581">
        <v>83105</v>
      </c>
      <c r="Y2581">
        <v>51.441616060000001</v>
      </c>
      <c r="Z2581" t="s">
        <v>11</v>
      </c>
      <c r="AA2581">
        <v>0.26733667</v>
      </c>
      <c r="AB2581" t="s">
        <v>12</v>
      </c>
      <c r="AC2581">
        <v>9.1</v>
      </c>
      <c r="AD2581">
        <v>2</v>
      </c>
      <c r="AE2581">
        <v>15</v>
      </c>
      <c r="AF2581">
        <v>1.26</v>
      </c>
      <c r="AG2581">
        <v>175.17</v>
      </c>
      <c r="AH2581" t="s">
        <v>13</v>
      </c>
      <c r="AI2581" t="s">
        <v>9</v>
      </c>
      <c r="AJ2581">
        <v>140</v>
      </c>
      <c r="AK2581" t="s">
        <v>10</v>
      </c>
      <c r="AL2581">
        <v>5329</v>
      </c>
      <c r="AM2581">
        <v>5399</v>
      </c>
    </row>
    <row r="2582" spans="1:39" x14ac:dyDescent="0.25">
      <c r="A2582" t="s">
        <v>0</v>
      </c>
      <c r="B2582" t="s">
        <v>1</v>
      </c>
      <c r="C2582">
        <v>1434413</v>
      </c>
      <c r="D2582">
        <v>0</v>
      </c>
      <c r="E2582" t="s">
        <v>2</v>
      </c>
      <c r="F2582">
        <v>95</v>
      </c>
      <c r="G2582">
        <v>102</v>
      </c>
      <c r="H2582">
        <v>45</v>
      </c>
      <c r="I2582" t="s">
        <v>3</v>
      </c>
      <c r="J2582">
        <v>22</v>
      </c>
      <c r="K2582">
        <v>-4</v>
      </c>
      <c r="L2582">
        <v>-14</v>
      </c>
      <c r="M2582">
        <v>1101</v>
      </c>
      <c r="N2582" t="s">
        <v>4</v>
      </c>
      <c r="O2582">
        <v>-1.37283</v>
      </c>
      <c r="P2582">
        <v>-0.41184900000000002</v>
      </c>
      <c r="Q2582">
        <v>9.8058999999999993E-2</v>
      </c>
      <c r="R2582" t="s">
        <v>5</v>
      </c>
      <c r="S2582">
        <v>8.5625</v>
      </c>
      <c r="T2582">
        <v>0.3125</v>
      </c>
      <c r="U2582">
        <v>4.5507840000000002</v>
      </c>
      <c r="V2582" t="s">
        <v>6</v>
      </c>
      <c r="W2582">
        <v>270823</v>
      </c>
      <c r="X2582">
        <v>83106</v>
      </c>
      <c r="Y2582">
        <v>51.441608430000002</v>
      </c>
      <c r="Z2582" t="s">
        <v>11</v>
      </c>
      <c r="AA2582">
        <v>0.26733499999999999</v>
      </c>
      <c r="AB2582" t="s">
        <v>12</v>
      </c>
      <c r="AC2582">
        <v>9.1</v>
      </c>
      <c r="AD2582">
        <v>2</v>
      </c>
      <c r="AE2582">
        <v>15</v>
      </c>
      <c r="AF2582">
        <v>1.26</v>
      </c>
      <c r="AG2582">
        <v>175.17</v>
      </c>
      <c r="AH2582" t="s">
        <v>13</v>
      </c>
      <c r="AI2582" t="s">
        <v>9</v>
      </c>
      <c r="AJ2582">
        <v>140</v>
      </c>
      <c r="AK2582" t="s">
        <v>10</v>
      </c>
      <c r="AL2582">
        <v>5339</v>
      </c>
      <c r="AM2582">
        <v>5413</v>
      </c>
    </row>
    <row r="2583" spans="1:39" x14ac:dyDescent="0.25">
      <c r="A2583" t="s">
        <v>0</v>
      </c>
      <c r="B2583" t="s">
        <v>1</v>
      </c>
      <c r="C2583">
        <v>1434971</v>
      </c>
      <c r="D2583">
        <v>0</v>
      </c>
      <c r="E2583" t="s">
        <v>2</v>
      </c>
      <c r="F2583">
        <v>95</v>
      </c>
      <c r="G2583">
        <v>102</v>
      </c>
      <c r="H2583">
        <v>45</v>
      </c>
      <c r="I2583" t="s">
        <v>3</v>
      </c>
      <c r="J2583">
        <v>21</v>
      </c>
      <c r="K2583">
        <v>-4</v>
      </c>
      <c r="L2583">
        <v>-23</v>
      </c>
      <c r="M2583">
        <v>1101</v>
      </c>
      <c r="N2583" t="s">
        <v>4</v>
      </c>
      <c r="O2583">
        <v>-0.60796799999999995</v>
      </c>
      <c r="P2583">
        <v>-0.59816199999999997</v>
      </c>
      <c r="Q2583">
        <v>0.16670099999999999</v>
      </c>
      <c r="R2583" t="s">
        <v>5</v>
      </c>
      <c r="S2583">
        <v>16.25</v>
      </c>
      <c r="T2583">
        <v>-1.3125</v>
      </c>
      <c r="U2583">
        <v>-1.6838919999999999</v>
      </c>
      <c r="V2583" t="s">
        <v>6</v>
      </c>
      <c r="W2583">
        <v>270823</v>
      </c>
      <c r="X2583">
        <v>83106</v>
      </c>
      <c r="Y2583">
        <v>51.441608430000002</v>
      </c>
      <c r="Z2583" t="s">
        <v>11</v>
      </c>
      <c r="AA2583">
        <v>0.26733499999999999</v>
      </c>
      <c r="AB2583" t="s">
        <v>12</v>
      </c>
      <c r="AC2583">
        <v>9.1</v>
      </c>
      <c r="AD2583">
        <v>2</v>
      </c>
      <c r="AE2583">
        <v>15</v>
      </c>
      <c r="AF2583">
        <v>1.4</v>
      </c>
      <c r="AG2583">
        <v>187.36</v>
      </c>
      <c r="AH2583" t="s">
        <v>13</v>
      </c>
      <c r="AI2583" t="s">
        <v>9</v>
      </c>
      <c r="AJ2583">
        <v>140</v>
      </c>
      <c r="AK2583" t="s">
        <v>10</v>
      </c>
      <c r="AL2583">
        <v>5341</v>
      </c>
      <c r="AM2583">
        <v>5409</v>
      </c>
    </row>
    <row r="2584" spans="1:39" x14ac:dyDescent="0.25">
      <c r="A2584" t="s">
        <v>0</v>
      </c>
      <c r="B2584" t="s">
        <v>1</v>
      </c>
      <c r="C2584">
        <v>1435528</v>
      </c>
      <c r="D2584">
        <v>0</v>
      </c>
      <c r="E2584" t="s">
        <v>2</v>
      </c>
      <c r="F2584">
        <v>95</v>
      </c>
      <c r="G2584">
        <v>105</v>
      </c>
      <c r="H2584">
        <v>45</v>
      </c>
      <c r="I2584" t="s">
        <v>3</v>
      </c>
      <c r="J2584">
        <v>23</v>
      </c>
      <c r="K2584">
        <v>-5</v>
      </c>
      <c r="L2584">
        <v>-27</v>
      </c>
      <c r="M2584">
        <v>1101</v>
      </c>
      <c r="N2584" t="s">
        <v>4</v>
      </c>
      <c r="O2584">
        <v>1.05904</v>
      </c>
      <c r="P2584">
        <v>-0.18631300000000001</v>
      </c>
      <c r="Q2584">
        <v>-0.34320800000000001</v>
      </c>
      <c r="R2584" t="s">
        <v>5</v>
      </c>
      <c r="S2584">
        <v>1.125</v>
      </c>
      <c r="T2584">
        <v>-0.3125</v>
      </c>
      <c r="U2584">
        <v>-5.337866</v>
      </c>
      <c r="V2584" t="s">
        <v>6</v>
      </c>
      <c r="W2584">
        <v>270823</v>
      </c>
      <c r="X2584">
        <v>83107</v>
      </c>
      <c r="Y2584">
        <v>51.441600800000003</v>
      </c>
      <c r="Z2584" t="s">
        <v>11</v>
      </c>
      <c r="AA2584">
        <v>0.26732832000000001</v>
      </c>
      <c r="AB2584" t="s">
        <v>12</v>
      </c>
      <c r="AC2584">
        <v>9.1</v>
      </c>
      <c r="AD2584">
        <v>2</v>
      </c>
      <c r="AE2584">
        <v>15</v>
      </c>
      <c r="AF2584">
        <v>1.4</v>
      </c>
      <c r="AG2584">
        <v>187.36</v>
      </c>
      <c r="AH2584" t="s">
        <v>13</v>
      </c>
      <c r="AI2584" t="s">
        <v>9</v>
      </c>
      <c r="AJ2584">
        <v>140</v>
      </c>
      <c r="AK2584" t="s">
        <v>10</v>
      </c>
      <c r="AL2584">
        <v>5343</v>
      </c>
      <c r="AM2584">
        <v>5416</v>
      </c>
    </row>
    <row r="2585" spans="1:39" x14ac:dyDescent="0.25">
      <c r="A2585" t="s">
        <v>0</v>
      </c>
      <c r="B2585" t="s">
        <v>1</v>
      </c>
      <c r="C2585">
        <v>1436086</v>
      </c>
      <c r="D2585">
        <v>0</v>
      </c>
      <c r="E2585" t="s">
        <v>2</v>
      </c>
      <c r="F2585">
        <v>95</v>
      </c>
      <c r="G2585">
        <v>106</v>
      </c>
      <c r="H2585">
        <v>45</v>
      </c>
      <c r="I2585" t="s">
        <v>3</v>
      </c>
      <c r="J2585">
        <v>25</v>
      </c>
      <c r="K2585">
        <v>-6</v>
      </c>
      <c r="L2585">
        <v>-29</v>
      </c>
      <c r="M2585">
        <v>1101</v>
      </c>
      <c r="N2585" t="s">
        <v>4</v>
      </c>
      <c r="O2585">
        <v>-5.8835999999999999E-2</v>
      </c>
      <c r="P2585">
        <v>0.12747700000000001</v>
      </c>
      <c r="Q2585">
        <v>0.22553599999999999</v>
      </c>
      <c r="R2585" t="s">
        <v>5</v>
      </c>
      <c r="S2585">
        <v>10.3125</v>
      </c>
      <c r="T2585">
        <v>-3</v>
      </c>
      <c r="U2585">
        <v>-4.0026120000000001</v>
      </c>
      <c r="V2585" t="s">
        <v>6</v>
      </c>
      <c r="W2585">
        <v>270823</v>
      </c>
      <c r="X2585">
        <v>83107</v>
      </c>
      <c r="Y2585">
        <v>51.441600800000003</v>
      </c>
      <c r="Z2585" t="s">
        <v>11</v>
      </c>
      <c r="AA2585">
        <v>0.26732832000000001</v>
      </c>
      <c r="AB2585" t="s">
        <v>12</v>
      </c>
      <c r="AC2585">
        <v>9.1</v>
      </c>
      <c r="AD2585">
        <v>2</v>
      </c>
      <c r="AE2585">
        <v>15</v>
      </c>
      <c r="AF2585">
        <v>1.52</v>
      </c>
      <c r="AG2585">
        <v>197.12</v>
      </c>
      <c r="AH2585" t="s">
        <v>13</v>
      </c>
      <c r="AI2585" t="s">
        <v>9</v>
      </c>
      <c r="AJ2585">
        <v>140</v>
      </c>
      <c r="AK2585" t="s">
        <v>10</v>
      </c>
      <c r="AL2585">
        <v>5335</v>
      </c>
      <c r="AM2585">
        <v>5404</v>
      </c>
    </row>
    <row r="2586" spans="1:39" x14ac:dyDescent="0.25">
      <c r="A2586" t="s">
        <v>0</v>
      </c>
      <c r="B2586" t="s">
        <v>1</v>
      </c>
      <c r="C2586">
        <v>1436644</v>
      </c>
      <c r="D2586">
        <v>0</v>
      </c>
      <c r="E2586" t="s">
        <v>2</v>
      </c>
      <c r="F2586">
        <v>95</v>
      </c>
      <c r="G2586">
        <v>106</v>
      </c>
      <c r="H2586">
        <v>45</v>
      </c>
      <c r="I2586" t="s">
        <v>3</v>
      </c>
      <c r="J2586">
        <v>29</v>
      </c>
      <c r="K2586">
        <v>-5</v>
      </c>
      <c r="L2586">
        <v>-33</v>
      </c>
      <c r="M2586">
        <v>1101</v>
      </c>
      <c r="N2586" t="s">
        <v>4</v>
      </c>
      <c r="O2586">
        <v>0.784474</v>
      </c>
      <c r="P2586">
        <v>-0.22553599999999999</v>
      </c>
      <c r="Q2586">
        <v>-1.0492349999999999</v>
      </c>
      <c r="R2586" t="s">
        <v>5</v>
      </c>
      <c r="S2586">
        <v>-2.1875</v>
      </c>
      <c r="T2586">
        <v>-2.4375</v>
      </c>
      <c r="U2586">
        <v>-4.5707110000000002</v>
      </c>
      <c r="V2586" t="s">
        <v>6</v>
      </c>
      <c r="W2586">
        <v>270823</v>
      </c>
      <c r="X2586">
        <v>83108</v>
      </c>
      <c r="Y2586">
        <v>51.441593169999997</v>
      </c>
      <c r="Z2586" t="s">
        <v>11</v>
      </c>
      <c r="AA2586">
        <v>0.26732497999999999</v>
      </c>
      <c r="AB2586" t="s">
        <v>12</v>
      </c>
      <c r="AC2586">
        <v>9.1</v>
      </c>
      <c r="AD2586">
        <v>2</v>
      </c>
      <c r="AE2586">
        <v>16</v>
      </c>
      <c r="AF2586">
        <v>1.52</v>
      </c>
      <c r="AG2586">
        <v>197.12</v>
      </c>
      <c r="AH2586" t="s">
        <v>13</v>
      </c>
      <c r="AI2586" t="s">
        <v>9</v>
      </c>
      <c r="AJ2586">
        <v>140</v>
      </c>
      <c r="AK2586" t="s">
        <v>10</v>
      </c>
      <c r="AL2586">
        <v>5343</v>
      </c>
      <c r="AM2586">
        <v>5411</v>
      </c>
    </row>
    <row r="2587" spans="1:39" x14ac:dyDescent="0.25">
      <c r="A2587" t="s">
        <v>0</v>
      </c>
      <c r="B2587" t="s">
        <v>1</v>
      </c>
      <c r="C2587">
        <v>1437201</v>
      </c>
      <c r="D2587">
        <v>0</v>
      </c>
      <c r="E2587" t="s">
        <v>2</v>
      </c>
      <c r="F2587">
        <v>95</v>
      </c>
      <c r="G2587">
        <v>111</v>
      </c>
      <c r="H2587">
        <v>45</v>
      </c>
      <c r="I2587" t="s">
        <v>3</v>
      </c>
      <c r="J2587">
        <v>33</v>
      </c>
      <c r="K2587">
        <v>-6</v>
      </c>
      <c r="L2587">
        <v>-39</v>
      </c>
      <c r="M2587">
        <v>1101</v>
      </c>
      <c r="N2587" t="s">
        <v>4</v>
      </c>
      <c r="O2587">
        <v>0.32359599999999999</v>
      </c>
      <c r="P2587">
        <v>-0.392237</v>
      </c>
      <c r="Q2587">
        <v>0.34320800000000001</v>
      </c>
      <c r="R2587" t="s">
        <v>5</v>
      </c>
      <c r="S2587">
        <v>18.5</v>
      </c>
      <c r="T2587">
        <v>-5.75</v>
      </c>
      <c r="U2587">
        <v>-10.570710999999999</v>
      </c>
      <c r="V2587" t="s">
        <v>6</v>
      </c>
      <c r="W2587">
        <v>270823</v>
      </c>
      <c r="X2587">
        <v>83109</v>
      </c>
      <c r="Y2587">
        <v>51.441585539999998</v>
      </c>
      <c r="Z2587" t="s">
        <v>11</v>
      </c>
      <c r="AA2587">
        <v>0.26732001</v>
      </c>
      <c r="AB2587" t="s">
        <v>12</v>
      </c>
      <c r="AC2587">
        <v>9.1</v>
      </c>
      <c r="AD2587">
        <v>2</v>
      </c>
      <c r="AE2587">
        <v>16</v>
      </c>
      <c r="AF2587">
        <v>1.91</v>
      </c>
      <c r="AG2587">
        <v>195.06</v>
      </c>
      <c r="AH2587" t="s">
        <v>13</v>
      </c>
      <c r="AI2587" t="s">
        <v>9</v>
      </c>
      <c r="AJ2587">
        <v>140</v>
      </c>
      <c r="AK2587" t="s">
        <v>10</v>
      </c>
      <c r="AL2587">
        <v>5337</v>
      </c>
      <c r="AM2587">
        <v>5410</v>
      </c>
    </row>
    <row r="2588" spans="1:39" x14ac:dyDescent="0.25">
      <c r="A2588" t="s">
        <v>0</v>
      </c>
      <c r="B2588" t="s">
        <v>1</v>
      </c>
      <c r="C2588">
        <v>1437759</v>
      </c>
      <c r="D2588">
        <v>0</v>
      </c>
      <c r="E2588" t="s">
        <v>2</v>
      </c>
      <c r="F2588">
        <v>95</v>
      </c>
      <c r="G2588">
        <v>111</v>
      </c>
      <c r="H2588">
        <v>45</v>
      </c>
      <c r="I2588" t="s">
        <v>3</v>
      </c>
      <c r="J2588">
        <v>40</v>
      </c>
      <c r="K2588">
        <v>-5</v>
      </c>
      <c r="L2588">
        <v>-44</v>
      </c>
      <c r="M2588">
        <v>1101</v>
      </c>
      <c r="N2588" t="s">
        <v>4</v>
      </c>
      <c r="O2588">
        <v>1.019817</v>
      </c>
      <c r="P2588">
        <v>-0.107865</v>
      </c>
      <c r="Q2588">
        <v>-1.0492349999999999</v>
      </c>
      <c r="R2588" t="s">
        <v>5</v>
      </c>
      <c r="S2588">
        <v>3.8125</v>
      </c>
      <c r="T2588">
        <v>-12.0625</v>
      </c>
      <c r="U2588">
        <v>-11.258210999999999</v>
      </c>
      <c r="V2588" t="s">
        <v>6</v>
      </c>
      <c r="W2588">
        <v>270823</v>
      </c>
      <c r="X2588">
        <v>83109</v>
      </c>
      <c r="Y2588">
        <v>51.441585539999998</v>
      </c>
      <c r="Z2588" t="s">
        <v>11</v>
      </c>
      <c r="AA2588">
        <v>0.26732001</v>
      </c>
      <c r="AB2588" t="s">
        <v>12</v>
      </c>
      <c r="AC2588">
        <v>9.1</v>
      </c>
      <c r="AD2588">
        <v>2</v>
      </c>
      <c r="AE2588">
        <v>16</v>
      </c>
      <c r="AF2588">
        <v>2.14</v>
      </c>
      <c r="AG2588">
        <v>200.95</v>
      </c>
      <c r="AH2588" t="s">
        <v>13</v>
      </c>
      <c r="AI2588" t="s">
        <v>9</v>
      </c>
      <c r="AJ2588">
        <v>140</v>
      </c>
      <c r="AK2588" t="s">
        <v>10</v>
      </c>
      <c r="AL2588">
        <v>5330</v>
      </c>
      <c r="AM2588">
        <v>5402</v>
      </c>
    </row>
    <row r="2589" spans="1:39" x14ac:dyDescent="0.25">
      <c r="A2589" t="s">
        <v>0</v>
      </c>
      <c r="B2589" t="s">
        <v>1</v>
      </c>
      <c r="C2589">
        <v>1438316</v>
      </c>
      <c r="D2589">
        <v>0</v>
      </c>
      <c r="E2589" t="s">
        <v>2</v>
      </c>
      <c r="F2589">
        <v>95</v>
      </c>
      <c r="G2589">
        <v>111</v>
      </c>
      <c r="H2589">
        <v>45</v>
      </c>
      <c r="I2589" t="s">
        <v>3</v>
      </c>
      <c r="J2589">
        <v>48</v>
      </c>
      <c r="K2589">
        <v>-5</v>
      </c>
      <c r="L2589">
        <v>-42</v>
      </c>
      <c r="M2589">
        <v>1101</v>
      </c>
      <c r="N2589" t="s">
        <v>4</v>
      </c>
      <c r="O2589">
        <v>0.62758000000000003</v>
      </c>
      <c r="P2589">
        <v>-0.38243100000000002</v>
      </c>
      <c r="Q2589">
        <v>-0.61777400000000005</v>
      </c>
      <c r="R2589" t="s">
        <v>5</v>
      </c>
      <c r="S2589">
        <v>-11</v>
      </c>
      <c r="T2589">
        <v>-6.6875</v>
      </c>
      <c r="U2589">
        <v>-6.6332110000000002</v>
      </c>
      <c r="V2589" t="s">
        <v>6</v>
      </c>
      <c r="W2589">
        <v>270823</v>
      </c>
      <c r="X2589">
        <v>83110</v>
      </c>
      <c r="Y2589">
        <v>51.441570280000001</v>
      </c>
      <c r="Z2589" t="s">
        <v>11</v>
      </c>
      <c r="AA2589">
        <v>0.26730831999999999</v>
      </c>
      <c r="AB2589" t="s">
        <v>12</v>
      </c>
      <c r="AC2589">
        <v>9</v>
      </c>
      <c r="AD2589">
        <v>2</v>
      </c>
      <c r="AE2589">
        <v>16</v>
      </c>
      <c r="AF2589">
        <v>2.14</v>
      </c>
      <c r="AG2589">
        <v>200.95</v>
      </c>
      <c r="AH2589" t="s">
        <v>13</v>
      </c>
      <c r="AI2589" t="s">
        <v>9</v>
      </c>
      <c r="AJ2589">
        <v>140</v>
      </c>
      <c r="AK2589" t="s">
        <v>10</v>
      </c>
      <c r="AL2589">
        <v>5340</v>
      </c>
      <c r="AM2589">
        <v>5412</v>
      </c>
    </row>
    <row r="2590" spans="1:39" x14ac:dyDescent="0.25">
      <c r="A2590" t="s">
        <v>0</v>
      </c>
      <c r="B2590" t="s">
        <v>1</v>
      </c>
      <c r="C2590">
        <v>1438874</v>
      </c>
      <c r="D2590">
        <v>0</v>
      </c>
      <c r="E2590" t="s">
        <v>2</v>
      </c>
      <c r="F2590">
        <v>95</v>
      </c>
      <c r="G2590">
        <v>111</v>
      </c>
      <c r="H2590">
        <v>45</v>
      </c>
      <c r="I2590" t="s">
        <v>3</v>
      </c>
      <c r="J2590">
        <v>51</v>
      </c>
      <c r="K2590">
        <v>-6</v>
      </c>
      <c r="L2590">
        <v>-38</v>
      </c>
      <c r="M2590">
        <v>1101</v>
      </c>
      <c r="N2590" t="s">
        <v>4</v>
      </c>
      <c r="O2590">
        <v>-0.18631300000000001</v>
      </c>
      <c r="P2590">
        <v>-0.26476</v>
      </c>
      <c r="Q2590">
        <v>0.38243100000000002</v>
      </c>
      <c r="R2590" t="s">
        <v>5</v>
      </c>
      <c r="S2590">
        <v>-15.5</v>
      </c>
      <c r="T2590">
        <v>-1.375</v>
      </c>
      <c r="U2590">
        <v>-1.9701040000000001</v>
      </c>
      <c r="V2590" t="s">
        <v>6</v>
      </c>
      <c r="W2590">
        <v>270823</v>
      </c>
      <c r="X2590">
        <v>83110</v>
      </c>
      <c r="Y2590">
        <v>51.441570280000001</v>
      </c>
      <c r="Z2590" t="s">
        <v>11</v>
      </c>
      <c r="AA2590">
        <v>0.26730831999999999</v>
      </c>
      <c r="AB2590" t="s">
        <v>12</v>
      </c>
      <c r="AC2590">
        <v>9</v>
      </c>
      <c r="AD2590">
        <v>2</v>
      </c>
      <c r="AE2590">
        <v>16</v>
      </c>
      <c r="AF2590">
        <v>2.42</v>
      </c>
      <c r="AG2590">
        <v>207.6</v>
      </c>
      <c r="AH2590" t="s">
        <v>13</v>
      </c>
      <c r="AI2590" t="s">
        <v>9</v>
      </c>
      <c r="AJ2590">
        <v>140</v>
      </c>
      <c r="AK2590" t="s">
        <v>10</v>
      </c>
      <c r="AL2590">
        <v>5336</v>
      </c>
      <c r="AM2590">
        <v>5407</v>
      </c>
    </row>
    <row r="2591" spans="1:39" x14ac:dyDescent="0.25">
      <c r="A2591" t="s">
        <v>0</v>
      </c>
      <c r="B2591" t="s">
        <v>1</v>
      </c>
      <c r="C2591">
        <v>1439432</v>
      </c>
      <c r="D2591">
        <v>0</v>
      </c>
      <c r="E2591" t="s">
        <v>2</v>
      </c>
      <c r="F2591">
        <v>95</v>
      </c>
      <c r="G2591">
        <v>111</v>
      </c>
      <c r="H2591">
        <v>45</v>
      </c>
      <c r="I2591" t="s">
        <v>3</v>
      </c>
      <c r="J2591">
        <v>53</v>
      </c>
      <c r="K2591">
        <v>-6</v>
      </c>
      <c r="L2591">
        <v>-31</v>
      </c>
      <c r="M2591">
        <v>1101</v>
      </c>
      <c r="N2591" t="s">
        <v>4</v>
      </c>
      <c r="O2591">
        <v>-0.52951999999999999</v>
      </c>
      <c r="P2591">
        <v>-4.9029999999999997E-2</v>
      </c>
      <c r="Q2591">
        <v>0.480491</v>
      </c>
      <c r="R2591" t="s">
        <v>5</v>
      </c>
      <c r="S2591">
        <v>-5.8125</v>
      </c>
      <c r="T2591">
        <v>-0.125</v>
      </c>
      <c r="U2591">
        <v>-0.51266800000000001</v>
      </c>
      <c r="V2591" t="s">
        <v>6</v>
      </c>
      <c r="W2591">
        <v>270823</v>
      </c>
      <c r="X2591">
        <v>83111</v>
      </c>
      <c r="Y2591">
        <v>51.441562650000002</v>
      </c>
      <c r="Z2591" t="s">
        <v>11</v>
      </c>
      <c r="AA2591">
        <v>0.26730335</v>
      </c>
      <c r="AB2591" t="s">
        <v>12</v>
      </c>
      <c r="AC2591">
        <v>9</v>
      </c>
      <c r="AD2591">
        <v>2</v>
      </c>
      <c r="AE2591">
        <v>16</v>
      </c>
      <c r="AF2591">
        <v>2.42</v>
      </c>
      <c r="AG2591">
        <v>207.6</v>
      </c>
      <c r="AH2591" t="s">
        <v>13</v>
      </c>
      <c r="AI2591" t="s">
        <v>9</v>
      </c>
      <c r="AJ2591">
        <v>140</v>
      </c>
      <c r="AK2591" t="s">
        <v>10</v>
      </c>
      <c r="AL2591">
        <v>5347</v>
      </c>
      <c r="AM2591">
        <v>5415</v>
      </c>
    </row>
    <row r="2592" spans="1:39" x14ac:dyDescent="0.25">
      <c r="A2592" t="s">
        <v>0</v>
      </c>
      <c r="B2592" t="s">
        <v>1</v>
      </c>
      <c r="C2592">
        <v>1439989</v>
      </c>
      <c r="D2592">
        <v>0</v>
      </c>
      <c r="E2592" t="s">
        <v>2</v>
      </c>
      <c r="F2592">
        <v>95</v>
      </c>
      <c r="G2592">
        <v>116</v>
      </c>
      <c r="H2592">
        <v>45</v>
      </c>
      <c r="I2592" t="s">
        <v>3</v>
      </c>
      <c r="J2592">
        <v>53</v>
      </c>
      <c r="K2592">
        <v>-6</v>
      </c>
      <c r="L2592">
        <v>-28</v>
      </c>
      <c r="M2592">
        <v>1101</v>
      </c>
      <c r="N2592" t="s">
        <v>4</v>
      </c>
      <c r="O2592">
        <v>-0.235342</v>
      </c>
      <c r="P2592">
        <v>0.392237</v>
      </c>
      <c r="Q2592">
        <v>-2.9418E-2</v>
      </c>
      <c r="R2592" t="s">
        <v>5</v>
      </c>
      <c r="S2592">
        <v>-1.0625</v>
      </c>
      <c r="T2592">
        <v>-5.75</v>
      </c>
      <c r="U2592">
        <v>-2.6485400000000001</v>
      </c>
      <c r="V2592" t="s">
        <v>6</v>
      </c>
      <c r="W2592">
        <v>270823</v>
      </c>
      <c r="X2592">
        <v>83111</v>
      </c>
      <c r="Y2592">
        <v>51.441562650000002</v>
      </c>
      <c r="Z2592" t="s">
        <v>11</v>
      </c>
      <c r="AA2592">
        <v>0.26730335</v>
      </c>
      <c r="AB2592" t="s">
        <v>12</v>
      </c>
      <c r="AC2592">
        <v>9</v>
      </c>
      <c r="AD2592">
        <v>2</v>
      </c>
      <c r="AE2592">
        <v>16</v>
      </c>
      <c r="AF2592">
        <v>2.66</v>
      </c>
      <c r="AG2592">
        <v>222.26</v>
      </c>
      <c r="AH2592" t="s">
        <v>13</v>
      </c>
      <c r="AI2592" t="s">
        <v>9</v>
      </c>
      <c r="AJ2592">
        <v>140</v>
      </c>
      <c r="AK2592" t="s">
        <v>10</v>
      </c>
      <c r="AL2592">
        <v>5337</v>
      </c>
      <c r="AM2592">
        <v>5406</v>
      </c>
    </row>
    <row r="2593" spans="1:39" x14ac:dyDescent="0.25">
      <c r="A2593" t="s">
        <v>0</v>
      </c>
      <c r="B2593" t="s">
        <v>1</v>
      </c>
      <c r="C2593">
        <v>1440547</v>
      </c>
      <c r="D2593">
        <v>0</v>
      </c>
      <c r="E2593" t="s">
        <v>2</v>
      </c>
      <c r="F2593">
        <v>95</v>
      </c>
      <c r="G2593">
        <v>117</v>
      </c>
      <c r="H2593">
        <v>45</v>
      </c>
      <c r="I2593" t="s">
        <v>3</v>
      </c>
      <c r="J2593">
        <v>57</v>
      </c>
      <c r="K2593">
        <v>-6</v>
      </c>
      <c r="L2593">
        <v>-29</v>
      </c>
      <c r="M2593">
        <v>1101</v>
      </c>
      <c r="N2593" t="s">
        <v>4</v>
      </c>
      <c r="O2593">
        <v>-0.147089</v>
      </c>
      <c r="P2593">
        <v>0.18631300000000001</v>
      </c>
      <c r="Q2593">
        <v>9.8060000000000005E-3</v>
      </c>
      <c r="R2593" t="s">
        <v>5</v>
      </c>
      <c r="S2593">
        <v>3.0625</v>
      </c>
      <c r="T2593">
        <v>-2.5625</v>
      </c>
      <c r="U2593">
        <v>-4.5860399999999997</v>
      </c>
      <c r="V2593" t="s">
        <v>6</v>
      </c>
      <c r="W2593">
        <v>270823</v>
      </c>
      <c r="X2593">
        <v>83112</v>
      </c>
      <c r="Y2593">
        <v>51.44155121</v>
      </c>
      <c r="Z2593" t="s">
        <v>11</v>
      </c>
      <c r="AA2593">
        <v>0.26729333</v>
      </c>
      <c r="AB2593" t="s">
        <v>12</v>
      </c>
      <c r="AC2593">
        <v>8.9</v>
      </c>
      <c r="AD2593">
        <v>2</v>
      </c>
      <c r="AE2593">
        <v>16</v>
      </c>
      <c r="AF2593">
        <v>2.66</v>
      </c>
      <c r="AG2593">
        <v>222.26</v>
      </c>
      <c r="AH2593" t="s">
        <v>13</v>
      </c>
      <c r="AI2593" t="s">
        <v>9</v>
      </c>
      <c r="AJ2593">
        <v>140</v>
      </c>
      <c r="AK2593" t="s">
        <v>10</v>
      </c>
      <c r="AL2593">
        <v>5340</v>
      </c>
      <c r="AM2593">
        <v>5410</v>
      </c>
    </row>
    <row r="2594" spans="1:39" x14ac:dyDescent="0.25">
      <c r="A2594" t="s">
        <v>0</v>
      </c>
      <c r="B2594" t="s">
        <v>1</v>
      </c>
      <c r="C2594">
        <v>1441104</v>
      </c>
      <c r="D2594">
        <v>0</v>
      </c>
      <c r="E2594" t="s">
        <v>2</v>
      </c>
      <c r="F2594">
        <v>92</v>
      </c>
      <c r="G2594">
        <v>117</v>
      </c>
      <c r="H2594">
        <v>45</v>
      </c>
      <c r="I2594" t="s">
        <v>3</v>
      </c>
      <c r="J2594">
        <v>60</v>
      </c>
      <c r="K2594">
        <v>-6</v>
      </c>
      <c r="L2594">
        <v>-28</v>
      </c>
      <c r="M2594">
        <v>1101</v>
      </c>
      <c r="N2594" t="s">
        <v>4</v>
      </c>
      <c r="O2594">
        <v>-1.9612000000000001E-2</v>
      </c>
      <c r="P2594">
        <v>-0.13728299999999999</v>
      </c>
      <c r="Q2594">
        <v>0.15689500000000001</v>
      </c>
      <c r="R2594" t="s">
        <v>5</v>
      </c>
      <c r="S2594">
        <v>-3.9375</v>
      </c>
      <c r="T2594">
        <v>-2.0625</v>
      </c>
      <c r="U2594">
        <v>-4.3985399999999997</v>
      </c>
      <c r="V2594" t="s">
        <v>6</v>
      </c>
      <c r="W2594">
        <v>270823</v>
      </c>
      <c r="X2594">
        <v>83112</v>
      </c>
      <c r="Y2594">
        <v>51.44155121</v>
      </c>
      <c r="Z2594" t="s">
        <v>11</v>
      </c>
      <c r="AA2594">
        <v>0.26729333</v>
      </c>
      <c r="AB2594" t="s">
        <v>12</v>
      </c>
      <c r="AC2594">
        <v>8.9</v>
      </c>
      <c r="AD2594">
        <v>2</v>
      </c>
      <c r="AE2594">
        <v>16</v>
      </c>
      <c r="AF2594">
        <v>2.4500000000000002</v>
      </c>
      <c r="AG2594">
        <v>239.39</v>
      </c>
      <c r="AH2594" t="s">
        <v>13</v>
      </c>
      <c r="AI2594" t="s">
        <v>9</v>
      </c>
      <c r="AJ2594">
        <v>140</v>
      </c>
      <c r="AK2594" t="s">
        <v>10</v>
      </c>
      <c r="AL2594">
        <v>5340</v>
      </c>
      <c r="AM2594">
        <v>5411</v>
      </c>
    </row>
    <row r="2595" spans="1:39" x14ac:dyDescent="0.25">
      <c r="A2595" t="s">
        <v>0</v>
      </c>
      <c r="B2595" t="s">
        <v>1</v>
      </c>
      <c r="C2595">
        <v>1441662</v>
      </c>
      <c r="D2595">
        <v>0</v>
      </c>
      <c r="E2595" t="s">
        <v>2</v>
      </c>
      <c r="F2595">
        <v>84</v>
      </c>
      <c r="G2595">
        <v>110</v>
      </c>
      <c r="H2595">
        <v>45</v>
      </c>
      <c r="I2595" t="s">
        <v>3</v>
      </c>
      <c r="J2595">
        <v>61</v>
      </c>
      <c r="K2595">
        <v>-6</v>
      </c>
      <c r="L2595">
        <v>-27</v>
      </c>
      <c r="M2595">
        <v>1101</v>
      </c>
      <c r="N2595" t="s">
        <v>4</v>
      </c>
      <c r="O2595">
        <v>-0.235342</v>
      </c>
      <c r="P2595">
        <v>-0.13728299999999999</v>
      </c>
      <c r="Q2595">
        <v>0.21573000000000001</v>
      </c>
      <c r="R2595" t="s">
        <v>5</v>
      </c>
      <c r="S2595">
        <v>-0.875</v>
      </c>
      <c r="T2595">
        <v>0.375</v>
      </c>
      <c r="U2595">
        <v>1.1693789999999999</v>
      </c>
      <c r="V2595" t="s">
        <v>6</v>
      </c>
      <c r="W2595">
        <v>270823</v>
      </c>
      <c r="X2595">
        <v>83113</v>
      </c>
      <c r="Y2595">
        <v>51.44155121</v>
      </c>
      <c r="Z2595" t="s">
        <v>11</v>
      </c>
      <c r="AA2595">
        <v>0.26727831000000002</v>
      </c>
      <c r="AB2595" t="s">
        <v>12</v>
      </c>
      <c r="AC2595">
        <v>8.6</v>
      </c>
      <c r="AD2595">
        <v>2</v>
      </c>
      <c r="AE2595">
        <v>16</v>
      </c>
      <c r="AF2595">
        <v>2.4500000000000002</v>
      </c>
      <c r="AG2595">
        <v>239.39</v>
      </c>
      <c r="AH2595" t="s">
        <v>13</v>
      </c>
      <c r="AI2595" t="s">
        <v>9</v>
      </c>
      <c r="AJ2595">
        <v>140</v>
      </c>
      <c r="AK2595" t="s">
        <v>10</v>
      </c>
      <c r="AL2595">
        <v>5338</v>
      </c>
      <c r="AM2595">
        <v>5410</v>
      </c>
    </row>
    <row r="2596" spans="1:39" x14ac:dyDescent="0.25">
      <c r="A2596" t="s">
        <v>0</v>
      </c>
      <c r="B2596" t="s">
        <v>1</v>
      </c>
      <c r="C2596">
        <v>1442220</v>
      </c>
      <c r="D2596">
        <v>0</v>
      </c>
      <c r="E2596" t="s">
        <v>2</v>
      </c>
      <c r="F2596">
        <v>66</v>
      </c>
      <c r="G2596">
        <v>98</v>
      </c>
      <c r="H2596">
        <v>45</v>
      </c>
      <c r="I2596" t="s">
        <v>3</v>
      </c>
      <c r="J2596">
        <v>54</v>
      </c>
      <c r="K2596">
        <v>-6</v>
      </c>
      <c r="L2596">
        <v>-19</v>
      </c>
      <c r="M2596">
        <v>1101</v>
      </c>
      <c r="N2596" t="s">
        <v>4</v>
      </c>
      <c r="O2596">
        <v>-1.215935</v>
      </c>
      <c r="P2596">
        <v>-0.176507</v>
      </c>
      <c r="Q2596">
        <v>0.38243100000000002</v>
      </c>
      <c r="R2596" t="s">
        <v>5</v>
      </c>
      <c r="S2596">
        <v>-18.5625</v>
      </c>
      <c r="T2596">
        <v>12.375</v>
      </c>
      <c r="U2596">
        <v>36.970154000000001</v>
      </c>
      <c r="V2596" t="s">
        <v>6</v>
      </c>
      <c r="W2596">
        <v>270823</v>
      </c>
      <c r="X2596">
        <v>83114</v>
      </c>
      <c r="Y2596">
        <v>51.441543580000001</v>
      </c>
      <c r="Z2596" t="s">
        <v>11</v>
      </c>
      <c r="AA2596">
        <v>0.26726833</v>
      </c>
      <c r="AB2596" t="s">
        <v>12</v>
      </c>
      <c r="AC2596">
        <v>8.5</v>
      </c>
      <c r="AD2596">
        <v>2</v>
      </c>
      <c r="AE2596">
        <v>16</v>
      </c>
      <c r="AF2596">
        <v>2.4700000000000002</v>
      </c>
      <c r="AG2596">
        <v>235.72</v>
      </c>
      <c r="AH2596" t="s">
        <v>13</v>
      </c>
      <c r="AI2596" t="s">
        <v>9</v>
      </c>
      <c r="AJ2596">
        <v>140</v>
      </c>
      <c r="AK2596" t="s">
        <v>10</v>
      </c>
      <c r="AL2596">
        <v>5344</v>
      </c>
      <c r="AM2596">
        <v>5413</v>
      </c>
    </row>
    <row r="2597" spans="1:39" x14ac:dyDescent="0.25">
      <c r="A2597" t="s">
        <v>0</v>
      </c>
      <c r="B2597" t="s">
        <v>1</v>
      </c>
      <c r="C2597">
        <v>1442777</v>
      </c>
      <c r="D2597">
        <v>0</v>
      </c>
      <c r="E2597" t="s">
        <v>2</v>
      </c>
      <c r="F2597">
        <v>57</v>
      </c>
      <c r="G2597">
        <v>98</v>
      </c>
      <c r="H2597">
        <v>45</v>
      </c>
      <c r="I2597" t="s">
        <v>3</v>
      </c>
      <c r="J2597">
        <v>27</v>
      </c>
      <c r="K2597">
        <v>-7</v>
      </c>
      <c r="L2597">
        <v>-12</v>
      </c>
      <c r="M2597">
        <v>1101</v>
      </c>
      <c r="N2597" t="s">
        <v>4</v>
      </c>
      <c r="O2597">
        <v>-2.0592450000000002</v>
      </c>
      <c r="P2597">
        <v>-0.294178</v>
      </c>
      <c r="Q2597">
        <v>0.50010200000000005</v>
      </c>
      <c r="R2597" t="s">
        <v>5</v>
      </c>
      <c r="S2597">
        <v>2.75</v>
      </c>
      <c r="T2597">
        <v>12.3125</v>
      </c>
      <c r="U2597">
        <v>58.970154000000001</v>
      </c>
      <c r="V2597" t="s">
        <v>6</v>
      </c>
      <c r="W2597">
        <v>270823</v>
      </c>
      <c r="X2597">
        <v>83114</v>
      </c>
      <c r="Y2597">
        <v>51.441543580000001</v>
      </c>
      <c r="Z2597" t="s">
        <v>11</v>
      </c>
      <c r="AA2597">
        <v>0.26726833</v>
      </c>
      <c r="AB2597" t="s">
        <v>12</v>
      </c>
      <c r="AC2597">
        <v>8.5</v>
      </c>
      <c r="AD2597">
        <v>2</v>
      </c>
      <c r="AE2597">
        <v>16</v>
      </c>
      <c r="AF2597">
        <v>2.2999999999999998</v>
      </c>
      <c r="AG2597">
        <v>237.02</v>
      </c>
      <c r="AH2597" t="s">
        <v>13</v>
      </c>
      <c r="AI2597" t="s">
        <v>9</v>
      </c>
      <c r="AJ2597">
        <v>140</v>
      </c>
      <c r="AK2597" t="s">
        <v>10</v>
      </c>
      <c r="AL2597">
        <v>5339</v>
      </c>
      <c r="AM2597">
        <v>5411</v>
      </c>
    </row>
    <row r="2598" spans="1:39" x14ac:dyDescent="0.25">
      <c r="A2598" t="s">
        <v>0</v>
      </c>
      <c r="B2598" t="s">
        <v>1</v>
      </c>
      <c r="C2598">
        <v>1443335</v>
      </c>
      <c r="D2598">
        <v>0</v>
      </c>
      <c r="E2598" t="s">
        <v>2</v>
      </c>
      <c r="F2598">
        <v>57</v>
      </c>
      <c r="G2598">
        <v>98</v>
      </c>
      <c r="H2598">
        <v>45</v>
      </c>
      <c r="I2598" t="s">
        <v>3</v>
      </c>
      <c r="J2598">
        <v>352</v>
      </c>
      <c r="K2598">
        <v>-5</v>
      </c>
      <c r="L2598">
        <v>-6</v>
      </c>
      <c r="M2598">
        <v>1101</v>
      </c>
      <c r="N2598" t="s">
        <v>4</v>
      </c>
      <c r="O2598">
        <v>0.294178</v>
      </c>
      <c r="P2598">
        <v>-0.80408599999999997</v>
      </c>
      <c r="Q2598">
        <v>-2.9418E-2</v>
      </c>
      <c r="R2598" t="s">
        <v>5</v>
      </c>
      <c r="S2598">
        <v>1.375</v>
      </c>
      <c r="T2598">
        <v>15.8125</v>
      </c>
      <c r="U2598">
        <v>65.032653999999994</v>
      </c>
      <c r="V2598" t="s">
        <v>6</v>
      </c>
      <c r="W2598">
        <v>270823</v>
      </c>
      <c r="X2598">
        <v>83115</v>
      </c>
      <c r="Y2598">
        <v>51.441535950000002</v>
      </c>
      <c r="Z2598" t="s">
        <v>11</v>
      </c>
      <c r="AA2598">
        <v>0.26725831999999999</v>
      </c>
      <c r="AB2598" t="s">
        <v>12</v>
      </c>
      <c r="AC2598">
        <v>8.3000000000000007</v>
      </c>
      <c r="AD2598">
        <v>2</v>
      </c>
      <c r="AE2598">
        <v>16</v>
      </c>
      <c r="AF2598">
        <v>2.2999999999999998</v>
      </c>
      <c r="AG2598">
        <v>237.02</v>
      </c>
      <c r="AH2598" t="s">
        <v>13</v>
      </c>
      <c r="AI2598" t="s">
        <v>9</v>
      </c>
      <c r="AJ2598">
        <v>140</v>
      </c>
      <c r="AK2598" t="s">
        <v>10</v>
      </c>
      <c r="AL2598">
        <v>5347</v>
      </c>
      <c r="AM2598">
        <v>5411</v>
      </c>
    </row>
    <row r="2599" spans="1:39" x14ac:dyDescent="0.25">
      <c r="A2599" t="s">
        <v>0</v>
      </c>
      <c r="B2599" t="s">
        <v>1</v>
      </c>
      <c r="C2599">
        <v>1443892</v>
      </c>
      <c r="D2599">
        <v>0</v>
      </c>
      <c r="E2599" t="s">
        <v>2</v>
      </c>
      <c r="F2599">
        <v>57</v>
      </c>
      <c r="G2599">
        <v>98</v>
      </c>
      <c r="H2599">
        <v>45</v>
      </c>
      <c r="I2599" t="s">
        <v>3</v>
      </c>
      <c r="J2599">
        <v>311</v>
      </c>
      <c r="K2599">
        <v>-2</v>
      </c>
      <c r="L2599">
        <v>-2</v>
      </c>
      <c r="M2599">
        <v>1101</v>
      </c>
      <c r="N2599" t="s">
        <v>4</v>
      </c>
      <c r="O2599">
        <v>0</v>
      </c>
      <c r="P2599">
        <v>-1.304189</v>
      </c>
      <c r="Q2599">
        <v>-0.12747700000000001</v>
      </c>
      <c r="R2599" t="s">
        <v>5</v>
      </c>
      <c r="S2599">
        <v>-5.3125</v>
      </c>
      <c r="T2599">
        <v>12.0625</v>
      </c>
      <c r="U2599">
        <v>70.970153999999994</v>
      </c>
      <c r="V2599" t="s">
        <v>6</v>
      </c>
      <c r="W2599">
        <v>270823</v>
      </c>
      <c r="X2599">
        <v>83115</v>
      </c>
      <c r="Y2599">
        <v>51.441535950000002</v>
      </c>
      <c r="Z2599" t="s">
        <v>11</v>
      </c>
      <c r="AA2599">
        <v>0.26725831999999999</v>
      </c>
      <c r="AB2599" t="s">
        <v>12</v>
      </c>
      <c r="AC2599">
        <v>8.3000000000000007</v>
      </c>
      <c r="AD2599">
        <v>2</v>
      </c>
      <c r="AE2599">
        <v>16</v>
      </c>
      <c r="AF2599">
        <v>1.81</v>
      </c>
      <c r="AG2599">
        <v>229.78</v>
      </c>
      <c r="AH2599" t="s">
        <v>13</v>
      </c>
      <c r="AI2599" t="s">
        <v>9</v>
      </c>
      <c r="AJ2599">
        <v>150</v>
      </c>
      <c r="AK2599" t="s">
        <v>10</v>
      </c>
      <c r="AL2599">
        <v>5333</v>
      </c>
      <c r="AM2599">
        <v>5404</v>
      </c>
    </row>
    <row r="2600" spans="1:39" x14ac:dyDescent="0.25">
      <c r="A2600" t="s">
        <v>0</v>
      </c>
      <c r="B2600" t="s">
        <v>1</v>
      </c>
      <c r="C2600">
        <v>1444450</v>
      </c>
      <c r="D2600">
        <v>0</v>
      </c>
      <c r="E2600" t="s">
        <v>2</v>
      </c>
      <c r="F2600">
        <v>57</v>
      </c>
      <c r="G2600">
        <v>98</v>
      </c>
      <c r="H2600">
        <v>45</v>
      </c>
      <c r="I2600" t="s">
        <v>3</v>
      </c>
      <c r="J2600">
        <v>235</v>
      </c>
      <c r="K2600">
        <v>-5</v>
      </c>
      <c r="L2600">
        <v>1</v>
      </c>
      <c r="M2600">
        <v>1101</v>
      </c>
      <c r="N2600" t="s">
        <v>4</v>
      </c>
      <c r="O2600">
        <v>0.52951999999999999</v>
      </c>
      <c r="P2600">
        <v>3.9224000000000002E-2</v>
      </c>
      <c r="Q2600">
        <v>-0.147089</v>
      </c>
      <c r="R2600" t="s">
        <v>5</v>
      </c>
      <c r="S2600">
        <v>-10.25</v>
      </c>
      <c r="T2600">
        <v>1.8125</v>
      </c>
      <c r="U2600">
        <v>59.470154000000001</v>
      </c>
      <c r="V2600" t="s">
        <v>6</v>
      </c>
      <c r="W2600">
        <v>270823</v>
      </c>
      <c r="X2600">
        <v>83116</v>
      </c>
      <c r="Y2600">
        <v>51.441528320000003</v>
      </c>
      <c r="Z2600" t="s">
        <v>11</v>
      </c>
      <c r="AA2600">
        <v>0.26725334000000001</v>
      </c>
      <c r="AB2600" t="s">
        <v>12</v>
      </c>
      <c r="AC2600">
        <v>8.1999999999999993</v>
      </c>
      <c r="AD2600">
        <v>2</v>
      </c>
      <c r="AE2600">
        <v>16</v>
      </c>
      <c r="AF2600">
        <v>1.81</v>
      </c>
      <c r="AG2600">
        <v>229.78</v>
      </c>
      <c r="AH2600" t="s">
        <v>13</v>
      </c>
      <c r="AI2600" t="s">
        <v>9</v>
      </c>
      <c r="AJ2600">
        <v>150</v>
      </c>
      <c r="AK2600" t="s">
        <v>10</v>
      </c>
      <c r="AL2600">
        <v>5341</v>
      </c>
      <c r="AM2600">
        <v>5413</v>
      </c>
    </row>
    <row r="2601" spans="1:39" x14ac:dyDescent="0.25">
      <c r="A2601" t="s">
        <v>0</v>
      </c>
      <c r="B2601" t="s">
        <v>1</v>
      </c>
      <c r="C2601">
        <v>1445008</v>
      </c>
      <c r="D2601">
        <v>0</v>
      </c>
      <c r="E2601" t="s">
        <v>2</v>
      </c>
      <c r="F2601">
        <v>85</v>
      </c>
      <c r="G2601">
        <v>98</v>
      </c>
      <c r="H2601">
        <v>45</v>
      </c>
      <c r="I2601" t="s">
        <v>3</v>
      </c>
      <c r="J2601">
        <v>217</v>
      </c>
      <c r="K2601">
        <v>-3</v>
      </c>
      <c r="L2601">
        <v>13</v>
      </c>
      <c r="M2601">
        <v>1101</v>
      </c>
      <c r="N2601" t="s">
        <v>4</v>
      </c>
      <c r="O2601">
        <v>0.60796799999999995</v>
      </c>
      <c r="P2601">
        <v>0.50010200000000005</v>
      </c>
      <c r="Q2601">
        <v>0.26476</v>
      </c>
      <c r="R2601" t="s">
        <v>5</v>
      </c>
      <c r="S2601">
        <v>-33.4375</v>
      </c>
      <c r="T2601">
        <v>-13.1875</v>
      </c>
      <c r="U2601">
        <v>66.782653999999994</v>
      </c>
      <c r="V2601" t="s">
        <v>6</v>
      </c>
      <c r="W2601">
        <v>270823</v>
      </c>
      <c r="X2601">
        <v>83116</v>
      </c>
      <c r="Y2601">
        <v>51.441528320000003</v>
      </c>
      <c r="Z2601" t="s">
        <v>11</v>
      </c>
      <c r="AA2601">
        <v>0.26725334000000001</v>
      </c>
      <c r="AB2601" t="s">
        <v>12</v>
      </c>
      <c r="AC2601">
        <v>8.1999999999999993</v>
      </c>
      <c r="AD2601">
        <v>2</v>
      </c>
      <c r="AE2601">
        <v>16</v>
      </c>
      <c r="AF2601">
        <v>1.61</v>
      </c>
      <c r="AG2601">
        <v>181.57</v>
      </c>
      <c r="AH2601" t="s">
        <v>13</v>
      </c>
      <c r="AI2601" t="s">
        <v>9</v>
      </c>
      <c r="AJ2601">
        <v>150</v>
      </c>
      <c r="AK2601" t="s">
        <v>10</v>
      </c>
      <c r="AL2601">
        <v>5337</v>
      </c>
      <c r="AM2601">
        <v>5404</v>
      </c>
    </row>
    <row r="2602" spans="1:39" x14ac:dyDescent="0.25">
      <c r="A2602" t="s">
        <v>0</v>
      </c>
      <c r="B2602" t="s">
        <v>1</v>
      </c>
      <c r="C2602">
        <v>1445565</v>
      </c>
      <c r="D2602">
        <v>0</v>
      </c>
      <c r="E2602" t="s">
        <v>2</v>
      </c>
      <c r="F2602">
        <v>101</v>
      </c>
      <c r="G2602">
        <v>85</v>
      </c>
      <c r="H2602">
        <v>45</v>
      </c>
      <c r="I2602" t="s">
        <v>3</v>
      </c>
      <c r="J2602">
        <v>191</v>
      </c>
      <c r="K2602">
        <v>-2</v>
      </c>
      <c r="L2602">
        <v>27</v>
      </c>
      <c r="M2602">
        <v>1101</v>
      </c>
      <c r="N2602" t="s">
        <v>4</v>
      </c>
      <c r="O2602">
        <v>-0.50990800000000003</v>
      </c>
      <c r="P2602">
        <v>-2.0984690000000001</v>
      </c>
      <c r="Q2602">
        <v>0.40204299999999998</v>
      </c>
      <c r="R2602" t="s">
        <v>5</v>
      </c>
      <c r="S2602">
        <v>3.5</v>
      </c>
      <c r="T2602">
        <v>-6.6875</v>
      </c>
      <c r="U2602">
        <v>29.532651999999999</v>
      </c>
      <c r="V2602" t="s">
        <v>6</v>
      </c>
      <c r="W2602">
        <v>270823</v>
      </c>
      <c r="X2602">
        <v>83117</v>
      </c>
      <c r="Y2602">
        <v>51.441528320000003</v>
      </c>
      <c r="Z2602" t="s">
        <v>11</v>
      </c>
      <c r="AA2602">
        <v>0.26725668000000002</v>
      </c>
      <c r="AB2602" t="s">
        <v>12</v>
      </c>
      <c r="AC2602">
        <v>8.1999999999999993</v>
      </c>
      <c r="AD2602">
        <v>2</v>
      </c>
      <c r="AE2602">
        <v>16</v>
      </c>
      <c r="AF2602">
        <v>1.61</v>
      </c>
      <c r="AG2602">
        <v>181.57</v>
      </c>
      <c r="AH2602" t="s">
        <v>13</v>
      </c>
      <c r="AI2602" t="s">
        <v>9</v>
      </c>
      <c r="AJ2602">
        <v>150</v>
      </c>
      <c r="AK2602" t="s">
        <v>10</v>
      </c>
      <c r="AL2602">
        <v>5343</v>
      </c>
      <c r="AM2602">
        <v>5409</v>
      </c>
    </row>
    <row r="2603" spans="1:39" x14ac:dyDescent="0.25">
      <c r="A2603" t="s">
        <v>0</v>
      </c>
      <c r="B2603" t="s">
        <v>1</v>
      </c>
      <c r="C2603">
        <v>1446123</v>
      </c>
      <c r="D2603">
        <v>0</v>
      </c>
      <c r="E2603" t="s">
        <v>2</v>
      </c>
      <c r="F2603">
        <v>113</v>
      </c>
      <c r="G2603">
        <v>83</v>
      </c>
      <c r="H2603">
        <v>45</v>
      </c>
      <c r="I2603" t="s">
        <v>3</v>
      </c>
      <c r="J2603">
        <v>183</v>
      </c>
      <c r="K2603">
        <v>-1</v>
      </c>
      <c r="L2603">
        <v>14</v>
      </c>
      <c r="M2603">
        <v>1101</v>
      </c>
      <c r="N2603" t="s">
        <v>4</v>
      </c>
      <c r="O2603">
        <v>0.63738499999999998</v>
      </c>
      <c r="P2603">
        <v>-2.6377950000000001</v>
      </c>
      <c r="Q2603">
        <v>1.461084</v>
      </c>
      <c r="R2603" t="s">
        <v>5</v>
      </c>
      <c r="S2603">
        <v>36.125</v>
      </c>
      <c r="T2603">
        <v>16.0625</v>
      </c>
      <c r="U2603">
        <v>-4.7939239999999996</v>
      </c>
      <c r="V2603" t="s">
        <v>6</v>
      </c>
      <c r="W2603">
        <v>270823</v>
      </c>
      <c r="X2603">
        <v>83118</v>
      </c>
      <c r="Y2603">
        <v>51.441528320000003</v>
      </c>
      <c r="Z2603" t="s">
        <v>11</v>
      </c>
      <c r="AA2603">
        <v>0.26726498999999998</v>
      </c>
      <c r="AB2603" t="s">
        <v>12</v>
      </c>
      <c r="AC2603">
        <v>8.1</v>
      </c>
      <c r="AD2603">
        <v>2</v>
      </c>
      <c r="AE2603">
        <v>16</v>
      </c>
      <c r="AF2603">
        <v>1.27</v>
      </c>
      <c r="AG2603">
        <v>132.05000000000001</v>
      </c>
      <c r="AH2603" t="s">
        <v>13</v>
      </c>
      <c r="AI2603" t="s">
        <v>9</v>
      </c>
      <c r="AJ2603">
        <v>150</v>
      </c>
      <c r="AK2603" t="s">
        <v>10</v>
      </c>
      <c r="AL2603">
        <v>5348</v>
      </c>
      <c r="AM2603">
        <v>5416</v>
      </c>
    </row>
    <row r="2604" spans="1:39" x14ac:dyDescent="0.25">
      <c r="A2604" t="s">
        <v>0</v>
      </c>
      <c r="B2604" t="s">
        <v>1</v>
      </c>
      <c r="C2604">
        <v>1446680</v>
      </c>
      <c r="D2604">
        <v>0</v>
      </c>
      <c r="E2604" t="s">
        <v>2</v>
      </c>
      <c r="F2604">
        <v>110</v>
      </c>
      <c r="G2604">
        <v>83</v>
      </c>
      <c r="H2604">
        <v>45</v>
      </c>
      <c r="I2604" t="s">
        <v>3</v>
      </c>
      <c r="J2604">
        <v>196</v>
      </c>
      <c r="K2604">
        <v>-3</v>
      </c>
      <c r="L2604">
        <v>3</v>
      </c>
      <c r="M2604">
        <v>1101</v>
      </c>
      <c r="N2604" t="s">
        <v>4</v>
      </c>
      <c r="O2604">
        <v>3.1182859999999999</v>
      </c>
      <c r="P2604">
        <v>-0.52951999999999999</v>
      </c>
      <c r="Q2604">
        <v>-0.147089</v>
      </c>
      <c r="R2604" t="s">
        <v>5</v>
      </c>
      <c r="S2604">
        <v>-13.625</v>
      </c>
      <c r="T2604">
        <v>-8.625</v>
      </c>
      <c r="U2604">
        <v>-31.231424000000001</v>
      </c>
      <c r="V2604" t="s">
        <v>6</v>
      </c>
      <c r="W2604">
        <v>270823</v>
      </c>
      <c r="X2604">
        <v>83118</v>
      </c>
      <c r="Y2604">
        <v>51.441528320000003</v>
      </c>
      <c r="Z2604" t="s">
        <v>11</v>
      </c>
      <c r="AA2604">
        <v>0.26726498999999998</v>
      </c>
      <c r="AB2604" t="s">
        <v>12</v>
      </c>
      <c r="AC2604">
        <v>8.1</v>
      </c>
      <c r="AD2604">
        <v>2</v>
      </c>
      <c r="AE2604">
        <v>16</v>
      </c>
      <c r="AF2604">
        <v>1.27</v>
      </c>
      <c r="AG2604">
        <v>132.05000000000001</v>
      </c>
      <c r="AH2604" t="s">
        <v>13</v>
      </c>
      <c r="AI2604" t="s">
        <v>9</v>
      </c>
      <c r="AJ2604">
        <v>150</v>
      </c>
      <c r="AK2604" t="s">
        <v>10</v>
      </c>
      <c r="AL2604">
        <v>5346</v>
      </c>
      <c r="AM2604">
        <v>5415</v>
      </c>
    </row>
    <row r="2605" spans="1:39" x14ac:dyDescent="0.25">
      <c r="A2605" t="s">
        <v>0</v>
      </c>
      <c r="B2605" t="s">
        <v>1</v>
      </c>
      <c r="C2605">
        <v>1447238</v>
      </c>
      <c r="D2605">
        <v>0</v>
      </c>
      <c r="E2605" t="s">
        <v>2</v>
      </c>
      <c r="F2605">
        <v>96</v>
      </c>
      <c r="G2605">
        <v>83</v>
      </c>
      <c r="H2605">
        <v>45</v>
      </c>
      <c r="I2605" t="s">
        <v>3</v>
      </c>
      <c r="J2605">
        <v>209</v>
      </c>
      <c r="K2605">
        <v>-6</v>
      </c>
      <c r="L2605">
        <v>16</v>
      </c>
      <c r="M2605">
        <v>1101</v>
      </c>
      <c r="N2605" t="s">
        <v>4</v>
      </c>
      <c r="O2605">
        <v>1.519919</v>
      </c>
      <c r="P2605">
        <v>0.95117499999999999</v>
      </c>
      <c r="Q2605">
        <v>0.67660900000000002</v>
      </c>
      <c r="R2605" t="s">
        <v>5</v>
      </c>
      <c r="S2605">
        <v>-31.625</v>
      </c>
      <c r="T2605">
        <v>5.3125</v>
      </c>
      <c r="U2605">
        <v>-5.6064239999999996</v>
      </c>
      <c r="V2605" t="s">
        <v>6</v>
      </c>
      <c r="W2605">
        <v>270823</v>
      </c>
      <c r="X2605">
        <v>83119</v>
      </c>
      <c r="Y2605">
        <v>51.441528320000003</v>
      </c>
      <c r="Z2605" t="s">
        <v>11</v>
      </c>
      <c r="AA2605">
        <v>0.26727334000000003</v>
      </c>
      <c r="AB2605" t="s">
        <v>12</v>
      </c>
      <c r="AC2605">
        <v>8</v>
      </c>
      <c r="AD2605">
        <v>2</v>
      </c>
      <c r="AE2605">
        <v>15</v>
      </c>
      <c r="AF2605">
        <v>1.0900000000000001</v>
      </c>
      <c r="AG2605">
        <v>84.59</v>
      </c>
      <c r="AH2605" t="s">
        <v>13</v>
      </c>
      <c r="AI2605" t="s">
        <v>9</v>
      </c>
      <c r="AJ2605">
        <v>150</v>
      </c>
      <c r="AK2605" t="s">
        <v>10</v>
      </c>
      <c r="AL2605">
        <v>5350</v>
      </c>
      <c r="AM2605">
        <v>5418</v>
      </c>
    </row>
    <row r="2606" spans="1:39" x14ac:dyDescent="0.25">
      <c r="A2606" t="s">
        <v>0</v>
      </c>
      <c r="B2606" t="s">
        <v>1</v>
      </c>
      <c r="C2606">
        <v>1447795</v>
      </c>
      <c r="D2606">
        <v>0</v>
      </c>
      <c r="E2606" t="s">
        <v>2</v>
      </c>
      <c r="F2606">
        <v>95</v>
      </c>
      <c r="G2606">
        <v>83</v>
      </c>
      <c r="H2606">
        <v>45</v>
      </c>
      <c r="I2606" t="s">
        <v>3</v>
      </c>
      <c r="J2606">
        <v>207</v>
      </c>
      <c r="K2606">
        <v>-4</v>
      </c>
      <c r="L2606">
        <v>23</v>
      </c>
      <c r="M2606">
        <v>1101</v>
      </c>
      <c r="N2606" t="s">
        <v>4</v>
      </c>
      <c r="O2606">
        <v>-0.92175700000000005</v>
      </c>
      <c r="P2606">
        <v>-7.8447000000000003E-2</v>
      </c>
      <c r="Q2606">
        <v>-0.28437200000000001</v>
      </c>
      <c r="R2606" t="s">
        <v>5</v>
      </c>
      <c r="S2606">
        <v>-0.125</v>
      </c>
      <c r="T2606">
        <v>-1.5625</v>
      </c>
      <c r="U2606">
        <v>10.813499</v>
      </c>
      <c r="V2606" t="s">
        <v>6</v>
      </c>
      <c r="W2606">
        <v>270823</v>
      </c>
      <c r="X2606">
        <v>83119</v>
      </c>
      <c r="Y2606">
        <v>51.441528320000003</v>
      </c>
      <c r="Z2606" t="s">
        <v>11</v>
      </c>
      <c r="AA2606">
        <v>0.26727334000000003</v>
      </c>
      <c r="AB2606" t="s">
        <v>12</v>
      </c>
      <c r="AC2606">
        <v>8</v>
      </c>
      <c r="AD2606">
        <v>2</v>
      </c>
      <c r="AE2606">
        <v>15</v>
      </c>
      <c r="AF2606">
        <v>1.35</v>
      </c>
      <c r="AG2606">
        <v>51</v>
      </c>
      <c r="AH2606" t="s">
        <v>13</v>
      </c>
      <c r="AI2606" t="s">
        <v>9</v>
      </c>
      <c r="AJ2606">
        <v>150</v>
      </c>
      <c r="AK2606" t="s">
        <v>10</v>
      </c>
      <c r="AL2606">
        <v>5340</v>
      </c>
      <c r="AM2606">
        <v>5406</v>
      </c>
    </row>
    <row r="2607" spans="1:39" x14ac:dyDescent="0.25">
      <c r="A2607" t="s">
        <v>0</v>
      </c>
      <c r="B2607" t="s">
        <v>1</v>
      </c>
      <c r="C2607">
        <v>1448353</v>
      </c>
      <c r="D2607">
        <v>0</v>
      </c>
      <c r="E2607" t="s">
        <v>2</v>
      </c>
      <c r="F2607">
        <v>96</v>
      </c>
      <c r="G2607">
        <v>83</v>
      </c>
      <c r="H2607">
        <v>45</v>
      </c>
      <c r="I2607" t="s">
        <v>3</v>
      </c>
      <c r="J2607">
        <v>202</v>
      </c>
      <c r="K2607">
        <v>-3</v>
      </c>
      <c r="L2607">
        <v>23</v>
      </c>
      <c r="M2607">
        <v>1101</v>
      </c>
      <c r="N2607" t="s">
        <v>4</v>
      </c>
      <c r="O2607">
        <v>0.67660900000000002</v>
      </c>
      <c r="P2607">
        <v>0.18631300000000001</v>
      </c>
      <c r="Q2607">
        <v>0.38243100000000002</v>
      </c>
      <c r="R2607" t="s">
        <v>5</v>
      </c>
      <c r="S2607">
        <v>3.125</v>
      </c>
      <c r="T2607">
        <v>0.25</v>
      </c>
      <c r="U2607">
        <v>6.1884990000000002</v>
      </c>
      <c r="V2607" t="s">
        <v>6</v>
      </c>
      <c r="W2607">
        <v>270823</v>
      </c>
      <c r="X2607">
        <v>83120</v>
      </c>
      <c r="Y2607">
        <v>51.441535950000002</v>
      </c>
      <c r="Z2607" t="s">
        <v>11</v>
      </c>
      <c r="AA2607">
        <v>0.26728164999999998</v>
      </c>
      <c r="AB2607" t="s">
        <v>12</v>
      </c>
      <c r="AC2607">
        <v>8</v>
      </c>
      <c r="AD2607">
        <v>2</v>
      </c>
      <c r="AE2607">
        <v>15</v>
      </c>
      <c r="AF2607">
        <v>1.35</v>
      </c>
      <c r="AG2607">
        <v>51</v>
      </c>
      <c r="AH2607" t="s">
        <v>13</v>
      </c>
      <c r="AI2607" t="s">
        <v>9</v>
      </c>
      <c r="AJ2607">
        <v>150</v>
      </c>
      <c r="AK2607" t="s">
        <v>10</v>
      </c>
      <c r="AL2607">
        <v>5348</v>
      </c>
      <c r="AM2607">
        <v>5411</v>
      </c>
    </row>
    <row r="2608" spans="1:39" x14ac:dyDescent="0.25">
      <c r="A2608" t="s">
        <v>0</v>
      </c>
      <c r="B2608" t="s">
        <v>1</v>
      </c>
      <c r="C2608">
        <v>1448911</v>
      </c>
      <c r="D2608">
        <v>0</v>
      </c>
      <c r="E2608" t="s">
        <v>2</v>
      </c>
      <c r="F2608">
        <v>95</v>
      </c>
      <c r="G2608">
        <v>83</v>
      </c>
      <c r="H2608">
        <v>45</v>
      </c>
      <c r="I2608" t="s">
        <v>3</v>
      </c>
      <c r="J2608">
        <v>201</v>
      </c>
      <c r="K2608">
        <v>-3</v>
      </c>
      <c r="L2608">
        <v>21</v>
      </c>
      <c r="M2608">
        <v>1101</v>
      </c>
      <c r="N2608" t="s">
        <v>4</v>
      </c>
      <c r="O2608">
        <v>-0.12747700000000001</v>
      </c>
      <c r="P2608">
        <v>-0.40204299999999998</v>
      </c>
      <c r="Q2608">
        <v>-2.9418E-2</v>
      </c>
      <c r="R2608" t="s">
        <v>5</v>
      </c>
      <c r="S2608">
        <v>-2.5</v>
      </c>
      <c r="T2608">
        <v>0.5625</v>
      </c>
      <c r="U2608">
        <v>6.2247240000000001</v>
      </c>
      <c r="V2608" t="s">
        <v>6</v>
      </c>
      <c r="W2608">
        <v>270823</v>
      </c>
      <c r="X2608">
        <v>83120</v>
      </c>
      <c r="Y2608">
        <v>51.441535950000002</v>
      </c>
      <c r="Z2608" t="s">
        <v>11</v>
      </c>
      <c r="AA2608">
        <v>0.26728164999999998</v>
      </c>
      <c r="AB2608" t="s">
        <v>12</v>
      </c>
      <c r="AC2608">
        <v>8</v>
      </c>
      <c r="AD2608">
        <v>2</v>
      </c>
      <c r="AE2608">
        <v>15</v>
      </c>
      <c r="AF2608">
        <v>2.48</v>
      </c>
      <c r="AG2608">
        <v>52.3</v>
      </c>
      <c r="AH2608" t="s">
        <v>13</v>
      </c>
      <c r="AI2608" t="s">
        <v>9</v>
      </c>
      <c r="AJ2608">
        <v>150</v>
      </c>
      <c r="AK2608" t="s">
        <v>10</v>
      </c>
      <c r="AL2608">
        <v>5332</v>
      </c>
      <c r="AM2608">
        <v>5402</v>
      </c>
    </row>
    <row r="2609" spans="1:39" x14ac:dyDescent="0.25">
      <c r="A2609" t="s">
        <v>0</v>
      </c>
      <c r="B2609" t="s">
        <v>1</v>
      </c>
      <c r="C2609">
        <v>1449468</v>
      </c>
      <c r="D2609">
        <v>0</v>
      </c>
      <c r="E2609" t="s">
        <v>2</v>
      </c>
      <c r="F2609">
        <v>95</v>
      </c>
      <c r="G2609">
        <v>83</v>
      </c>
      <c r="H2609">
        <v>45</v>
      </c>
      <c r="I2609" t="s">
        <v>3</v>
      </c>
      <c r="J2609">
        <v>198</v>
      </c>
      <c r="K2609">
        <v>-3</v>
      </c>
      <c r="L2609">
        <v>21</v>
      </c>
      <c r="M2609">
        <v>1101</v>
      </c>
      <c r="N2609" t="s">
        <v>4</v>
      </c>
      <c r="O2609">
        <v>0.107865</v>
      </c>
      <c r="P2609">
        <v>-6.8641999999999995E-2</v>
      </c>
      <c r="Q2609">
        <v>-0.13728299999999999</v>
      </c>
      <c r="R2609" t="s">
        <v>5</v>
      </c>
      <c r="S2609">
        <v>5.125</v>
      </c>
      <c r="T2609">
        <v>-2.9375</v>
      </c>
      <c r="U2609">
        <v>5.9074770000000001</v>
      </c>
      <c r="V2609" t="s">
        <v>6</v>
      </c>
      <c r="W2609">
        <v>270823</v>
      </c>
      <c r="X2609">
        <v>83121</v>
      </c>
      <c r="Y2609">
        <v>51.441543580000001</v>
      </c>
      <c r="Z2609" t="s">
        <v>11</v>
      </c>
      <c r="AA2609">
        <v>0.26730335</v>
      </c>
      <c r="AB2609" t="s">
        <v>12</v>
      </c>
      <c r="AC2609">
        <v>8</v>
      </c>
      <c r="AD2609">
        <v>2</v>
      </c>
      <c r="AE2609">
        <v>15</v>
      </c>
      <c r="AF2609">
        <v>2.48</v>
      </c>
      <c r="AG2609">
        <v>52.3</v>
      </c>
      <c r="AH2609" t="s">
        <v>13</v>
      </c>
      <c r="AI2609" t="s">
        <v>9</v>
      </c>
      <c r="AJ2609">
        <v>150</v>
      </c>
      <c r="AK2609" t="s">
        <v>10</v>
      </c>
      <c r="AL2609">
        <v>5343</v>
      </c>
      <c r="AM2609">
        <v>5412</v>
      </c>
    </row>
    <row r="2610" spans="1:39" x14ac:dyDescent="0.25">
      <c r="A2610" t="s">
        <v>0</v>
      </c>
      <c r="B2610" t="s">
        <v>1</v>
      </c>
      <c r="C2610">
        <v>1450026</v>
      </c>
      <c r="D2610">
        <v>0</v>
      </c>
      <c r="E2610" t="s">
        <v>2</v>
      </c>
      <c r="F2610">
        <v>95</v>
      </c>
      <c r="G2610">
        <v>80</v>
      </c>
      <c r="H2610">
        <v>45</v>
      </c>
      <c r="I2610" t="s">
        <v>3</v>
      </c>
      <c r="J2610">
        <v>195</v>
      </c>
      <c r="K2610">
        <v>-4</v>
      </c>
      <c r="L2610">
        <v>19</v>
      </c>
      <c r="M2610">
        <v>1101</v>
      </c>
      <c r="N2610" t="s">
        <v>4</v>
      </c>
      <c r="O2610">
        <v>6.8641999999999995E-2</v>
      </c>
      <c r="P2610">
        <v>8.8252999999999998E-2</v>
      </c>
      <c r="Q2610">
        <v>0.12747700000000001</v>
      </c>
      <c r="R2610" t="s">
        <v>5</v>
      </c>
      <c r="S2610">
        <v>3.8125</v>
      </c>
      <c r="T2610">
        <v>-2.6875</v>
      </c>
      <c r="U2610">
        <v>5.0324770000000001</v>
      </c>
      <c r="V2610" t="s">
        <v>6</v>
      </c>
      <c r="W2610">
        <v>270823</v>
      </c>
      <c r="X2610">
        <v>83121</v>
      </c>
      <c r="Y2610">
        <v>51.441543580000001</v>
      </c>
      <c r="Z2610" t="s">
        <v>11</v>
      </c>
      <c r="AA2610">
        <v>0.26730335</v>
      </c>
      <c r="AB2610" t="s">
        <v>12</v>
      </c>
      <c r="AC2610">
        <v>8</v>
      </c>
      <c r="AD2610">
        <v>2</v>
      </c>
      <c r="AE2610">
        <v>15</v>
      </c>
      <c r="AF2610">
        <v>3.14</v>
      </c>
      <c r="AG2610">
        <v>56.6</v>
      </c>
      <c r="AH2610" t="s">
        <v>13</v>
      </c>
      <c r="AI2610" t="s">
        <v>9</v>
      </c>
      <c r="AJ2610">
        <v>150</v>
      </c>
      <c r="AK2610" t="s">
        <v>10</v>
      </c>
      <c r="AL2610">
        <v>5341</v>
      </c>
      <c r="AM2610">
        <v>5407</v>
      </c>
    </row>
    <row r="2611" spans="1:39" x14ac:dyDescent="0.25">
      <c r="A2611" t="s">
        <v>0</v>
      </c>
      <c r="B2611" t="s">
        <v>1</v>
      </c>
      <c r="C2611">
        <v>1450583</v>
      </c>
      <c r="D2611">
        <v>0</v>
      </c>
      <c r="E2611" t="s">
        <v>2</v>
      </c>
      <c r="F2611">
        <v>98</v>
      </c>
      <c r="G2611">
        <v>80</v>
      </c>
      <c r="H2611">
        <v>45</v>
      </c>
      <c r="I2611" t="s">
        <v>3</v>
      </c>
      <c r="J2611">
        <v>191</v>
      </c>
      <c r="K2611">
        <v>-4</v>
      </c>
      <c r="L2611">
        <v>19</v>
      </c>
      <c r="M2611">
        <v>1101</v>
      </c>
      <c r="N2611" t="s">
        <v>4</v>
      </c>
      <c r="O2611">
        <v>-0.69622099999999998</v>
      </c>
      <c r="P2611">
        <v>0.12747700000000001</v>
      </c>
      <c r="Q2611">
        <v>-0.43146099999999998</v>
      </c>
      <c r="R2611" t="s">
        <v>5</v>
      </c>
      <c r="S2611">
        <v>-0.375</v>
      </c>
      <c r="T2611">
        <v>-1.9375</v>
      </c>
      <c r="U2611">
        <v>6.6574770000000001</v>
      </c>
      <c r="V2611" t="s">
        <v>6</v>
      </c>
      <c r="W2611">
        <v>270823</v>
      </c>
      <c r="X2611">
        <v>83122</v>
      </c>
      <c r="Y2611">
        <v>51.44155121</v>
      </c>
      <c r="Z2611" t="s">
        <v>11</v>
      </c>
      <c r="AA2611">
        <v>0.26732497999999999</v>
      </c>
      <c r="AB2611" t="s">
        <v>12</v>
      </c>
      <c r="AC2611">
        <v>8.1999999999999993</v>
      </c>
      <c r="AD2611">
        <v>2</v>
      </c>
      <c r="AE2611">
        <v>15</v>
      </c>
      <c r="AF2611">
        <v>3.14</v>
      </c>
      <c r="AG2611">
        <v>56.6</v>
      </c>
      <c r="AH2611" t="s">
        <v>13</v>
      </c>
      <c r="AI2611" t="s">
        <v>9</v>
      </c>
      <c r="AJ2611">
        <v>150</v>
      </c>
      <c r="AK2611" t="s">
        <v>10</v>
      </c>
      <c r="AL2611">
        <v>5345</v>
      </c>
      <c r="AM2611">
        <v>5416</v>
      </c>
    </row>
    <row r="2612" spans="1:39" x14ac:dyDescent="0.25">
      <c r="A2612" t="s">
        <v>0</v>
      </c>
      <c r="B2612" t="s">
        <v>1</v>
      </c>
      <c r="C2612">
        <v>1451141</v>
      </c>
      <c r="D2612">
        <v>0</v>
      </c>
      <c r="E2612" t="s">
        <v>2</v>
      </c>
      <c r="F2612">
        <v>96</v>
      </c>
      <c r="G2612">
        <v>77</v>
      </c>
      <c r="H2612">
        <v>45</v>
      </c>
      <c r="I2612" t="s">
        <v>3</v>
      </c>
      <c r="J2612">
        <v>190</v>
      </c>
      <c r="K2612">
        <v>-3</v>
      </c>
      <c r="L2612">
        <v>17</v>
      </c>
      <c r="M2612">
        <v>1101</v>
      </c>
      <c r="N2612" t="s">
        <v>4</v>
      </c>
      <c r="O2612">
        <v>0.44126700000000002</v>
      </c>
      <c r="P2612">
        <v>-0.21573000000000001</v>
      </c>
      <c r="Q2612">
        <v>-2.9418E-2</v>
      </c>
      <c r="R2612" t="s">
        <v>5</v>
      </c>
      <c r="S2612">
        <v>11.4375</v>
      </c>
      <c r="T2612">
        <v>1.875</v>
      </c>
      <c r="U2612">
        <v>-1.6508259999999999</v>
      </c>
      <c r="V2612" t="s">
        <v>6</v>
      </c>
      <c r="W2612">
        <v>270823</v>
      </c>
      <c r="X2612">
        <v>83123</v>
      </c>
      <c r="Y2612">
        <v>51.441562650000002</v>
      </c>
      <c r="Z2612" t="s">
        <v>11</v>
      </c>
      <c r="AA2612">
        <v>0.26734831999999997</v>
      </c>
      <c r="AB2612" t="s">
        <v>12</v>
      </c>
      <c r="AC2612">
        <v>8</v>
      </c>
      <c r="AD2612">
        <v>2</v>
      </c>
      <c r="AE2612">
        <v>15</v>
      </c>
      <c r="AF2612">
        <v>3.48</v>
      </c>
      <c r="AG2612">
        <v>52.06</v>
      </c>
      <c r="AH2612" t="s">
        <v>13</v>
      </c>
      <c r="AI2612" t="s">
        <v>9</v>
      </c>
      <c r="AJ2612">
        <v>150</v>
      </c>
      <c r="AK2612" t="s">
        <v>10</v>
      </c>
      <c r="AL2612">
        <v>5347</v>
      </c>
      <c r="AM2612">
        <v>5415</v>
      </c>
    </row>
    <row r="2613" spans="1:39" x14ac:dyDescent="0.25">
      <c r="A2613" t="s">
        <v>0</v>
      </c>
      <c r="B2613" t="s">
        <v>1</v>
      </c>
      <c r="C2613">
        <v>1451699</v>
      </c>
      <c r="D2613">
        <v>0</v>
      </c>
      <c r="E2613" t="s">
        <v>2</v>
      </c>
      <c r="F2613">
        <v>94</v>
      </c>
      <c r="G2613">
        <v>77</v>
      </c>
      <c r="H2613">
        <v>45</v>
      </c>
      <c r="I2613" t="s">
        <v>3</v>
      </c>
      <c r="J2613">
        <v>190</v>
      </c>
      <c r="K2613">
        <v>-4</v>
      </c>
      <c r="L2613">
        <v>12</v>
      </c>
      <c r="M2613">
        <v>1101</v>
      </c>
      <c r="N2613" t="s">
        <v>4</v>
      </c>
      <c r="O2613">
        <v>0.16670099999999999</v>
      </c>
      <c r="P2613">
        <v>-0.13728299999999999</v>
      </c>
      <c r="Q2613">
        <v>-9.8058999999999993E-2</v>
      </c>
      <c r="R2613" t="s">
        <v>5</v>
      </c>
      <c r="S2613">
        <v>7.4375</v>
      </c>
      <c r="T2613">
        <v>1.8125</v>
      </c>
      <c r="U2613">
        <v>-0.21246499999999999</v>
      </c>
      <c r="V2613" t="s">
        <v>6</v>
      </c>
      <c r="W2613">
        <v>270823</v>
      </c>
      <c r="X2613">
        <v>83123</v>
      </c>
      <c r="Y2613">
        <v>51.441562650000002</v>
      </c>
      <c r="Z2613" t="s">
        <v>11</v>
      </c>
      <c r="AA2613">
        <v>0.26734831999999997</v>
      </c>
      <c r="AB2613" t="s">
        <v>12</v>
      </c>
      <c r="AC2613">
        <v>8</v>
      </c>
      <c r="AD2613">
        <v>2</v>
      </c>
      <c r="AE2613">
        <v>15</v>
      </c>
      <c r="AF2613">
        <v>3.73</v>
      </c>
      <c r="AG2613">
        <v>46.82</v>
      </c>
      <c r="AH2613" t="s">
        <v>13</v>
      </c>
      <c r="AI2613" t="s">
        <v>9</v>
      </c>
      <c r="AJ2613">
        <v>150</v>
      </c>
      <c r="AK2613" t="s">
        <v>10</v>
      </c>
      <c r="AL2613">
        <v>5343</v>
      </c>
      <c r="AM2613">
        <v>5410</v>
      </c>
    </row>
    <row r="2614" spans="1:39" x14ac:dyDescent="0.25">
      <c r="A2614" t="s">
        <v>0</v>
      </c>
      <c r="B2614" t="s">
        <v>1</v>
      </c>
      <c r="C2614">
        <v>1452256</v>
      </c>
      <c r="D2614">
        <v>0</v>
      </c>
      <c r="E2614" t="s">
        <v>2</v>
      </c>
      <c r="F2614">
        <v>94</v>
      </c>
      <c r="G2614">
        <v>77</v>
      </c>
      <c r="H2614">
        <v>45</v>
      </c>
      <c r="I2614" t="s">
        <v>3</v>
      </c>
      <c r="J2614">
        <v>191</v>
      </c>
      <c r="K2614">
        <v>-4</v>
      </c>
      <c r="L2614">
        <v>9</v>
      </c>
      <c r="M2614">
        <v>1101</v>
      </c>
      <c r="N2614" t="s">
        <v>4</v>
      </c>
      <c r="O2614">
        <v>0.176507</v>
      </c>
      <c r="P2614">
        <v>-5.8835999999999999E-2</v>
      </c>
      <c r="Q2614">
        <v>0.147089</v>
      </c>
      <c r="R2614" t="s">
        <v>5</v>
      </c>
      <c r="S2614">
        <v>2.8125</v>
      </c>
      <c r="T2614">
        <v>1.25</v>
      </c>
      <c r="U2614">
        <v>0.110251</v>
      </c>
      <c r="V2614" t="s">
        <v>6</v>
      </c>
      <c r="W2614">
        <v>270823</v>
      </c>
      <c r="X2614">
        <v>83124</v>
      </c>
      <c r="Y2614">
        <v>51.441577909999999</v>
      </c>
      <c r="Z2614" t="s">
        <v>11</v>
      </c>
      <c r="AA2614">
        <v>0.26737335000000001</v>
      </c>
      <c r="AB2614" t="s">
        <v>12</v>
      </c>
      <c r="AC2614">
        <v>7.8</v>
      </c>
      <c r="AD2614">
        <v>2</v>
      </c>
      <c r="AE2614">
        <v>15</v>
      </c>
      <c r="AF2614">
        <v>3.73</v>
      </c>
      <c r="AG2614">
        <v>46.82</v>
      </c>
      <c r="AH2614" t="s">
        <v>13</v>
      </c>
      <c r="AI2614" t="s">
        <v>9</v>
      </c>
      <c r="AJ2614">
        <v>150</v>
      </c>
      <c r="AK2614" t="s">
        <v>10</v>
      </c>
      <c r="AL2614">
        <v>5346</v>
      </c>
      <c r="AM2614">
        <v>5414</v>
      </c>
    </row>
    <row r="2615" spans="1:39" x14ac:dyDescent="0.25">
      <c r="A2615" t="s">
        <v>0</v>
      </c>
      <c r="B2615" t="s">
        <v>1</v>
      </c>
      <c r="C2615">
        <v>1452814</v>
      </c>
      <c r="D2615">
        <v>0</v>
      </c>
      <c r="E2615" t="s">
        <v>2</v>
      </c>
      <c r="F2615">
        <v>101</v>
      </c>
      <c r="G2615">
        <v>77</v>
      </c>
      <c r="H2615">
        <v>45</v>
      </c>
      <c r="I2615" t="s">
        <v>3</v>
      </c>
      <c r="J2615">
        <v>191</v>
      </c>
      <c r="K2615">
        <v>-6</v>
      </c>
      <c r="L2615">
        <v>8</v>
      </c>
      <c r="M2615">
        <v>1101</v>
      </c>
      <c r="N2615" t="s">
        <v>4</v>
      </c>
      <c r="O2615">
        <v>-0.117671</v>
      </c>
      <c r="P2615">
        <v>0.15689500000000001</v>
      </c>
      <c r="Q2615">
        <v>0.22553599999999999</v>
      </c>
      <c r="R2615" t="s">
        <v>5</v>
      </c>
      <c r="S2615">
        <v>-2.1875</v>
      </c>
      <c r="T2615">
        <v>-2.5</v>
      </c>
      <c r="U2615">
        <v>2.0298310000000002</v>
      </c>
      <c r="V2615" t="s">
        <v>6</v>
      </c>
      <c r="W2615">
        <v>270823</v>
      </c>
      <c r="X2615">
        <v>83124</v>
      </c>
      <c r="Y2615">
        <v>51.441577909999999</v>
      </c>
      <c r="Z2615" t="s">
        <v>11</v>
      </c>
      <c r="AA2615">
        <v>0.26737335000000001</v>
      </c>
      <c r="AB2615" t="s">
        <v>12</v>
      </c>
      <c r="AC2615">
        <v>7.8</v>
      </c>
      <c r="AD2615">
        <v>2</v>
      </c>
      <c r="AE2615">
        <v>15</v>
      </c>
      <c r="AF2615">
        <v>3.77</v>
      </c>
      <c r="AG2615">
        <v>41.56</v>
      </c>
      <c r="AH2615" t="s">
        <v>13</v>
      </c>
      <c r="AI2615" t="s">
        <v>9</v>
      </c>
      <c r="AJ2615">
        <v>150</v>
      </c>
      <c r="AK2615" t="s">
        <v>10</v>
      </c>
      <c r="AL2615">
        <v>5335</v>
      </c>
      <c r="AM2615">
        <v>5404</v>
      </c>
    </row>
    <row r="2616" spans="1:39" x14ac:dyDescent="0.25">
      <c r="A2616" t="s">
        <v>0</v>
      </c>
      <c r="B2616" t="s">
        <v>1</v>
      </c>
      <c r="C2616">
        <v>1453371</v>
      </c>
      <c r="D2616">
        <v>0</v>
      </c>
      <c r="E2616" t="s">
        <v>2</v>
      </c>
      <c r="F2616">
        <v>102</v>
      </c>
      <c r="G2616">
        <v>77</v>
      </c>
      <c r="H2616">
        <v>45</v>
      </c>
      <c r="I2616" t="s">
        <v>3</v>
      </c>
      <c r="J2616">
        <v>194</v>
      </c>
      <c r="K2616">
        <v>-5</v>
      </c>
      <c r="L2616">
        <v>8</v>
      </c>
      <c r="M2616">
        <v>1101</v>
      </c>
      <c r="N2616" t="s">
        <v>4</v>
      </c>
      <c r="O2616">
        <v>0.15689500000000001</v>
      </c>
      <c r="P2616">
        <v>0.392237</v>
      </c>
      <c r="Q2616">
        <v>8.8252999999999998E-2</v>
      </c>
      <c r="R2616" t="s">
        <v>5</v>
      </c>
      <c r="S2616">
        <v>-0.8125</v>
      </c>
      <c r="T2616">
        <v>0.4375</v>
      </c>
      <c r="U2616">
        <v>-10.554338</v>
      </c>
      <c r="V2616" t="s">
        <v>6</v>
      </c>
      <c r="W2616">
        <v>270823</v>
      </c>
      <c r="X2616">
        <v>83125</v>
      </c>
      <c r="Y2616">
        <v>51.441593169999997</v>
      </c>
      <c r="Z2616" t="s">
        <v>11</v>
      </c>
      <c r="AA2616">
        <v>0.26739666000000001</v>
      </c>
      <c r="AB2616" t="s">
        <v>12</v>
      </c>
      <c r="AC2616">
        <v>7.6</v>
      </c>
      <c r="AD2616">
        <v>2</v>
      </c>
      <c r="AE2616">
        <v>15</v>
      </c>
      <c r="AF2616">
        <v>3.77</v>
      </c>
      <c r="AG2616">
        <v>41.56</v>
      </c>
      <c r="AH2616" t="s">
        <v>13</v>
      </c>
      <c r="AI2616" t="s">
        <v>9</v>
      </c>
      <c r="AJ2616">
        <v>150</v>
      </c>
      <c r="AK2616" t="s">
        <v>10</v>
      </c>
      <c r="AL2616">
        <v>5344</v>
      </c>
      <c r="AM2616">
        <v>5414</v>
      </c>
    </row>
    <row r="2617" spans="1:39" x14ac:dyDescent="0.25">
      <c r="A2617" t="s">
        <v>0</v>
      </c>
      <c r="B2617" t="s">
        <v>1</v>
      </c>
      <c r="C2617">
        <v>1453929</v>
      </c>
      <c r="D2617">
        <v>0</v>
      </c>
      <c r="E2617" t="s">
        <v>2</v>
      </c>
      <c r="F2617">
        <v>106</v>
      </c>
      <c r="G2617">
        <v>77</v>
      </c>
      <c r="H2617">
        <v>45</v>
      </c>
      <c r="I2617" t="s">
        <v>3</v>
      </c>
      <c r="J2617">
        <v>202</v>
      </c>
      <c r="K2617">
        <v>-5</v>
      </c>
      <c r="L2617">
        <v>6</v>
      </c>
      <c r="M2617">
        <v>1101</v>
      </c>
      <c r="N2617" t="s">
        <v>4</v>
      </c>
      <c r="O2617">
        <v>0.47068500000000002</v>
      </c>
      <c r="P2617">
        <v>9.8058999999999993E-2</v>
      </c>
      <c r="Q2617">
        <v>-0.294178</v>
      </c>
      <c r="R2617" t="s">
        <v>5</v>
      </c>
      <c r="S2617">
        <v>4.875</v>
      </c>
      <c r="T2617">
        <v>1.6875</v>
      </c>
      <c r="U2617">
        <v>-17.179338000000001</v>
      </c>
      <c r="V2617" t="s">
        <v>6</v>
      </c>
      <c r="W2617">
        <v>270823</v>
      </c>
      <c r="X2617">
        <v>83125</v>
      </c>
      <c r="Y2617">
        <v>51.441593169999997</v>
      </c>
      <c r="Z2617" t="s">
        <v>11</v>
      </c>
      <c r="AA2617">
        <v>0.26739666000000001</v>
      </c>
      <c r="AB2617" t="s">
        <v>12</v>
      </c>
      <c r="AC2617">
        <v>7.6</v>
      </c>
      <c r="AD2617">
        <v>2</v>
      </c>
      <c r="AE2617">
        <v>15</v>
      </c>
      <c r="AF2617">
        <v>3.27</v>
      </c>
      <c r="AG2617">
        <v>38.97</v>
      </c>
      <c r="AH2617" t="s">
        <v>13</v>
      </c>
      <c r="AI2617" t="s">
        <v>9</v>
      </c>
      <c r="AJ2617">
        <v>150</v>
      </c>
      <c r="AK2617" t="s">
        <v>10</v>
      </c>
      <c r="AL2617">
        <v>5340</v>
      </c>
      <c r="AM2617">
        <v>5406</v>
      </c>
    </row>
    <row r="2618" spans="1:39" x14ac:dyDescent="0.25">
      <c r="A2618" t="s">
        <v>0</v>
      </c>
      <c r="B2618" t="s">
        <v>1</v>
      </c>
      <c r="C2618">
        <v>1454487</v>
      </c>
      <c r="D2618">
        <v>0</v>
      </c>
      <c r="E2618" t="s">
        <v>2</v>
      </c>
      <c r="F2618">
        <v>104</v>
      </c>
      <c r="G2618">
        <v>77</v>
      </c>
      <c r="H2618">
        <v>45</v>
      </c>
      <c r="I2618" t="s">
        <v>3</v>
      </c>
      <c r="J2618">
        <v>214</v>
      </c>
      <c r="K2618">
        <v>-5</v>
      </c>
      <c r="L2618">
        <v>1</v>
      </c>
      <c r="M2618">
        <v>1101</v>
      </c>
      <c r="N2618" t="s">
        <v>4</v>
      </c>
      <c r="O2618">
        <v>0.22553599999999999</v>
      </c>
      <c r="P2618">
        <v>-0.26476</v>
      </c>
      <c r="Q2618">
        <v>-9.8060000000000005E-3</v>
      </c>
      <c r="R2618" t="s">
        <v>5</v>
      </c>
      <c r="S2618">
        <v>10.0625</v>
      </c>
      <c r="T2618">
        <v>0.5</v>
      </c>
      <c r="U2618">
        <v>-28.366838000000001</v>
      </c>
      <c r="V2618" t="s">
        <v>6</v>
      </c>
      <c r="W2618">
        <v>270823</v>
      </c>
      <c r="X2618">
        <v>83126</v>
      </c>
      <c r="Y2618">
        <v>51.441600800000003</v>
      </c>
      <c r="Z2618" t="s">
        <v>11</v>
      </c>
      <c r="AA2618">
        <v>0.26741332000000001</v>
      </c>
      <c r="AB2618" t="s">
        <v>12</v>
      </c>
      <c r="AC2618">
        <v>7.6</v>
      </c>
      <c r="AD2618">
        <v>2</v>
      </c>
      <c r="AE2618">
        <v>15</v>
      </c>
      <c r="AF2618">
        <v>3.27</v>
      </c>
      <c r="AG2618">
        <v>38.97</v>
      </c>
      <c r="AH2618" t="s">
        <v>13</v>
      </c>
      <c r="AI2618" t="s">
        <v>9</v>
      </c>
      <c r="AJ2618">
        <v>150</v>
      </c>
      <c r="AK2618" t="s">
        <v>10</v>
      </c>
      <c r="AL2618">
        <v>5346</v>
      </c>
      <c r="AM2618">
        <v>5413</v>
      </c>
    </row>
    <row r="2619" spans="1:39" x14ac:dyDescent="0.25">
      <c r="A2619" t="s">
        <v>0</v>
      </c>
      <c r="B2619" t="s">
        <v>1</v>
      </c>
      <c r="C2619">
        <v>1455044</v>
      </c>
      <c r="D2619">
        <v>0</v>
      </c>
      <c r="E2619" t="s">
        <v>2</v>
      </c>
      <c r="F2619">
        <v>107</v>
      </c>
      <c r="G2619">
        <v>77</v>
      </c>
      <c r="H2619">
        <v>45</v>
      </c>
      <c r="I2619" t="s">
        <v>3</v>
      </c>
      <c r="J2619">
        <v>229</v>
      </c>
      <c r="K2619">
        <v>-7</v>
      </c>
      <c r="L2619">
        <v>-4</v>
      </c>
      <c r="M2619">
        <v>1101</v>
      </c>
      <c r="N2619" t="s">
        <v>4</v>
      </c>
      <c r="O2619">
        <v>-9.8060000000000005E-3</v>
      </c>
      <c r="P2619">
        <v>1.9612000000000001E-2</v>
      </c>
      <c r="Q2619">
        <v>8.8252999999999998E-2</v>
      </c>
      <c r="R2619" t="s">
        <v>5</v>
      </c>
      <c r="S2619">
        <v>4.1875</v>
      </c>
      <c r="T2619">
        <v>-2.9375</v>
      </c>
      <c r="U2619">
        <v>-23.116838000000001</v>
      </c>
      <c r="V2619" t="s">
        <v>6</v>
      </c>
      <c r="W2619">
        <v>270823</v>
      </c>
      <c r="X2619">
        <v>83126</v>
      </c>
      <c r="Y2619">
        <v>51.441600800000003</v>
      </c>
      <c r="Z2619" t="s">
        <v>11</v>
      </c>
      <c r="AA2619">
        <v>0.26741332000000001</v>
      </c>
      <c r="AB2619" t="s">
        <v>12</v>
      </c>
      <c r="AC2619">
        <v>7.6</v>
      </c>
      <c r="AD2619">
        <v>2</v>
      </c>
      <c r="AE2619">
        <v>15</v>
      </c>
      <c r="AF2619">
        <v>2.8</v>
      </c>
      <c r="AG2619">
        <v>44.91</v>
      </c>
      <c r="AH2619" t="s">
        <v>13</v>
      </c>
      <c r="AI2619" t="s">
        <v>9</v>
      </c>
      <c r="AJ2619">
        <v>150</v>
      </c>
      <c r="AK2619" t="s">
        <v>10</v>
      </c>
      <c r="AL2619">
        <v>5341</v>
      </c>
      <c r="AM2619">
        <v>5407</v>
      </c>
    </row>
    <row r="2620" spans="1:39" x14ac:dyDescent="0.25">
      <c r="A2620" t="s">
        <v>0</v>
      </c>
      <c r="B2620" t="s">
        <v>1</v>
      </c>
      <c r="C2620">
        <v>1455602</v>
      </c>
      <c r="D2620">
        <v>0</v>
      </c>
      <c r="E2620" t="s">
        <v>2</v>
      </c>
      <c r="F2620">
        <v>111</v>
      </c>
      <c r="G2620">
        <v>77</v>
      </c>
      <c r="H2620">
        <v>45</v>
      </c>
      <c r="I2620" t="s">
        <v>3</v>
      </c>
      <c r="J2620">
        <v>244</v>
      </c>
      <c r="K2620">
        <v>-7</v>
      </c>
      <c r="L2620">
        <v>-6</v>
      </c>
      <c r="M2620">
        <v>1101</v>
      </c>
      <c r="N2620" t="s">
        <v>4</v>
      </c>
      <c r="O2620">
        <v>0</v>
      </c>
      <c r="P2620">
        <v>-5.8835999999999999E-2</v>
      </c>
      <c r="Q2620">
        <v>0.205925</v>
      </c>
      <c r="R2620" t="s">
        <v>5</v>
      </c>
      <c r="S2620">
        <v>-4.4375</v>
      </c>
      <c r="T2620">
        <v>-4.625</v>
      </c>
      <c r="U2620">
        <v>-25.991838000000001</v>
      </c>
      <c r="V2620" t="s">
        <v>6</v>
      </c>
      <c r="W2620">
        <v>270823</v>
      </c>
      <c r="X2620">
        <v>83127</v>
      </c>
      <c r="Y2620">
        <v>51.441608430000002</v>
      </c>
      <c r="Z2620" t="s">
        <v>11</v>
      </c>
      <c r="AA2620">
        <v>0.26742998000000001</v>
      </c>
      <c r="AB2620" t="s">
        <v>12</v>
      </c>
      <c r="AC2620">
        <v>7.6</v>
      </c>
      <c r="AD2620">
        <v>2</v>
      </c>
      <c r="AE2620">
        <v>15</v>
      </c>
      <c r="AF2620">
        <v>2.8</v>
      </c>
      <c r="AG2620">
        <v>44.91</v>
      </c>
      <c r="AH2620" t="s">
        <v>13</v>
      </c>
      <c r="AI2620" t="s">
        <v>9</v>
      </c>
      <c r="AJ2620">
        <v>150</v>
      </c>
      <c r="AK2620" t="s">
        <v>10</v>
      </c>
      <c r="AL2620">
        <v>5349</v>
      </c>
      <c r="AM2620">
        <v>5413</v>
      </c>
    </row>
    <row r="2621" spans="1:39" x14ac:dyDescent="0.25">
      <c r="A2621" t="s">
        <v>0</v>
      </c>
      <c r="B2621" t="s">
        <v>1</v>
      </c>
      <c r="C2621">
        <v>1456159</v>
      </c>
      <c r="D2621">
        <v>0</v>
      </c>
      <c r="E2621" t="s">
        <v>2</v>
      </c>
      <c r="F2621">
        <v>104</v>
      </c>
      <c r="G2621">
        <v>77</v>
      </c>
      <c r="H2621">
        <v>45</v>
      </c>
      <c r="I2621" t="s">
        <v>3</v>
      </c>
      <c r="J2621">
        <v>261</v>
      </c>
      <c r="K2621">
        <v>-6</v>
      </c>
      <c r="L2621">
        <v>-6</v>
      </c>
      <c r="M2621">
        <v>1101</v>
      </c>
      <c r="N2621" t="s">
        <v>4</v>
      </c>
      <c r="O2621">
        <v>-0.38243100000000002</v>
      </c>
      <c r="P2621">
        <v>-0.392237</v>
      </c>
      <c r="Q2621">
        <v>0.205925</v>
      </c>
      <c r="R2621" t="s">
        <v>5</v>
      </c>
      <c r="S2621">
        <v>3.1875</v>
      </c>
      <c r="T2621">
        <v>1.0625</v>
      </c>
      <c r="U2621">
        <v>-33.304336999999997</v>
      </c>
      <c r="V2621" t="s">
        <v>6</v>
      </c>
      <c r="W2621">
        <v>270823</v>
      </c>
      <c r="X2621">
        <v>83128</v>
      </c>
      <c r="Y2621">
        <v>51.441608430000002</v>
      </c>
      <c r="Z2621" t="s">
        <v>11</v>
      </c>
      <c r="AA2621">
        <v>0.26744667</v>
      </c>
      <c r="AB2621" t="s">
        <v>12</v>
      </c>
      <c r="AC2621">
        <v>7.5</v>
      </c>
      <c r="AD2621">
        <v>2</v>
      </c>
      <c r="AE2621">
        <v>15</v>
      </c>
      <c r="AF2621">
        <v>2.2000000000000002</v>
      </c>
      <c r="AG2621">
        <v>67.430000000000007</v>
      </c>
      <c r="AH2621" t="s">
        <v>13</v>
      </c>
      <c r="AI2621" t="s">
        <v>9</v>
      </c>
      <c r="AJ2621">
        <v>150</v>
      </c>
      <c r="AK2621" t="s">
        <v>10</v>
      </c>
      <c r="AL2621">
        <v>5345</v>
      </c>
      <c r="AM2621">
        <v>5410</v>
      </c>
    </row>
    <row r="2622" spans="1:39" x14ac:dyDescent="0.25">
      <c r="A2622" t="s">
        <v>0</v>
      </c>
      <c r="B2622" t="s">
        <v>1</v>
      </c>
      <c r="C2622">
        <v>1456717</v>
      </c>
      <c r="D2622">
        <v>0</v>
      </c>
      <c r="E2622" t="s">
        <v>2</v>
      </c>
      <c r="F2622">
        <v>104</v>
      </c>
      <c r="G2622">
        <v>77</v>
      </c>
      <c r="H2622">
        <v>45</v>
      </c>
      <c r="I2622" t="s">
        <v>3</v>
      </c>
      <c r="J2622">
        <v>276</v>
      </c>
      <c r="K2622">
        <v>-4</v>
      </c>
      <c r="L2622">
        <v>-15</v>
      </c>
      <c r="M2622">
        <v>1101</v>
      </c>
      <c r="N2622" t="s">
        <v>4</v>
      </c>
      <c r="O2622">
        <v>-1.510113</v>
      </c>
      <c r="P2622">
        <v>-5.8835999999999999E-2</v>
      </c>
      <c r="Q2622">
        <v>3.9224000000000002E-2</v>
      </c>
      <c r="R2622" t="s">
        <v>5</v>
      </c>
      <c r="S2622">
        <v>32.8125</v>
      </c>
      <c r="T2622">
        <v>-5.5</v>
      </c>
      <c r="U2622">
        <v>-23.616838000000001</v>
      </c>
      <c r="V2622" t="s">
        <v>6</v>
      </c>
      <c r="W2622">
        <v>270823</v>
      </c>
      <c r="X2622">
        <v>83128</v>
      </c>
      <c r="Y2622">
        <v>51.441608430000002</v>
      </c>
      <c r="Z2622" t="s">
        <v>11</v>
      </c>
      <c r="AA2622">
        <v>0.26744667</v>
      </c>
      <c r="AB2622" t="s">
        <v>12</v>
      </c>
      <c r="AC2622">
        <v>7.5</v>
      </c>
      <c r="AD2622">
        <v>2</v>
      </c>
      <c r="AE2622">
        <v>15</v>
      </c>
      <c r="AF2622">
        <v>2.36</v>
      </c>
      <c r="AG2622">
        <v>94.72</v>
      </c>
      <c r="AH2622" t="s">
        <v>13</v>
      </c>
      <c r="AI2622" t="s">
        <v>9</v>
      </c>
      <c r="AJ2622">
        <v>150</v>
      </c>
      <c r="AK2622" t="s">
        <v>10</v>
      </c>
      <c r="AL2622">
        <v>5337</v>
      </c>
      <c r="AM2622">
        <v>5405</v>
      </c>
    </row>
    <row r="2623" spans="1:39" x14ac:dyDescent="0.25">
      <c r="A2623" t="s">
        <v>0</v>
      </c>
      <c r="B2623" t="s">
        <v>1</v>
      </c>
      <c r="C2623">
        <v>1457275</v>
      </c>
      <c r="D2623">
        <v>0</v>
      </c>
      <c r="E2623" t="s">
        <v>2</v>
      </c>
      <c r="F2623">
        <v>88</v>
      </c>
      <c r="G2623">
        <v>77</v>
      </c>
      <c r="H2623">
        <v>45</v>
      </c>
      <c r="I2623" t="s">
        <v>3</v>
      </c>
      <c r="J2623">
        <v>291</v>
      </c>
      <c r="K2623">
        <v>-5</v>
      </c>
      <c r="L2623">
        <v>-25</v>
      </c>
      <c r="M2623">
        <v>1101</v>
      </c>
      <c r="N2623" t="s">
        <v>4</v>
      </c>
      <c r="O2623">
        <v>-0.27456599999999998</v>
      </c>
      <c r="P2623">
        <v>-0.40204299999999998</v>
      </c>
      <c r="Q2623">
        <v>-0.13728299999999999</v>
      </c>
      <c r="R2623" t="s">
        <v>5</v>
      </c>
      <c r="S2623">
        <v>-5.0625</v>
      </c>
      <c r="T2623">
        <v>-8.5625</v>
      </c>
      <c r="U2623">
        <v>-15.241838</v>
      </c>
      <c r="V2623" t="s">
        <v>6</v>
      </c>
      <c r="W2623">
        <v>270823</v>
      </c>
      <c r="X2623">
        <v>83129</v>
      </c>
      <c r="Y2623">
        <v>51.441608430000002</v>
      </c>
      <c r="Z2623" t="s">
        <v>11</v>
      </c>
      <c r="AA2623">
        <v>0.26746333</v>
      </c>
      <c r="AB2623" t="s">
        <v>12</v>
      </c>
      <c r="AC2623">
        <v>7.7</v>
      </c>
      <c r="AD2623">
        <v>2</v>
      </c>
      <c r="AE2623">
        <v>15</v>
      </c>
      <c r="AF2623">
        <v>2.36</v>
      </c>
      <c r="AG2623">
        <v>94.72</v>
      </c>
      <c r="AH2623" t="s">
        <v>13</v>
      </c>
      <c r="AI2623" t="s">
        <v>9</v>
      </c>
      <c r="AJ2623">
        <v>140</v>
      </c>
      <c r="AK2623" t="s">
        <v>10</v>
      </c>
      <c r="AL2623">
        <v>5344</v>
      </c>
      <c r="AM2623">
        <v>5414</v>
      </c>
    </row>
    <row r="2624" spans="1:39" x14ac:dyDescent="0.25">
      <c r="A2624" t="s">
        <v>0</v>
      </c>
      <c r="B2624" t="s">
        <v>1</v>
      </c>
      <c r="C2624">
        <v>1457832</v>
      </c>
      <c r="D2624">
        <v>0</v>
      </c>
      <c r="E2624" t="s">
        <v>2</v>
      </c>
      <c r="F2624">
        <v>94</v>
      </c>
      <c r="G2624">
        <v>77</v>
      </c>
      <c r="H2624">
        <v>45</v>
      </c>
      <c r="I2624" t="s">
        <v>3</v>
      </c>
      <c r="J2624">
        <v>295</v>
      </c>
      <c r="K2624">
        <v>-5</v>
      </c>
      <c r="L2624">
        <v>-20</v>
      </c>
      <c r="M2624">
        <v>1101</v>
      </c>
      <c r="N2624" t="s">
        <v>4</v>
      </c>
      <c r="O2624">
        <v>-1.029623</v>
      </c>
      <c r="P2624">
        <v>-3.9224000000000002E-2</v>
      </c>
      <c r="Q2624">
        <v>0.53932599999999997</v>
      </c>
      <c r="R2624" t="s">
        <v>5</v>
      </c>
      <c r="S2624">
        <v>-9.375</v>
      </c>
      <c r="T2624">
        <v>0.9375</v>
      </c>
      <c r="U2624">
        <v>-1.861863</v>
      </c>
      <c r="V2624" t="s">
        <v>6</v>
      </c>
      <c r="W2624">
        <v>270823</v>
      </c>
      <c r="X2624">
        <v>83129</v>
      </c>
      <c r="Y2624">
        <v>51.441608430000002</v>
      </c>
      <c r="Z2624" t="s">
        <v>11</v>
      </c>
      <c r="AA2624">
        <v>0.26746333</v>
      </c>
      <c r="AB2624" t="s">
        <v>12</v>
      </c>
      <c r="AC2624">
        <v>7.7</v>
      </c>
      <c r="AD2624">
        <v>2</v>
      </c>
      <c r="AE2624">
        <v>15</v>
      </c>
      <c r="AF2624">
        <v>1.95</v>
      </c>
      <c r="AG2624">
        <v>112.05</v>
      </c>
      <c r="AH2624" t="s">
        <v>13</v>
      </c>
      <c r="AI2624" t="s">
        <v>9</v>
      </c>
      <c r="AJ2624">
        <v>140</v>
      </c>
      <c r="AK2624" t="s">
        <v>10</v>
      </c>
      <c r="AL2624">
        <v>5339</v>
      </c>
      <c r="AM2624">
        <v>5406</v>
      </c>
    </row>
    <row r="2625" spans="1:39" x14ac:dyDescent="0.25">
      <c r="A2625" t="s">
        <v>0</v>
      </c>
      <c r="B2625" t="s">
        <v>1</v>
      </c>
      <c r="C2625">
        <v>1458390</v>
      </c>
      <c r="D2625">
        <v>0</v>
      </c>
      <c r="E2625" t="s">
        <v>2</v>
      </c>
      <c r="F2625">
        <v>94</v>
      </c>
      <c r="G2625">
        <v>77</v>
      </c>
      <c r="H2625">
        <v>45</v>
      </c>
      <c r="I2625" t="s">
        <v>3</v>
      </c>
      <c r="J2625">
        <v>296</v>
      </c>
      <c r="K2625">
        <v>-4</v>
      </c>
      <c r="L2625">
        <v>-16</v>
      </c>
      <c r="M2625">
        <v>1101</v>
      </c>
      <c r="N2625" t="s">
        <v>4</v>
      </c>
      <c r="O2625">
        <v>-2.9418E-2</v>
      </c>
      <c r="P2625">
        <v>-0.28437200000000001</v>
      </c>
      <c r="Q2625">
        <v>-0.107865</v>
      </c>
      <c r="R2625" t="s">
        <v>5</v>
      </c>
      <c r="S2625">
        <v>-0.5625</v>
      </c>
      <c r="T2625">
        <v>0.9375</v>
      </c>
      <c r="U2625">
        <v>-2.7798940000000001</v>
      </c>
      <c r="V2625" t="s">
        <v>6</v>
      </c>
      <c r="W2625">
        <v>270823</v>
      </c>
      <c r="X2625">
        <v>83130</v>
      </c>
      <c r="Y2625">
        <v>51.441600800000003</v>
      </c>
      <c r="Z2625" t="s">
        <v>11</v>
      </c>
      <c r="AA2625">
        <v>0.26747501000000001</v>
      </c>
      <c r="AB2625" t="s">
        <v>12</v>
      </c>
      <c r="AC2625">
        <v>7.5</v>
      </c>
      <c r="AD2625">
        <v>2</v>
      </c>
      <c r="AE2625">
        <v>15</v>
      </c>
      <c r="AF2625">
        <v>1.95</v>
      </c>
      <c r="AG2625">
        <v>112.05</v>
      </c>
      <c r="AH2625" t="s">
        <v>13</v>
      </c>
      <c r="AI2625" t="s">
        <v>9</v>
      </c>
      <c r="AJ2625">
        <v>140</v>
      </c>
      <c r="AK2625" t="s">
        <v>10</v>
      </c>
      <c r="AL2625">
        <v>5349</v>
      </c>
      <c r="AM2625">
        <v>5417</v>
      </c>
    </row>
    <row r="2626" spans="1:39" x14ac:dyDescent="0.25">
      <c r="A2626" t="s">
        <v>0</v>
      </c>
      <c r="B2626" t="s">
        <v>1</v>
      </c>
      <c r="C2626">
        <v>1458947</v>
      </c>
      <c r="D2626">
        <v>0</v>
      </c>
      <c r="E2626" t="s">
        <v>2</v>
      </c>
      <c r="F2626">
        <v>84</v>
      </c>
      <c r="G2626">
        <v>77</v>
      </c>
      <c r="H2626">
        <v>45</v>
      </c>
      <c r="I2626" t="s">
        <v>3</v>
      </c>
      <c r="J2626">
        <v>297</v>
      </c>
      <c r="K2626">
        <v>-5</v>
      </c>
      <c r="L2626">
        <v>-15</v>
      </c>
      <c r="M2626">
        <v>1101</v>
      </c>
      <c r="N2626" t="s">
        <v>4</v>
      </c>
      <c r="O2626">
        <v>-0.28437200000000001</v>
      </c>
      <c r="P2626">
        <v>0.31379000000000001</v>
      </c>
      <c r="Q2626">
        <v>2.9418E-2</v>
      </c>
      <c r="R2626" t="s">
        <v>5</v>
      </c>
      <c r="S2626">
        <v>1</v>
      </c>
      <c r="T2626">
        <v>-1.0625</v>
      </c>
      <c r="U2626">
        <v>6.6978289999999996</v>
      </c>
      <c r="V2626" t="s">
        <v>6</v>
      </c>
      <c r="W2626">
        <v>270823</v>
      </c>
      <c r="X2626">
        <v>83130</v>
      </c>
      <c r="Y2626">
        <v>51.441600800000003</v>
      </c>
      <c r="Z2626" t="s">
        <v>11</v>
      </c>
      <c r="AA2626">
        <v>0.26747501000000001</v>
      </c>
      <c r="AB2626" t="s">
        <v>12</v>
      </c>
      <c r="AC2626">
        <v>7.5</v>
      </c>
      <c r="AD2626">
        <v>2</v>
      </c>
      <c r="AE2626">
        <v>15</v>
      </c>
      <c r="AF2626">
        <v>2.21</v>
      </c>
      <c r="AG2626">
        <v>141.19</v>
      </c>
      <c r="AH2626" t="s">
        <v>13</v>
      </c>
      <c r="AI2626" t="s">
        <v>9</v>
      </c>
      <c r="AJ2626">
        <v>140</v>
      </c>
      <c r="AK2626" t="s">
        <v>10</v>
      </c>
      <c r="AL2626">
        <v>5338</v>
      </c>
      <c r="AM2626">
        <v>5405</v>
      </c>
    </row>
    <row r="2627" spans="1:39" x14ac:dyDescent="0.25">
      <c r="A2627" t="s">
        <v>0</v>
      </c>
      <c r="B2627" t="s">
        <v>1</v>
      </c>
      <c r="C2627">
        <v>1459505</v>
      </c>
      <c r="D2627">
        <v>0</v>
      </c>
      <c r="E2627" t="s">
        <v>2</v>
      </c>
      <c r="F2627">
        <v>94</v>
      </c>
      <c r="G2627">
        <v>77</v>
      </c>
      <c r="H2627">
        <v>45</v>
      </c>
      <c r="I2627" t="s">
        <v>3</v>
      </c>
      <c r="J2627">
        <v>292</v>
      </c>
      <c r="K2627">
        <v>-5</v>
      </c>
      <c r="L2627">
        <v>-14</v>
      </c>
      <c r="M2627">
        <v>1101</v>
      </c>
      <c r="N2627" t="s">
        <v>4</v>
      </c>
      <c r="O2627">
        <v>9.8058999999999993E-2</v>
      </c>
      <c r="P2627">
        <v>9.8060000000000005E-3</v>
      </c>
      <c r="Q2627">
        <v>-3.9224000000000002E-2</v>
      </c>
      <c r="R2627" t="s">
        <v>5</v>
      </c>
      <c r="S2627">
        <v>-1.5</v>
      </c>
      <c r="T2627">
        <v>0.625</v>
      </c>
      <c r="U2627">
        <v>2.510329</v>
      </c>
      <c r="V2627" t="s">
        <v>6</v>
      </c>
      <c r="W2627">
        <v>270823</v>
      </c>
      <c r="X2627">
        <v>83131</v>
      </c>
      <c r="Y2627">
        <v>51.441593169999997</v>
      </c>
      <c r="Z2627" t="s">
        <v>11</v>
      </c>
      <c r="AA2627">
        <v>0.26748332000000002</v>
      </c>
      <c r="AB2627" t="s">
        <v>12</v>
      </c>
      <c r="AC2627">
        <v>7.5</v>
      </c>
      <c r="AD2627">
        <v>2</v>
      </c>
      <c r="AE2627">
        <v>15</v>
      </c>
      <c r="AF2627">
        <v>2.21</v>
      </c>
      <c r="AG2627">
        <v>141.19</v>
      </c>
      <c r="AH2627" t="s">
        <v>13</v>
      </c>
      <c r="AI2627" t="s">
        <v>9</v>
      </c>
      <c r="AJ2627">
        <v>140</v>
      </c>
      <c r="AK2627" t="s">
        <v>10</v>
      </c>
      <c r="AL2627">
        <v>5347</v>
      </c>
      <c r="AM2627">
        <v>5414</v>
      </c>
    </row>
    <row r="2628" spans="1:39" x14ac:dyDescent="0.25">
      <c r="A2628" t="s">
        <v>0</v>
      </c>
      <c r="B2628" t="s">
        <v>1</v>
      </c>
      <c r="C2628">
        <v>1460063</v>
      </c>
      <c r="D2628">
        <v>0</v>
      </c>
      <c r="E2628" t="s">
        <v>2</v>
      </c>
      <c r="F2628">
        <v>92</v>
      </c>
      <c r="G2628">
        <v>77</v>
      </c>
      <c r="H2628">
        <v>45</v>
      </c>
      <c r="I2628" t="s">
        <v>3</v>
      </c>
      <c r="J2628">
        <v>294</v>
      </c>
      <c r="K2628">
        <v>-5</v>
      </c>
      <c r="L2628">
        <v>-15</v>
      </c>
      <c r="M2628">
        <v>1101</v>
      </c>
      <c r="N2628" t="s">
        <v>4</v>
      </c>
      <c r="O2628">
        <v>0.31379000000000001</v>
      </c>
      <c r="P2628">
        <v>-3.9224000000000002E-2</v>
      </c>
      <c r="Q2628">
        <v>2.9418E-2</v>
      </c>
      <c r="R2628" t="s">
        <v>5</v>
      </c>
      <c r="S2628">
        <v>3.4375</v>
      </c>
      <c r="T2628">
        <v>0.3125</v>
      </c>
      <c r="U2628">
        <v>-3.9475699999999998</v>
      </c>
      <c r="V2628" t="s">
        <v>6</v>
      </c>
      <c r="W2628">
        <v>270823</v>
      </c>
      <c r="X2628">
        <v>83131</v>
      </c>
      <c r="Y2628">
        <v>51.441593169999997</v>
      </c>
      <c r="Z2628" t="s">
        <v>11</v>
      </c>
      <c r="AA2628">
        <v>0.26748332000000002</v>
      </c>
      <c r="AB2628" t="s">
        <v>12</v>
      </c>
      <c r="AC2628">
        <v>7.5</v>
      </c>
      <c r="AD2628">
        <v>2</v>
      </c>
      <c r="AE2628">
        <v>15</v>
      </c>
      <c r="AF2628">
        <v>2.46</v>
      </c>
      <c r="AG2628">
        <v>141.78</v>
      </c>
      <c r="AH2628" t="s">
        <v>13</v>
      </c>
      <c r="AI2628" t="s">
        <v>9</v>
      </c>
      <c r="AJ2628">
        <v>140</v>
      </c>
      <c r="AK2628" t="s">
        <v>10</v>
      </c>
      <c r="AL2628">
        <v>5333</v>
      </c>
      <c r="AM2628">
        <v>5404</v>
      </c>
    </row>
    <row r="2629" spans="1:39" x14ac:dyDescent="0.25">
      <c r="A2629" t="s">
        <v>0</v>
      </c>
      <c r="B2629" t="s">
        <v>1</v>
      </c>
      <c r="C2629">
        <v>1460620</v>
      </c>
      <c r="D2629">
        <v>0</v>
      </c>
      <c r="E2629" t="s">
        <v>2</v>
      </c>
      <c r="F2629">
        <v>85</v>
      </c>
      <c r="G2629">
        <v>77</v>
      </c>
      <c r="H2629">
        <v>45</v>
      </c>
      <c r="I2629" t="s">
        <v>3</v>
      </c>
      <c r="J2629">
        <v>295</v>
      </c>
      <c r="K2629">
        <v>-5</v>
      </c>
      <c r="L2629">
        <v>-15</v>
      </c>
      <c r="M2629">
        <v>1101</v>
      </c>
      <c r="N2629" t="s">
        <v>4</v>
      </c>
      <c r="O2629">
        <v>-0.147089</v>
      </c>
      <c r="P2629">
        <v>-0.147089</v>
      </c>
      <c r="Q2629">
        <v>-9.8060000000000005E-3</v>
      </c>
      <c r="R2629" t="s">
        <v>5</v>
      </c>
      <c r="S2629">
        <v>-3.25</v>
      </c>
      <c r="T2629">
        <v>0.125</v>
      </c>
      <c r="U2629">
        <v>-0.52368000000000003</v>
      </c>
      <c r="V2629" t="s">
        <v>6</v>
      </c>
      <c r="W2629">
        <v>270823</v>
      </c>
      <c r="X2629">
        <v>83132</v>
      </c>
      <c r="Y2629">
        <v>51.441585539999998</v>
      </c>
      <c r="Z2629" t="s">
        <v>11</v>
      </c>
      <c r="AA2629">
        <v>0.26749167000000001</v>
      </c>
      <c r="AB2629" t="s">
        <v>12</v>
      </c>
      <c r="AC2629">
        <v>7.5</v>
      </c>
      <c r="AD2629">
        <v>2</v>
      </c>
      <c r="AE2629">
        <v>15</v>
      </c>
      <c r="AF2629">
        <v>2.46</v>
      </c>
      <c r="AG2629">
        <v>141.78</v>
      </c>
      <c r="AH2629" t="s">
        <v>13</v>
      </c>
      <c r="AI2629" t="s">
        <v>9</v>
      </c>
      <c r="AJ2629">
        <v>140</v>
      </c>
      <c r="AK2629" t="s">
        <v>10</v>
      </c>
      <c r="AL2629">
        <v>5348</v>
      </c>
      <c r="AM2629">
        <v>5412</v>
      </c>
    </row>
    <row r="2630" spans="1:39" x14ac:dyDescent="0.25">
      <c r="A2630" t="s">
        <v>0</v>
      </c>
      <c r="B2630" t="s">
        <v>1</v>
      </c>
      <c r="C2630">
        <v>1461178</v>
      </c>
      <c r="D2630">
        <v>0</v>
      </c>
      <c r="E2630" t="s">
        <v>2</v>
      </c>
      <c r="F2630">
        <v>89</v>
      </c>
      <c r="G2630">
        <v>77</v>
      </c>
      <c r="H2630">
        <v>45</v>
      </c>
      <c r="I2630" t="s">
        <v>3</v>
      </c>
      <c r="J2630">
        <v>291</v>
      </c>
      <c r="K2630">
        <v>-6</v>
      </c>
      <c r="L2630">
        <v>-14</v>
      </c>
      <c r="M2630">
        <v>1101</v>
      </c>
      <c r="N2630" t="s">
        <v>4</v>
      </c>
      <c r="O2630">
        <v>-0.63738499999999998</v>
      </c>
      <c r="P2630">
        <v>8.8252999999999998E-2</v>
      </c>
      <c r="Q2630">
        <v>0.25495400000000001</v>
      </c>
      <c r="R2630" t="s">
        <v>5</v>
      </c>
      <c r="S2630">
        <v>-2.0625</v>
      </c>
      <c r="T2630">
        <v>2.6875</v>
      </c>
      <c r="U2630">
        <v>10.826523999999999</v>
      </c>
      <c r="V2630" t="s">
        <v>6</v>
      </c>
      <c r="W2630">
        <v>270823</v>
      </c>
      <c r="X2630">
        <v>83133</v>
      </c>
      <c r="Y2630">
        <v>51.441570280000001</v>
      </c>
      <c r="Z2630" t="s">
        <v>11</v>
      </c>
      <c r="AA2630">
        <v>0.26749998000000003</v>
      </c>
      <c r="AB2630" t="s">
        <v>12</v>
      </c>
      <c r="AC2630">
        <v>7.5</v>
      </c>
      <c r="AD2630">
        <v>2</v>
      </c>
      <c r="AE2630">
        <v>15</v>
      </c>
      <c r="AF2630">
        <v>2.48</v>
      </c>
      <c r="AG2630">
        <v>139.01</v>
      </c>
      <c r="AH2630" t="s">
        <v>13</v>
      </c>
      <c r="AI2630" t="s">
        <v>9</v>
      </c>
      <c r="AJ2630">
        <v>140</v>
      </c>
      <c r="AK2630" t="s">
        <v>10</v>
      </c>
      <c r="AL2630">
        <v>5342</v>
      </c>
      <c r="AM2630">
        <v>5411</v>
      </c>
    </row>
    <row r="2631" spans="1:39" x14ac:dyDescent="0.25">
      <c r="A2631" t="s">
        <v>0</v>
      </c>
      <c r="B2631" t="s">
        <v>1</v>
      </c>
      <c r="C2631">
        <v>1461735</v>
      </c>
      <c r="D2631">
        <v>0</v>
      </c>
      <c r="E2631" t="s">
        <v>2</v>
      </c>
      <c r="F2631">
        <v>94</v>
      </c>
      <c r="G2631">
        <v>77</v>
      </c>
      <c r="H2631">
        <v>45</v>
      </c>
      <c r="I2631" t="s">
        <v>3</v>
      </c>
      <c r="J2631">
        <v>288</v>
      </c>
      <c r="K2631">
        <v>-6</v>
      </c>
      <c r="L2631">
        <v>-12</v>
      </c>
      <c r="M2631">
        <v>1101</v>
      </c>
      <c r="N2631" t="s">
        <v>4</v>
      </c>
      <c r="O2631">
        <v>0.22553599999999999</v>
      </c>
      <c r="P2631">
        <v>-6.8641999999999995E-2</v>
      </c>
      <c r="Q2631">
        <v>3.9224000000000002E-2</v>
      </c>
      <c r="R2631" t="s">
        <v>5</v>
      </c>
      <c r="S2631">
        <v>-2.1875</v>
      </c>
      <c r="T2631">
        <v>-6.25E-2</v>
      </c>
      <c r="U2631">
        <v>-0.23597599999999999</v>
      </c>
      <c r="V2631" t="s">
        <v>6</v>
      </c>
      <c r="W2631">
        <v>270823</v>
      </c>
      <c r="X2631">
        <v>83133</v>
      </c>
      <c r="Y2631">
        <v>51.441570280000001</v>
      </c>
      <c r="Z2631" t="s">
        <v>11</v>
      </c>
      <c r="AA2631">
        <v>0.26749998000000003</v>
      </c>
      <c r="AB2631" t="s">
        <v>12</v>
      </c>
      <c r="AC2631">
        <v>7.5</v>
      </c>
      <c r="AD2631">
        <v>2</v>
      </c>
      <c r="AE2631">
        <v>15</v>
      </c>
      <c r="AF2631">
        <v>2.4500000000000002</v>
      </c>
      <c r="AG2631">
        <v>143.49</v>
      </c>
      <c r="AH2631" t="s">
        <v>13</v>
      </c>
      <c r="AI2631" t="s">
        <v>9</v>
      </c>
      <c r="AJ2631">
        <v>140</v>
      </c>
      <c r="AK2631" t="s">
        <v>10</v>
      </c>
      <c r="AL2631">
        <v>5341</v>
      </c>
      <c r="AM2631">
        <v>5412</v>
      </c>
    </row>
    <row r="2632" spans="1:39" x14ac:dyDescent="0.25">
      <c r="A2632" t="s">
        <v>0</v>
      </c>
      <c r="B2632" t="s">
        <v>1</v>
      </c>
      <c r="C2632">
        <v>1462293</v>
      </c>
      <c r="D2632">
        <v>0</v>
      </c>
      <c r="E2632" t="s">
        <v>2</v>
      </c>
      <c r="F2632">
        <v>94</v>
      </c>
      <c r="G2632">
        <v>77</v>
      </c>
      <c r="H2632">
        <v>45</v>
      </c>
      <c r="I2632" t="s">
        <v>3</v>
      </c>
      <c r="J2632">
        <v>289</v>
      </c>
      <c r="K2632">
        <v>-6</v>
      </c>
      <c r="L2632">
        <v>-11</v>
      </c>
      <c r="M2632">
        <v>1101</v>
      </c>
      <c r="N2632" t="s">
        <v>4</v>
      </c>
      <c r="O2632">
        <v>-1.9612000000000001E-2</v>
      </c>
      <c r="P2632">
        <v>-2.9418E-2</v>
      </c>
      <c r="Q2632">
        <v>0.176507</v>
      </c>
      <c r="R2632" t="s">
        <v>5</v>
      </c>
      <c r="S2632">
        <v>-1.6875</v>
      </c>
      <c r="T2632">
        <v>-0.75</v>
      </c>
      <c r="U2632">
        <v>-0.99346999999999996</v>
      </c>
      <c r="V2632" t="s">
        <v>6</v>
      </c>
      <c r="W2632">
        <v>270823</v>
      </c>
      <c r="X2632">
        <v>83134</v>
      </c>
      <c r="Y2632">
        <v>51.441562650000002</v>
      </c>
      <c r="Z2632" t="s">
        <v>11</v>
      </c>
      <c r="AA2632">
        <v>0.26750836</v>
      </c>
      <c r="AB2632" t="s">
        <v>12</v>
      </c>
      <c r="AC2632">
        <v>7.4</v>
      </c>
      <c r="AD2632">
        <v>2</v>
      </c>
      <c r="AE2632">
        <v>15</v>
      </c>
      <c r="AF2632">
        <v>2.4500000000000002</v>
      </c>
      <c r="AG2632">
        <v>143.49</v>
      </c>
      <c r="AH2632" t="s">
        <v>13</v>
      </c>
      <c r="AI2632" t="s">
        <v>9</v>
      </c>
      <c r="AJ2632">
        <v>140</v>
      </c>
      <c r="AK2632" t="s">
        <v>10</v>
      </c>
      <c r="AL2632">
        <v>5349</v>
      </c>
      <c r="AM2632">
        <v>5415</v>
      </c>
    </row>
    <row r="2633" spans="1:39" x14ac:dyDescent="0.25">
      <c r="A2633" t="s">
        <v>0</v>
      </c>
      <c r="B2633" t="s">
        <v>1</v>
      </c>
      <c r="C2633">
        <v>1462851</v>
      </c>
      <c r="D2633">
        <v>0</v>
      </c>
      <c r="E2633" t="s">
        <v>2</v>
      </c>
      <c r="F2633">
        <v>94</v>
      </c>
      <c r="G2633">
        <v>77</v>
      </c>
      <c r="H2633">
        <v>45</v>
      </c>
      <c r="I2633" t="s">
        <v>3</v>
      </c>
      <c r="J2633">
        <v>290</v>
      </c>
      <c r="K2633">
        <v>-6</v>
      </c>
      <c r="L2633">
        <v>-10</v>
      </c>
      <c r="M2633">
        <v>1101</v>
      </c>
      <c r="N2633" t="s">
        <v>4</v>
      </c>
      <c r="O2633">
        <v>4.9029999999999997E-2</v>
      </c>
      <c r="P2633">
        <v>-9.8060000000000005E-3</v>
      </c>
      <c r="Q2633">
        <v>0.117671</v>
      </c>
      <c r="R2633" t="s">
        <v>5</v>
      </c>
      <c r="S2633">
        <v>-2.1875</v>
      </c>
      <c r="T2633">
        <v>-0.75</v>
      </c>
      <c r="U2633">
        <v>-1.066128</v>
      </c>
      <c r="V2633" t="s">
        <v>6</v>
      </c>
      <c r="W2633">
        <v>270823</v>
      </c>
      <c r="X2633">
        <v>83134</v>
      </c>
      <c r="Y2633">
        <v>51.441562650000002</v>
      </c>
      <c r="Z2633" t="s">
        <v>11</v>
      </c>
      <c r="AA2633">
        <v>0.26750836</v>
      </c>
      <c r="AB2633" t="s">
        <v>12</v>
      </c>
      <c r="AC2633">
        <v>7.4</v>
      </c>
      <c r="AD2633">
        <v>2</v>
      </c>
      <c r="AE2633">
        <v>15</v>
      </c>
      <c r="AF2633">
        <v>2.46</v>
      </c>
      <c r="AG2633">
        <v>142.22999999999999</v>
      </c>
      <c r="AH2633" t="s">
        <v>13</v>
      </c>
      <c r="AI2633" t="s">
        <v>9</v>
      </c>
      <c r="AJ2633">
        <v>140</v>
      </c>
      <c r="AK2633" t="s">
        <v>10</v>
      </c>
      <c r="AL2633">
        <v>5339</v>
      </c>
      <c r="AM2633">
        <v>5405</v>
      </c>
    </row>
    <row r="2634" spans="1:39" x14ac:dyDescent="0.25">
      <c r="A2634" t="s">
        <v>0</v>
      </c>
      <c r="B2634" t="s">
        <v>1</v>
      </c>
      <c r="C2634">
        <v>1463408</v>
      </c>
      <c r="D2634">
        <v>0</v>
      </c>
      <c r="E2634" t="s">
        <v>2</v>
      </c>
      <c r="F2634">
        <v>88</v>
      </c>
      <c r="G2634">
        <v>77</v>
      </c>
      <c r="H2634">
        <v>45</v>
      </c>
      <c r="I2634" t="s">
        <v>3</v>
      </c>
      <c r="J2634">
        <v>289</v>
      </c>
      <c r="K2634">
        <v>-6</v>
      </c>
      <c r="L2634">
        <v>-10</v>
      </c>
      <c r="M2634">
        <v>1101</v>
      </c>
      <c r="N2634" t="s">
        <v>4</v>
      </c>
      <c r="O2634">
        <v>-0.49029600000000001</v>
      </c>
      <c r="P2634">
        <v>-0.117671</v>
      </c>
      <c r="Q2634">
        <v>-1.9612000000000001E-2</v>
      </c>
      <c r="R2634" t="s">
        <v>5</v>
      </c>
      <c r="S2634">
        <v>1.0625</v>
      </c>
      <c r="T2634">
        <v>3.5</v>
      </c>
      <c r="U2634">
        <v>16.848548999999998</v>
      </c>
      <c r="V2634" t="s">
        <v>6</v>
      </c>
      <c r="W2634">
        <v>270823</v>
      </c>
      <c r="X2634">
        <v>83135</v>
      </c>
      <c r="Y2634">
        <v>51.44155121</v>
      </c>
      <c r="Z2634" t="s">
        <v>11</v>
      </c>
      <c r="AA2634">
        <v>0.26752000999999997</v>
      </c>
      <c r="AB2634" t="s">
        <v>12</v>
      </c>
      <c r="AC2634">
        <v>7.5</v>
      </c>
      <c r="AD2634">
        <v>2</v>
      </c>
      <c r="AE2634">
        <v>15</v>
      </c>
      <c r="AF2634">
        <v>2.46</v>
      </c>
      <c r="AG2634">
        <v>142.22999999999999</v>
      </c>
      <c r="AH2634" t="s">
        <v>13</v>
      </c>
      <c r="AI2634" t="s">
        <v>9</v>
      </c>
      <c r="AJ2634">
        <v>140</v>
      </c>
      <c r="AK2634" t="s">
        <v>10</v>
      </c>
      <c r="AL2634">
        <v>5344</v>
      </c>
      <c r="AM2634">
        <v>5410</v>
      </c>
    </row>
    <row r="2635" spans="1:39" x14ac:dyDescent="0.25">
      <c r="A2635" t="s">
        <v>0</v>
      </c>
      <c r="B2635" t="s">
        <v>1</v>
      </c>
      <c r="C2635">
        <v>1463966</v>
      </c>
      <c r="D2635">
        <v>0</v>
      </c>
      <c r="E2635" t="s">
        <v>2</v>
      </c>
      <c r="F2635">
        <v>94</v>
      </c>
      <c r="G2635">
        <v>77</v>
      </c>
      <c r="H2635">
        <v>45</v>
      </c>
      <c r="I2635" t="s">
        <v>3</v>
      </c>
      <c r="J2635">
        <v>281</v>
      </c>
      <c r="K2635">
        <v>-6</v>
      </c>
      <c r="L2635">
        <v>-7</v>
      </c>
      <c r="M2635">
        <v>1101</v>
      </c>
      <c r="N2635" t="s">
        <v>4</v>
      </c>
      <c r="O2635">
        <v>0.28437200000000001</v>
      </c>
      <c r="P2635">
        <v>2.9418E-2</v>
      </c>
      <c r="Q2635">
        <v>-5.8835999999999999E-2</v>
      </c>
      <c r="R2635" t="s">
        <v>5</v>
      </c>
      <c r="S2635">
        <v>-2.75</v>
      </c>
      <c r="T2635">
        <v>1.375</v>
      </c>
      <c r="U2635">
        <v>7.2860500000000004</v>
      </c>
      <c r="V2635" t="s">
        <v>6</v>
      </c>
      <c r="W2635">
        <v>270823</v>
      </c>
      <c r="X2635">
        <v>83135</v>
      </c>
      <c r="Y2635">
        <v>51.44155121</v>
      </c>
      <c r="Z2635" t="s">
        <v>11</v>
      </c>
      <c r="AA2635">
        <v>0.26752000999999997</v>
      </c>
      <c r="AB2635" t="s">
        <v>12</v>
      </c>
      <c r="AC2635">
        <v>7.5</v>
      </c>
      <c r="AD2635">
        <v>2</v>
      </c>
      <c r="AE2635">
        <v>15</v>
      </c>
      <c r="AF2635">
        <v>2.25</v>
      </c>
      <c r="AG2635">
        <v>136.79</v>
      </c>
      <c r="AH2635" t="s">
        <v>13</v>
      </c>
      <c r="AI2635" t="s">
        <v>9</v>
      </c>
      <c r="AJ2635">
        <v>140</v>
      </c>
      <c r="AK2635" t="s">
        <v>10</v>
      </c>
      <c r="AL2635">
        <v>5332</v>
      </c>
      <c r="AM2635">
        <v>5405</v>
      </c>
    </row>
    <row r="2636" spans="1:39" x14ac:dyDescent="0.25">
      <c r="A2636" t="s">
        <v>0</v>
      </c>
      <c r="B2636" t="s">
        <v>1</v>
      </c>
      <c r="C2636">
        <v>1464523</v>
      </c>
      <c r="D2636">
        <v>0</v>
      </c>
      <c r="E2636" t="s">
        <v>2</v>
      </c>
      <c r="F2636">
        <v>102</v>
      </c>
      <c r="G2636">
        <v>77</v>
      </c>
      <c r="H2636">
        <v>45</v>
      </c>
      <c r="I2636" t="s">
        <v>3</v>
      </c>
      <c r="J2636">
        <v>283</v>
      </c>
      <c r="K2636">
        <v>-6</v>
      </c>
      <c r="L2636">
        <v>-7</v>
      </c>
      <c r="M2636">
        <v>1101</v>
      </c>
      <c r="N2636" t="s">
        <v>4</v>
      </c>
      <c r="O2636">
        <v>0.54913199999999995</v>
      </c>
      <c r="P2636">
        <v>9.8060000000000005E-3</v>
      </c>
      <c r="Q2636">
        <v>-0.19611899999999999</v>
      </c>
      <c r="R2636" t="s">
        <v>5</v>
      </c>
      <c r="S2636">
        <v>3.8125</v>
      </c>
      <c r="T2636">
        <v>-2.5625</v>
      </c>
      <c r="U2636">
        <v>-16.540835999999999</v>
      </c>
      <c r="V2636" t="s">
        <v>6</v>
      </c>
      <c r="W2636">
        <v>270823</v>
      </c>
      <c r="X2636">
        <v>83136</v>
      </c>
      <c r="Y2636">
        <v>51.441543580000001</v>
      </c>
      <c r="Z2636" t="s">
        <v>11</v>
      </c>
      <c r="AA2636">
        <v>0.26753168999999999</v>
      </c>
      <c r="AB2636" t="s">
        <v>12</v>
      </c>
      <c r="AC2636">
        <v>7.5</v>
      </c>
      <c r="AD2636">
        <v>2</v>
      </c>
      <c r="AE2636">
        <v>15</v>
      </c>
      <c r="AF2636">
        <v>2.25</v>
      </c>
      <c r="AG2636">
        <v>136.79</v>
      </c>
      <c r="AH2636" t="s">
        <v>13</v>
      </c>
      <c r="AI2636" t="s">
        <v>9</v>
      </c>
      <c r="AJ2636">
        <v>140</v>
      </c>
      <c r="AK2636" t="s">
        <v>10</v>
      </c>
      <c r="AL2636">
        <v>5341</v>
      </c>
      <c r="AM2636">
        <v>5409</v>
      </c>
    </row>
    <row r="2637" spans="1:39" x14ac:dyDescent="0.25">
      <c r="A2637" t="s">
        <v>0</v>
      </c>
      <c r="B2637" t="s">
        <v>1</v>
      </c>
      <c r="C2637">
        <v>1465081</v>
      </c>
      <c r="D2637">
        <v>0</v>
      </c>
      <c r="E2637" t="s">
        <v>2</v>
      </c>
      <c r="F2637">
        <v>99</v>
      </c>
      <c r="G2637">
        <v>77</v>
      </c>
      <c r="H2637">
        <v>45</v>
      </c>
      <c r="I2637" t="s">
        <v>3</v>
      </c>
      <c r="J2637">
        <v>293</v>
      </c>
      <c r="K2637">
        <v>-6</v>
      </c>
      <c r="L2637">
        <v>-12</v>
      </c>
      <c r="M2637">
        <v>1101</v>
      </c>
      <c r="N2637" t="s">
        <v>4</v>
      </c>
      <c r="O2637">
        <v>1.9612000000000001E-2</v>
      </c>
      <c r="P2637">
        <v>-9.8060000000000005E-3</v>
      </c>
      <c r="Q2637">
        <v>-9.8058999999999993E-2</v>
      </c>
      <c r="R2637" t="s">
        <v>5</v>
      </c>
      <c r="S2637">
        <v>2.75</v>
      </c>
      <c r="T2637">
        <v>-2.875</v>
      </c>
      <c r="U2637">
        <v>-12.603336000000001</v>
      </c>
      <c r="V2637" t="s">
        <v>6</v>
      </c>
      <c r="W2637">
        <v>270823</v>
      </c>
      <c r="X2637">
        <v>83136</v>
      </c>
      <c r="Y2637">
        <v>51.441543580000001</v>
      </c>
      <c r="Z2637" t="s">
        <v>11</v>
      </c>
      <c r="AA2637">
        <v>0.26753168999999999</v>
      </c>
      <c r="AB2637" t="s">
        <v>12</v>
      </c>
      <c r="AC2637">
        <v>7.5</v>
      </c>
      <c r="AD2637">
        <v>2</v>
      </c>
      <c r="AE2637">
        <v>15</v>
      </c>
      <c r="AF2637">
        <v>2.09</v>
      </c>
      <c r="AG2637">
        <v>133.69</v>
      </c>
      <c r="AH2637" t="s">
        <v>13</v>
      </c>
      <c r="AI2637" t="s">
        <v>9</v>
      </c>
      <c r="AJ2637">
        <v>140</v>
      </c>
      <c r="AK2637" t="s">
        <v>10</v>
      </c>
      <c r="AL2637">
        <v>5344</v>
      </c>
      <c r="AM2637">
        <v>5408</v>
      </c>
    </row>
    <row r="2638" spans="1:39" x14ac:dyDescent="0.25">
      <c r="A2638" t="s">
        <v>0</v>
      </c>
      <c r="B2638" t="s">
        <v>1</v>
      </c>
      <c r="C2638">
        <v>1465639</v>
      </c>
      <c r="D2638">
        <v>0</v>
      </c>
      <c r="E2638" t="s">
        <v>2</v>
      </c>
      <c r="F2638">
        <v>114</v>
      </c>
      <c r="G2638">
        <v>85</v>
      </c>
      <c r="H2638">
        <v>45</v>
      </c>
      <c r="I2638" t="s">
        <v>3</v>
      </c>
      <c r="J2638">
        <v>302</v>
      </c>
      <c r="K2638">
        <v>-6</v>
      </c>
      <c r="L2638">
        <v>-13</v>
      </c>
      <c r="M2638">
        <v>1101</v>
      </c>
      <c r="N2638" t="s">
        <v>4</v>
      </c>
      <c r="O2638">
        <v>0.176507</v>
      </c>
      <c r="P2638">
        <v>2.9418E-2</v>
      </c>
      <c r="Q2638">
        <v>-1.9612000000000001E-2</v>
      </c>
      <c r="R2638" t="s">
        <v>5</v>
      </c>
      <c r="S2638">
        <v>-2.3125</v>
      </c>
      <c r="T2638">
        <v>-6.75</v>
      </c>
      <c r="U2638">
        <v>-25.665835999999999</v>
      </c>
      <c r="V2638" t="s">
        <v>6</v>
      </c>
      <c r="W2638">
        <v>270823</v>
      </c>
      <c r="X2638">
        <v>83137</v>
      </c>
      <c r="Y2638">
        <v>51.441543580000001</v>
      </c>
      <c r="Z2638" t="s">
        <v>11</v>
      </c>
      <c r="AA2638">
        <v>0.26754335000000001</v>
      </c>
      <c r="AB2638" t="s">
        <v>12</v>
      </c>
      <c r="AC2638">
        <v>7.6</v>
      </c>
      <c r="AD2638">
        <v>2</v>
      </c>
      <c r="AE2638">
        <v>15</v>
      </c>
      <c r="AF2638">
        <v>2.09</v>
      </c>
      <c r="AG2638">
        <v>133.69</v>
      </c>
      <c r="AH2638" t="s">
        <v>13</v>
      </c>
      <c r="AI2638" t="s">
        <v>9</v>
      </c>
      <c r="AJ2638">
        <v>140</v>
      </c>
      <c r="AK2638" t="s">
        <v>10</v>
      </c>
      <c r="AL2638">
        <v>5348</v>
      </c>
      <c r="AM2638">
        <v>5416</v>
      </c>
    </row>
    <row r="2639" spans="1:39" x14ac:dyDescent="0.25">
      <c r="A2639" t="s">
        <v>0</v>
      </c>
      <c r="B2639" t="s">
        <v>1</v>
      </c>
      <c r="C2639">
        <v>1466196</v>
      </c>
      <c r="D2639">
        <v>0</v>
      </c>
      <c r="E2639" t="s">
        <v>2</v>
      </c>
      <c r="F2639">
        <v>116</v>
      </c>
      <c r="G2639">
        <v>85</v>
      </c>
      <c r="H2639">
        <v>45</v>
      </c>
      <c r="I2639" t="s">
        <v>3</v>
      </c>
      <c r="J2639">
        <v>322</v>
      </c>
      <c r="K2639">
        <v>-5</v>
      </c>
      <c r="L2639">
        <v>-21</v>
      </c>
      <c r="M2639">
        <v>1101</v>
      </c>
      <c r="N2639" t="s">
        <v>4</v>
      </c>
      <c r="O2639">
        <v>0.902146</v>
      </c>
      <c r="P2639">
        <v>5.8835999999999999E-2</v>
      </c>
      <c r="Q2639">
        <v>-0.480491</v>
      </c>
      <c r="R2639" t="s">
        <v>5</v>
      </c>
      <c r="S2639">
        <v>13.9375</v>
      </c>
      <c r="T2639">
        <v>-13.625</v>
      </c>
      <c r="U2639">
        <v>-43.290835999999999</v>
      </c>
      <c r="V2639" t="s">
        <v>6</v>
      </c>
      <c r="W2639">
        <v>270823</v>
      </c>
      <c r="X2639">
        <v>83138</v>
      </c>
      <c r="Y2639">
        <v>51.441535950000002</v>
      </c>
      <c r="Z2639" t="s">
        <v>11</v>
      </c>
      <c r="AA2639">
        <v>0.26755332999999998</v>
      </c>
      <c r="AB2639" t="s">
        <v>12</v>
      </c>
      <c r="AC2639">
        <v>7.5</v>
      </c>
      <c r="AD2639">
        <v>2</v>
      </c>
      <c r="AE2639">
        <v>15</v>
      </c>
      <c r="AF2639">
        <v>2.15</v>
      </c>
      <c r="AG2639">
        <v>126.29</v>
      </c>
      <c r="AH2639" t="s">
        <v>13</v>
      </c>
      <c r="AI2639" t="s">
        <v>9</v>
      </c>
      <c r="AJ2639">
        <v>90</v>
      </c>
      <c r="AK2639" t="s">
        <v>10</v>
      </c>
      <c r="AL2639">
        <v>5340</v>
      </c>
      <c r="AM2639">
        <v>5411</v>
      </c>
    </row>
    <row r="2640" spans="1:39" x14ac:dyDescent="0.25">
      <c r="A2640" t="s">
        <v>0</v>
      </c>
      <c r="B2640" t="s">
        <v>1</v>
      </c>
      <c r="C2640">
        <v>1466754</v>
      </c>
      <c r="D2640">
        <v>0</v>
      </c>
      <c r="E2640" t="s">
        <v>2</v>
      </c>
      <c r="F2640">
        <v>114</v>
      </c>
      <c r="G2640">
        <v>88</v>
      </c>
      <c r="H2640">
        <v>45</v>
      </c>
      <c r="I2640" t="s">
        <v>3</v>
      </c>
      <c r="J2640">
        <v>348</v>
      </c>
      <c r="K2640">
        <v>-4</v>
      </c>
      <c r="L2640">
        <v>-25</v>
      </c>
      <c r="M2640">
        <v>1101</v>
      </c>
      <c r="N2640" t="s">
        <v>4</v>
      </c>
      <c r="O2640">
        <v>0.65699700000000005</v>
      </c>
      <c r="P2640">
        <v>-0.77466800000000002</v>
      </c>
      <c r="Q2640">
        <v>-0.61777400000000005</v>
      </c>
      <c r="R2640" t="s">
        <v>5</v>
      </c>
      <c r="S2640">
        <v>-4.0625</v>
      </c>
      <c r="T2640">
        <v>-21</v>
      </c>
      <c r="U2640">
        <v>-42.978335999999999</v>
      </c>
      <c r="V2640" t="s">
        <v>6</v>
      </c>
      <c r="W2640">
        <v>270823</v>
      </c>
      <c r="X2640">
        <v>83138</v>
      </c>
      <c r="Y2640">
        <v>51.441535950000002</v>
      </c>
      <c r="Z2640" t="s">
        <v>11</v>
      </c>
      <c r="AA2640">
        <v>0.26755332999999998</v>
      </c>
      <c r="AB2640" t="s">
        <v>12</v>
      </c>
      <c r="AC2640">
        <v>7.5</v>
      </c>
      <c r="AD2640">
        <v>2</v>
      </c>
      <c r="AE2640">
        <v>15</v>
      </c>
      <c r="AF2640">
        <v>1.84</v>
      </c>
      <c r="AG2640">
        <v>144.21</v>
      </c>
      <c r="AH2640" t="s">
        <v>13</v>
      </c>
      <c r="AI2640" t="s">
        <v>9</v>
      </c>
      <c r="AJ2640">
        <v>90</v>
      </c>
      <c r="AK2640" t="s">
        <v>10</v>
      </c>
      <c r="AL2640">
        <v>5336</v>
      </c>
      <c r="AM2640">
        <v>5406</v>
      </c>
    </row>
    <row r="2641" spans="1:39" x14ac:dyDescent="0.25">
      <c r="A2641" t="s">
        <v>0</v>
      </c>
      <c r="B2641" t="s">
        <v>1</v>
      </c>
      <c r="C2641">
        <v>1467311</v>
      </c>
      <c r="D2641">
        <v>0</v>
      </c>
      <c r="E2641" t="s">
        <v>2</v>
      </c>
      <c r="F2641">
        <v>113</v>
      </c>
      <c r="G2641">
        <v>91</v>
      </c>
      <c r="H2641">
        <v>45</v>
      </c>
      <c r="I2641" t="s">
        <v>3</v>
      </c>
      <c r="J2641">
        <v>15</v>
      </c>
      <c r="K2641">
        <v>-4</v>
      </c>
      <c r="L2641">
        <v>-27</v>
      </c>
      <c r="M2641">
        <v>1101</v>
      </c>
      <c r="N2641" t="s">
        <v>4</v>
      </c>
      <c r="O2641">
        <v>-0.61777400000000005</v>
      </c>
      <c r="P2641">
        <v>-0.96098099999999997</v>
      </c>
      <c r="Q2641">
        <v>1.9612000000000001E-2</v>
      </c>
      <c r="R2641" t="s">
        <v>5</v>
      </c>
      <c r="S2641">
        <v>-5.25</v>
      </c>
      <c r="T2641">
        <v>-17</v>
      </c>
      <c r="U2641">
        <v>-39.165835999999999</v>
      </c>
      <c r="V2641" t="s">
        <v>6</v>
      </c>
      <c r="W2641">
        <v>270823</v>
      </c>
      <c r="X2641">
        <v>83139</v>
      </c>
      <c r="Y2641">
        <v>51.441528320000003</v>
      </c>
      <c r="Z2641" t="s">
        <v>11</v>
      </c>
      <c r="AA2641">
        <v>0.26755503000000003</v>
      </c>
      <c r="AB2641" t="s">
        <v>12</v>
      </c>
      <c r="AC2641">
        <v>7.4</v>
      </c>
      <c r="AD2641">
        <v>2</v>
      </c>
      <c r="AE2641">
        <v>14</v>
      </c>
      <c r="AF2641">
        <v>1.84</v>
      </c>
      <c r="AG2641">
        <v>144.21</v>
      </c>
      <c r="AH2641" t="s">
        <v>13</v>
      </c>
      <c r="AI2641" t="s">
        <v>9</v>
      </c>
      <c r="AJ2641">
        <v>70</v>
      </c>
      <c r="AK2641" t="s">
        <v>10</v>
      </c>
      <c r="AL2641">
        <v>5342</v>
      </c>
      <c r="AM2641">
        <v>5413</v>
      </c>
    </row>
    <row r="2642" spans="1:39" x14ac:dyDescent="0.25">
      <c r="A2642" t="s">
        <v>0</v>
      </c>
      <c r="B2642" t="s">
        <v>1</v>
      </c>
      <c r="C2642">
        <v>1467869</v>
      </c>
      <c r="D2642">
        <v>0</v>
      </c>
      <c r="E2642" t="s">
        <v>2</v>
      </c>
      <c r="F2642">
        <v>114</v>
      </c>
      <c r="G2642">
        <v>91</v>
      </c>
      <c r="H2642">
        <v>45</v>
      </c>
      <c r="I2642" t="s">
        <v>3</v>
      </c>
      <c r="J2642">
        <v>37</v>
      </c>
      <c r="K2642">
        <v>-4</v>
      </c>
      <c r="L2642">
        <v>-22</v>
      </c>
      <c r="M2642">
        <v>1101</v>
      </c>
      <c r="N2642" t="s">
        <v>4</v>
      </c>
      <c r="O2642">
        <v>-4.9029999999999997E-2</v>
      </c>
      <c r="P2642">
        <v>-0.84331</v>
      </c>
      <c r="Q2642">
        <v>-0.57855000000000001</v>
      </c>
      <c r="R2642" t="s">
        <v>5</v>
      </c>
      <c r="S2642">
        <v>-25.1875</v>
      </c>
      <c r="T2642">
        <v>-12.5</v>
      </c>
      <c r="U2642">
        <v>-37.478335999999999</v>
      </c>
      <c r="V2642" t="s">
        <v>6</v>
      </c>
      <c r="W2642">
        <v>270823</v>
      </c>
      <c r="X2642">
        <v>83139</v>
      </c>
      <c r="Y2642">
        <v>51.441528320000003</v>
      </c>
      <c r="Z2642" t="s">
        <v>11</v>
      </c>
      <c r="AA2642">
        <v>0.26755503000000003</v>
      </c>
      <c r="AB2642" t="s">
        <v>12</v>
      </c>
      <c r="AC2642">
        <v>7.4</v>
      </c>
      <c r="AD2642">
        <v>2</v>
      </c>
      <c r="AE2642">
        <v>14</v>
      </c>
      <c r="AF2642">
        <v>1.81</v>
      </c>
      <c r="AG2642">
        <v>186.28</v>
      </c>
      <c r="AH2642" t="s">
        <v>13</v>
      </c>
      <c r="AI2642" t="s">
        <v>9</v>
      </c>
      <c r="AJ2642">
        <v>70</v>
      </c>
      <c r="AK2642" t="s">
        <v>10</v>
      </c>
      <c r="AL2642">
        <v>5332</v>
      </c>
      <c r="AM2642">
        <v>5402</v>
      </c>
    </row>
    <row r="2643" spans="1:39" x14ac:dyDescent="0.25">
      <c r="A2643" t="s">
        <v>0</v>
      </c>
      <c r="B2643" t="s">
        <v>1</v>
      </c>
      <c r="C2643">
        <v>1468427</v>
      </c>
      <c r="D2643">
        <v>0</v>
      </c>
      <c r="E2643" t="s">
        <v>2</v>
      </c>
      <c r="F2643">
        <v>119</v>
      </c>
      <c r="G2643">
        <v>102</v>
      </c>
      <c r="H2643">
        <v>45</v>
      </c>
      <c r="I2643" t="s">
        <v>3</v>
      </c>
      <c r="J2643">
        <v>56</v>
      </c>
      <c r="K2643">
        <v>-3</v>
      </c>
      <c r="L2643">
        <v>-12</v>
      </c>
      <c r="M2643">
        <v>1101</v>
      </c>
      <c r="N2643" t="s">
        <v>4</v>
      </c>
      <c r="O2643">
        <v>-1.9317679999999999</v>
      </c>
      <c r="P2643">
        <v>-0.67660900000000002</v>
      </c>
      <c r="Q2643">
        <v>0.147089</v>
      </c>
      <c r="R2643" t="s">
        <v>5</v>
      </c>
      <c r="S2643">
        <v>-16.625</v>
      </c>
      <c r="T2643">
        <v>-2.6875</v>
      </c>
      <c r="U2643">
        <v>-31.665835999999999</v>
      </c>
      <c r="V2643" t="s">
        <v>6</v>
      </c>
      <c r="W2643">
        <v>270823</v>
      </c>
      <c r="X2643">
        <v>83140</v>
      </c>
      <c r="Y2643">
        <v>51.441528320000003</v>
      </c>
      <c r="Z2643" t="s">
        <v>11</v>
      </c>
      <c r="AA2643">
        <v>0.26754999000000002</v>
      </c>
      <c r="AB2643" t="s">
        <v>12</v>
      </c>
      <c r="AC2643">
        <v>7.4</v>
      </c>
      <c r="AD2643">
        <v>2</v>
      </c>
      <c r="AE2643">
        <v>15</v>
      </c>
      <c r="AF2643">
        <v>1.81</v>
      </c>
      <c r="AG2643">
        <v>186.28</v>
      </c>
      <c r="AH2643" t="s">
        <v>13</v>
      </c>
      <c r="AI2643" t="s">
        <v>9</v>
      </c>
      <c r="AJ2643">
        <v>70</v>
      </c>
      <c r="AK2643" t="s">
        <v>10</v>
      </c>
      <c r="AL2643">
        <v>5340</v>
      </c>
      <c r="AM2643">
        <v>5411</v>
      </c>
    </row>
    <row r="2644" spans="1:39" x14ac:dyDescent="0.25">
      <c r="A2644" t="s">
        <v>0</v>
      </c>
      <c r="B2644" t="s">
        <v>1</v>
      </c>
      <c r="C2644">
        <v>1468984</v>
      </c>
      <c r="D2644">
        <v>0</v>
      </c>
      <c r="E2644" t="s">
        <v>2</v>
      </c>
      <c r="F2644">
        <v>125</v>
      </c>
      <c r="G2644">
        <v>102</v>
      </c>
      <c r="H2644">
        <v>45</v>
      </c>
      <c r="I2644" t="s">
        <v>3</v>
      </c>
      <c r="J2644">
        <v>75</v>
      </c>
      <c r="K2644">
        <v>-6</v>
      </c>
      <c r="L2644">
        <v>-5</v>
      </c>
      <c r="M2644">
        <v>1101</v>
      </c>
      <c r="N2644" t="s">
        <v>4</v>
      </c>
      <c r="O2644">
        <v>-0.392237</v>
      </c>
      <c r="P2644">
        <v>8.8252999999999998E-2</v>
      </c>
      <c r="Q2644">
        <v>0.28437200000000001</v>
      </c>
      <c r="R2644" t="s">
        <v>5</v>
      </c>
      <c r="S2644">
        <v>-2.0625</v>
      </c>
      <c r="T2644">
        <v>-1.6875</v>
      </c>
      <c r="U2644">
        <v>-38.353335999999999</v>
      </c>
      <c r="V2644" t="s">
        <v>6</v>
      </c>
      <c r="W2644">
        <v>270823</v>
      </c>
      <c r="X2644">
        <v>83140</v>
      </c>
      <c r="Y2644">
        <v>51.441528320000003</v>
      </c>
      <c r="Z2644" t="s">
        <v>11</v>
      </c>
      <c r="AA2644">
        <v>0.26754999000000002</v>
      </c>
      <c r="AB2644" t="s">
        <v>12</v>
      </c>
      <c r="AC2644">
        <v>7.4</v>
      </c>
      <c r="AD2644">
        <v>2</v>
      </c>
      <c r="AE2644">
        <v>15</v>
      </c>
      <c r="AF2644">
        <v>1.73</v>
      </c>
      <c r="AG2644">
        <v>232.47</v>
      </c>
      <c r="AH2644" t="s">
        <v>13</v>
      </c>
      <c r="AI2644" t="s">
        <v>9</v>
      </c>
      <c r="AJ2644">
        <v>70</v>
      </c>
      <c r="AK2644" t="s">
        <v>10</v>
      </c>
      <c r="AL2644">
        <v>5328</v>
      </c>
      <c r="AM2644">
        <v>5399</v>
      </c>
    </row>
    <row r="2645" spans="1:39" x14ac:dyDescent="0.25">
      <c r="A2645" t="s">
        <v>0</v>
      </c>
      <c r="B2645" t="s">
        <v>1</v>
      </c>
      <c r="C2645">
        <v>1469542</v>
      </c>
      <c r="D2645">
        <v>0</v>
      </c>
      <c r="E2645" t="s">
        <v>2</v>
      </c>
      <c r="F2645">
        <v>131</v>
      </c>
      <c r="G2645">
        <v>98</v>
      </c>
      <c r="H2645">
        <v>45</v>
      </c>
      <c r="I2645" t="s">
        <v>3</v>
      </c>
      <c r="J2645">
        <v>98</v>
      </c>
      <c r="K2645">
        <v>-6</v>
      </c>
      <c r="L2645">
        <v>-5</v>
      </c>
      <c r="M2645">
        <v>1101</v>
      </c>
      <c r="N2645" t="s">
        <v>4</v>
      </c>
      <c r="O2645">
        <v>0.12747700000000001</v>
      </c>
      <c r="P2645">
        <v>0.26476</v>
      </c>
      <c r="Q2645">
        <v>-0.15689500000000001</v>
      </c>
      <c r="R2645" t="s">
        <v>5</v>
      </c>
      <c r="S2645">
        <v>-8.9375</v>
      </c>
      <c r="T2645">
        <v>-4</v>
      </c>
      <c r="U2645">
        <v>-48.165835999999999</v>
      </c>
      <c r="V2645" t="s">
        <v>6</v>
      </c>
      <c r="W2645">
        <v>270823</v>
      </c>
      <c r="X2645">
        <v>83141</v>
      </c>
      <c r="Y2645">
        <v>51.441520689999997</v>
      </c>
      <c r="Z2645" t="s">
        <v>11</v>
      </c>
      <c r="AA2645">
        <v>0.26754168</v>
      </c>
      <c r="AB2645" t="s">
        <v>12</v>
      </c>
      <c r="AC2645">
        <v>7.3</v>
      </c>
      <c r="AD2645">
        <v>2</v>
      </c>
      <c r="AE2645">
        <v>16</v>
      </c>
      <c r="AF2645">
        <v>1.73</v>
      </c>
      <c r="AG2645">
        <v>232.47</v>
      </c>
      <c r="AH2645" t="s">
        <v>13</v>
      </c>
      <c r="AI2645" t="s">
        <v>9</v>
      </c>
      <c r="AJ2645">
        <v>70</v>
      </c>
      <c r="AK2645" t="s">
        <v>10</v>
      </c>
      <c r="AL2645">
        <v>5344</v>
      </c>
      <c r="AM2645">
        <v>5411</v>
      </c>
    </row>
    <row r="2646" spans="1:39" x14ac:dyDescent="0.25">
      <c r="A2646" t="s">
        <v>0</v>
      </c>
      <c r="B2646" t="s">
        <v>1</v>
      </c>
      <c r="C2646">
        <v>1470099</v>
      </c>
      <c r="D2646">
        <v>0</v>
      </c>
      <c r="E2646" t="s">
        <v>2</v>
      </c>
      <c r="F2646">
        <v>122</v>
      </c>
      <c r="G2646">
        <v>96</v>
      </c>
      <c r="H2646">
        <v>45</v>
      </c>
      <c r="I2646" t="s">
        <v>3</v>
      </c>
      <c r="J2646">
        <v>122</v>
      </c>
      <c r="K2646">
        <v>-5</v>
      </c>
      <c r="L2646">
        <v>-1</v>
      </c>
      <c r="M2646">
        <v>1101</v>
      </c>
      <c r="N2646" t="s">
        <v>4</v>
      </c>
      <c r="O2646">
        <v>-0.421655</v>
      </c>
      <c r="P2646">
        <v>0.294178</v>
      </c>
      <c r="Q2646">
        <v>-1.010011</v>
      </c>
      <c r="R2646" t="s">
        <v>5</v>
      </c>
      <c r="S2646">
        <v>-10.5</v>
      </c>
      <c r="T2646">
        <v>-5.9375</v>
      </c>
      <c r="U2646">
        <v>-47.228335999999999</v>
      </c>
      <c r="V2646" t="s">
        <v>6</v>
      </c>
      <c r="W2646">
        <v>270823</v>
      </c>
      <c r="X2646">
        <v>83142</v>
      </c>
      <c r="Y2646">
        <v>51.441528320000003</v>
      </c>
      <c r="Z2646" t="s">
        <v>11</v>
      </c>
      <c r="AA2646">
        <v>0.26753666999999998</v>
      </c>
      <c r="AB2646" t="s">
        <v>12</v>
      </c>
      <c r="AC2646">
        <v>7.3</v>
      </c>
      <c r="AD2646">
        <v>2</v>
      </c>
      <c r="AE2646">
        <v>16</v>
      </c>
      <c r="AF2646">
        <v>1.03</v>
      </c>
      <c r="AG2646">
        <v>268.27</v>
      </c>
      <c r="AH2646" t="s">
        <v>13</v>
      </c>
      <c r="AI2646" t="s">
        <v>9</v>
      </c>
      <c r="AJ2646">
        <v>80</v>
      </c>
      <c r="AK2646" t="s">
        <v>10</v>
      </c>
      <c r="AL2646">
        <v>5348</v>
      </c>
      <c r="AM2646">
        <v>5417</v>
      </c>
    </row>
    <row r="2647" spans="1:39" x14ac:dyDescent="0.25">
      <c r="A2647" t="s">
        <v>0</v>
      </c>
      <c r="B2647" t="s">
        <v>1</v>
      </c>
      <c r="C2647">
        <v>1470657</v>
      </c>
      <c r="D2647">
        <v>0</v>
      </c>
      <c r="E2647" t="s">
        <v>2</v>
      </c>
      <c r="F2647">
        <v>94</v>
      </c>
      <c r="G2647">
        <v>96</v>
      </c>
      <c r="H2647">
        <v>45</v>
      </c>
      <c r="I2647" t="s">
        <v>3</v>
      </c>
      <c r="J2647">
        <v>141</v>
      </c>
      <c r="K2647">
        <v>-4</v>
      </c>
      <c r="L2647">
        <v>2</v>
      </c>
      <c r="M2647">
        <v>1101</v>
      </c>
      <c r="N2647" t="s">
        <v>4</v>
      </c>
      <c r="O2647">
        <v>-0.25495400000000001</v>
      </c>
      <c r="P2647">
        <v>1.196323</v>
      </c>
      <c r="Q2647">
        <v>-0.99039900000000003</v>
      </c>
      <c r="R2647" t="s">
        <v>5</v>
      </c>
      <c r="S2647">
        <v>-28.5625</v>
      </c>
      <c r="T2647">
        <v>-8.125</v>
      </c>
      <c r="U2647">
        <v>-21.728335999999999</v>
      </c>
      <c r="V2647" t="s">
        <v>6</v>
      </c>
      <c r="W2647">
        <v>270823</v>
      </c>
      <c r="X2647">
        <v>83142</v>
      </c>
      <c r="Y2647">
        <v>51.441528320000003</v>
      </c>
      <c r="Z2647" t="s">
        <v>11</v>
      </c>
      <c r="AA2647">
        <v>0.26753666999999998</v>
      </c>
      <c r="AB2647" t="s">
        <v>12</v>
      </c>
      <c r="AC2647">
        <v>7.3</v>
      </c>
      <c r="AD2647">
        <v>2</v>
      </c>
      <c r="AE2647">
        <v>16</v>
      </c>
      <c r="AF2647">
        <v>1.03</v>
      </c>
      <c r="AG2647">
        <v>268.27</v>
      </c>
      <c r="AH2647" t="s">
        <v>13</v>
      </c>
      <c r="AI2647" t="s">
        <v>9</v>
      </c>
      <c r="AJ2647">
        <v>80</v>
      </c>
      <c r="AK2647" t="s">
        <v>10</v>
      </c>
      <c r="AL2647">
        <v>5345</v>
      </c>
      <c r="AM2647">
        <v>5412</v>
      </c>
    </row>
    <row r="2648" spans="1:39" x14ac:dyDescent="0.25">
      <c r="A2648" t="s">
        <v>0</v>
      </c>
      <c r="B2648" t="s">
        <v>1</v>
      </c>
      <c r="C2648">
        <v>1471215</v>
      </c>
      <c r="D2648">
        <v>0</v>
      </c>
      <c r="E2648" t="s">
        <v>2</v>
      </c>
      <c r="F2648">
        <v>94</v>
      </c>
      <c r="G2648">
        <v>96</v>
      </c>
      <c r="H2648">
        <v>45</v>
      </c>
      <c r="I2648" t="s">
        <v>3</v>
      </c>
      <c r="J2648">
        <v>140</v>
      </c>
      <c r="K2648">
        <v>-5</v>
      </c>
      <c r="L2648">
        <v>17</v>
      </c>
      <c r="M2648">
        <v>1101</v>
      </c>
      <c r="N2648" t="s">
        <v>4</v>
      </c>
      <c r="O2648">
        <v>-1.696426</v>
      </c>
      <c r="P2648">
        <v>0.73544500000000002</v>
      </c>
      <c r="Q2648">
        <v>-0.66680300000000003</v>
      </c>
      <c r="R2648" t="s">
        <v>5</v>
      </c>
      <c r="S2648">
        <v>-22.1875</v>
      </c>
      <c r="T2648">
        <v>-5.0625</v>
      </c>
      <c r="U2648">
        <v>8.7091639999999995</v>
      </c>
      <c r="V2648" t="s">
        <v>6</v>
      </c>
      <c r="W2648">
        <v>270823</v>
      </c>
      <c r="X2648">
        <v>83143</v>
      </c>
      <c r="Y2648">
        <v>51.441528320000003</v>
      </c>
      <c r="Z2648" t="s">
        <v>11</v>
      </c>
      <c r="AA2648">
        <v>0.26753168999999999</v>
      </c>
      <c r="AB2648" t="s">
        <v>12</v>
      </c>
      <c r="AC2648">
        <v>7.3</v>
      </c>
      <c r="AD2648">
        <v>2</v>
      </c>
      <c r="AE2648">
        <v>16</v>
      </c>
      <c r="AF2648">
        <v>0.94</v>
      </c>
      <c r="AG2648">
        <v>315.93</v>
      </c>
      <c r="AH2648" t="s">
        <v>13</v>
      </c>
      <c r="AI2648" t="s">
        <v>9</v>
      </c>
      <c r="AJ2648">
        <v>80</v>
      </c>
      <c r="AK2648" t="s">
        <v>10</v>
      </c>
      <c r="AL2648">
        <v>5345</v>
      </c>
      <c r="AM2648">
        <v>5415</v>
      </c>
    </row>
    <row r="2649" spans="1:39" x14ac:dyDescent="0.25">
      <c r="A2649" t="s">
        <v>0</v>
      </c>
      <c r="B2649" t="s">
        <v>1</v>
      </c>
      <c r="C2649">
        <v>1471772</v>
      </c>
      <c r="D2649">
        <v>0</v>
      </c>
      <c r="E2649" t="s">
        <v>2</v>
      </c>
      <c r="F2649">
        <v>98</v>
      </c>
      <c r="G2649">
        <v>96</v>
      </c>
      <c r="H2649">
        <v>45</v>
      </c>
      <c r="I2649" t="s">
        <v>3</v>
      </c>
      <c r="J2649">
        <v>131</v>
      </c>
      <c r="K2649">
        <v>-4</v>
      </c>
      <c r="L2649">
        <v>18</v>
      </c>
      <c r="M2649">
        <v>1101</v>
      </c>
      <c r="N2649" t="s">
        <v>4</v>
      </c>
      <c r="O2649">
        <v>-1.9611860000000001</v>
      </c>
      <c r="P2649">
        <v>-0.27456599999999998</v>
      </c>
      <c r="Q2649">
        <v>0</v>
      </c>
      <c r="R2649" t="s">
        <v>5</v>
      </c>
      <c r="S2649">
        <v>19.125</v>
      </c>
      <c r="T2649">
        <v>-0.625</v>
      </c>
      <c r="U2649">
        <v>9.2091639999999995</v>
      </c>
      <c r="V2649" t="s">
        <v>6</v>
      </c>
      <c r="W2649">
        <v>270823</v>
      </c>
      <c r="X2649">
        <v>83143</v>
      </c>
      <c r="Y2649">
        <v>51.441528320000003</v>
      </c>
      <c r="Z2649" t="s">
        <v>11</v>
      </c>
      <c r="AA2649">
        <v>0.26753168999999999</v>
      </c>
      <c r="AB2649" t="s">
        <v>12</v>
      </c>
      <c r="AC2649">
        <v>7.3</v>
      </c>
      <c r="AD2649">
        <v>2</v>
      </c>
      <c r="AE2649">
        <v>16</v>
      </c>
      <c r="AF2649">
        <v>1.27</v>
      </c>
      <c r="AG2649">
        <v>354.91</v>
      </c>
      <c r="AH2649" t="s">
        <v>13</v>
      </c>
      <c r="AI2649" t="s">
        <v>9</v>
      </c>
      <c r="AJ2649">
        <v>80</v>
      </c>
      <c r="AK2649" t="s">
        <v>10</v>
      </c>
      <c r="AL2649">
        <v>5339</v>
      </c>
      <c r="AM2649">
        <v>5406</v>
      </c>
    </row>
    <row r="2650" spans="1:39" x14ac:dyDescent="0.25">
      <c r="A2650" t="s">
        <v>0</v>
      </c>
      <c r="B2650" t="s">
        <v>1</v>
      </c>
      <c r="C2650">
        <v>1472330</v>
      </c>
      <c r="D2650">
        <v>0</v>
      </c>
      <c r="E2650" t="s">
        <v>2</v>
      </c>
      <c r="F2650">
        <v>108</v>
      </c>
      <c r="G2650">
        <v>96</v>
      </c>
      <c r="H2650">
        <v>45</v>
      </c>
      <c r="I2650" t="s">
        <v>3</v>
      </c>
      <c r="J2650">
        <v>135</v>
      </c>
      <c r="K2650">
        <v>-4</v>
      </c>
      <c r="L2650">
        <v>10</v>
      </c>
      <c r="M2650">
        <v>1101</v>
      </c>
      <c r="N2650" t="s">
        <v>4</v>
      </c>
      <c r="O2650">
        <v>1.2943830000000001</v>
      </c>
      <c r="P2650">
        <v>0.34320800000000001</v>
      </c>
      <c r="Q2650">
        <v>-0.37262499999999998</v>
      </c>
      <c r="R2650" t="s">
        <v>5</v>
      </c>
      <c r="S2650">
        <v>3.25</v>
      </c>
      <c r="T2650">
        <v>5.625</v>
      </c>
      <c r="U2650">
        <v>-37.540835999999999</v>
      </c>
      <c r="V2650" t="s">
        <v>6</v>
      </c>
      <c r="W2650">
        <v>270823</v>
      </c>
      <c r="X2650">
        <v>83144</v>
      </c>
      <c r="Y2650">
        <v>51.441535950000002</v>
      </c>
      <c r="Z2650" t="s">
        <v>11</v>
      </c>
      <c r="AA2650">
        <v>0.26752999</v>
      </c>
      <c r="AB2650" t="s">
        <v>12</v>
      </c>
      <c r="AC2650">
        <v>7.3</v>
      </c>
      <c r="AD2650">
        <v>2</v>
      </c>
      <c r="AE2650">
        <v>16</v>
      </c>
      <c r="AF2650">
        <v>1.27</v>
      </c>
      <c r="AG2650">
        <v>354.91</v>
      </c>
      <c r="AH2650" t="s">
        <v>13</v>
      </c>
      <c r="AI2650" t="s">
        <v>9</v>
      </c>
      <c r="AJ2650">
        <v>80</v>
      </c>
      <c r="AK2650" t="s">
        <v>10</v>
      </c>
      <c r="AL2650">
        <v>5343</v>
      </c>
      <c r="AM2650">
        <v>5416</v>
      </c>
    </row>
    <row r="2651" spans="1:39" x14ac:dyDescent="0.25">
      <c r="A2651" t="s">
        <v>0</v>
      </c>
      <c r="B2651" t="s">
        <v>1</v>
      </c>
      <c r="C2651">
        <v>1472887</v>
      </c>
      <c r="D2651">
        <v>0</v>
      </c>
      <c r="E2651" t="s">
        <v>2</v>
      </c>
      <c r="F2651">
        <v>91</v>
      </c>
      <c r="G2651">
        <v>96</v>
      </c>
      <c r="H2651">
        <v>45</v>
      </c>
      <c r="I2651" t="s">
        <v>3</v>
      </c>
      <c r="J2651">
        <v>152</v>
      </c>
      <c r="K2651">
        <v>-4</v>
      </c>
      <c r="L2651">
        <v>9</v>
      </c>
      <c r="M2651">
        <v>1101</v>
      </c>
      <c r="N2651" t="s">
        <v>4</v>
      </c>
      <c r="O2651">
        <v>0.205925</v>
      </c>
      <c r="P2651">
        <v>-0.235342</v>
      </c>
      <c r="Q2651">
        <v>-0.49029600000000001</v>
      </c>
      <c r="R2651" t="s">
        <v>5</v>
      </c>
      <c r="S2651">
        <v>-3.5</v>
      </c>
      <c r="T2651">
        <v>4.1875</v>
      </c>
      <c r="U2651">
        <v>-4.9783359999999997</v>
      </c>
      <c r="V2651" t="s">
        <v>6</v>
      </c>
      <c r="W2651">
        <v>270823</v>
      </c>
      <c r="X2651">
        <v>83144</v>
      </c>
      <c r="Y2651">
        <v>51.441535950000002</v>
      </c>
      <c r="Z2651" t="s">
        <v>11</v>
      </c>
      <c r="AA2651">
        <v>0.26752999</v>
      </c>
      <c r="AB2651" t="s">
        <v>12</v>
      </c>
      <c r="AC2651">
        <v>7.3</v>
      </c>
      <c r="AD2651">
        <v>2</v>
      </c>
      <c r="AE2651">
        <v>16</v>
      </c>
      <c r="AF2651">
        <v>1.56</v>
      </c>
      <c r="AG2651">
        <v>351.15</v>
      </c>
      <c r="AH2651" t="s">
        <v>13</v>
      </c>
      <c r="AI2651" t="s">
        <v>9</v>
      </c>
      <c r="AJ2651">
        <v>80</v>
      </c>
      <c r="AK2651" t="s">
        <v>10</v>
      </c>
      <c r="AL2651">
        <v>5337</v>
      </c>
      <c r="AM2651">
        <v>5405</v>
      </c>
    </row>
    <row r="2652" spans="1:39" x14ac:dyDescent="0.25">
      <c r="A2652" t="s">
        <v>0</v>
      </c>
      <c r="B2652" t="s">
        <v>1</v>
      </c>
      <c r="C2652">
        <v>1473445</v>
      </c>
      <c r="D2652">
        <v>0</v>
      </c>
      <c r="E2652" t="s">
        <v>2</v>
      </c>
      <c r="F2652">
        <v>73</v>
      </c>
      <c r="G2652">
        <v>98</v>
      </c>
      <c r="H2652">
        <v>45</v>
      </c>
      <c r="I2652" t="s">
        <v>3</v>
      </c>
      <c r="J2652">
        <v>150</v>
      </c>
      <c r="K2652">
        <v>-4</v>
      </c>
      <c r="L2652">
        <v>9</v>
      </c>
      <c r="M2652">
        <v>1101</v>
      </c>
      <c r="N2652" t="s">
        <v>4</v>
      </c>
      <c r="O2652">
        <v>-2.6377950000000001</v>
      </c>
      <c r="P2652">
        <v>-0.392237</v>
      </c>
      <c r="Q2652">
        <v>-2.5691540000000002</v>
      </c>
      <c r="R2652" t="s">
        <v>5</v>
      </c>
      <c r="S2652">
        <v>1.8125</v>
      </c>
      <c r="T2652">
        <v>-7.1875</v>
      </c>
      <c r="U2652">
        <v>33.579571000000001</v>
      </c>
      <c r="V2652" t="s">
        <v>6</v>
      </c>
      <c r="W2652">
        <v>270823</v>
      </c>
      <c r="X2652">
        <v>83145</v>
      </c>
      <c r="Y2652">
        <v>51.441543580000001</v>
      </c>
      <c r="Z2652" t="s">
        <v>11</v>
      </c>
      <c r="AA2652">
        <v>0.26752999</v>
      </c>
      <c r="AB2652" t="s">
        <v>12</v>
      </c>
      <c r="AC2652">
        <v>7.4</v>
      </c>
      <c r="AD2652">
        <v>2</v>
      </c>
      <c r="AE2652">
        <v>16</v>
      </c>
      <c r="AF2652">
        <v>1.56</v>
      </c>
      <c r="AG2652">
        <v>351.15</v>
      </c>
      <c r="AH2652" t="s">
        <v>13</v>
      </c>
      <c r="AI2652" t="s">
        <v>9</v>
      </c>
      <c r="AJ2652">
        <v>80</v>
      </c>
      <c r="AK2652" t="s">
        <v>10</v>
      </c>
      <c r="AL2652">
        <v>5352</v>
      </c>
      <c r="AM2652">
        <v>5417</v>
      </c>
    </row>
    <row r="2653" spans="1:39" x14ac:dyDescent="0.25">
      <c r="A2653" t="s">
        <v>0</v>
      </c>
      <c r="B2653" t="s">
        <v>1</v>
      </c>
      <c r="C2653">
        <v>1474003</v>
      </c>
      <c r="D2653">
        <v>0</v>
      </c>
      <c r="E2653" t="s">
        <v>2</v>
      </c>
      <c r="F2653">
        <v>73</v>
      </c>
      <c r="G2653">
        <v>98</v>
      </c>
      <c r="H2653">
        <v>45</v>
      </c>
      <c r="I2653" t="s">
        <v>3</v>
      </c>
      <c r="J2653">
        <v>130</v>
      </c>
      <c r="K2653">
        <v>-3</v>
      </c>
      <c r="L2653">
        <v>12</v>
      </c>
      <c r="M2653">
        <v>1101</v>
      </c>
      <c r="N2653" t="s">
        <v>4</v>
      </c>
      <c r="O2653">
        <v>-2.5789589999999998</v>
      </c>
      <c r="P2653">
        <v>-0.81389199999999995</v>
      </c>
      <c r="Q2653">
        <v>-0.65699700000000005</v>
      </c>
      <c r="R2653" t="s">
        <v>5</v>
      </c>
      <c r="S2653">
        <v>-2.125</v>
      </c>
      <c r="T2653">
        <v>-10.4375</v>
      </c>
      <c r="U2653">
        <v>39.392071000000001</v>
      </c>
      <c r="V2653" t="s">
        <v>6</v>
      </c>
      <c r="W2653">
        <v>270823</v>
      </c>
      <c r="X2653">
        <v>83145</v>
      </c>
      <c r="Y2653">
        <v>51.441543580000001</v>
      </c>
      <c r="Z2653" t="s">
        <v>11</v>
      </c>
      <c r="AA2653">
        <v>0.26752999</v>
      </c>
      <c r="AB2653" t="s">
        <v>12</v>
      </c>
      <c r="AC2653">
        <v>7.4</v>
      </c>
      <c r="AD2653">
        <v>2</v>
      </c>
      <c r="AE2653">
        <v>16</v>
      </c>
      <c r="AF2653">
        <v>1.97</v>
      </c>
      <c r="AG2653">
        <v>353.49</v>
      </c>
      <c r="AH2653" t="s">
        <v>13</v>
      </c>
      <c r="AI2653" t="s">
        <v>9</v>
      </c>
      <c r="AJ2653">
        <v>80</v>
      </c>
      <c r="AK2653" t="s">
        <v>10</v>
      </c>
      <c r="AL2653">
        <v>5344</v>
      </c>
      <c r="AM2653">
        <v>5407</v>
      </c>
    </row>
    <row r="2654" spans="1:39" x14ac:dyDescent="0.25">
      <c r="A2654" t="s">
        <v>0</v>
      </c>
      <c r="B2654" t="s">
        <v>1</v>
      </c>
      <c r="C2654">
        <v>1474560</v>
      </c>
      <c r="D2654">
        <v>0</v>
      </c>
      <c r="E2654" t="s">
        <v>2</v>
      </c>
      <c r="F2654">
        <v>94</v>
      </c>
      <c r="G2654">
        <v>98</v>
      </c>
      <c r="H2654">
        <v>45</v>
      </c>
      <c r="I2654" t="s">
        <v>3</v>
      </c>
      <c r="J2654">
        <v>107</v>
      </c>
      <c r="K2654">
        <v>-5</v>
      </c>
      <c r="L2654">
        <v>17</v>
      </c>
      <c r="M2654">
        <v>1101</v>
      </c>
      <c r="N2654" t="s">
        <v>4</v>
      </c>
      <c r="O2654">
        <v>-0.16670099999999999</v>
      </c>
      <c r="P2654">
        <v>0.75505699999999998</v>
      </c>
      <c r="Q2654">
        <v>-1.5003070000000001</v>
      </c>
      <c r="R2654" t="s">
        <v>5</v>
      </c>
      <c r="S2654">
        <v>3.5</v>
      </c>
      <c r="T2654">
        <v>-12.6875</v>
      </c>
      <c r="U2654">
        <v>35.517071000000001</v>
      </c>
      <c r="V2654" t="s">
        <v>6</v>
      </c>
      <c r="W2654">
        <v>270823</v>
      </c>
      <c r="X2654">
        <v>83146</v>
      </c>
      <c r="Y2654">
        <v>51.44155121</v>
      </c>
      <c r="Z2654" t="s">
        <v>11</v>
      </c>
      <c r="AA2654">
        <v>0.26752836000000002</v>
      </c>
      <c r="AB2654" t="s">
        <v>12</v>
      </c>
      <c r="AC2654">
        <v>7.4</v>
      </c>
      <c r="AD2654">
        <v>2</v>
      </c>
      <c r="AE2654">
        <v>16</v>
      </c>
      <c r="AF2654">
        <v>1.97</v>
      </c>
      <c r="AG2654">
        <v>353.49</v>
      </c>
      <c r="AH2654" t="s">
        <v>13</v>
      </c>
      <c r="AI2654" t="s">
        <v>9</v>
      </c>
      <c r="AJ2654">
        <v>80</v>
      </c>
      <c r="AK2654" t="s">
        <v>10</v>
      </c>
      <c r="AL2654">
        <v>5348</v>
      </c>
      <c r="AM2654">
        <v>5415</v>
      </c>
    </row>
    <row r="2655" spans="1:39" x14ac:dyDescent="0.25">
      <c r="A2655" t="s">
        <v>0</v>
      </c>
      <c r="B2655" t="s">
        <v>1</v>
      </c>
      <c r="C2655">
        <v>1475118</v>
      </c>
      <c r="D2655">
        <v>0</v>
      </c>
      <c r="E2655" t="s">
        <v>2</v>
      </c>
      <c r="F2655">
        <v>94</v>
      </c>
      <c r="G2655">
        <v>98</v>
      </c>
      <c r="H2655">
        <v>45</v>
      </c>
      <c r="I2655" t="s">
        <v>3</v>
      </c>
      <c r="J2655">
        <v>98</v>
      </c>
      <c r="K2655">
        <v>-5</v>
      </c>
      <c r="L2655">
        <v>15</v>
      </c>
      <c r="M2655">
        <v>1101</v>
      </c>
      <c r="N2655" t="s">
        <v>4</v>
      </c>
      <c r="O2655">
        <v>1.4806950000000001</v>
      </c>
      <c r="P2655">
        <v>-0.480491</v>
      </c>
      <c r="Q2655">
        <v>-0.38243100000000002</v>
      </c>
      <c r="R2655" t="s">
        <v>5</v>
      </c>
      <c r="S2655">
        <v>6.625</v>
      </c>
      <c r="T2655">
        <v>-4.875</v>
      </c>
      <c r="U2655">
        <v>8.1420720000000006</v>
      </c>
      <c r="V2655" t="s">
        <v>6</v>
      </c>
      <c r="W2655">
        <v>270823</v>
      </c>
      <c r="X2655">
        <v>83147</v>
      </c>
      <c r="Y2655">
        <v>51.441562650000002</v>
      </c>
      <c r="Z2655" t="s">
        <v>11</v>
      </c>
      <c r="AA2655">
        <v>0.26752167999999998</v>
      </c>
      <c r="AB2655" t="s">
        <v>12</v>
      </c>
      <c r="AC2655">
        <v>7.7</v>
      </c>
      <c r="AD2655">
        <v>2</v>
      </c>
      <c r="AE2655">
        <v>16</v>
      </c>
      <c r="AF2655">
        <v>2.31</v>
      </c>
      <c r="AG2655">
        <v>4.26</v>
      </c>
      <c r="AH2655" t="s">
        <v>13</v>
      </c>
      <c r="AI2655" t="s">
        <v>9</v>
      </c>
      <c r="AJ2655">
        <v>80</v>
      </c>
      <c r="AK2655" t="s">
        <v>10</v>
      </c>
      <c r="AL2655">
        <v>5352</v>
      </c>
      <c r="AM2655">
        <v>5413</v>
      </c>
    </row>
    <row r="2656" spans="1:39" x14ac:dyDescent="0.25">
      <c r="A2656" t="s">
        <v>0</v>
      </c>
      <c r="B2656" t="s">
        <v>1</v>
      </c>
      <c r="C2656">
        <v>1475675</v>
      </c>
      <c r="D2656">
        <v>0</v>
      </c>
      <c r="E2656" t="s">
        <v>2</v>
      </c>
      <c r="F2656">
        <v>94</v>
      </c>
      <c r="G2656">
        <v>98</v>
      </c>
      <c r="H2656">
        <v>45</v>
      </c>
      <c r="I2656" t="s">
        <v>3</v>
      </c>
      <c r="J2656">
        <v>97</v>
      </c>
      <c r="K2656">
        <v>-5</v>
      </c>
      <c r="L2656">
        <v>8</v>
      </c>
      <c r="M2656">
        <v>1101</v>
      </c>
      <c r="N2656" t="s">
        <v>4</v>
      </c>
      <c r="O2656">
        <v>5.8835999999999999E-2</v>
      </c>
      <c r="P2656">
        <v>0.15689500000000001</v>
      </c>
      <c r="Q2656">
        <v>-0.99039900000000003</v>
      </c>
      <c r="R2656" t="s">
        <v>5</v>
      </c>
      <c r="S2656">
        <v>3.75</v>
      </c>
      <c r="T2656">
        <v>-2.6875</v>
      </c>
      <c r="U2656">
        <v>1.85179</v>
      </c>
      <c r="V2656" t="s">
        <v>6</v>
      </c>
      <c r="W2656">
        <v>270823</v>
      </c>
      <c r="X2656">
        <v>83147</v>
      </c>
      <c r="Y2656">
        <v>51.441562650000002</v>
      </c>
      <c r="Z2656" t="s">
        <v>11</v>
      </c>
      <c r="AA2656">
        <v>0.26752167999999998</v>
      </c>
      <c r="AB2656" t="s">
        <v>12</v>
      </c>
      <c r="AC2656">
        <v>7.7</v>
      </c>
      <c r="AD2656">
        <v>2</v>
      </c>
      <c r="AE2656">
        <v>16</v>
      </c>
      <c r="AF2656">
        <v>2.31</v>
      </c>
      <c r="AG2656">
        <v>4.26</v>
      </c>
      <c r="AH2656" t="s">
        <v>13</v>
      </c>
      <c r="AI2656" t="s">
        <v>9</v>
      </c>
      <c r="AJ2656">
        <v>80</v>
      </c>
      <c r="AK2656" t="s">
        <v>10</v>
      </c>
      <c r="AL2656">
        <v>5350</v>
      </c>
      <c r="AM2656">
        <v>5416</v>
      </c>
    </row>
    <row r="2657" spans="1:39" x14ac:dyDescent="0.25">
      <c r="A2657" t="s">
        <v>0</v>
      </c>
      <c r="B2657" t="s">
        <v>1</v>
      </c>
      <c r="C2657">
        <v>1476233</v>
      </c>
      <c r="D2657">
        <v>0</v>
      </c>
      <c r="E2657" t="s">
        <v>2</v>
      </c>
      <c r="F2657">
        <v>94</v>
      </c>
      <c r="G2657">
        <v>98</v>
      </c>
      <c r="H2657">
        <v>45</v>
      </c>
      <c r="I2657" t="s">
        <v>3</v>
      </c>
      <c r="J2657">
        <v>98</v>
      </c>
      <c r="K2657">
        <v>-6</v>
      </c>
      <c r="L2657">
        <v>6</v>
      </c>
      <c r="M2657">
        <v>1101</v>
      </c>
      <c r="N2657" t="s">
        <v>4</v>
      </c>
      <c r="O2657">
        <v>0.13728299999999999</v>
      </c>
      <c r="P2657">
        <v>0.15689500000000001</v>
      </c>
      <c r="Q2657">
        <v>-0.52951999999999999</v>
      </c>
      <c r="R2657" t="s">
        <v>5</v>
      </c>
      <c r="S2657">
        <v>-1.625</v>
      </c>
      <c r="T2657">
        <v>-4.5625</v>
      </c>
      <c r="U2657">
        <v>1.0498E-2</v>
      </c>
      <c r="V2657" t="s">
        <v>6</v>
      </c>
      <c r="W2657">
        <v>270823</v>
      </c>
      <c r="X2657">
        <v>83148</v>
      </c>
      <c r="Y2657">
        <v>51.441570280000001</v>
      </c>
      <c r="Z2657" t="s">
        <v>11</v>
      </c>
      <c r="AA2657">
        <v>0.26751332999999999</v>
      </c>
      <c r="AB2657" t="s">
        <v>12</v>
      </c>
      <c r="AC2657">
        <v>7.8</v>
      </c>
      <c r="AD2657">
        <v>2</v>
      </c>
      <c r="AE2657">
        <v>16</v>
      </c>
      <c r="AF2657">
        <v>1.86</v>
      </c>
      <c r="AG2657">
        <v>335.09</v>
      </c>
      <c r="AH2657" t="s">
        <v>13</v>
      </c>
      <c r="AI2657" t="s">
        <v>9</v>
      </c>
      <c r="AJ2657">
        <v>80</v>
      </c>
      <c r="AK2657" t="s">
        <v>10</v>
      </c>
      <c r="AL2657">
        <v>5343</v>
      </c>
      <c r="AM2657">
        <v>5412</v>
      </c>
    </row>
    <row r="2658" spans="1:39" x14ac:dyDescent="0.25">
      <c r="A2658" t="s">
        <v>0</v>
      </c>
      <c r="B2658" t="s">
        <v>1</v>
      </c>
      <c r="C2658">
        <v>1476791</v>
      </c>
      <c r="D2658">
        <v>0</v>
      </c>
      <c r="E2658" t="s">
        <v>2</v>
      </c>
      <c r="F2658">
        <v>94</v>
      </c>
      <c r="G2658">
        <v>98</v>
      </c>
      <c r="H2658">
        <v>45</v>
      </c>
      <c r="I2658" t="s">
        <v>3</v>
      </c>
      <c r="J2658">
        <v>99</v>
      </c>
      <c r="K2658">
        <v>-5</v>
      </c>
      <c r="L2658">
        <v>8</v>
      </c>
      <c r="M2658">
        <v>1101</v>
      </c>
      <c r="N2658" t="s">
        <v>4</v>
      </c>
      <c r="O2658">
        <v>-0.26476</v>
      </c>
      <c r="P2658">
        <v>0.27456599999999998</v>
      </c>
      <c r="Q2658">
        <v>-0.60796799999999995</v>
      </c>
      <c r="R2658" t="s">
        <v>5</v>
      </c>
      <c r="S2658">
        <v>-6.75</v>
      </c>
      <c r="T2658">
        <v>-3.9375</v>
      </c>
      <c r="U2658">
        <v>0.16051000000000001</v>
      </c>
      <c r="V2658" t="s">
        <v>6</v>
      </c>
      <c r="W2658">
        <v>270823</v>
      </c>
      <c r="X2658">
        <v>83148</v>
      </c>
      <c r="Y2658">
        <v>51.441570280000001</v>
      </c>
      <c r="Z2658" t="s">
        <v>11</v>
      </c>
      <c r="AA2658">
        <v>0.26751332999999999</v>
      </c>
      <c r="AB2658" t="s">
        <v>12</v>
      </c>
      <c r="AC2658">
        <v>7.8</v>
      </c>
      <c r="AD2658">
        <v>2</v>
      </c>
      <c r="AE2658">
        <v>16</v>
      </c>
      <c r="AF2658">
        <v>1.88</v>
      </c>
      <c r="AG2658">
        <v>310.88</v>
      </c>
      <c r="AH2658" t="s">
        <v>13</v>
      </c>
      <c r="AI2658" t="s">
        <v>9</v>
      </c>
      <c r="AJ2658">
        <v>80</v>
      </c>
      <c r="AK2658" t="s">
        <v>10</v>
      </c>
      <c r="AL2658">
        <v>5334</v>
      </c>
      <c r="AM2658">
        <v>5401</v>
      </c>
    </row>
    <row r="2659" spans="1:39" x14ac:dyDescent="0.25">
      <c r="A2659" t="s">
        <v>0</v>
      </c>
      <c r="B2659" t="s">
        <v>1</v>
      </c>
      <c r="C2659">
        <v>1477348</v>
      </c>
      <c r="D2659">
        <v>0</v>
      </c>
      <c r="E2659" t="s">
        <v>2</v>
      </c>
      <c r="F2659">
        <v>85</v>
      </c>
      <c r="G2659">
        <v>98</v>
      </c>
      <c r="H2659">
        <v>45</v>
      </c>
      <c r="I2659" t="s">
        <v>3</v>
      </c>
      <c r="J2659">
        <v>98</v>
      </c>
      <c r="K2659">
        <v>-5</v>
      </c>
      <c r="L2659">
        <v>11</v>
      </c>
      <c r="M2659">
        <v>1101</v>
      </c>
      <c r="N2659" t="s">
        <v>4</v>
      </c>
      <c r="O2659">
        <v>-9.8060000000000005E-3</v>
      </c>
      <c r="P2659">
        <v>0.19611899999999999</v>
      </c>
      <c r="Q2659">
        <v>-0.65699700000000005</v>
      </c>
      <c r="R2659" t="s">
        <v>5</v>
      </c>
      <c r="S2659">
        <v>-2.8125</v>
      </c>
      <c r="T2659">
        <v>-1.8125</v>
      </c>
      <c r="U2659">
        <v>0.72450000000000003</v>
      </c>
      <c r="V2659" t="s">
        <v>6</v>
      </c>
      <c r="W2659">
        <v>270823</v>
      </c>
      <c r="X2659">
        <v>83149</v>
      </c>
      <c r="Y2659">
        <v>51.441577909999999</v>
      </c>
      <c r="Z2659" t="s">
        <v>11</v>
      </c>
      <c r="AA2659">
        <v>0.26750331999999999</v>
      </c>
      <c r="AB2659" t="s">
        <v>12</v>
      </c>
      <c r="AC2659">
        <v>7.8</v>
      </c>
      <c r="AD2659">
        <v>2</v>
      </c>
      <c r="AE2659">
        <v>16</v>
      </c>
      <c r="AF2659">
        <v>1.88</v>
      </c>
      <c r="AG2659">
        <v>310.88</v>
      </c>
      <c r="AH2659" t="s">
        <v>13</v>
      </c>
      <c r="AI2659" t="s">
        <v>9</v>
      </c>
      <c r="AJ2659">
        <v>80</v>
      </c>
      <c r="AK2659" t="s">
        <v>10</v>
      </c>
      <c r="AL2659">
        <v>5346</v>
      </c>
      <c r="AM2659">
        <v>5417</v>
      </c>
    </row>
    <row r="2660" spans="1:39" x14ac:dyDescent="0.25">
      <c r="A2660" t="s">
        <v>0</v>
      </c>
      <c r="B2660" t="s">
        <v>1</v>
      </c>
      <c r="C2660">
        <v>1477906</v>
      </c>
      <c r="D2660">
        <v>0</v>
      </c>
      <c r="E2660" t="s">
        <v>2</v>
      </c>
      <c r="F2660">
        <v>81</v>
      </c>
      <c r="G2660">
        <v>98</v>
      </c>
      <c r="H2660">
        <v>45</v>
      </c>
      <c r="I2660" t="s">
        <v>3</v>
      </c>
      <c r="J2660">
        <v>93</v>
      </c>
      <c r="K2660">
        <v>-5</v>
      </c>
      <c r="L2660">
        <v>12</v>
      </c>
      <c r="M2660">
        <v>1101</v>
      </c>
      <c r="N2660" t="s">
        <v>4</v>
      </c>
      <c r="O2660">
        <v>-0.63738499999999998</v>
      </c>
      <c r="P2660">
        <v>-0.205925</v>
      </c>
      <c r="Q2660">
        <v>-0.35301300000000002</v>
      </c>
      <c r="R2660" t="s">
        <v>5</v>
      </c>
      <c r="S2660">
        <v>1.625</v>
      </c>
      <c r="T2660">
        <v>-2.9375</v>
      </c>
      <c r="U2660">
        <v>20.803093000000001</v>
      </c>
      <c r="V2660" t="s">
        <v>6</v>
      </c>
      <c r="W2660">
        <v>270823</v>
      </c>
      <c r="X2660">
        <v>83149</v>
      </c>
      <c r="Y2660">
        <v>51.441577909999999</v>
      </c>
      <c r="Z2660" t="s">
        <v>11</v>
      </c>
      <c r="AA2660">
        <v>0.26750331999999999</v>
      </c>
      <c r="AB2660" t="s">
        <v>12</v>
      </c>
      <c r="AC2660">
        <v>7.8</v>
      </c>
      <c r="AD2660">
        <v>2</v>
      </c>
      <c r="AE2660">
        <v>16</v>
      </c>
      <c r="AF2660">
        <v>1.86</v>
      </c>
      <c r="AG2660">
        <v>311.86</v>
      </c>
      <c r="AH2660" t="s">
        <v>13</v>
      </c>
      <c r="AI2660" t="s">
        <v>9</v>
      </c>
      <c r="AJ2660">
        <v>80</v>
      </c>
      <c r="AK2660" t="s">
        <v>10</v>
      </c>
      <c r="AL2660">
        <v>5342</v>
      </c>
      <c r="AM2660">
        <v>5408</v>
      </c>
    </row>
    <row r="2661" spans="1:39" x14ac:dyDescent="0.25">
      <c r="A2661" t="s">
        <v>0</v>
      </c>
      <c r="B2661" t="s">
        <v>1</v>
      </c>
      <c r="C2661">
        <v>1478463</v>
      </c>
      <c r="D2661">
        <v>0</v>
      </c>
      <c r="E2661" t="s">
        <v>2</v>
      </c>
      <c r="F2661">
        <v>94</v>
      </c>
      <c r="G2661">
        <v>98</v>
      </c>
      <c r="H2661">
        <v>45</v>
      </c>
      <c r="I2661" t="s">
        <v>3</v>
      </c>
      <c r="J2661">
        <v>79</v>
      </c>
      <c r="K2661">
        <v>-5</v>
      </c>
      <c r="L2661">
        <v>13</v>
      </c>
      <c r="M2661">
        <v>1101</v>
      </c>
      <c r="N2661" t="s">
        <v>4</v>
      </c>
      <c r="O2661">
        <v>0.13728299999999999</v>
      </c>
      <c r="P2661">
        <v>-0.107865</v>
      </c>
      <c r="Q2661">
        <v>-0.33340199999999998</v>
      </c>
      <c r="R2661" t="s">
        <v>5</v>
      </c>
      <c r="S2661">
        <v>12.0625</v>
      </c>
      <c r="T2661">
        <v>-4.875</v>
      </c>
      <c r="U2661">
        <v>29.115593000000001</v>
      </c>
      <c r="V2661" t="s">
        <v>6</v>
      </c>
      <c r="W2661">
        <v>270823</v>
      </c>
      <c r="X2661">
        <v>83150</v>
      </c>
      <c r="Y2661">
        <v>51.441577909999999</v>
      </c>
      <c r="Z2661" t="s">
        <v>11</v>
      </c>
      <c r="AA2661">
        <v>0.26749167000000001</v>
      </c>
      <c r="AB2661" t="s">
        <v>12</v>
      </c>
      <c r="AC2661">
        <v>7.8</v>
      </c>
      <c r="AD2661">
        <v>2</v>
      </c>
      <c r="AE2661">
        <v>16</v>
      </c>
      <c r="AF2661">
        <v>1.86</v>
      </c>
      <c r="AG2661">
        <v>311.86</v>
      </c>
      <c r="AH2661" t="s">
        <v>13</v>
      </c>
      <c r="AI2661" t="s">
        <v>9</v>
      </c>
      <c r="AJ2661">
        <v>70</v>
      </c>
      <c r="AK2661" t="s">
        <v>10</v>
      </c>
      <c r="AL2661">
        <v>5345</v>
      </c>
      <c r="AM2661">
        <v>5413</v>
      </c>
    </row>
    <row r="2662" spans="1:39" x14ac:dyDescent="0.25">
      <c r="A2662" t="s">
        <v>0</v>
      </c>
      <c r="B2662" t="s">
        <v>1</v>
      </c>
      <c r="C2662">
        <v>1479021</v>
      </c>
      <c r="D2662">
        <v>0</v>
      </c>
      <c r="E2662" t="s">
        <v>2</v>
      </c>
      <c r="F2662">
        <v>94</v>
      </c>
      <c r="G2662">
        <v>106</v>
      </c>
      <c r="H2662">
        <v>45</v>
      </c>
      <c r="I2662" t="s">
        <v>3</v>
      </c>
      <c r="J2662">
        <v>72</v>
      </c>
      <c r="K2662">
        <v>-5</v>
      </c>
      <c r="L2662">
        <v>8</v>
      </c>
      <c r="M2662">
        <v>1101</v>
      </c>
      <c r="N2662" t="s">
        <v>4</v>
      </c>
      <c r="O2662">
        <v>1.7356499999999999</v>
      </c>
      <c r="P2662">
        <v>8.8252999999999998E-2</v>
      </c>
      <c r="Q2662">
        <v>-0.19611899999999999</v>
      </c>
      <c r="R2662" t="s">
        <v>5</v>
      </c>
      <c r="S2662">
        <v>-1.0625</v>
      </c>
      <c r="T2662">
        <v>-4.1875</v>
      </c>
      <c r="U2662">
        <v>1.5834429999999999</v>
      </c>
      <c r="V2662" t="s">
        <v>6</v>
      </c>
      <c r="W2662">
        <v>270823</v>
      </c>
      <c r="X2662">
        <v>83150</v>
      </c>
      <c r="Y2662">
        <v>51.441577909999999</v>
      </c>
      <c r="Z2662" t="s">
        <v>11</v>
      </c>
      <c r="AA2662">
        <v>0.26749167000000001</v>
      </c>
      <c r="AB2662" t="s">
        <v>12</v>
      </c>
      <c r="AC2662">
        <v>7.8</v>
      </c>
      <c r="AD2662">
        <v>2</v>
      </c>
      <c r="AE2662">
        <v>16</v>
      </c>
      <c r="AF2662">
        <v>1.87</v>
      </c>
      <c r="AG2662">
        <v>312.37</v>
      </c>
      <c r="AH2662" t="s">
        <v>13</v>
      </c>
      <c r="AI2662" t="s">
        <v>9</v>
      </c>
      <c r="AJ2662">
        <v>70</v>
      </c>
      <c r="AK2662" t="s">
        <v>10</v>
      </c>
      <c r="AL2662">
        <v>5339</v>
      </c>
      <c r="AM2662">
        <v>5404</v>
      </c>
    </row>
    <row r="2663" spans="1:39" x14ac:dyDescent="0.25">
      <c r="A2663" t="s">
        <v>0</v>
      </c>
      <c r="B2663" t="s">
        <v>1</v>
      </c>
      <c r="C2663">
        <v>1479579</v>
      </c>
      <c r="D2663">
        <v>0</v>
      </c>
      <c r="E2663" t="s">
        <v>2</v>
      </c>
      <c r="F2663">
        <v>94</v>
      </c>
      <c r="G2663">
        <v>106</v>
      </c>
      <c r="H2663">
        <v>45</v>
      </c>
      <c r="I2663" t="s">
        <v>3</v>
      </c>
      <c r="J2663">
        <v>72</v>
      </c>
      <c r="K2663">
        <v>-5</v>
      </c>
      <c r="L2663">
        <v>14</v>
      </c>
      <c r="M2663">
        <v>1101</v>
      </c>
      <c r="N2663" t="s">
        <v>4</v>
      </c>
      <c r="O2663">
        <v>1.235547</v>
      </c>
      <c r="P2663">
        <v>-0.22553599999999999</v>
      </c>
      <c r="Q2663">
        <v>1.000205</v>
      </c>
      <c r="R2663" t="s">
        <v>5</v>
      </c>
      <c r="S2663">
        <v>-13.6875</v>
      </c>
      <c r="T2663">
        <v>0.4375</v>
      </c>
      <c r="U2663">
        <v>1.121011</v>
      </c>
      <c r="V2663" t="s">
        <v>6</v>
      </c>
      <c r="W2663">
        <v>270823</v>
      </c>
      <c r="X2663">
        <v>83151</v>
      </c>
      <c r="Y2663">
        <v>51.441585539999998</v>
      </c>
      <c r="Z2663" t="s">
        <v>11</v>
      </c>
      <c r="AA2663">
        <v>0.26748168</v>
      </c>
      <c r="AB2663" t="s">
        <v>12</v>
      </c>
      <c r="AC2663">
        <v>7.7</v>
      </c>
      <c r="AD2663">
        <v>2</v>
      </c>
      <c r="AE2663">
        <v>16</v>
      </c>
      <c r="AF2663">
        <v>1.87</v>
      </c>
      <c r="AG2663">
        <v>312.37</v>
      </c>
      <c r="AH2663" t="s">
        <v>13</v>
      </c>
      <c r="AI2663" t="s">
        <v>9</v>
      </c>
      <c r="AJ2663">
        <v>70</v>
      </c>
      <c r="AK2663" t="s">
        <v>10</v>
      </c>
      <c r="AL2663">
        <v>5345</v>
      </c>
      <c r="AM2663">
        <v>5411</v>
      </c>
    </row>
    <row r="2664" spans="1:39" x14ac:dyDescent="0.25">
      <c r="A2664" t="s">
        <v>0</v>
      </c>
      <c r="B2664" t="s">
        <v>1</v>
      </c>
      <c r="C2664">
        <v>1480136</v>
      </c>
      <c r="D2664">
        <v>0</v>
      </c>
      <c r="E2664" t="s">
        <v>2</v>
      </c>
      <c r="F2664">
        <v>94</v>
      </c>
      <c r="G2664">
        <v>106</v>
      </c>
      <c r="H2664">
        <v>45</v>
      </c>
      <c r="I2664" t="s">
        <v>3</v>
      </c>
      <c r="J2664">
        <v>72</v>
      </c>
      <c r="K2664">
        <v>-5</v>
      </c>
      <c r="L2664">
        <v>13</v>
      </c>
      <c r="M2664">
        <v>1101</v>
      </c>
      <c r="N2664" t="s">
        <v>4</v>
      </c>
      <c r="O2664">
        <v>-0.95117499999999999</v>
      </c>
      <c r="P2664">
        <v>-2.9418E-2</v>
      </c>
      <c r="Q2664">
        <v>-1.9612000000000001E-2</v>
      </c>
      <c r="R2664" t="s">
        <v>5</v>
      </c>
      <c r="S2664">
        <v>-2.1875</v>
      </c>
      <c r="T2664">
        <v>-1</v>
      </c>
      <c r="U2664">
        <v>3.8237909999999999</v>
      </c>
      <c r="V2664" t="s">
        <v>6</v>
      </c>
      <c r="W2664">
        <v>270823</v>
      </c>
      <c r="X2664">
        <v>83152</v>
      </c>
      <c r="Y2664">
        <v>51.441585539999998</v>
      </c>
      <c r="Z2664" t="s">
        <v>11</v>
      </c>
      <c r="AA2664">
        <v>0.26746832999999998</v>
      </c>
      <c r="AB2664" t="s">
        <v>12</v>
      </c>
      <c r="AC2664">
        <v>7.7</v>
      </c>
      <c r="AD2664">
        <v>2</v>
      </c>
      <c r="AE2664">
        <v>16</v>
      </c>
      <c r="AF2664">
        <v>1.87</v>
      </c>
      <c r="AG2664">
        <v>298.95999999999998</v>
      </c>
      <c r="AH2664" t="s">
        <v>13</v>
      </c>
      <c r="AI2664" t="s">
        <v>9</v>
      </c>
      <c r="AJ2664">
        <v>70</v>
      </c>
      <c r="AK2664" t="s">
        <v>10</v>
      </c>
      <c r="AL2664">
        <v>5347</v>
      </c>
      <c r="AM2664">
        <v>5408</v>
      </c>
    </row>
    <row r="2665" spans="1:39" x14ac:dyDescent="0.25">
      <c r="A2665" t="s">
        <v>0</v>
      </c>
      <c r="B2665" t="s">
        <v>1</v>
      </c>
      <c r="C2665">
        <v>1480694</v>
      </c>
      <c r="D2665">
        <v>0</v>
      </c>
      <c r="E2665" t="s">
        <v>2</v>
      </c>
      <c r="F2665">
        <v>94</v>
      </c>
      <c r="G2665">
        <v>106</v>
      </c>
      <c r="H2665">
        <v>45</v>
      </c>
      <c r="I2665" t="s">
        <v>3</v>
      </c>
      <c r="J2665">
        <v>71</v>
      </c>
      <c r="K2665">
        <v>-5</v>
      </c>
      <c r="L2665">
        <v>14</v>
      </c>
      <c r="M2665">
        <v>1101</v>
      </c>
      <c r="N2665" t="s">
        <v>4</v>
      </c>
      <c r="O2665">
        <v>0.117671</v>
      </c>
      <c r="P2665">
        <v>-4.9029999999999997E-2</v>
      </c>
      <c r="Q2665">
        <v>0.27456599999999998</v>
      </c>
      <c r="R2665" t="s">
        <v>5</v>
      </c>
      <c r="S2665">
        <v>1.625</v>
      </c>
      <c r="T2665">
        <v>1.4375</v>
      </c>
      <c r="U2665">
        <v>0.93055299999999996</v>
      </c>
      <c r="V2665" t="s">
        <v>6</v>
      </c>
      <c r="W2665">
        <v>270823</v>
      </c>
      <c r="X2665">
        <v>83152</v>
      </c>
      <c r="Y2665">
        <v>51.441585539999998</v>
      </c>
      <c r="Z2665" t="s">
        <v>11</v>
      </c>
      <c r="AA2665">
        <v>0.26746832999999998</v>
      </c>
      <c r="AB2665" t="s">
        <v>12</v>
      </c>
      <c r="AC2665">
        <v>7.7</v>
      </c>
      <c r="AD2665">
        <v>2</v>
      </c>
      <c r="AE2665">
        <v>16</v>
      </c>
      <c r="AF2665">
        <v>1.74</v>
      </c>
      <c r="AG2665">
        <v>286.83</v>
      </c>
      <c r="AH2665" t="s">
        <v>13</v>
      </c>
      <c r="AI2665" t="s">
        <v>9</v>
      </c>
      <c r="AJ2665">
        <v>70</v>
      </c>
      <c r="AK2665" t="s">
        <v>10</v>
      </c>
      <c r="AL2665">
        <v>5346</v>
      </c>
      <c r="AM2665">
        <v>5409</v>
      </c>
    </row>
    <row r="2666" spans="1:39" x14ac:dyDescent="0.25">
      <c r="A2666" t="s">
        <v>0</v>
      </c>
      <c r="B2666" t="s">
        <v>1</v>
      </c>
      <c r="C2666">
        <v>1481251</v>
      </c>
      <c r="D2666">
        <v>0</v>
      </c>
      <c r="E2666" t="s">
        <v>2</v>
      </c>
      <c r="F2666">
        <v>94</v>
      </c>
      <c r="G2666">
        <v>105</v>
      </c>
      <c r="H2666">
        <v>45</v>
      </c>
      <c r="I2666" t="s">
        <v>3</v>
      </c>
      <c r="J2666">
        <v>70</v>
      </c>
      <c r="K2666">
        <v>-5</v>
      </c>
      <c r="L2666">
        <v>15</v>
      </c>
      <c r="M2666">
        <v>1101</v>
      </c>
      <c r="N2666" t="s">
        <v>4</v>
      </c>
      <c r="O2666">
        <v>-5.8835999999999999E-2</v>
      </c>
      <c r="P2666">
        <v>0.44126700000000002</v>
      </c>
      <c r="Q2666">
        <v>-0.745251</v>
      </c>
      <c r="R2666" t="s">
        <v>5</v>
      </c>
      <c r="S2666">
        <v>-2.25</v>
      </c>
      <c r="T2666">
        <v>-4.125</v>
      </c>
      <c r="U2666">
        <v>1.929716</v>
      </c>
      <c r="V2666" t="s">
        <v>6</v>
      </c>
      <c r="W2666">
        <v>270823</v>
      </c>
      <c r="X2666">
        <v>83153</v>
      </c>
      <c r="Y2666">
        <v>51.441585539999998</v>
      </c>
      <c r="Z2666" t="s">
        <v>11</v>
      </c>
      <c r="AA2666">
        <v>0.26745665000000002</v>
      </c>
      <c r="AB2666" t="s">
        <v>12</v>
      </c>
      <c r="AC2666">
        <v>7.7</v>
      </c>
      <c r="AD2666">
        <v>2</v>
      </c>
      <c r="AE2666">
        <v>16</v>
      </c>
      <c r="AF2666">
        <v>1.74</v>
      </c>
      <c r="AG2666">
        <v>286.83</v>
      </c>
      <c r="AH2666" t="s">
        <v>13</v>
      </c>
      <c r="AI2666" t="s">
        <v>9</v>
      </c>
      <c r="AJ2666">
        <v>70</v>
      </c>
      <c r="AK2666" t="s">
        <v>10</v>
      </c>
      <c r="AL2666">
        <v>5350</v>
      </c>
      <c r="AM2666">
        <v>5415</v>
      </c>
    </row>
    <row r="2667" spans="1:39" x14ac:dyDescent="0.25">
      <c r="A2667" t="s">
        <v>0</v>
      </c>
      <c r="B2667" t="s">
        <v>1</v>
      </c>
      <c r="C2667">
        <v>1481809</v>
      </c>
      <c r="D2667">
        <v>0</v>
      </c>
      <c r="E2667" t="s">
        <v>2</v>
      </c>
      <c r="F2667">
        <v>94</v>
      </c>
      <c r="G2667">
        <v>106</v>
      </c>
      <c r="H2667">
        <v>45</v>
      </c>
      <c r="I2667" t="s">
        <v>3</v>
      </c>
      <c r="J2667">
        <v>69</v>
      </c>
      <c r="K2667">
        <v>-5</v>
      </c>
      <c r="L2667">
        <v>15</v>
      </c>
      <c r="M2667">
        <v>1101</v>
      </c>
      <c r="N2667" t="s">
        <v>4</v>
      </c>
      <c r="O2667">
        <v>-0.19611899999999999</v>
      </c>
      <c r="P2667">
        <v>-0.107865</v>
      </c>
      <c r="Q2667">
        <v>0.117671</v>
      </c>
      <c r="R2667" t="s">
        <v>5</v>
      </c>
      <c r="S2667">
        <v>4.0625</v>
      </c>
      <c r="T2667">
        <v>-2.8125</v>
      </c>
      <c r="U2667">
        <v>3.9705409999999999</v>
      </c>
      <c r="V2667" t="s">
        <v>6</v>
      </c>
      <c r="W2667">
        <v>270823</v>
      </c>
      <c r="X2667">
        <v>83153</v>
      </c>
      <c r="Y2667">
        <v>51.441585539999998</v>
      </c>
      <c r="Z2667" t="s">
        <v>11</v>
      </c>
      <c r="AA2667">
        <v>0.26745665000000002</v>
      </c>
      <c r="AB2667" t="s">
        <v>12</v>
      </c>
      <c r="AC2667">
        <v>7.7</v>
      </c>
      <c r="AD2667">
        <v>2</v>
      </c>
      <c r="AE2667">
        <v>16</v>
      </c>
      <c r="AF2667">
        <v>1.82</v>
      </c>
      <c r="AG2667">
        <v>286.69</v>
      </c>
      <c r="AH2667" t="s">
        <v>13</v>
      </c>
      <c r="AI2667" t="s">
        <v>9</v>
      </c>
      <c r="AJ2667">
        <v>60</v>
      </c>
      <c r="AK2667" t="s">
        <v>10</v>
      </c>
      <c r="AL2667">
        <v>5346</v>
      </c>
      <c r="AM2667">
        <v>5407</v>
      </c>
    </row>
    <row r="2668" spans="1:39" x14ac:dyDescent="0.25">
      <c r="A2668" t="s">
        <v>0</v>
      </c>
      <c r="B2668" t="s">
        <v>1</v>
      </c>
      <c r="C2668">
        <v>1482366</v>
      </c>
      <c r="D2668">
        <v>0</v>
      </c>
      <c r="E2668" t="s">
        <v>2</v>
      </c>
      <c r="F2668">
        <v>94</v>
      </c>
      <c r="G2668">
        <v>106</v>
      </c>
      <c r="H2668">
        <v>45</v>
      </c>
      <c r="I2668" t="s">
        <v>3</v>
      </c>
      <c r="J2668">
        <v>68</v>
      </c>
      <c r="K2668">
        <v>-5</v>
      </c>
      <c r="L2668">
        <v>13</v>
      </c>
      <c r="M2668">
        <v>1101</v>
      </c>
      <c r="N2668" t="s">
        <v>4</v>
      </c>
      <c r="O2668">
        <v>-0.30398399999999998</v>
      </c>
      <c r="P2668">
        <v>-8.8252999999999998E-2</v>
      </c>
      <c r="Q2668">
        <v>-0.63738499999999998</v>
      </c>
      <c r="R2668" t="s">
        <v>5</v>
      </c>
      <c r="S2668">
        <v>1.375</v>
      </c>
      <c r="T2668">
        <v>-1</v>
      </c>
      <c r="U2668">
        <v>2.7773850000000002</v>
      </c>
      <c r="V2668" t="s">
        <v>6</v>
      </c>
      <c r="W2668">
        <v>270823</v>
      </c>
      <c r="X2668">
        <v>83154</v>
      </c>
      <c r="Y2668">
        <v>51.441593169999997</v>
      </c>
      <c r="Z2668" t="s">
        <v>11</v>
      </c>
      <c r="AA2668">
        <v>0.26744166000000003</v>
      </c>
      <c r="AB2668" t="s">
        <v>12</v>
      </c>
      <c r="AC2668">
        <v>7.7</v>
      </c>
      <c r="AD2668">
        <v>2</v>
      </c>
      <c r="AE2668">
        <v>16</v>
      </c>
      <c r="AF2668">
        <v>1.82</v>
      </c>
      <c r="AG2668">
        <v>286.69</v>
      </c>
      <c r="AH2668" t="s">
        <v>13</v>
      </c>
      <c r="AI2668" t="s">
        <v>9</v>
      </c>
      <c r="AJ2668">
        <v>60</v>
      </c>
      <c r="AK2668" t="s">
        <v>10</v>
      </c>
      <c r="AL2668">
        <v>5346</v>
      </c>
      <c r="AM2668">
        <v>5408</v>
      </c>
    </row>
    <row r="2669" spans="1:39" x14ac:dyDescent="0.25">
      <c r="A2669" t="s">
        <v>0</v>
      </c>
      <c r="B2669" t="s">
        <v>1</v>
      </c>
      <c r="C2669">
        <v>1482924</v>
      </c>
      <c r="D2669">
        <v>0</v>
      </c>
      <c r="E2669" t="s">
        <v>2</v>
      </c>
      <c r="F2669">
        <v>94</v>
      </c>
      <c r="G2669">
        <v>106</v>
      </c>
      <c r="H2669">
        <v>45</v>
      </c>
      <c r="I2669" t="s">
        <v>3</v>
      </c>
      <c r="J2669">
        <v>68</v>
      </c>
      <c r="K2669">
        <v>-5</v>
      </c>
      <c r="L2669">
        <v>13</v>
      </c>
      <c r="M2669">
        <v>1101</v>
      </c>
      <c r="N2669" t="s">
        <v>4</v>
      </c>
      <c r="O2669">
        <v>-0.44126700000000002</v>
      </c>
      <c r="P2669">
        <v>-0.18631300000000001</v>
      </c>
      <c r="Q2669">
        <v>0.31379000000000001</v>
      </c>
      <c r="R2669" t="s">
        <v>5</v>
      </c>
      <c r="S2669">
        <v>-6.25E-2</v>
      </c>
      <c r="T2669">
        <v>-0.5625</v>
      </c>
      <c r="U2669">
        <v>1.8904780000000001</v>
      </c>
      <c r="V2669" t="s">
        <v>6</v>
      </c>
      <c r="W2669">
        <v>270823</v>
      </c>
      <c r="X2669">
        <v>83154</v>
      </c>
      <c r="Y2669">
        <v>51.441593169999997</v>
      </c>
      <c r="Z2669" t="s">
        <v>11</v>
      </c>
      <c r="AA2669">
        <v>0.26744166000000003</v>
      </c>
      <c r="AB2669" t="s">
        <v>12</v>
      </c>
      <c r="AC2669">
        <v>7.7</v>
      </c>
      <c r="AD2669">
        <v>2</v>
      </c>
      <c r="AE2669">
        <v>16</v>
      </c>
      <c r="AF2669">
        <v>2</v>
      </c>
      <c r="AG2669">
        <v>284.02</v>
      </c>
      <c r="AH2669" t="s">
        <v>13</v>
      </c>
      <c r="AI2669" t="s">
        <v>9</v>
      </c>
      <c r="AJ2669">
        <v>60</v>
      </c>
      <c r="AK2669" t="s">
        <v>10</v>
      </c>
      <c r="AL2669">
        <v>5338</v>
      </c>
      <c r="AM2669">
        <v>5407</v>
      </c>
    </row>
    <row r="2670" spans="1:39" x14ac:dyDescent="0.25">
      <c r="A2670" t="s">
        <v>0</v>
      </c>
      <c r="B2670" t="s">
        <v>1</v>
      </c>
      <c r="C2670">
        <v>1483482</v>
      </c>
      <c r="D2670">
        <v>0</v>
      </c>
      <c r="E2670" t="s">
        <v>2</v>
      </c>
      <c r="F2670">
        <v>94</v>
      </c>
      <c r="G2670">
        <v>106</v>
      </c>
      <c r="H2670">
        <v>45</v>
      </c>
      <c r="I2670" t="s">
        <v>3</v>
      </c>
      <c r="J2670">
        <v>67</v>
      </c>
      <c r="K2670">
        <v>-5</v>
      </c>
      <c r="L2670">
        <v>12</v>
      </c>
      <c r="M2670">
        <v>1101</v>
      </c>
      <c r="N2670" t="s">
        <v>4</v>
      </c>
      <c r="O2670">
        <v>-5.8835999999999999E-2</v>
      </c>
      <c r="P2670">
        <v>-0.147089</v>
      </c>
      <c r="Q2670">
        <v>0.235342</v>
      </c>
      <c r="R2670" t="s">
        <v>5</v>
      </c>
      <c r="S2670">
        <v>2.5625</v>
      </c>
      <c r="T2670">
        <v>-6.25E-2</v>
      </c>
      <c r="U2670">
        <v>1.475517</v>
      </c>
      <c r="V2670" t="s">
        <v>6</v>
      </c>
      <c r="W2670">
        <v>270823</v>
      </c>
      <c r="X2670">
        <v>83155</v>
      </c>
      <c r="Y2670">
        <v>51.441593169999997</v>
      </c>
      <c r="Z2670" t="s">
        <v>11</v>
      </c>
      <c r="AA2670">
        <v>0.26742500000000002</v>
      </c>
      <c r="AB2670" t="s">
        <v>12</v>
      </c>
      <c r="AC2670">
        <v>7.6</v>
      </c>
      <c r="AD2670">
        <v>2</v>
      </c>
      <c r="AE2670">
        <v>16</v>
      </c>
      <c r="AF2670">
        <v>2</v>
      </c>
      <c r="AG2670">
        <v>284.02</v>
      </c>
      <c r="AH2670" t="s">
        <v>13</v>
      </c>
      <c r="AI2670" t="s">
        <v>9</v>
      </c>
      <c r="AJ2670">
        <v>60</v>
      </c>
      <c r="AK2670" t="s">
        <v>10</v>
      </c>
      <c r="AL2670">
        <v>5345</v>
      </c>
      <c r="AM2670">
        <v>5409</v>
      </c>
    </row>
    <row r="2671" spans="1:39" x14ac:dyDescent="0.25">
      <c r="A2671" t="s">
        <v>0</v>
      </c>
      <c r="B2671" t="s">
        <v>1</v>
      </c>
      <c r="C2671">
        <v>1484039</v>
      </c>
      <c r="D2671">
        <v>0</v>
      </c>
      <c r="E2671" t="s">
        <v>2</v>
      </c>
      <c r="F2671">
        <v>94</v>
      </c>
      <c r="G2671">
        <v>106</v>
      </c>
      <c r="H2671">
        <v>45</v>
      </c>
      <c r="I2671" t="s">
        <v>3</v>
      </c>
      <c r="J2671">
        <v>67</v>
      </c>
      <c r="K2671">
        <v>-6</v>
      </c>
      <c r="L2671">
        <v>11</v>
      </c>
      <c r="M2671">
        <v>1101</v>
      </c>
      <c r="N2671" t="s">
        <v>4</v>
      </c>
      <c r="O2671">
        <v>0.37262499999999998</v>
      </c>
      <c r="P2671">
        <v>-0.245148</v>
      </c>
      <c r="Q2671">
        <v>0.72563900000000003</v>
      </c>
      <c r="R2671" t="s">
        <v>5</v>
      </c>
      <c r="S2671">
        <v>-1.6875</v>
      </c>
      <c r="T2671">
        <v>0.3125</v>
      </c>
      <c r="U2671">
        <v>-0.51917100000000005</v>
      </c>
      <c r="V2671" t="s">
        <v>6</v>
      </c>
      <c r="W2671">
        <v>270823</v>
      </c>
      <c r="X2671">
        <v>83155</v>
      </c>
      <c r="Y2671">
        <v>51.441593169999997</v>
      </c>
      <c r="Z2671" t="s">
        <v>11</v>
      </c>
      <c r="AA2671">
        <v>0.26742500000000002</v>
      </c>
      <c r="AB2671" t="s">
        <v>12</v>
      </c>
      <c r="AC2671">
        <v>7.6</v>
      </c>
      <c r="AD2671">
        <v>2</v>
      </c>
      <c r="AE2671">
        <v>16</v>
      </c>
      <c r="AF2671">
        <v>2.0099999999999998</v>
      </c>
      <c r="AG2671">
        <v>282.43</v>
      </c>
      <c r="AH2671" t="s">
        <v>13</v>
      </c>
      <c r="AI2671" t="s">
        <v>9</v>
      </c>
      <c r="AJ2671">
        <v>60</v>
      </c>
      <c r="AK2671" t="s">
        <v>10</v>
      </c>
      <c r="AL2671">
        <v>5335</v>
      </c>
      <c r="AM2671">
        <v>5399</v>
      </c>
    </row>
    <row r="2672" spans="1:39" x14ac:dyDescent="0.25">
      <c r="A2672" t="s">
        <v>0</v>
      </c>
      <c r="B2672" t="s">
        <v>1</v>
      </c>
      <c r="C2672">
        <v>1484597</v>
      </c>
      <c r="D2672">
        <v>0</v>
      </c>
      <c r="E2672" t="s">
        <v>2</v>
      </c>
      <c r="F2672">
        <v>94</v>
      </c>
      <c r="G2672">
        <v>106</v>
      </c>
      <c r="H2672">
        <v>45</v>
      </c>
      <c r="I2672" t="s">
        <v>3</v>
      </c>
      <c r="J2672">
        <v>67</v>
      </c>
      <c r="K2672">
        <v>-6</v>
      </c>
      <c r="L2672">
        <v>12</v>
      </c>
      <c r="M2672">
        <v>1101</v>
      </c>
      <c r="N2672" t="s">
        <v>4</v>
      </c>
      <c r="O2672">
        <v>9.8058999999999993E-2</v>
      </c>
      <c r="P2672">
        <v>-0.12747700000000001</v>
      </c>
      <c r="Q2672">
        <v>0.421655</v>
      </c>
      <c r="R2672" t="s">
        <v>5</v>
      </c>
      <c r="S2672">
        <v>-2.25</v>
      </c>
      <c r="T2672">
        <v>-0.625</v>
      </c>
      <c r="U2672">
        <v>2.3188770000000001</v>
      </c>
      <c r="V2672" t="s">
        <v>6</v>
      </c>
      <c r="W2672">
        <v>270823</v>
      </c>
      <c r="X2672">
        <v>83156</v>
      </c>
      <c r="Y2672">
        <v>51.441585539999998</v>
      </c>
      <c r="Z2672" t="s">
        <v>11</v>
      </c>
      <c r="AA2672">
        <v>0.26741167999999998</v>
      </c>
      <c r="AB2672" t="s">
        <v>12</v>
      </c>
      <c r="AC2672">
        <v>7.6</v>
      </c>
      <c r="AD2672">
        <v>2</v>
      </c>
      <c r="AE2672">
        <v>16</v>
      </c>
      <c r="AF2672">
        <v>2.0099999999999998</v>
      </c>
      <c r="AG2672">
        <v>282.43</v>
      </c>
      <c r="AH2672" t="s">
        <v>13</v>
      </c>
      <c r="AI2672" t="s">
        <v>9</v>
      </c>
      <c r="AJ2672">
        <v>60</v>
      </c>
      <c r="AK2672" t="s">
        <v>10</v>
      </c>
      <c r="AL2672">
        <v>5345</v>
      </c>
      <c r="AM2672">
        <v>5412</v>
      </c>
    </row>
    <row r="2673" spans="1:39" x14ac:dyDescent="0.25">
      <c r="A2673" t="s">
        <v>0</v>
      </c>
      <c r="B2673" t="s">
        <v>1</v>
      </c>
      <c r="C2673">
        <v>1485154</v>
      </c>
      <c r="D2673">
        <v>0</v>
      </c>
      <c r="E2673" t="s">
        <v>2</v>
      </c>
      <c r="F2673">
        <v>94</v>
      </c>
      <c r="G2673">
        <v>105</v>
      </c>
      <c r="H2673">
        <v>45</v>
      </c>
      <c r="I2673" t="s">
        <v>3</v>
      </c>
      <c r="J2673">
        <v>67</v>
      </c>
      <c r="K2673">
        <v>-6</v>
      </c>
      <c r="L2673">
        <v>12</v>
      </c>
      <c r="M2673">
        <v>1101</v>
      </c>
      <c r="N2673" t="s">
        <v>4</v>
      </c>
      <c r="O2673">
        <v>5.8835999999999999E-2</v>
      </c>
      <c r="P2673">
        <v>-4.9029999999999997E-2</v>
      </c>
      <c r="Q2673">
        <v>0.40204299999999998</v>
      </c>
      <c r="R2673" t="s">
        <v>5</v>
      </c>
      <c r="S2673">
        <v>2.5625</v>
      </c>
      <c r="T2673">
        <v>-0.9375</v>
      </c>
      <c r="U2673">
        <v>1.6643250000000001</v>
      </c>
      <c r="V2673" t="s">
        <v>6</v>
      </c>
      <c r="W2673">
        <v>270823</v>
      </c>
      <c r="X2673">
        <v>83157</v>
      </c>
      <c r="Y2673">
        <v>51.441585539999998</v>
      </c>
      <c r="Z2673" t="s">
        <v>11</v>
      </c>
      <c r="AA2673">
        <v>0.26739833000000002</v>
      </c>
      <c r="AB2673" t="s">
        <v>12</v>
      </c>
      <c r="AC2673">
        <v>7.5</v>
      </c>
      <c r="AD2673">
        <v>2</v>
      </c>
      <c r="AE2673">
        <v>16</v>
      </c>
      <c r="AF2673">
        <v>2.0299999999999998</v>
      </c>
      <c r="AG2673">
        <v>282.25</v>
      </c>
      <c r="AH2673" t="s">
        <v>13</v>
      </c>
      <c r="AI2673" t="s">
        <v>9</v>
      </c>
      <c r="AJ2673">
        <v>60</v>
      </c>
      <c r="AK2673" t="s">
        <v>10</v>
      </c>
      <c r="AL2673">
        <v>5348</v>
      </c>
      <c r="AM2673">
        <v>5417</v>
      </c>
    </row>
    <row r="2674" spans="1:39" x14ac:dyDescent="0.25">
      <c r="A2674" t="s">
        <v>0</v>
      </c>
      <c r="B2674" t="s">
        <v>1</v>
      </c>
      <c r="C2674">
        <v>1485712</v>
      </c>
      <c r="D2674">
        <v>0</v>
      </c>
      <c r="E2674" t="s">
        <v>2</v>
      </c>
      <c r="F2674">
        <v>94</v>
      </c>
      <c r="G2674">
        <v>106</v>
      </c>
      <c r="H2674">
        <v>45</v>
      </c>
      <c r="I2674" t="s">
        <v>3</v>
      </c>
      <c r="J2674">
        <v>67</v>
      </c>
      <c r="K2674">
        <v>-5</v>
      </c>
      <c r="L2674">
        <v>12</v>
      </c>
      <c r="M2674">
        <v>1101</v>
      </c>
      <c r="N2674" t="s">
        <v>4</v>
      </c>
      <c r="O2674">
        <v>-3.9224000000000002E-2</v>
      </c>
      <c r="P2674">
        <v>-0.18631300000000001</v>
      </c>
      <c r="Q2674">
        <v>0.34320800000000001</v>
      </c>
      <c r="R2674" t="s">
        <v>5</v>
      </c>
      <c r="S2674">
        <v>-0.125</v>
      </c>
      <c r="T2674">
        <v>-0.9375</v>
      </c>
      <c r="U2674">
        <v>-0.60897900000000005</v>
      </c>
      <c r="V2674" t="s">
        <v>6</v>
      </c>
      <c r="W2674">
        <v>270823</v>
      </c>
      <c r="X2674">
        <v>83157</v>
      </c>
      <c r="Y2674">
        <v>51.441585539999998</v>
      </c>
      <c r="Z2674" t="s">
        <v>11</v>
      </c>
      <c r="AA2674">
        <v>0.26739833000000002</v>
      </c>
      <c r="AB2674" t="s">
        <v>12</v>
      </c>
      <c r="AC2674">
        <v>7.5</v>
      </c>
      <c r="AD2674">
        <v>2</v>
      </c>
      <c r="AE2674">
        <v>16</v>
      </c>
      <c r="AF2674">
        <v>2.04</v>
      </c>
      <c r="AG2674">
        <v>280.64999999999998</v>
      </c>
      <c r="AH2674" t="s">
        <v>13</v>
      </c>
      <c r="AI2674" t="s">
        <v>9</v>
      </c>
      <c r="AJ2674">
        <v>60</v>
      </c>
      <c r="AK2674" t="s">
        <v>10</v>
      </c>
      <c r="AL2674">
        <v>5351</v>
      </c>
      <c r="AM2674">
        <v>5414</v>
      </c>
    </row>
    <row r="2675" spans="1:39" x14ac:dyDescent="0.25">
      <c r="A2675" t="s">
        <v>0</v>
      </c>
      <c r="B2675" t="s">
        <v>1</v>
      </c>
      <c r="C2675">
        <v>1486270</v>
      </c>
      <c r="D2675">
        <v>0</v>
      </c>
      <c r="E2675" t="s">
        <v>2</v>
      </c>
      <c r="F2675">
        <v>94</v>
      </c>
      <c r="G2675">
        <v>106</v>
      </c>
      <c r="H2675">
        <v>45</v>
      </c>
      <c r="I2675" t="s">
        <v>3</v>
      </c>
      <c r="J2675">
        <v>67</v>
      </c>
      <c r="K2675">
        <v>-5</v>
      </c>
      <c r="L2675">
        <v>12</v>
      </c>
      <c r="M2675">
        <v>1101</v>
      </c>
      <c r="N2675" t="s">
        <v>4</v>
      </c>
      <c r="O2675">
        <v>-0.15689500000000001</v>
      </c>
      <c r="P2675">
        <v>-0.26476</v>
      </c>
      <c r="Q2675">
        <v>3.9224000000000002E-2</v>
      </c>
      <c r="R2675" t="s">
        <v>5</v>
      </c>
      <c r="S2675">
        <v>3.0625</v>
      </c>
      <c r="T2675">
        <v>1</v>
      </c>
      <c r="U2675">
        <v>7.4658000000000002E-2</v>
      </c>
      <c r="V2675" t="s">
        <v>6</v>
      </c>
      <c r="W2675">
        <v>270823</v>
      </c>
      <c r="X2675">
        <v>83158</v>
      </c>
      <c r="Y2675">
        <v>51.441593169999997</v>
      </c>
      <c r="Z2675" t="s">
        <v>11</v>
      </c>
      <c r="AA2675">
        <v>0.26738002999999999</v>
      </c>
      <c r="AB2675" t="s">
        <v>12</v>
      </c>
      <c r="AC2675">
        <v>7.4</v>
      </c>
      <c r="AD2675">
        <v>2</v>
      </c>
      <c r="AE2675">
        <v>16</v>
      </c>
      <c r="AF2675">
        <v>2.04</v>
      </c>
      <c r="AG2675">
        <v>280.64999999999998</v>
      </c>
      <c r="AH2675" t="s">
        <v>13</v>
      </c>
      <c r="AI2675" t="s">
        <v>9</v>
      </c>
      <c r="AJ2675">
        <v>60</v>
      </c>
      <c r="AK2675" t="s">
        <v>10</v>
      </c>
      <c r="AL2675">
        <v>5346</v>
      </c>
      <c r="AM2675">
        <v>5413</v>
      </c>
    </row>
    <row r="2676" spans="1:39" x14ac:dyDescent="0.25">
      <c r="A2676" t="s">
        <v>0</v>
      </c>
      <c r="B2676" t="s">
        <v>1</v>
      </c>
      <c r="C2676">
        <v>1486827</v>
      </c>
      <c r="D2676">
        <v>0</v>
      </c>
      <c r="E2676" t="s">
        <v>2</v>
      </c>
      <c r="F2676">
        <v>94</v>
      </c>
      <c r="G2676">
        <v>106</v>
      </c>
      <c r="H2676">
        <v>45</v>
      </c>
      <c r="I2676" t="s">
        <v>3</v>
      </c>
      <c r="J2676">
        <v>68</v>
      </c>
      <c r="K2676">
        <v>-6</v>
      </c>
      <c r="L2676">
        <v>10</v>
      </c>
      <c r="M2676">
        <v>1101</v>
      </c>
      <c r="N2676" t="s">
        <v>4</v>
      </c>
      <c r="O2676">
        <v>-1.9612000000000001E-2</v>
      </c>
      <c r="P2676">
        <v>9.8060000000000005E-3</v>
      </c>
      <c r="Q2676">
        <v>0</v>
      </c>
      <c r="R2676" t="s">
        <v>5</v>
      </c>
      <c r="S2676">
        <v>0</v>
      </c>
      <c r="T2676">
        <v>-0.6875</v>
      </c>
      <c r="U2676">
        <v>-1.47068</v>
      </c>
      <c r="V2676" t="s">
        <v>6</v>
      </c>
      <c r="W2676">
        <v>270823</v>
      </c>
      <c r="X2676">
        <v>83158</v>
      </c>
      <c r="Y2676">
        <v>51.441593169999997</v>
      </c>
      <c r="Z2676" t="s">
        <v>11</v>
      </c>
      <c r="AA2676">
        <v>0.26738002999999999</v>
      </c>
      <c r="AB2676" t="s">
        <v>12</v>
      </c>
      <c r="AC2676">
        <v>7.4</v>
      </c>
      <c r="AD2676">
        <v>2</v>
      </c>
      <c r="AE2676">
        <v>16</v>
      </c>
      <c r="AF2676">
        <v>2.06</v>
      </c>
      <c r="AG2676">
        <v>280.33</v>
      </c>
      <c r="AH2676" t="s">
        <v>13</v>
      </c>
      <c r="AI2676" t="s">
        <v>9</v>
      </c>
      <c r="AJ2676">
        <v>60</v>
      </c>
      <c r="AK2676" t="s">
        <v>10</v>
      </c>
      <c r="AL2676">
        <v>5338</v>
      </c>
      <c r="AM2676">
        <v>5405</v>
      </c>
    </row>
    <row r="2677" spans="1:39" x14ac:dyDescent="0.25">
      <c r="A2677" t="s">
        <v>0</v>
      </c>
      <c r="B2677" t="s">
        <v>1</v>
      </c>
      <c r="C2677">
        <v>1487385</v>
      </c>
      <c r="D2677">
        <v>0</v>
      </c>
      <c r="E2677" t="s">
        <v>2</v>
      </c>
      <c r="F2677">
        <v>94</v>
      </c>
      <c r="G2677">
        <v>106</v>
      </c>
      <c r="H2677">
        <v>45</v>
      </c>
      <c r="I2677" t="s">
        <v>3</v>
      </c>
      <c r="J2677">
        <v>68</v>
      </c>
      <c r="K2677">
        <v>-6</v>
      </c>
      <c r="L2677">
        <v>11</v>
      </c>
      <c r="M2677">
        <v>1101</v>
      </c>
      <c r="N2677" t="s">
        <v>4</v>
      </c>
      <c r="O2677">
        <v>-0.205925</v>
      </c>
      <c r="P2677">
        <v>-2.9418E-2</v>
      </c>
      <c r="Q2677">
        <v>-0.176507</v>
      </c>
      <c r="R2677" t="s">
        <v>5</v>
      </c>
      <c r="S2677">
        <v>-4.3125</v>
      </c>
      <c r="T2677">
        <v>1.5625</v>
      </c>
      <c r="U2677">
        <v>-0.208403</v>
      </c>
      <c r="V2677" t="s">
        <v>6</v>
      </c>
      <c r="W2677">
        <v>270823</v>
      </c>
      <c r="X2677">
        <v>83159</v>
      </c>
      <c r="Y2677">
        <v>51.441593169999997</v>
      </c>
      <c r="Z2677" t="s">
        <v>11</v>
      </c>
      <c r="AA2677">
        <v>0.26736334</v>
      </c>
      <c r="AB2677" t="s">
        <v>12</v>
      </c>
      <c r="AC2677">
        <v>7.3</v>
      </c>
      <c r="AD2677">
        <v>2</v>
      </c>
      <c r="AE2677">
        <v>16</v>
      </c>
      <c r="AF2677">
        <v>2.06</v>
      </c>
      <c r="AG2677">
        <v>280.33</v>
      </c>
      <c r="AH2677" t="s">
        <v>13</v>
      </c>
      <c r="AI2677" t="s">
        <v>9</v>
      </c>
      <c r="AJ2677">
        <v>60</v>
      </c>
      <c r="AK2677" t="s">
        <v>10</v>
      </c>
      <c r="AL2677">
        <v>5349</v>
      </c>
      <c r="AM2677">
        <v>5415</v>
      </c>
    </row>
    <row r="2678" spans="1:39" x14ac:dyDescent="0.25">
      <c r="A2678" t="s">
        <v>0</v>
      </c>
      <c r="B2678" t="s">
        <v>1</v>
      </c>
      <c r="C2678">
        <v>1487942</v>
      </c>
      <c r="D2678">
        <v>0</v>
      </c>
      <c r="E2678" t="s">
        <v>2</v>
      </c>
      <c r="F2678">
        <v>94</v>
      </c>
      <c r="G2678">
        <v>106</v>
      </c>
      <c r="H2678">
        <v>45</v>
      </c>
      <c r="I2678" t="s">
        <v>3</v>
      </c>
      <c r="J2678">
        <v>68</v>
      </c>
      <c r="K2678">
        <v>-6</v>
      </c>
      <c r="L2678">
        <v>10</v>
      </c>
      <c r="M2678">
        <v>1101</v>
      </c>
      <c r="N2678" t="s">
        <v>4</v>
      </c>
      <c r="O2678">
        <v>0.117671</v>
      </c>
      <c r="P2678">
        <v>-0.107865</v>
      </c>
      <c r="Q2678">
        <v>-0.117671</v>
      </c>
      <c r="R2678" t="s">
        <v>5</v>
      </c>
      <c r="S2678">
        <v>8.0625</v>
      </c>
      <c r="T2678">
        <v>0</v>
      </c>
      <c r="U2678">
        <v>0.63881100000000002</v>
      </c>
      <c r="V2678" t="s">
        <v>6</v>
      </c>
      <c r="W2678">
        <v>270823</v>
      </c>
      <c r="X2678">
        <v>83159</v>
      </c>
      <c r="Y2678">
        <v>51.441593169999997</v>
      </c>
      <c r="Z2678" t="s">
        <v>11</v>
      </c>
      <c r="AA2678">
        <v>0.26736334</v>
      </c>
      <c r="AB2678" t="s">
        <v>12</v>
      </c>
      <c r="AC2678">
        <v>7.3</v>
      </c>
      <c r="AD2678">
        <v>2</v>
      </c>
      <c r="AE2678">
        <v>16</v>
      </c>
      <c r="AF2678">
        <v>2.04</v>
      </c>
      <c r="AG2678">
        <v>280.57</v>
      </c>
      <c r="AH2678" t="s">
        <v>13</v>
      </c>
      <c r="AI2678" t="s">
        <v>9</v>
      </c>
      <c r="AJ2678">
        <v>60</v>
      </c>
      <c r="AK2678" t="s">
        <v>10</v>
      </c>
      <c r="AL2678">
        <v>5335</v>
      </c>
      <c r="AM2678">
        <v>5404</v>
      </c>
    </row>
    <row r="2679" spans="1:39" x14ac:dyDescent="0.25">
      <c r="A2679" t="s">
        <v>0</v>
      </c>
      <c r="B2679" t="s">
        <v>1</v>
      </c>
      <c r="C2679">
        <v>1488500</v>
      </c>
      <c r="D2679">
        <v>0</v>
      </c>
      <c r="E2679" t="s">
        <v>2</v>
      </c>
      <c r="F2679">
        <v>90</v>
      </c>
      <c r="G2679">
        <v>106</v>
      </c>
      <c r="H2679">
        <v>45</v>
      </c>
      <c r="I2679" t="s">
        <v>3</v>
      </c>
      <c r="J2679">
        <v>68</v>
      </c>
      <c r="K2679">
        <v>-5</v>
      </c>
      <c r="L2679">
        <v>6</v>
      </c>
      <c r="M2679">
        <v>1101</v>
      </c>
      <c r="N2679" t="s">
        <v>4</v>
      </c>
      <c r="O2679">
        <v>0.19611899999999999</v>
      </c>
      <c r="P2679">
        <v>2.9418E-2</v>
      </c>
      <c r="Q2679">
        <v>-0.107865</v>
      </c>
      <c r="R2679" t="s">
        <v>5</v>
      </c>
      <c r="S2679">
        <v>3.875</v>
      </c>
      <c r="T2679">
        <v>-1.375</v>
      </c>
      <c r="U2679">
        <v>-1.162512</v>
      </c>
      <c r="V2679" t="s">
        <v>6</v>
      </c>
      <c r="W2679">
        <v>270823</v>
      </c>
      <c r="X2679">
        <v>83200</v>
      </c>
      <c r="Y2679">
        <v>51.441593169999997</v>
      </c>
      <c r="Z2679" t="s">
        <v>11</v>
      </c>
      <c r="AA2679">
        <v>0.26734831999999997</v>
      </c>
      <c r="AB2679" t="s">
        <v>12</v>
      </c>
      <c r="AC2679">
        <v>7.4</v>
      </c>
      <c r="AD2679">
        <v>2</v>
      </c>
      <c r="AE2679">
        <v>16</v>
      </c>
      <c r="AF2679">
        <v>2.04</v>
      </c>
      <c r="AG2679">
        <v>280.57</v>
      </c>
      <c r="AH2679" t="s">
        <v>13</v>
      </c>
      <c r="AI2679" t="s">
        <v>9</v>
      </c>
      <c r="AJ2679">
        <v>60</v>
      </c>
      <c r="AK2679" t="s">
        <v>10</v>
      </c>
      <c r="AL2679">
        <v>5348</v>
      </c>
      <c r="AM2679">
        <v>5413</v>
      </c>
    </row>
    <row r="2680" spans="1:39" x14ac:dyDescent="0.25">
      <c r="A2680" t="s">
        <v>0</v>
      </c>
      <c r="B2680" t="s">
        <v>1</v>
      </c>
      <c r="C2680">
        <v>1489058</v>
      </c>
      <c r="D2680">
        <v>0</v>
      </c>
      <c r="E2680" t="s">
        <v>2</v>
      </c>
      <c r="F2680">
        <v>84</v>
      </c>
      <c r="G2680">
        <v>106</v>
      </c>
      <c r="H2680">
        <v>45</v>
      </c>
      <c r="I2680" t="s">
        <v>3</v>
      </c>
      <c r="J2680">
        <v>67</v>
      </c>
      <c r="K2680">
        <v>-5</v>
      </c>
      <c r="L2680">
        <v>7</v>
      </c>
      <c r="M2680">
        <v>1101</v>
      </c>
      <c r="N2680" t="s">
        <v>4</v>
      </c>
      <c r="O2680">
        <v>0</v>
      </c>
      <c r="P2680">
        <v>9.8060000000000005E-3</v>
      </c>
      <c r="Q2680">
        <v>-0.107865</v>
      </c>
      <c r="R2680" t="s">
        <v>5</v>
      </c>
      <c r="S2680">
        <v>-6.75</v>
      </c>
      <c r="T2680">
        <v>6.25E-2</v>
      </c>
      <c r="U2680">
        <v>4.7422719999999998</v>
      </c>
      <c r="V2680" t="s">
        <v>6</v>
      </c>
      <c r="W2680">
        <v>270823</v>
      </c>
      <c r="X2680">
        <v>83200</v>
      </c>
      <c r="Y2680">
        <v>51.441593169999997</v>
      </c>
      <c r="Z2680" t="s">
        <v>11</v>
      </c>
      <c r="AA2680">
        <v>0.26734831999999997</v>
      </c>
      <c r="AB2680" t="s">
        <v>12</v>
      </c>
      <c r="AC2680">
        <v>7.4</v>
      </c>
      <c r="AD2680">
        <v>2</v>
      </c>
      <c r="AE2680">
        <v>16</v>
      </c>
      <c r="AF2680">
        <v>2.0499999999999998</v>
      </c>
      <c r="AG2680">
        <v>281.07</v>
      </c>
      <c r="AH2680" t="s">
        <v>13</v>
      </c>
      <c r="AI2680" t="s">
        <v>9</v>
      </c>
      <c r="AJ2680">
        <v>60</v>
      </c>
      <c r="AK2680" t="s">
        <v>10</v>
      </c>
      <c r="AL2680">
        <v>5341</v>
      </c>
      <c r="AM2680">
        <v>5407</v>
      </c>
    </row>
    <row r="2681" spans="1:39" x14ac:dyDescent="0.25">
      <c r="A2681" t="s">
        <v>0</v>
      </c>
      <c r="B2681" t="s">
        <v>1</v>
      </c>
      <c r="C2681">
        <v>1489615</v>
      </c>
      <c r="D2681">
        <v>0</v>
      </c>
      <c r="E2681" t="s">
        <v>2</v>
      </c>
      <c r="F2681">
        <v>81</v>
      </c>
      <c r="G2681">
        <v>106</v>
      </c>
      <c r="H2681">
        <v>45</v>
      </c>
      <c r="I2681" t="s">
        <v>3</v>
      </c>
      <c r="J2681">
        <v>62</v>
      </c>
      <c r="K2681">
        <v>-5</v>
      </c>
      <c r="L2681">
        <v>11</v>
      </c>
      <c r="M2681">
        <v>1101</v>
      </c>
      <c r="N2681" t="s">
        <v>4</v>
      </c>
      <c r="O2681">
        <v>-0.89234000000000002</v>
      </c>
      <c r="P2681">
        <v>0</v>
      </c>
      <c r="Q2681">
        <v>-1.9612000000000001E-2</v>
      </c>
      <c r="R2681" t="s">
        <v>5</v>
      </c>
      <c r="S2681">
        <v>-10.875</v>
      </c>
      <c r="T2681">
        <v>-2.875</v>
      </c>
      <c r="U2681">
        <v>17.117270999999999</v>
      </c>
      <c r="V2681" t="s">
        <v>6</v>
      </c>
      <c r="W2681">
        <v>270823</v>
      </c>
      <c r="X2681">
        <v>83201</v>
      </c>
      <c r="Y2681">
        <v>51.441593169999997</v>
      </c>
      <c r="Z2681" t="s">
        <v>11</v>
      </c>
      <c r="AA2681">
        <v>0.26733166000000003</v>
      </c>
      <c r="AB2681" t="s">
        <v>12</v>
      </c>
      <c r="AC2681">
        <v>7.4</v>
      </c>
      <c r="AD2681">
        <v>2</v>
      </c>
      <c r="AE2681">
        <v>16</v>
      </c>
      <c r="AF2681">
        <v>2.0499999999999998</v>
      </c>
      <c r="AG2681">
        <v>281.07</v>
      </c>
      <c r="AH2681" t="s">
        <v>13</v>
      </c>
      <c r="AI2681" t="s">
        <v>9</v>
      </c>
      <c r="AJ2681">
        <v>60</v>
      </c>
      <c r="AK2681" t="s">
        <v>10</v>
      </c>
      <c r="AL2681">
        <v>5344</v>
      </c>
      <c r="AM2681">
        <v>5412</v>
      </c>
    </row>
    <row r="2682" spans="1:39" x14ac:dyDescent="0.25">
      <c r="A2682" t="s">
        <v>0</v>
      </c>
      <c r="B2682" t="s">
        <v>1</v>
      </c>
      <c r="C2682">
        <v>1490173</v>
      </c>
      <c r="D2682">
        <v>0</v>
      </c>
      <c r="E2682" t="s">
        <v>2</v>
      </c>
      <c r="F2682">
        <v>81</v>
      </c>
      <c r="G2682">
        <v>106</v>
      </c>
      <c r="H2682">
        <v>45</v>
      </c>
      <c r="I2682" t="s">
        <v>3</v>
      </c>
      <c r="J2682">
        <v>51</v>
      </c>
      <c r="K2682">
        <v>-5</v>
      </c>
      <c r="L2682">
        <v>11</v>
      </c>
      <c r="M2682">
        <v>1101</v>
      </c>
      <c r="N2682" t="s">
        <v>4</v>
      </c>
      <c r="O2682">
        <v>-1.5787549999999999</v>
      </c>
      <c r="P2682">
        <v>-9.8058999999999993E-2</v>
      </c>
      <c r="Q2682">
        <v>-5.8835999999999999E-2</v>
      </c>
      <c r="R2682" t="s">
        <v>5</v>
      </c>
      <c r="S2682">
        <v>17.75</v>
      </c>
      <c r="T2682">
        <v>-6.3125</v>
      </c>
      <c r="U2682">
        <v>23.929770999999999</v>
      </c>
      <c r="V2682" t="s">
        <v>6</v>
      </c>
      <c r="W2682">
        <v>270823</v>
      </c>
      <c r="X2682">
        <v>83202</v>
      </c>
      <c r="Y2682">
        <v>51.441600800000003</v>
      </c>
      <c r="Z2682" t="s">
        <v>11</v>
      </c>
      <c r="AA2682">
        <v>0.26731666999999998</v>
      </c>
      <c r="AB2682" t="s">
        <v>12</v>
      </c>
      <c r="AC2682">
        <v>7.4</v>
      </c>
      <c r="AD2682">
        <v>2</v>
      </c>
      <c r="AE2682">
        <v>16</v>
      </c>
      <c r="AF2682">
        <v>2.04</v>
      </c>
      <c r="AG2682">
        <v>280.18</v>
      </c>
      <c r="AH2682" t="s">
        <v>13</v>
      </c>
      <c r="AI2682" t="s">
        <v>9</v>
      </c>
      <c r="AJ2682">
        <v>60</v>
      </c>
      <c r="AK2682" t="s">
        <v>10</v>
      </c>
      <c r="AL2682">
        <v>5348</v>
      </c>
      <c r="AM2682">
        <v>5412</v>
      </c>
    </row>
    <row r="2683" spans="1:39" x14ac:dyDescent="0.25">
      <c r="A2683" t="s">
        <v>0</v>
      </c>
      <c r="B2683" t="s">
        <v>1</v>
      </c>
      <c r="C2683">
        <v>1490730</v>
      </c>
      <c r="D2683">
        <v>0</v>
      </c>
      <c r="E2683" t="s">
        <v>2</v>
      </c>
      <c r="F2683">
        <v>76</v>
      </c>
      <c r="G2683">
        <v>106</v>
      </c>
      <c r="H2683">
        <v>45</v>
      </c>
      <c r="I2683" t="s">
        <v>3</v>
      </c>
      <c r="J2683">
        <v>36</v>
      </c>
      <c r="K2683">
        <v>-5</v>
      </c>
      <c r="L2683">
        <v>7</v>
      </c>
      <c r="M2683">
        <v>1101</v>
      </c>
      <c r="N2683" t="s">
        <v>4</v>
      </c>
      <c r="O2683">
        <v>1.8042910000000001</v>
      </c>
      <c r="P2683">
        <v>-0.686415</v>
      </c>
      <c r="Q2683">
        <v>6.8641999999999995E-2</v>
      </c>
      <c r="R2683" t="s">
        <v>5</v>
      </c>
      <c r="S2683">
        <v>18.25</v>
      </c>
      <c r="T2683">
        <v>-1.4375</v>
      </c>
      <c r="U2683">
        <v>24.429770999999999</v>
      </c>
      <c r="V2683" t="s">
        <v>6</v>
      </c>
      <c r="W2683">
        <v>270823</v>
      </c>
      <c r="X2683">
        <v>83202</v>
      </c>
      <c r="Y2683">
        <v>51.441600800000003</v>
      </c>
      <c r="Z2683" t="s">
        <v>11</v>
      </c>
      <c r="AA2683">
        <v>0.26731666999999998</v>
      </c>
      <c r="AB2683" t="s">
        <v>12</v>
      </c>
      <c r="AC2683">
        <v>7.4</v>
      </c>
      <c r="AD2683">
        <v>2</v>
      </c>
      <c r="AE2683">
        <v>16</v>
      </c>
      <c r="AF2683">
        <v>2.0299999999999998</v>
      </c>
      <c r="AG2683">
        <v>281.45999999999998</v>
      </c>
      <c r="AH2683" t="s">
        <v>13</v>
      </c>
      <c r="AI2683" t="s">
        <v>9</v>
      </c>
      <c r="AJ2683">
        <v>60</v>
      </c>
      <c r="AK2683" t="s">
        <v>10</v>
      </c>
      <c r="AL2683">
        <v>5348</v>
      </c>
      <c r="AM2683">
        <v>5414</v>
      </c>
    </row>
    <row r="2684" spans="1:39" x14ac:dyDescent="0.25">
      <c r="A2684" t="s">
        <v>0</v>
      </c>
      <c r="B2684" t="s">
        <v>1</v>
      </c>
      <c r="C2684">
        <v>1491288</v>
      </c>
      <c r="D2684">
        <v>0</v>
      </c>
      <c r="E2684" t="s">
        <v>2</v>
      </c>
      <c r="F2684">
        <v>71</v>
      </c>
      <c r="G2684">
        <v>106</v>
      </c>
      <c r="H2684">
        <v>45</v>
      </c>
      <c r="I2684" t="s">
        <v>3</v>
      </c>
      <c r="J2684">
        <v>22</v>
      </c>
      <c r="K2684">
        <v>-3</v>
      </c>
      <c r="L2684">
        <v>7</v>
      </c>
      <c r="M2684">
        <v>1101</v>
      </c>
      <c r="N2684" t="s">
        <v>4</v>
      </c>
      <c r="O2684">
        <v>2.069051</v>
      </c>
      <c r="P2684">
        <v>-1.1276820000000001</v>
      </c>
      <c r="Q2684">
        <v>0.19611899999999999</v>
      </c>
      <c r="R2684" t="s">
        <v>5</v>
      </c>
      <c r="S2684">
        <v>-10.5625</v>
      </c>
      <c r="T2684">
        <v>3</v>
      </c>
      <c r="U2684">
        <v>31.117270999999999</v>
      </c>
      <c r="V2684" t="s">
        <v>6</v>
      </c>
      <c r="W2684">
        <v>270823</v>
      </c>
      <c r="X2684">
        <v>83203</v>
      </c>
      <c r="Y2684">
        <v>51.441600800000003</v>
      </c>
      <c r="Z2684" t="s">
        <v>11</v>
      </c>
      <c r="AA2684">
        <v>0.26730165</v>
      </c>
      <c r="AB2684" t="s">
        <v>12</v>
      </c>
      <c r="AC2684">
        <v>7.4</v>
      </c>
      <c r="AD2684">
        <v>2</v>
      </c>
      <c r="AE2684">
        <v>16</v>
      </c>
      <c r="AF2684">
        <v>2.0299999999999998</v>
      </c>
      <c r="AG2684">
        <v>281.45999999999998</v>
      </c>
      <c r="AH2684" t="s">
        <v>13</v>
      </c>
      <c r="AI2684" t="s">
        <v>9</v>
      </c>
      <c r="AJ2684">
        <v>60</v>
      </c>
      <c r="AK2684" t="s">
        <v>10</v>
      </c>
      <c r="AL2684">
        <v>5347</v>
      </c>
      <c r="AM2684">
        <v>5408</v>
      </c>
    </row>
    <row r="2685" spans="1:39" x14ac:dyDescent="0.25">
      <c r="A2685" t="s">
        <v>0</v>
      </c>
      <c r="B2685" t="s">
        <v>1</v>
      </c>
      <c r="C2685">
        <v>1491846</v>
      </c>
      <c r="D2685">
        <v>0</v>
      </c>
      <c r="E2685" t="s">
        <v>2</v>
      </c>
      <c r="F2685">
        <v>71</v>
      </c>
      <c r="G2685">
        <v>106</v>
      </c>
      <c r="H2685">
        <v>45</v>
      </c>
      <c r="I2685" t="s">
        <v>3</v>
      </c>
      <c r="J2685">
        <v>4</v>
      </c>
      <c r="K2685">
        <v>-6</v>
      </c>
      <c r="L2685">
        <v>5</v>
      </c>
      <c r="M2685">
        <v>1101</v>
      </c>
      <c r="N2685" t="s">
        <v>4</v>
      </c>
      <c r="O2685">
        <v>-0.18631300000000001</v>
      </c>
      <c r="P2685">
        <v>-0.147089</v>
      </c>
      <c r="Q2685">
        <v>0.34320800000000001</v>
      </c>
      <c r="R2685" t="s">
        <v>5</v>
      </c>
      <c r="S2685">
        <v>3.5</v>
      </c>
      <c r="T2685">
        <v>-2.3125</v>
      </c>
      <c r="U2685">
        <v>32.867271000000002</v>
      </c>
      <c r="V2685" t="s">
        <v>6</v>
      </c>
      <c r="W2685">
        <v>270823</v>
      </c>
      <c r="X2685">
        <v>83203</v>
      </c>
      <c r="Y2685">
        <v>51.441600800000003</v>
      </c>
      <c r="Z2685" t="s">
        <v>11</v>
      </c>
      <c r="AA2685">
        <v>0.26730165</v>
      </c>
      <c r="AB2685" t="s">
        <v>12</v>
      </c>
      <c r="AC2685">
        <v>7.4</v>
      </c>
      <c r="AD2685">
        <v>2</v>
      </c>
      <c r="AE2685">
        <v>16</v>
      </c>
      <c r="AF2685">
        <v>1.86</v>
      </c>
      <c r="AG2685">
        <v>261.88</v>
      </c>
      <c r="AH2685" t="s">
        <v>13</v>
      </c>
      <c r="AI2685" t="s">
        <v>9</v>
      </c>
      <c r="AJ2685">
        <v>60</v>
      </c>
      <c r="AK2685" t="s">
        <v>10</v>
      </c>
      <c r="AL2685">
        <v>5336</v>
      </c>
      <c r="AM2685">
        <v>5399</v>
      </c>
    </row>
    <row r="2686" spans="1:39" x14ac:dyDescent="0.25">
      <c r="A2686" t="s">
        <v>0</v>
      </c>
      <c r="B2686" t="s">
        <v>1</v>
      </c>
      <c r="C2686">
        <v>1492403</v>
      </c>
      <c r="D2686">
        <v>0</v>
      </c>
      <c r="E2686" t="s">
        <v>2</v>
      </c>
      <c r="F2686">
        <v>94</v>
      </c>
      <c r="G2686">
        <v>106</v>
      </c>
      <c r="H2686">
        <v>45</v>
      </c>
      <c r="I2686" t="s">
        <v>3</v>
      </c>
      <c r="J2686">
        <v>348</v>
      </c>
      <c r="K2686">
        <v>-6</v>
      </c>
      <c r="L2686">
        <v>5</v>
      </c>
      <c r="M2686">
        <v>1101</v>
      </c>
      <c r="N2686" t="s">
        <v>4</v>
      </c>
      <c r="O2686">
        <v>0.745251</v>
      </c>
      <c r="P2686">
        <v>-0.12747700000000001</v>
      </c>
      <c r="Q2686">
        <v>0.58835599999999999</v>
      </c>
      <c r="R2686" t="s">
        <v>5</v>
      </c>
      <c r="S2686">
        <v>0.6875</v>
      </c>
      <c r="T2686">
        <v>-1.6875</v>
      </c>
      <c r="U2686">
        <v>10.617271000000001</v>
      </c>
      <c r="V2686" t="s">
        <v>6</v>
      </c>
      <c r="W2686">
        <v>270823</v>
      </c>
      <c r="X2686">
        <v>83204</v>
      </c>
      <c r="Y2686">
        <v>51.441593169999997</v>
      </c>
      <c r="Z2686" t="s">
        <v>11</v>
      </c>
      <c r="AA2686">
        <v>0.26728833000000002</v>
      </c>
      <c r="AB2686" t="s">
        <v>12</v>
      </c>
      <c r="AC2686">
        <v>7.4</v>
      </c>
      <c r="AD2686">
        <v>2</v>
      </c>
      <c r="AE2686">
        <v>16</v>
      </c>
      <c r="AF2686">
        <v>1.86</v>
      </c>
      <c r="AG2686">
        <v>261.88</v>
      </c>
      <c r="AH2686" t="s">
        <v>13</v>
      </c>
      <c r="AI2686" t="s">
        <v>9</v>
      </c>
      <c r="AJ2686">
        <v>60</v>
      </c>
      <c r="AK2686" t="s">
        <v>10</v>
      </c>
      <c r="AL2686">
        <v>5347</v>
      </c>
      <c r="AM2686">
        <v>5412</v>
      </c>
    </row>
    <row r="2687" spans="1:39" x14ac:dyDescent="0.25">
      <c r="A2687" t="s">
        <v>0</v>
      </c>
      <c r="B2687" t="s">
        <v>1</v>
      </c>
      <c r="C2687">
        <v>1492961</v>
      </c>
      <c r="D2687">
        <v>0</v>
      </c>
      <c r="E2687" t="s">
        <v>2</v>
      </c>
      <c r="F2687">
        <v>110</v>
      </c>
      <c r="G2687">
        <v>106</v>
      </c>
      <c r="H2687">
        <v>45</v>
      </c>
      <c r="I2687" t="s">
        <v>3</v>
      </c>
      <c r="J2687">
        <v>348</v>
      </c>
      <c r="K2687">
        <v>-6</v>
      </c>
      <c r="L2687">
        <v>3</v>
      </c>
      <c r="M2687">
        <v>1101</v>
      </c>
      <c r="N2687" t="s">
        <v>4</v>
      </c>
      <c r="O2687">
        <v>0.26476</v>
      </c>
      <c r="P2687">
        <v>-0.37262499999999998</v>
      </c>
      <c r="Q2687">
        <v>0.43146099999999998</v>
      </c>
      <c r="R2687" t="s">
        <v>5</v>
      </c>
      <c r="S2687">
        <v>-2.625</v>
      </c>
      <c r="T2687">
        <v>0.6875</v>
      </c>
      <c r="U2687">
        <v>-7.4029610000000003</v>
      </c>
      <c r="V2687" t="s">
        <v>6</v>
      </c>
      <c r="W2687">
        <v>270823</v>
      </c>
      <c r="X2687">
        <v>83204</v>
      </c>
      <c r="Y2687">
        <v>51.441593169999997</v>
      </c>
      <c r="Z2687" t="s">
        <v>11</v>
      </c>
      <c r="AA2687">
        <v>0.26728833000000002</v>
      </c>
      <c r="AB2687" t="s">
        <v>12</v>
      </c>
      <c r="AC2687">
        <v>7.4</v>
      </c>
      <c r="AD2687">
        <v>2</v>
      </c>
      <c r="AE2687">
        <v>16</v>
      </c>
      <c r="AF2687">
        <v>1.52</v>
      </c>
      <c r="AG2687">
        <v>242.94</v>
      </c>
      <c r="AH2687" t="s">
        <v>13</v>
      </c>
      <c r="AI2687" t="s">
        <v>9</v>
      </c>
      <c r="AJ2687">
        <v>60</v>
      </c>
      <c r="AK2687" t="s">
        <v>10</v>
      </c>
      <c r="AL2687">
        <v>5343</v>
      </c>
      <c r="AM2687">
        <v>5407</v>
      </c>
    </row>
    <row r="2688" spans="1:39" x14ac:dyDescent="0.25">
      <c r="A2688" t="s">
        <v>0</v>
      </c>
      <c r="B2688" t="s">
        <v>1</v>
      </c>
      <c r="C2688">
        <v>1493518</v>
      </c>
      <c r="D2688">
        <v>0</v>
      </c>
      <c r="E2688" t="s">
        <v>2</v>
      </c>
      <c r="F2688">
        <v>95</v>
      </c>
      <c r="G2688">
        <v>106</v>
      </c>
      <c r="H2688">
        <v>45</v>
      </c>
      <c r="I2688" t="s">
        <v>3</v>
      </c>
      <c r="J2688">
        <v>359</v>
      </c>
      <c r="K2688">
        <v>-6</v>
      </c>
      <c r="L2688">
        <v>2</v>
      </c>
      <c r="M2688">
        <v>1101</v>
      </c>
      <c r="N2688" t="s">
        <v>4</v>
      </c>
      <c r="O2688">
        <v>-0.107865</v>
      </c>
      <c r="P2688">
        <v>-8.8252999999999998E-2</v>
      </c>
      <c r="Q2688">
        <v>0.35301300000000002</v>
      </c>
      <c r="R2688" t="s">
        <v>5</v>
      </c>
      <c r="S2688">
        <v>-6.8125</v>
      </c>
      <c r="T2688">
        <v>2.5625</v>
      </c>
      <c r="U2688">
        <v>-17.652961999999999</v>
      </c>
      <c r="V2688" t="s">
        <v>6</v>
      </c>
      <c r="W2688">
        <v>270823</v>
      </c>
      <c r="X2688">
        <v>83205</v>
      </c>
      <c r="Y2688">
        <v>51.441593169999997</v>
      </c>
      <c r="Z2688" t="s">
        <v>11</v>
      </c>
      <c r="AA2688">
        <v>0.26728164999999998</v>
      </c>
      <c r="AB2688" t="s">
        <v>12</v>
      </c>
      <c r="AC2688">
        <v>7.3</v>
      </c>
      <c r="AD2688">
        <v>2</v>
      </c>
      <c r="AE2688">
        <v>16</v>
      </c>
      <c r="AF2688">
        <v>1.52</v>
      </c>
      <c r="AG2688">
        <v>242.94</v>
      </c>
      <c r="AH2688" t="s">
        <v>13</v>
      </c>
      <c r="AI2688" t="s">
        <v>9</v>
      </c>
      <c r="AJ2688">
        <v>60</v>
      </c>
      <c r="AK2688" t="s">
        <v>10</v>
      </c>
      <c r="AL2688">
        <v>5347</v>
      </c>
      <c r="AM2688">
        <v>5413</v>
      </c>
    </row>
    <row r="2689" spans="1:39" x14ac:dyDescent="0.25">
      <c r="A2689" t="s">
        <v>0</v>
      </c>
      <c r="B2689" t="s">
        <v>1</v>
      </c>
      <c r="C2689">
        <v>1494076</v>
      </c>
      <c r="D2689">
        <v>0</v>
      </c>
      <c r="E2689" t="s">
        <v>2</v>
      </c>
      <c r="F2689">
        <v>95</v>
      </c>
      <c r="G2689">
        <v>106</v>
      </c>
      <c r="H2689">
        <v>45</v>
      </c>
      <c r="I2689" t="s">
        <v>3</v>
      </c>
      <c r="J2689">
        <v>4</v>
      </c>
      <c r="K2689">
        <v>-5</v>
      </c>
      <c r="L2689">
        <v>5</v>
      </c>
      <c r="M2689">
        <v>1101</v>
      </c>
      <c r="N2689" t="s">
        <v>4</v>
      </c>
      <c r="O2689">
        <v>-7.8447000000000003E-2</v>
      </c>
      <c r="P2689">
        <v>0.13728299999999999</v>
      </c>
      <c r="Q2689">
        <v>-0.33340199999999998</v>
      </c>
      <c r="R2689" t="s">
        <v>5</v>
      </c>
      <c r="S2689">
        <v>1.875</v>
      </c>
      <c r="T2689">
        <v>-1.8125</v>
      </c>
      <c r="U2689">
        <v>-8.0279609999999995</v>
      </c>
      <c r="V2689" t="s">
        <v>6</v>
      </c>
      <c r="W2689">
        <v>270823</v>
      </c>
      <c r="X2689">
        <v>83205</v>
      </c>
      <c r="Y2689">
        <v>51.441593169999997</v>
      </c>
      <c r="Z2689" t="s">
        <v>11</v>
      </c>
      <c r="AA2689">
        <v>0.26728164999999998</v>
      </c>
      <c r="AB2689" t="s">
        <v>12</v>
      </c>
      <c r="AC2689">
        <v>7.3</v>
      </c>
      <c r="AD2689">
        <v>2</v>
      </c>
      <c r="AE2689">
        <v>16</v>
      </c>
      <c r="AF2689">
        <v>1.5</v>
      </c>
      <c r="AG2689">
        <v>205.41</v>
      </c>
      <c r="AH2689" t="s">
        <v>13</v>
      </c>
      <c r="AI2689" t="s">
        <v>9</v>
      </c>
      <c r="AJ2689">
        <v>60</v>
      </c>
      <c r="AK2689" t="s">
        <v>10</v>
      </c>
      <c r="AL2689">
        <v>5333</v>
      </c>
      <c r="AM2689">
        <v>5400</v>
      </c>
    </row>
    <row r="2690" spans="1:39" x14ac:dyDescent="0.25">
      <c r="A2690" t="s">
        <v>0</v>
      </c>
      <c r="B2690" t="s">
        <v>1</v>
      </c>
      <c r="C2690">
        <v>1494634</v>
      </c>
      <c r="D2690">
        <v>0</v>
      </c>
      <c r="E2690" t="s">
        <v>2</v>
      </c>
      <c r="F2690">
        <v>95</v>
      </c>
      <c r="G2690">
        <v>106</v>
      </c>
      <c r="H2690">
        <v>45</v>
      </c>
      <c r="I2690" t="s">
        <v>3</v>
      </c>
      <c r="J2690">
        <v>8</v>
      </c>
      <c r="K2690">
        <v>-5</v>
      </c>
      <c r="L2690">
        <v>2</v>
      </c>
      <c r="M2690">
        <v>1101</v>
      </c>
      <c r="N2690" t="s">
        <v>4</v>
      </c>
      <c r="O2690">
        <v>0</v>
      </c>
      <c r="P2690">
        <v>-0.28437200000000001</v>
      </c>
      <c r="Q2690">
        <v>8.8252999999999998E-2</v>
      </c>
      <c r="R2690" t="s">
        <v>5</v>
      </c>
      <c r="S2690">
        <v>6.9375</v>
      </c>
      <c r="T2690">
        <v>-4.75</v>
      </c>
      <c r="U2690">
        <v>-5.0904610000000003</v>
      </c>
      <c r="V2690" t="s">
        <v>6</v>
      </c>
      <c r="W2690">
        <v>270823</v>
      </c>
      <c r="X2690">
        <v>83206</v>
      </c>
      <c r="Y2690">
        <v>51.441585539999998</v>
      </c>
      <c r="Z2690" t="s">
        <v>11</v>
      </c>
      <c r="AA2690">
        <v>0.26727666999999999</v>
      </c>
      <c r="AB2690" t="s">
        <v>12</v>
      </c>
      <c r="AC2690">
        <v>7.3</v>
      </c>
      <c r="AD2690">
        <v>2</v>
      </c>
      <c r="AE2690">
        <v>16</v>
      </c>
      <c r="AF2690">
        <v>1.5</v>
      </c>
      <c r="AG2690">
        <v>205.41</v>
      </c>
      <c r="AH2690" t="s">
        <v>13</v>
      </c>
      <c r="AI2690" t="s">
        <v>9</v>
      </c>
      <c r="AJ2690">
        <v>60</v>
      </c>
      <c r="AK2690" t="s">
        <v>10</v>
      </c>
      <c r="AL2690">
        <v>5342</v>
      </c>
      <c r="AM2690">
        <v>5410</v>
      </c>
    </row>
    <row r="2691" spans="1:39" x14ac:dyDescent="0.25">
      <c r="A2691" t="s">
        <v>0</v>
      </c>
      <c r="B2691" t="s">
        <v>1</v>
      </c>
      <c r="C2691">
        <v>1495191</v>
      </c>
      <c r="D2691">
        <v>0</v>
      </c>
      <c r="E2691" t="s">
        <v>2</v>
      </c>
      <c r="F2691">
        <v>95</v>
      </c>
      <c r="G2691">
        <v>106</v>
      </c>
      <c r="H2691">
        <v>45</v>
      </c>
      <c r="I2691" t="s">
        <v>3</v>
      </c>
      <c r="J2691">
        <v>10</v>
      </c>
      <c r="K2691">
        <v>-6</v>
      </c>
      <c r="L2691">
        <v>0</v>
      </c>
      <c r="M2691">
        <v>1101</v>
      </c>
      <c r="N2691" t="s">
        <v>4</v>
      </c>
      <c r="O2691">
        <v>-9.8060000000000005E-3</v>
      </c>
      <c r="P2691">
        <v>-9.8058999999999993E-2</v>
      </c>
      <c r="Q2691">
        <v>0.37262499999999998</v>
      </c>
      <c r="R2691" t="s">
        <v>5</v>
      </c>
      <c r="S2691">
        <v>8.9375</v>
      </c>
      <c r="T2691">
        <v>-2.4375</v>
      </c>
      <c r="U2691">
        <v>-3.1359050000000002</v>
      </c>
      <c r="V2691" t="s">
        <v>6</v>
      </c>
      <c r="W2691">
        <v>270823</v>
      </c>
      <c r="X2691">
        <v>83207</v>
      </c>
      <c r="Y2691">
        <v>51.441577909999999</v>
      </c>
      <c r="Z2691" t="s">
        <v>11</v>
      </c>
      <c r="AA2691">
        <v>0.26727167000000002</v>
      </c>
      <c r="AB2691" t="s">
        <v>12</v>
      </c>
      <c r="AC2691">
        <v>7.3</v>
      </c>
      <c r="AD2691">
        <v>2</v>
      </c>
      <c r="AE2691">
        <v>16</v>
      </c>
      <c r="AF2691">
        <v>1.43</v>
      </c>
      <c r="AG2691">
        <v>203.56</v>
      </c>
      <c r="AH2691" t="s">
        <v>13</v>
      </c>
      <c r="AI2691" t="s">
        <v>9</v>
      </c>
      <c r="AJ2691">
        <v>50</v>
      </c>
      <c r="AK2691" t="s">
        <v>10</v>
      </c>
      <c r="AL2691">
        <v>5344</v>
      </c>
      <c r="AM2691">
        <v>5410</v>
      </c>
    </row>
    <row r="2692" spans="1:39" x14ac:dyDescent="0.25">
      <c r="A2692" t="s">
        <v>0</v>
      </c>
      <c r="B2692" t="s">
        <v>1</v>
      </c>
      <c r="C2692">
        <v>1495749</v>
      </c>
      <c r="D2692">
        <v>0</v>
      </c>
      <c r="E2692" t="s">
        <v>2</v>
      </c>
      <c r="F2692">
        <v>95</v>
      </c>
      <c r="G2692">
        <v>106</v>
      </c>
      <c r="H2692">
        <v>45</v>
      </c>
      <c r="I2692" t="s">
        <v>3</v>
      </c>
      <c r="J2692">
        <v>11</v>
      </c>
      <c r="K2692">
        <v>-6</v>
      </c>
      <c r="L2692">
        <v>-4</v>
      </c>
      <c r="M2692">
        <v>1101</v>
      </c>
      <c r="N2692" t="s">
        <v>4</v>
      </c>
      <c r="O2692">
        <v>0.64719099999999996</v>
      </c>
      <c r="P2692">
        <v>-0.392237</v>
      </c>
      <c r="Q2692">
        <v>0.49029600000000001</v>
      </c>
      <c r="R2692" t="s">
        <v>5</v>
      </c>
      <c r="S2692">
        <v>-1.25</v>
      </c>
      <c r="T2692">
        <v>1.9375</v>
      </c>
      <c r="U2692">
        <v>-2.744478</v>
      </c>
      <c r="V2692" t="s">
        <v>6</v>
      </c>
      <c r="W2692">
        <v>270823</v>
      </c>
      <c r="X2692">
        <v>83207</v>
      </c>
      <c r="Y2692">
        <v>51.441577909999999</v>
      </c>
      <c r="Z2692" t="s">
        <v>11</v>
      </c>
      <c r="AA2692">
        <v>0.26727167000000002</v>
      </c>
      <c r="AB2692" t="s">
        <v>12</v>
      </c>
      <c r="AC2692">
        <v>7.3</v>
      </c>
      <c r="AD2692">
        <v>2</v>
      </c>
      <c r="AE2692">
        <v>16</v>
      </c>
      <c r="AF2692">
        <v>1.37</v>
      </c>
      <c r="AG2692">
        <v>218.21</v>
      </c>
      <c r="AH2692" t="s">
        <v>13</v>
      </c>
      <c r="AI2692" t="s">
        <v>9</v>
      </c>
      <c r="AJ2692">
        <v>50</v>
      </c>
      <c r="AK2692" t="s">
        <v>10</v>
      </c>
      <c r="AL2692">
        <v>5335</v>
      </c>
      <c r="AM2692">
        <v>5402</v>
      </c>
    </row>
    <row r="2693" spans="1:39" x14ac:dyDescent="0.25">
      <c r="A2693" t="s">
        <v>0</v>
      </c>
      <c r="B2693" t="s">
        <v>1</v>
      </c>
      <c r="C2693">
        <v>1496306</v>
      </c>
      <c r="D2693">
        <v>0</v>
      </c>
      <c r="E2693" t="s">
        <v>2</v>
      </c>
      <c r="F2693">
        <v>94</v>
      </c>
      <c r="G2693">
        <v>106</v>
      </c>
      <c r="H2693">
        <v>45</v>
      </c>
      <c r="I2693" t="s">
        <v>3</v>
      </c>
      <c r="J2693">
        <v>12</v>
      </c>
      <c r="K2693">
        <v>-6</v>
      </c>
      <c r="L2693">
        <v>-4</v>
      </c>
      <c r="M2693">
        <v>1101</v>
      </c>
      <c r="N2693" t="s">
        <v>4</v>
      </c>
      <c r="O2693">
        <v>-0.53932599999999997</v>
      </c>
      <c r="P2693">
        <v>-0.107865</v>
      </c>
      <c r="Q2693">
        <v>9.8060000000000005E-3</v>
      </c>
      <c r="R2693" t="s">
        <v>5</v>
      </c>
      <c r="S2693">
        <v>-3.375</v>
      </c>
      <c r="T2693">
        <v>1.3125</v>
      </c>
      <c r="U2693">
        <v>8.6017170000000007</v>
      </c>
      <c r="V2693" t="s">
        <v>6</v>
      </c>
      <c r="W2693">
        <v>270823</v>
      </c>
      <c r="X2693">
        <v>83208</v>
      </c>
      <c r="Y2693">
        <v>51.441577909999999</v>
      </c>
      <c r="Z2693" t="s">
        <v>11</v>
      </c>
      <c r="AA2693">
        <v>0.26726665999999999</v>
      </c>
      <c r="AB2693" t="s">
        <v>12</v>
      </c>
      <c r="AC2693">
        <v>7.3</v>
      </c>
      <c r="AD2693">
        <v>2</v>
      </c>
      <c r="AE2693">
        <v>16</v>
      </c>
      <c r="AF2693">
        <v>1.37</v>
      </c>
      <c r="AG2693">
        <v>218.21</v>
      </c>
      <c r="AH2693" t="s">
        <v>13</v>
      </c>
      <c r="AI2693" t="s">
        <v>9</v>
      </c>
      <c r="AJ2693">
        <v>50</v>
      </c>
      <c r="AK2693" t="s">
        <v>10</v>
      </c>
      <c r="AL2693">
        <v>5344</v>
      </c>
      <c r="AM2693">
        <v>5410</v>
      </c>
    </row>
    <row r="2694" spans="1:39" x14ac:dyDescent="0.25">
      <c r="A2694" t="s">
        <v>0</v>
      </c>
      <c r="B2694" t="s">
        <v>1</v>
      </c>
      <c r="C2694">
        <v>1496864</v>
      </c>
      <c r="D2694">
        <v>0</v>
      </c>
      <c r="E2694" t="s">
        <v>2</v>
      </c>
      <c r="F2694">
        <v>100</v>
      </c>
      <c r="G2694">
        <v>113</v>
      </c>
      <c r="H2694">
        <v>45</v>
      </c>
      <c r="I2694" t="s">
        <v>3</v>
      </c>
      <c r="J2694">
        <v>9</v>
      </c>
      <c r="K2694">
        <v>-6</v>
      </c>
      <c r="L2694">
        <v>-3</v>
      </c>
      <c r="M2694">
        <v>1101</v>
      </c>
      <c r="N2694" t="s">
        <v>4</v>
      </c>
      <c r="O2694">
        <v>8.8252999999999998E-2</v>
      </c>
      <c r="P2694">
        <v>0.294178</v>
      </c>
      <c r="Q2694">
        <v>-0.392237</v>
      </c>
      <c r="R2694" t="s">
        <v>5</v>
      </c>
      <c r="S2694">
        <v>2.4375</v>
      </c>
      <c r="T2694">
        <v>-1.875</v>
      </c>
      <c r="U2694">
        <v>-1.7555510000000001</v>
      </c>
      <c r="V2694" t="s">
        <v>6</v>
      </c>
      <c r="W2694">
        <v>270823</v>
      </c>
      <c r="X2694">
        <v>83208</v>
      </c>
      <c r="Y2694">
        <v>51.441577909999999</v>
      </c>
      <c r="Z2694" t="s">
        <v>11</v>
      </c>
      <c r="AA2694">
        <v>0.26726665999999999</v>
      </c>
      <c r="AB2694" t="s">
        <v>12</v>
      </c>
      <c r="AC2694">
        <v>7.3</v>
      </c>
      <c r="AD2694">
        <v>2</v>
      </c>
      <c r="AE2694">
        <v>16</v>
      </c>
      <c r="AF2694">
        <v>1.38</v>
      </c>
      <c r="AG2694">
        <v>216.39</v>
      </c>
      <c r="AH2694" t="s">
        <v>13</v>
      </c>
      <c r="AI2694" t="s">
        <v>9</v>
      </c>
      <c r="AJ2694">
        <v>50</v>
      </c>
      <c r="AK2694" t="s">
        <v>10</v>
      </c>
      <c r="AL2694">
        <v>5342</v>
      </c>
      <c r="AM2694">
        <v>5405</v>
      </c>
    </row>
    <row r="2695" spans="1:39" x14ac:dyDescent="0.25">
      <c r="A2695" t="s">
        <v>0</v>
      </c>
      <c r="B2695" t="s">
        <v>1</v>
      </c>
      <c r="C2695">
        <v>1497422</v>
      </c>
      <c r="D2695">
        <v>0</v>
      </c>
      <c r="E2695" t="s">
        <v>2</v>
      </c>
      <c r="F2695">
        <v>96</v>
      </c>
      <c r="G2695">
        <v>114</v>
      </c>
      <c r="H2695">
        <v>45</v>
      </c>
      <c r="I2695" t="s">
        <v>3</v>
      </c>
      <c r="J2695">
        <v>12</v>
      </c>
      <c r="K2695">
        <v>-6</v>
      </c>
      <c r="L2695">
        <v>0</v>
      </c>
      <c r="M2695">
        <v>1101</v>
      </c>
      <c r="N2695" t="s">
        <v>4</v>
      </c>
      <c r="O2695">
        <v>3.9224000000000002E-2</v>
      </c>
      <c r="P2695">
        <v>0.107865</v>
      </c>
      <c r="Q2695">
        <v>-0.25495400000000001</v>
      </c>
      <c r="R2695" t="s">
        <v>5</v>
      </c>
      <c r="S2695">
        <v>-4.1875</v>
      </c>
      <c r="T2695">
        <v>-3.25</v>
      </c>
      <c r="U2695">
        <v>-5.2419279999999997</v>
      </c>
      <c r="V2695" t="s">
        <v>6</v>
      </c>
      <c r="W2695">
        <v>270823</v>
      </c>
      <c r="X2695">
        <v>83209</v>
      </c>
      <c r="Y2695">
        <v>51.441570280000001</v>
      </c>
      <c r="Z2695" t="s">
        <v>11</v>
      </c>
      <c r="AA2695">
        <v>0.26726165000000002</v>
      </c>
      <c r="AB2695" t="s">
        <v>12</v>
      </c>
      <c r="AC2695">
        <v>7.3</v>
      </c>
      <c r="AD2695">
        <v>2</v>
      </c>
      <c r="AE2695">
        <v>16</v>
      </c>
      <c r="AF2695">
        <v>1.38</v>
      </c>
      <c r="AG2695">
        <v>216.39</v>
      </c>
      <c r="AH2695" t="s">
        <v>13</v>
      </c>
      <c r="AI2695" t="s">
        <v>9</v>
      </c>
      <c r="AJ2695">
        <v>50</v>
      </c>
      <c r="AK2695" t="s">
        <v>10</v>
      </c>
      <c r="AL2695">
        <v>5348</v>
      </c>
      <c r="AM2695">
        <v>5410</v>
      </c>
    </row>
    <row r="2696" spans="1:39" x14ac:dyDescent="0.25">
      <c r="A2696" t="s">
        <v>0</v>
      </c>
      <c r="B2696" t="s">
        <v>1</v>
      </c>
      <c r="C2696">
        <v>1497979</v>
      </c>
      <c r="D2696">
        <v>0</v>
      </c>
      <c r="E2696" t="s">
        <v>2</v>
      </c>
      <c r="F2696">
        <v>95</v>
      </c>
      <c r="G2696">
        <v>114</v>
      </c>
      <c r="H2696">
        <v>45</v>
      </c>
      <c r="I2696" t="s">
        <v>3</v>
      </c>
      <c r="J2696">
        <v>17</v>
      </c>
      <c r="K2696">
        <v>-6</v>
      </c>
      <c r="L2696">
        <v>0</v>
      </c>
      <c r="M2696">
        <v>1101</v>
      </c>
      <c r="N2696" t="s">
        <v>4</v>
      </c>
      <c r="O2696">
        <v>-0.62758000000000003</v>
      </c>
      <c r="P2696">
        <v>0.31379000000000001</v>
      </c>
      <c r="Q2696">
        <v>-0.245148</v>
      </c>
      <c r="R2696" t="s">
        <v>5</v>
      </c>
      <c r="S2696">
        <v>-10.5</v>
      </c>
      <c r="T2696">
        <v>-1.3125</v>
      </c>
      <c r="U2696">
        <v>-13.054428</v>
      </c>
      <c r="V2696" t="s">
        <v>6</v>
      </c>
      <c r="W2696">
        <v>270823</v>
      </c>
      <c r="X2696">
        <v>83209</v>
      </c>
      <c r="Y2696">
        <v>51.441570280000001</v>
      </c>
      <c r="Z2696" t="s">
        <v>11</v>
      </c>
      <c r="AA2696">
        <v>0.26726165000000002</v>
      </c>
      <c r="AB2696" t="s">
        <v>12</v>
      </c>
      <c r="AC2696">
        <v>7.3</v>
      </c>
      <c r="AD2696">
        <v>2</v>
      </c>
      <c r="AE2696">
        <v>16</v>
      </c>
      <c r="AF2696">
        <v>1.05</v>
      </c>
      <c r="AG2696">
        <v>224.01</v>
      </c>
      <c r="AH2696" t="s">
        <v>13</v>
      </c>
      <c r="AI2696" t="s">
        <v>9</v>
      </c>
      <c r="AJ2696">
        <v>50</v>
      </c>
      <c r="AK2696" t="s">
        <v>10</v>
      </c>
      <c r="AL2696">
        <v>5332</v>
      </c>
      <c r="AM2696">
        <v>5397</v>
      </c>
    </row>
    <row r="2697" spans="1:39" x14ac:dyDescent="0.25">
      <c r="A2697" t="s">
        <v>0</v>
      </c>
      <c r="B2697" t="s">
        <v>1</v>
      </c>
      <c r="C2697">
        <v>1498537</v>
      </c>
      <c r="D2697">
        <v>0</v>
      </c>
      <c r="E2697" t="s">
        <v>2</v>
      </c>
      <c r="F2697">
        <v>94</v>
      </c>
      <c r="G2697">
        <v>114</v>
      </c>
      <c r="H2697">
        <v>45</v>
      </c>
      <c r="I2697" t="s">
        <v>3</v>
      </c>
      <c r="J2697">
        <v>24</v>
      </c>
      <c r="K2697">
        <v>-6</v>
      </c>
      <c r="L2697">
        <v>6</v>
      </c>
      <c r="M2697">
        <v>1101</v>
      </c>
      <c r="N2697" t="s">
        <v>4</v>
      </c>
      <c r="O2697">
        <v>-8.8252999999999998E-2</v>
      </c>
      <c r="P2697">
        <v>6.8641999999999995E-2</v>
      </c>
      <c r="Q2697">
        <v>-0.37262499999999998</v>
      </c>
      <c r="R2697" t="s">
        <v>5</v>
      </c>
      <c r="S2697">
        <v>-12.5625</v>
      </c>
      <c r="T2697">
        <v>-1.5</v>
      </c>
      <c r="U2697">
        <v>-12.366928</v>
      </c>
      <c r="V2697" t="s">
        <v>6</v>
      </c>
      <c r="W2697">
        <v>270823</v>
      </c>
      <c r="X2697">
        <v>83210</v>
      </c>
      <c r="Y2697">
        <v>51.441570280000001</v>
      </c>
      <c r="Z2697" t="s">
        <v>11</v>
      </c>
      <c r="AA2697">
        <v>0.26725668000000002</v>
      </c>
      <c r="AB2697" t="s">
        <v>12</v>
      </c>
      <c r="AC2697">
        <v>7.3</v>
      </c>
      <c r="AD2697">
        <v>2</v>
      </c>
      <c r="AE2697">
        <v>16</v>
      </c>
      <c r="AF2697">
        <v>1.05</v>
      </c>
      <c r="AG2697">
        <v>224.01</v>
      </c>
      <c r="AH2697" t="s">
        <v>13</v>
      </c>
      <c r="AI2697" t="s">
        <v>9</v>
      </c>
      <c r="AJ2697">
        <v>50</v>
      </c>
      <c r="AK2697" t="s">
        <v>10</v>
      </c>
      <c r="AL2697">
        <v>5344</v>
      </c>
      <c r="AM2697">
        <v>5406</v>
      </c>
    </row>
    <row r="2698" spans="1:39" x14ac:dyDescent="0.25">
      <c r="A2698" t="s">
        <v>0</v>
      </c>
      <c r="B2698" t="s">
        <v>1</v>
      </c>
      <c r="C2698">
        <v>1499094</v>
      </c>
      <c r="D2698">
        <v>0</v>
      </c>
      <c r="E2698" t="s">
        <v>2</v>
      </c>
      <c r="F2698">
        <v>93</v>
      </c>
      <c r="G2698">
        <v>114</v>
      </c>
      <c r="H2698">
        <v>45</v>
      </c>
      <c r="I2698" t="s">
        <v>3</v>
      </c>
      <c r="J2698">
        <v>30</v>
      </c>
      <c r="K2698">
        <v>-6</v>
      </c>
      <c r="L2698">
        <v>10</v>
      </c>
      <c r="M2698">
        <v>1101</v>
      </c>
      <c r="N2698" t="s">
        <v>4</v>
      </c>
      <c r="O2698">
        <v>-0.745251</v>
      </c>
      <c r="P2698">
        <v>-1.9612000000000001E-2</v>
      </c>
      <c r="Q2698">
        <v>-0.13728299999999999</v>
      </c>
      <c r="R2698" t="s">
        <v>5</v>
      </c>
      <c r="S2698">
        <v>-7.6875</v>
      </c>
      <c r="T2698">
        <v>0.1875</v>
      </c>
      <c r="U2698">
        <v>-11.179428</v>
      </c>
      <c r="V2698" t="s">
        <v>6</v>
      </c>
      <c r="W2698">
        <v>270823</v>
      </c>
      <c r="X2698">
        <v>83211</v>
      </c>
      <c r="Y2698">
        <v>51.441570280000001</v>
      </c>
      <c r="Z2698" t="s">
        <v>11</v>
      </c>
      <c r="AA2698">
        <v>0.26725167</v>
      </c>
      <c r="AB2698" t="s">
        <v>12</v>
      </c>
      <c r="AC2698">
        <v>7.3</v>
      </c>
      <c r="AD2698">
        <v>2</v>
      </c>
      <c r="AE2698">
        <v>16</v>
      </c>
      <c r="AF2698">
        <v>0.9</v>
      </c>
      <c r="AG2698">
        <v>224.16</v>
      </c>
      <c r="AH2698" t="s">
        <v>13</v>
      </c>
      <c r="AI2698" t="s">
        <v>9</v>
      </c>
      <c r="AJ2698">
        <v>50</v>
      </c>
      <c r="AK2698" t="s">
        <v>10</v>
      </c>
      <c r="AL2698">
        <v>5340</v>
      </c>
      <c r="AM2698">
        <v>5405</v>
      </c>
    </row>
    <row r="2699" spans="1:39" x14ac:dyDescent="0.25">
      <c r="A2699" t="s">
        <v>0</v>
      </c>
      <c r="B2699" t="s">
        <v>1</v>
      </c>
      <c r="C2699">
        <v>1499652</v>
      </c>
      <c r="D2699">
        <v>0</v>
      </c>
      <c r="E2699" t="s">
        <v>2</v>
      </c>
      <c r="F2699">
        <v>94</v>
      </c>
      <c r="G2699">
        <v>114</v>
      </c>
      <c r="H2699">
        <v>45</v>
      </c>
      <c r="I2699" t="s">
        <v>3</v>
      </c>
      <c r="J2699">
        <v>35</v>
      </c>
      <c r="K2699">
        <v>-5</v>
      </c>
      <c r="L2699">
        <v>9</v>
      </c>
      <c r="M2699">
        <v>1101</v>
      </c>
      <c r="N2699" t="s">
        <v>4</v>
      </c>
      <c r="O2699">
        <v>-0.53932599999999997</v>
      </c>
      <c r="P2699">
        <v>-0.117671</v>
      </c>
      <c r="Q2699">
        <v>-4.9029999999999997E-2</v>
      </c>
      <c r="R2699" t="s">
        <v>5</v>
      </c>
      <c r="S2699">
        <v>7</v>
      </c>
      <c r="T2699">
        <v>0.5625</v>
      </c>
      <c r="U2699">
        <v>-4.1794279999999997</v>
      </c>
      <c r="V2699" t="s">
        <v>6</v>
      </c>
      <c r="W2699">
        <v>270823</v>
      </c>
      <c r="X2699">
        <v>83211</v>
      </c>
      <c r="Y2699">
        <v>51.441570280000001</v>
      </c>
      <c r="Z2699" t="s">
        <v>11</v>
      </c>
      <c r="AA2699">
        <v>0.26725167</v>
      </c>
      <c r="AB2699" t="s">
        <v>12</v>
      </c>
      <c r="AC2699">
        <v>7.3</v>
      </c>
      <c r="AD2699">
        <v>2</v>
      </c>
      <c r="AE2699">
        <v>16</v>
      </c>
      <c r="AF2699">
        <v>0.9</v>
      </c>
      <c r="AG2699">
        <v>224.16</v>
      </c>
      <c r="AH2699" t="s">
        <v>13</v>
      </c>
      <c r="AI2699" t="s">
        <v>9</v>
      </c>
      <c r="AJ2699">
        <v>50</v>
      </c>
      <c r="AK2699" t="s">
        <v>10</v>
      </c>
      <c r="AL2699">
        <v>5344</v>
      </c>
      <c r="AM2699">
        <v>5407</v>
      </c>
    </row>
    <row r="2700" spans="1:39" x14ac:dyDescent="0.25">
      <c r="A2700" t="s">
        <v>0</v>
      </c>
      <c r="B2700" t="s">
        <v>1</v>
      </c>
      <c r="C2700">
        <v>1500210</v>
      </c>
      <c r="D2700">
        <v>0</v>
      </c>
      <c r="E2700" t="s">
        <v>2</v>
      </c>
      <c r="F2700">
        <v>94</v>
      </c>
      <c r="G2700">
        <v>114</v>
      </c>
      <c r="H2700">
        <v>45</v>
      </c>
      <c r="I2700" t="s">
        <v>3</v>
      </c>
      <c r="J2700">
        <v>37</v>
      </c>
      <c r="K2700">
        <v>-5</v>
      </c>
      <c r="L2700">
        <v>11</v>
      </c>
      <c r="M2700">
        <v>1101</v>
      </c>
      <c r="N2700" t="s">
        <v>4</v>
      </c>
      <c r="O2700">
        <v>0.13728299999999999</v>
      </c>
      <c r="P2700">
        <v>-3.9224000000000002E-2</v>
      </c>
      <c r="Q2700">
        <v>0.107865</v>
      </c>
      <c r="R2700" t="s">
        <v>5</v>
      </c>
      <c r="S2700">
        <v>-8.375</v>
      </c>
      <c r="T2700">
        <v>1.4375</v>
      </c>
      <c r="U2700">
        <v>-3.0544280000000001</v>
      </c>
      <c r="V2700" t="s">
        <v>6</v>
      </c>
      <c r="W2700">
        <v>270823</v>
      </c>
      <c r="X2700">
        <v>83212</v>
      </c>
      <c r="Y2700">
        <v>51.441562650000002</v>
      </c>
      <c r="Z2700" t="s">
        <v>11</v>
      </c>
      <c r="AA2700">
        <v>0.26724499000000002</v>
      </c>
      <c r="AB2700" t="s">
        <v>12</v>
      </c>
      <c r="AC2700">
        <v>7.2</v>
      </c>
      <c r="AD2700">
        <v>2</v>
      </c>
      <c r="AE2700">
        <v>16</v>
      </c>
      <c r="AF2700">
        <v>0.91</v>
      </c>
      <c r="AG2700">
        <v>226.5</v>
      </c>
      <c r="AH2700" t="s">
        <v>13</v>
      </c>
      <c r="AI2700" t="s">
        <v>9</v>
      </c>
      <c r="AJ2700">
        <v>50</v>
      </c>
      <c r="AK2700" t="s">
        <v>10</v>
      </c>
      <c r="AL2700">
        <v>5345</v>
      </c>
      <c r="AM2700">
        <v>5409</v>
      </c>
    </row>
    <row r="2701" spans="1:39" x14ac:dyDescent="0.25">
      <c r="A2701" t="s">
        <v>0</v>
      </c>
      <c r="B2701" t="s">
        <v>1</v>
      </c>
      <c r="C2701">
        <v>1500767</v>
      </c>
      <c r="D2701">
        <v>0</v>
      </c>
      <c r="E2701" t="s">
        <v>2</v>
      </c>
      <c r="F2701">
        <v>94</v>
      </c>
      <c r="G2701">
        <v>114</v>
      </c>
      <c r="H2701">
        <v>45</v>
      </c>
      <c r="I2701" t="s">
        <v>3</v>
      </c>
      <c r="J2701">
        <v>39</v>
      </c>
      <c r="K2701">
        <v>-5</v>
      </c>
      <c r="L2701">
        <v>12</v>
      </c>
      <c r="M2701">
        <v>1101</v>
      </c>
      <c r="N2701" t="s">
        <v>4</v>
      </c>
      <c r="O2701">
        <v>-0.26476</v>
      </c>
      <c r="P2701">
        <v>-0.107865</v>
      </c>
      <c r="Q2701">
        <v>-5.8835999999999999E-2</v>
      </c>
      <c r="R2701" t="s">
        <v>5</v>
      </c>
      <c r="S2701">
        <v>5</v>
      </c>
      <c r="T2701">
        <v>0.8125</v>
      </c>
      <c r="U2701">
        <v>-3.0586129999999998</v>
      </c>
      <c r="V2701" t="s">
        <v>6</v>
      </c>
      <c r="W2701">
        <v>270823</v>
      </c>
      <c r="X2701">
        <v>83212</v>
      </c>
      <c r="Y2701">
        <v>51.441562650000002</v>
      </c>
      <c r="Z2701" t="s">
        <v>11</v>
      </c>
      <c r="AA2701">
        <v>0.26724499000000002</v>
      </c>
      <c r="AB2701" t="s">
        <v>12</v>
      </c>
      <c r="AC2701">
        <v>7.2</v>
      </c>
      <c r="AD2701">
        <v>2</v>
      </c>
      <c r="AE2701">
        <v>16</v>
      </c>
      <c r="AF2701">
        <v>1.1399999999999999</v>
      </c>
      <c r="AG2701">
        <v>231.62</v>
      </c>
      <c r="AH2701" t="s">
        <v>13</v>
      </c>
      <c r="AI2701" t="s">
        <v>9</v>
      </c>
      <c r="AJ2701">
        <v>50</v>
      </c>
      <c r="AK2701" t="s">
        <v>10</v>
      </c>
      <c r="AL2701">
        <v>5342</v>
      </c>
      <c r="AM2701">
        <v>5403</v>
      </c>
    </row>
    <row r="2702" spans="1:39" x14ac:dyDescent="0.25">
      <c r="A2702" t="s">
        <v>0</v>
      </c>
      <c r="B2702" t="s">
        <v>1</v>
      </c>
      <c r="C2702">
        <v>1501325</v>
      </c>
      <c r="D2702">
        <v>0</v>
      </c>
      <c r="E2702" t="s">
        <v>2</v>
      </c>
      <c r="F2702">
        <v>94</v>
      </c>
      <c r="G2702">
        <v>114</v>
      </c>
      <c r="H2702">
        <v>45</v>
      </c>
      <c r="I2702" t="s">
        <v>3</v>
      </c>
      <c r="J2702">
        <v>42</v>
      </c>
      <c r="K2702">
        <v>-5</v>
      </c>
      <c r="L2702">
        <v>9</v>
      </c>
      <c r="M2702">
        <v>1101</v>
      </c>
      <c r="N2702" t="s">
        <v>4</v>
      </c>
      <c r="O2702">
        <v>0.43146099999999998</v>
      </c>
      <c r="P2702">
        <v>9.8060000000000005E-3</v>
      </c>
      <c r="Q2702">
        <v>4.9029999999999997E-2</v>
      </c>
      <c r="R2702" t="s">
        <v>5</v>
      </c>
      <c r="S2702">
        <v>16.875</v>
      </c>
      <c r="T2702">
        <v>-0.875</v>
      </c>
      <c r="U2702">
        <v>-4.0586130000000002</v>
      </c>
      <c r="V2702" t="s">
        <v>6</v>
      </c>
      <c r="W2702">
        <v>270823</v>
      </c>
      <c r="X2702">
        <v>83213</v>
      </c>
      <c r="Y2702">
        <v>51.441562650000002</v>
      </c>
      <c r="Z2702" t="s">
        <v>11</v>
      </c>
      <c r="AA2702">
        <v>0.26723668</v>
      </c>
      <c r="AB2702" t="s">
        <v>12</v>
      </c>
      <c r="AC2702">
        <v>7.2</v>
      </c>
      <c r="AD2702">
        <v>2</v>
      </c>
      <c r="AE2702">
        <v>16</v>
      </c>
      <c r="AF2702">
        <v>1.1399999999999999</v>
      </c>
      <c r="AG2702">
        <v>231.62</v>
      </c>
      <c r="AH2702" t="s">
        <v>13</v>
      </c>
      <c r="AI2702" t="s">
        <v>9</v>
      </c>
      <c r="AJ2702">
        <v>10</v>
      </c>
      <c r="AK2702" t="s">
        <v>10</v>
      </c>
      <c r="AL2702">
        <v>5342</v>
      </c>
      <c r="AM2702">
        <v>5410</v>
      </c>
    </row>
    <row r="2703" spans="1:39" x14ac:dyDescent="0.25">
      <c r="A2703" t="s">
        <v>0</v>
      </c>
      <c r="B2703" t="s">
        <v>1</v>
      </c>
      <c r="C2703">
        <v>1501882</v>
      </c>
      <c r="D2703">
        <v>0</v>
      </c>
      <c r="E2703" t="s">
        <v>2</v>
      </c>
      <c r="F2703">
        <v>94</v>
      </c>
      <c r="G2703">
        <v>114</v>
      </c>
      <c r="H2703">
        <v>45</v>
      </c>
      <c r="I2703" t="s">
        <v>3</v>
      </c>
      <c r="J2703">
        <v>45</v>
      </c>
      <c r="K2703">
        <v>-6</v>
      </c>
      <c r="L2703">
        <v>2</v>
      </c>
      <c r="M2703">
        <v>1101</v>
      </c>
      <c r="N2703" t="s">
        <v>4</v>
      </c>
      <c r="O2703">
        <v>0.47068500000000002</v>
      </c>
      <c r="P2703">
        <v>0.176507</v>
      </c>
      <c r="Q2703">
        <v>-0.58835599999999999</v>
      </c>
      <c r="R2703" t="s">
        <v>5</v>
      </c>
      <c r="S2703">
        <v>2.75</v>
      </c>
      <c r="T2703">
        <v>-4.375</v>
      </c>
      <c r="U2703">
        <v>-3.2086519999999998</v>
      </c>
      <c r="V2703" t="s">
        <v>6</v>
      </c>
      <c r="W2703">
        <v>270823</v>
      </c>
      <c r="X2703">
        <v>83213</v>
      </c>
      <c r="Y2703">
        <v>51.441562650000002</v>
      </c>
      <c r="Z2703" t="s">
        <v>11</v>
      </c>
      <c r="AA2703">
        <v>0.26723668</v>
      </c>
      <c r="AB2703" t="s">
        <v>12</v>
      </c>
      <c r="AC2703">
        <v>7.2</v>
      </c>
      <c r="AD2703">
        <v>2</v>
      </c>
      <c r="AE2703">
        <v>16</v>
      </c>
      <c r="AF2703">
        <v>1.36</v>
      </c>
      <c r="AG2703">
        <v>237.13</v>
      </c>
      <c r="AH2703" t="s">
        <v>13</v>
      </c>
      <c r="AI2703" t="s">
        <v>9</v>
      </c>
      <c r="AJ2703">
        <v>10</v>
      </c>
      <c r="AK2703" t="s">
        <v>10</v>
      </c>
      <c r="AL2703">
        <v>5334</v>
      </c>
      <c r="AM2703">
        <v>5397</v>
      </c>
    </row>
    <row r="2704" spans="1:39" x14ac:dyDescent="0.25">
      <c r="A2704" t="s">
        <v>0</v>
      </c>
      <c r="B2704" t="s">
        <v>1</v>
      </c>
      <c r="C2704">
        <v>1502440</v>
      </c>
      <c r="D2704">
        <v>0</v>
      </c>
      <c r="E2704" t="s">
        <v>2</v>
      </c>
      <c r="F2704">
        <v>89</v>
      </c>
      <c r="G2704">
        <v>114</v>
      </c>
      <c r="H2704">
        <v>45</v>
      </c>
      <c r="I2704" t="s">
        <v>3</v>
      </c>
      <c r="J2704">
        <v>47</v>
      </c>
      <c r="K2704">
        <v>-6</v>
      </c>
      <c r="L2704">
        <v>0</v>
      </c>
      <c r="M2704">
        <v>1101</v>
      </c>
      <c r="N2704" t="s">
        <v>4</v>
      </c>
      <c r="O2704">
        <v>0.12747700000000001</v>
      </c>
      <c r="P2704">
        <v>-0.47068500000000002</v>
      </c>
      <c r="Q2704">
        <v>0.89234000000000002</v>
      </c>
      <c r="R2704" t="s">
        <v>5</v>
      </c>
      <c r="S2704">
        <v>-1.0625</v>
      </c>
      <c r="T2704">
        <v>3.875</v>
      </c>
      <c r="U2704">
        <v>-3.1765659999999998</v>
      </c>
      <c r="V2704" t="s">
        <v>6</v>
      </c>
      <c r="W2704">
        <v>270823</v>
      </c>
      <c r="X2704">
        <v>83214</v>
      </c>
      <c r="Y2704">
        <v>51.441562650000002</v>
      </c>
      <c r="Z2704" t="s">
        <v>11</v>
      </c>
      <c r="AA2704">
        <v>0.26722667</v>
      </c>
      <c r="AB2704" t="s">
        <v>12</v>
      </c>
      <c r="AC2704">
        <v>7.2</v>
      </c>
      <c r="AD2704">
        <v>2</v>
      </c>
      <c r="AE2704">
        <v>16</v>
      </c>
      <c r="AF2704">
        <v>1.36</v>
      </c>
      <c r="AG2704">
        <v>237.13</v>
      </c>
      <c r="AH2704" t="s">
        <v>13</v>
      </c>
      <c r="AI2704" t="s">
        <v>9</v>
      </c>
      <c r="AJ2704">
        <v>10</v>
      </c>
      <c r="AK2704" t="s">
        <v>10</v>
      </c>
      <c r="AL2704">
        <v>5347</v>
      </c>
      <c r="AM2704">
        <v>5407</v>
      </c>
    </row>
    <row r="2705" spans="1:39" x14ac:dyDescent="0.25">
      <c r="A2705" t="s">
        <v>0</v>
      </c>
      <c r="B2705" t="s">
        <v>1</v>
      </c>
      <c r="C2705">
        <v>1502998</v>
      </c>
      <c r="D2705">
        <v>0</v>
      </c>
      <c r="E2705" t="s">
        <v>2</v>
      </c>
      <c r="F2705">
        <v>94</v>
      </c>
      <c r="G2705">
        <v>114</v>
      </c>
      <c r="H2705">
        <v>45</v>
      </c>
      <c r="I2705" t="s">
        <v>3</v>
      </c>
      <c r="J2705">
        <v>46</v>
      </c>
      <c r="K2705">
        <v>-5</v>
      </c>
      <c r="L2705">
        <v>-1</v>
      </c>
      <c r="M2705">
        <v>1101</v>
      </c>
      <c r="N2705" t="s">
        <v>4</v>
      </c>
      <c r="O2705">
        <v>-5.8835999999999999E-2</v>
      </c>
      <c r="P2705">
        <v>-6.8641999999999995E-2</v>
      </c>
      <c r="Q2705">
        <v>7.8447000000000003E-2</v>
      </c>
      <c r="R2705" t="s">
        <v>5</v>
      </c>
      <c r="S2705">
        <v>7.375</v>
      </c>
      <c r="T2705">
        <v>5.6875</v>
      </c>
      <c r="U2705">
        <v>2.2170749999999999</v>
      </c>
      <c r="V2705" t="s">
        <v>6</v>
      </c>
      <c r="W2705">
        <v>270823</v>
      </c>
      <c r="X2705">
        <v>83214</v>
      </c>
      <c r="Y2705">
        <v>51.441562650000002</v>
      </c>
      <c r="Z2705" t="s">
        <v>11</v>
      </c>
      <c r="AA2705">
        <v>0.26722667</v>
      </c>
      <c r="AB2705" t="s">
        <v>12</v>
      </c>
      <c r="AC2705">
        <v>7.2</v>
      </c>
      <c r="AD2705">
        <v>2</v>
      </c>
      <c r="AE2705">
        <v>16</v>
      </c>
      <c r="AF2705">
        <v>1.42</v>
      </c>
      <c r="AG2705">
        <v>241.92</v>
      </c>
      <c r="AH2705" t="s">
        <v>13</v>
      </c>
      <c r="AI2705" t="s">
        <v>9</v>
      </c>
      <c r="AJ2705">
        <v>10</v>
      </c>
      <c r="AK2705" t="s">
        <v>10</v>
      </c>
      <c r="AL2705">
        <v>5331</v>
      </c>
      <c r="AM2705">
        <v>5397</v>
      </c>
    </row>
    <row r="2706" spans="1:39" x14ac:dyDescent="0.25">
      <c r="A2706" t="s">
        <v>0</v>
      </c>
      <c r="B2706" t="s">
        <v>1</v>
      </c>
      <c r="C2706">
        <v>1503555</v>
      </c>
      <c r="D2706">
        <v>0</v>
      </c>
      <c r="E2706" t="s">
        <v>2</v>
      </c>
      <c r="F2706">
        <v>82</v>
      </c>
      <c r="G2706">
        <v>114</v>
      </c>
      <c r="H2706">
        <v>45</v>
      </c>
      <c r="I2706" t="s">
        <v>3</v>
      </c>
      <c r="J2706">
        <v>45</v>
      </c>
      <c r="K2706">
        <v>-5</v>
      </c>
      <c r="L2706">
        <v>-6</v>
      </c>
      <c r="M2706">
        <v>1101</v>
      </c>
      <c r="N2706" t="s">
        <v>4</v>
      </c>
      <c r="O2706">
        <v>0.37262499999999998</v>
      </c>
      <c r="P2706">
        <v>0.13728299999999999</v>
      </c>
      <c r="Q2706">
        <v>0.15689500000000001</v>
      </c>
      <c r="R2706" t="s">
        <v>5</v>
      </c>
      <c r="S2706">
        <v>8.3125</v>
      </c>
      <c r="T2706">
        <v>2.8125</v>
      </c>
      <c r="U2706">
        <v>2.001182</v>
      </c>
      <c r="V2706" t="s">
        <v>6</v>
      </c>
      <c r="W2706">
        <v>270823</v>
      </c>
      <c r="X2706">
        <v>83215</v>
      </c>
      <c r="Y2706">
        <v>51.44155121</v>
      </c>
      <c r="Z2706" t="s">
        <v>11</v>
      </c>
      <c r="AA2706">
        <v>0.26721667999999998</v>
      </c>
      <c r="AB2706" t="s">
        <v>12</v>
      </c>
      <c r="AC2706">
        <v>7.2</v>
      </c>
      <c r="AD2706">
        <v>2</v>
      </c>
      <c r="AE2706">
        <v>16</v>
      </c>
      <c r="AF2706">
        <v>1.42</v>
      </c>
      <c r="AG2706">
        <v>241.92</v>
      </c>
      <c r="AH2706" t="s">
        <v>13</v>
      </c>
      <c r="AI2706" t="s">
        <v>9</v>
      </c>
      <c r="AJ2706">
        <v>10</v>
      </c>
      <c r="AK2706" t="s">
        <v>10</v>
      </c>
      <c r="AL2706">
        <v>5340</v>
      </c>
      <c r="AM2706">
        <v>5408</v>
      </c>
    </row>
    <row r="2707" spans="1:39" x14ac:dyDescent="0.25">
      <c r="A2707" t="s">
        <v>0</v>
      </c>
      <c r="B2707" t="s">
        <v>1</v>
      </c>
      <c r="C2707">
        <v>1504113</v>
      </c>
      <c r="D2707">
        <v>0</v>
      </c>
      <c r="E2707" t="s">
        <v>2</v>
      </c>
      <c r="F2707">
        <v>65</v>
      </c>
      <c r="G2707">
        <v>114</v>
      </c>
      <c r="H2707">
        <v>45</v>
      </c>
      <c r="I2707" t="s">
        <v>3</v>
      </c>
      <c r="J2707">
        <v>40</v>
      </c>
      <c r="K2707">
        <v>-6</v>
      </c>
      <c r="L2707">
        <v>-9</v>
      </c>
      <c r="M2707">
        <v>1101</v>
      </c>
      <c r="N2707" t="s">
        <v>4</v>
      </c>
      <c r="O2707">
        <v>-1.9612000000000001E-2</v>
      </c>
      <c r="P2707">
        <v>-0.107865</v>
      </c>
      <c r="Q2707">
        <v>1.9612000000000001E-2</v>
      </c>
      <c r="R2707" t="s">
        <v>5</v>
      </c>
      <c r="S2707">
        <v>7.0625</v>
      </c>
      <c r="T2707">
        <v>4</v>
      </c>
      <c r="U2707">
        <v>22.824294999999999</v>
      </c>
      <c r="V2707" t="s">
        <v>6</v>
      </c>
      <c r="W2707">
        <v>270823</v>
      </c>
      <c r="X2707">
        <v>83216</v>
      </c>
      <c r="Y2707">
        <v>51.44155121</v>
      </c>
      <c r="Z2707" t="s">
        <v>11</v>
      </c>
      <c r="AA2707">
        <v>0.26720831</v>
      </c>
      <c r="AB2707" t="s">
        <v>12</v>
      </c>
      <c r="AC2707">
        <v>7.2</v>
      </c>
      <c r="AD2707">
        <v>2</v>
      </c>
      <c r="AE2707">
        <v>16</v>
      </c>
      <c r="AF2707">
        <v>1.36</v>
      </c>
      <c r="AG2707">
        <v>246.13</v>
      </c>
      <c r="AH2707" t="s">
        <v>13</v>
      </c>
      <c r="AI2707" t="s">
        <v>9</v>
      </c>
      <c r="AJ2707">
        <v>10</v>
      </c>
      <c r="AK2707" t="s">
        <v>10</v>
      </c>
      <c r="AL2707">
        <v>5342</v>
      </c>
      <c r="AM2707">
        <v>5415</v>
      </c>
    </row>
    <row r="2708" spans="1:39" x14ac:dyDescent="0.25">
      <c r="A2708" t="s">
        <v>0</v>
      </c>
      <c r="B2708" t="s">
        <v>1</v>
      </c>
      <c r="C2708">
        <v>1504670</v>
      </c>
      <c r="D2708">
        <v>0</v>
      </c>
      <c r="E2708" t="s">
        <v>2</v>
      </c>
      <c r="F2708">
        <v>60</v>
      </c>
      <c r="G2708">
        <v>114</v>
      </c>
      <c r="H2708">
        <v>45</v>
      </c>
      <c r="I2708" t="s">
        <v>3</v>
      </c>
      <c r="J2708">
        <v>24</v>
      </c>
      <c r="K2708">
        <v>-5</v>
      </c>
      <c r="L2708">
        <v>-9</v>
      </c>
      <c r="M2708">
        <v>1101</v>
      </c>
      <c r="N2708" t="s">
        <v>4</v>
      </c>
      <c r="O2708">
        <v>5.8835999999999999E-2</v>
      </c>
      <c r="P2708">
        <v>6.8641999999999995E-2</v>
      </c>
      <c r="Q2708">
        <v>-0.44126700000000002</v>
      </c>
      <c r="R2708" t="s">
        <v>5</v>
      </c>
      <c r="S2708">
        <v>2.625</v>
      </c>
      <c r="T2708">
        <v>5.4375</v>
      </c>
      <c r="U2708">
        <v>40.824294999999999</v>
      </c>
      <c r="V2708" t="s">
        <v>6</v>
      </c>
      <c r="W2708">
        <v>270823</v>
      </c>
      <c r="X2708">
        <v>83216</v>
      </c>
      <c r="Y2708">
        <v>51.44155121</v>
      </c>
      <c r="Z2708" t="s">
        <v>11</v>
      </c>
      <c r="AA2708">
        <v>0.26720831</v>
      </c>
      <c r="AB2708" t="s">
        <v>12</v>
      </c>
      <c r="AC2708">
        <v>7.2</v>
      </c>
      <c r="AD2708">
        <v>2</v>
      </c>
      <c r="AE2708">
        <v>16</v>
      </c>
      <c r="AF2708">
        <v>1.36</v>
      </c>
      <c r="AG2708">
        <v>246.13</v>
      </c>
      <c r="AH2708" t="s">
        <v>13</v>
      </c>
      <c r="AI2708" t="s">
        <v>9</v>
      </c>
      <c r="AJ2708">
        <v>40</v>
      </c>
      <c r="AK2708" t="s">
        <v>10</v>
      </c>
      <c r="AL2708">
        <v>5343</v>
      </c>
      <c r="AM2708">
        <v>5416</v>
      </c>
    </row>
    <row r="2709" spans="1:39" x14ac:dyDescent="0.25">
      <c r="A2709" t="s">
        <v>0</v>
      </c>
      <c r="B2709" t="s">
        <v>1</v>
      </c>
      <c r="C2709">
        <v>1505228</v>
      </c>
      <c r="D2709">
        <v>0</v>
      </c>
      <c r="E2709" t="s">
        <v>2</v>
      </c>
      <c r="F2709">
        <v>65</v>
      </c>
      <c r="G2709">
        <v>113</v>
      </c>
      <c r="H2709">
        <v>45</v>
      </c>
      <c r="I2709" t="s">
        <v>3</v>
      </c>
      <c r="J2709">
        <v>1</v>
      </c>
      <c r="K2709">
        <v>-5</v>
      </c>
      <c r="L2709">
        <v>-12</v>
      </c>
      <c r="M2709">
        <v>1101</v>
      </c>
      <c r="N2709" t="s">
        <v>4</v>
      </c>
      <c r="O2709">
        <v>0.47068500000000002</v>
      </c>
      <c r="P2709">
        <v>-0.28437200000000001</v>
      </c>
      <c r="Q2709">
        <v>-0.94136900000000001</v>
      </c>
      <c r="R2709" t="s">
        <v>5</v>
      </c>
      <c r="S2709">
        <v>15.1875</v>
      </c>
      <c r="T2709">
        <v>11.5</v>
      </c>
      <c r="U2709">
        <v>41.074294999999999</v>
      </c>
      <c r="V2709" t="s">
        <v>6</v>
      </c>
      <c r="W2709">
        <v>270823</v>
      </c>
      <c r="X2709">
        <v>83217</v>
      </c>
      <c r="Y2709">
        <v>51.44155121</v>
      </c>
      <c r="Z2709" t="s">
        <v>11</v>
      </c>
      <c r="AA2709">
        <v>0.26720168999999999</v>
      </c>
      <c r="AB2709" t="s">
        <v>12</v>
      </c>
      <c r="AC2709">
        <v>7.2</v>
      </c>
      <c r="AD2709">
        <v>2</v>
      </c>
      <c r="AE2709">
        <v>16</v>
      </c>
      <c r="AF2709">
        <v>1.19</v>
      </c>
      <c r="AG2709">
        <v>248.35</v>
      </c>
      <c r="AH2709" t="s">
        <v>13</v>
      </c>
      <c r="AI2709" t="s">
        <v>9</v>
      </c>
      <c r="AJ2709">
        <v>30</v>
      </c>
      <c r="AK2709" t="s">
        <v>10</v>
      </c>
      <c r="AL2709">
        <v>5346</v>
      </c>
      <c r="AM2709">
        <v>5414</v>
      </c>
    </row>
    <row r="2710" spans="1:39" x14ac:dyDescent="0.25">
      <c r="A2710" t="s">
        <v>0</v>
      </c>
      <c r="B2710" t="s">
        <v>1</v>
      </c>
      <c r="C2710">
        <v>1505786</v>
      </c>
      <c r="D2710">
        <v>0</v>
      </c>
      <c r="E2710" t="s">
        <v>2</v>
      </c>
      <c r="F2710">
        <v>94</v>
      </c>
      <c r="G2710">
        <v>106</v>
      </c>
      <c r="H2710">
        <v>45</v>
      </c>
      <c r="I2710" t="s">
        <v>3</v>
      </c>
      <c r="J2710">
        <v>343</v>
      </c>
      <c r="K2710">
        <v>-4</v>
      </c>
      <c r="L2710">
        <v>-11</v>
      </c>
      <c r="M2710">
        <v>1101</v>
      </c>
      <c r="N2710" t="s">
        <v>4</v>
      </c>
      <c r="O2710">
        <v>1.323801</v>
      </c>
      <c r="P2710">
        <v>-0.21573000000000001</v>
      </c>
      <c r="Q2710">
        <v>-0.59816199999999997</v>
      </c>
      <c r="R2710" t="s">
        <v>5</v>
      </c>
      <c r="S2710">
        <v>-17</v>
      </c>
      <c r="T2710">
        <v>0.375</v>
      </c>
      <c r="U2710">
        <v>12.136794999999999</v>
      </c>
      <c r="V2710" t="s">
        <v>6</v>
      </c>
      <c r="W2710">
        <v>270823</v>
      </c>
      <c r="X2710">
        <v>83217</v>
      </c>
      <c r="Y2710">
        <v>51.44155121</v>
      </c>
      <c r="Z2710" t="s">
        <v>11</v>
      </c>
      <c r="AA2710">
        <v>0.26720168999999999</v>
      </c>
      <c r="AB2710" t="s">
        <v>12</v>
      </c>
      <c r="AC2710">
        <v>7.2</v>
      </c>
      <c r="AD2710">
        <v>2</v>
      </c>
      <c r="AE2710">
        <v>16</v>
      </c>
      <c r="AF2710">
        <v>1.1599999999999999</v>
      </c>
      <c r="AG2710">
        <v>247.93</v>
      </c>
      <c r="AH2710" t="s">
        <v>13</v>
      </c>
      <c r="AI2710" t="s">
        <v>9</v>
      </c>
      <c r="AJ2710">
        <v>30</v>
      </c>
      <c r="AK2710" t="s">
        <v>10</v>
      </c>
      <c r="AL2710">
        <v>5334</v>
      </c>
      <c r="AM2710">
        <v>5405</v>
      </c>
    </row>
    <row r="2711" spans="1:39" x14ac:dyDescent="0.25">
      <c r="A2711" t="s">
        <v>0</v>
      </c>
      <c r="B2711" t="s">
        <v>1</v>
      </c>
      <c r="C2711">
        <v>1506343</v>
      </c>
      <c r="D2711">
        <v>0</v>
      </c>
      <c r="E2711" t="s">
        <v>2</v>
      </c>
      <c r="F2711">
        <v>94</v>
      </c>
      <c r="G2711">
        <v>114</v>
      </c>
      <c r="H2711">
        <v>45</v>
      </c>
      <c r="I2711" t="s">
        <v>3</v>
      </c>
      <c r="J2711">
        <v>340</v>
      </c>
      <c r="K2711">
        <v>-3</v>
      </c>
      <c r="L2711">
        <v>-3</v>
      </c>
      <c r="M2711">
        <v>1101</v>
      </c>
      <c r="N2711" t="s">
        <v>4</v>
      </c>
      <c r="O2711">
        <v>0.902146</v>
      </c>
      <c r="P2711">
        <v>-0.65699700000000005</v>
      </c>
      <c r="Q2711">
        <v>-0.28437200000000001</v>
      </c>
      <c r="R2711" t="s">
        <v>5</v>
      </c>
      <c r="S2711">
        <v>-3.3125</v>
      </c>
      <c r="T2711">
        <v>-0.5</v>
      </c>
      <c r="U2711">
        <v>3.8479269999999999</v>
      </c>
      <c r="V2711" t="s">
        <v>6</v>
      </c>
      <c r="W2711">
        <v>270823</v>
      </c>
      <c r="X2711">
        <v>83218</v>
      </c>
      <c r="Y2711">
        <v>51.44155121</v>
      </c>
      <c r="Z2711" t="s">
        <v>11</v>
      </c>
      <c r="AA2711">
        <v>0.26719502000000001</v>
      </c>
      <c r="AB2711" t="s">
        <v>12</v>
      </c>
      <c r="AC2711">
        <v>7.2</v>
      </c>
      <c r="AD2711">
        <v>2</v>
      </c>
      <c r="AE2711">
        <v>16</v>
      </c>
      <c r="AF2711">
        <v>1.1599999999999999</v>
      </c>
      <c r="AG2711">
        <v>247.93</v>
      </c>
      <c r="AH2711" t="s">
        <v>13</v>
      </c>
      <c r="AI2711" t="s">
        <v>9</v>
      </c>
      <c r="AJ2711">
        <v>30</v>
      </c>
      <c r="AK2711" t="s">
        <v>10</v>
      </c>
      <c r="AL2711">
        <v>5342</v>
      </c>
      <c r="AM2711">
        <v>5412</v>
      </c>
    </row>
    <row r="2712" spans="1:39" x14ac:dyDescent="0.25">
      <c r="A2712" t="s">
        <v>0</v>
      </c>
      <c r="B2712" t="s">
        <v>1</v>
      </c>
      <c r="C2712">
        <v>1506901</v>
      </c>
      <c r="D2712">
        <v>0</v>
      </c>
      <c r="E2712" t="s">
        <v>2</v>
      </c>
      <c r="F2712">
        <v>94</v>
      </c>
      <c r="G2712">
        <v>114</v>
      </c>
      <c r="H2712">
        <v>45</v>
      </c>
      <c r="I2712" t="s">
        <v>3</v>
      </c>
      <c r="J2712">
        <v>340</v>
      </c>
      <c r="K2712">
        <v>-5</v>
      </c>
      <c r="L2712">
        <v>-7</v>
      </c>
      <c r="M2712">
        <v>1101</v>
      </c>
      <c r="N2712" t="s">
        <v>4</v>
      </c>
      <c r="O2712">
        <v>0.60796799999999995</v>
      </c>
      <c r="P2712">
        <v>8.8252999999999998E-2</v>
      </c>
      <c r="Q2712">
        <v>-0.25495400000000001</v>
      </c>
      <c r="R2712" t="s">
        <v>5</v>
      </c>
      <c r="S2712">
        <v>5.4375</v>
      </c>
      <c r="T2712">
        <v>2.5</v>
      </c>
      <c r="U2712">
        <v>0.98708899999999999</v>
      </c>
      <c r="V2712" t="s">
        <v>6</v>
      </c>
      <c r="W2712">
        <v>270823</v>
      </c>
      <c r="X2712">
        <v>83218</v>
      </c>
      <c r="Y2712">
        <v>51.44155121</v>
      </c>
      <c r="Z2712" t="s">
        <v>11</v>
      </c>
      <c r="AA2712">
        <v>0.26719502000000001</v>
      </c>
      <c r="AB2712" t="s">
        <v>12</v>
      </c>
      <c r="AC2712">
        <v>7.2</v>
      </c>
      <c r="AD2712">
        <v>2</v>
      </c>
      <c r="AE2712">
        <v>16</v>
      </c>
      <c r="AF2712">
        <v>0.94</v>
      </c>
      <c r="AG2712">
        <v>238.5</v>
      </c>
      <c r="AH2712" t="s">
        <v>13</v>
      </c>
      <c r="AI2712" t="s">
        <v>9</v>
      </c>
      <c r="AJ2712">
        <v>30</v>
      </c>
      <c r="AK2712" t="s">
        <v>10</v>
      </c>
      <c r="AL2712">
        <v>5331</v>
      </c>
      <c r="AM2712">
        <v>5400</v>
      </c>
    </row>
    <row r="2713" spans="1:39" x14ac:dyDescent="0.25">
      <c r="A2713" t="s">
        <v>0</v>
      </c>
      <c r="B2713" t="s">
        <v>1</v>
      </c>
      <c r="C2713">
        <v>1507458</v>
      </c>
      <c r="D2713">
        <v>0</v>
      </c>
      <c r="E2713" t="s">
        <v>2</v>
      </c>
      <c r="F2713">
        <v>94</v>
      </c>
      <c r="G2713">
        <v>110</v>
      </c>
      <c r="H2713">
        <v>45</v>
      </c>
      <c r="I2713" t="s">
        <v>3</v>
      </c>
      <c r="J2713">
        <v>340</v>
      </c>
      <c r="K2713">
        <v>-6</v>
      </c>
      <c r="L2713">
        <v>-8</v>
      </c>
      <c r="M2713">
        <v>1101</v>
      </c>
      <c r="N2713" t="s">
        <v>4</v>
      </c>
      <c r="O2713">
        <v>1.9612000000000001E-2</v>
      </c>
      <c r="P2713">
        <v>-6.8641999999999995E-2</v>
      </c>
      <c r="Q2713">
        <v>-3.9224000000000002E-2</v>
      </c>
      <c r="R2713" t="s">
        <v>5</v>
      </c>
      <c r="S2713">
        <v>-6.375</v>
      </c>
      <c r="T2713">
        <v>-1.1875</v>
      </c>
      <c r="U2713">
        <v>-0.89760399999999996</v>
      </c>
      <c r="V2713" t="s">
        <v>6</v>
      </c>
      <c r="W2713">
        <v>270823</v>
      </c>
      <c r="X2713">
        <v>83219</v>
      </c>
      <c r="Y2713">
        <v>51.441543580000001</v>
      </c>
      <c r="Z2713" t="s">
        <v>11</v>
      </c>
      <c r="AA2713">
        <v>0.26719335</v>
      </c>
      <c r="AB2713" t="s">
        <v>12</v>
      </c>
      <c r="AC2713">
        <v>7.2</v>
      </c>
      <c r="AD2713">
        <v>2</v>
      </c>
      <c r="AE2713">
        <v>16</v>
      </c>
      <c r="AF2713">
        <v>0.94</v>
      </c>
      <c r="AG2713">
        <v>238.5</v>
      </c>
      <c r="AH2713" t="s">
        <v>13</v>
      </c>
      <c r="AI2713" t="s">
        <v>9</v>
      </c>
      <c r="AJ2713">
        <v>30</v>
      </c>
      <c r="AK2713" t="s">
        <v>10</v>
      </c>
      <c r="AL2713">
        <v>5336</v>
      </c>
      <c r="AM2713">
        <v>5408</v>
      </c>
    </row>
    <row r="2714" spans="1:39" x14ac:dyDescent="0.25">
      <c r="A2714" t="s">
        <v>0</v>
      </c>
      <c r="B2714" t="s">
        <v>1</v>
      </c>
      <c r="C2714">
        <v>1508016</v>
      </c>
      <c r="D2714">
        <v>0</v>
      </c>
      <c r="E2714" t="s">
        <v>2</v>
      </c>
      <c r="F2714">
        <v>90</v>
      </c>
      <c r="G2714">
        <v>110</v>
      </c>
      <c r="H2714">
        <v>45</v>
      </c>
      <c r="I2714" t="s">
        <v>3</v>
      </c>
      <c r="J2714">
        <v>340</v>
      </c>
      <c r="K2714">
        <v>-6</v>
      </c>
      <c r="L2714">
        <v>-7</v>
      </c>
      <c r="M2714">
        <v>1101</v>
      </c>
      <c r="N2714" t="s">
        <v>4</v>
      </c>
      <c r="O2714">
        <v>-0.35301300000000002</v>
      </c>
      <c r="P2714">
        <v>-4.9029999999999997E-2</v>
      </c>
      <c r="Q2714">
        <v>-9.8058999999999993E-2</v>
      </c>
      <c r="R2714" t="s">
        <v>5</v>
      </c>
      <c r="S2714">
        <v>-2.375</v>
      </c>
      <c r="T2714">
        <v>0.5</v>
      </c>
      <c r="U2714">
        <v>0.71251600000000004</v>
      </c>
      <c r="V2714" t="s">
        <v>6</v>
      </c>
      <c r="W2714">
        <v>270823</v>
      </c>
      <c r="X2714">
        <v>83219</v>
      </c>
      <c r="Y2714">
        <v>51.441543580000001</v>
      </c>
      <c r="Z2714" t="s">
        <v>11</v>
      </c>
      <c r="AA2714">
        <v>0.26719335</v>
      </c>
      <c r="AB2714" t="s">
        <v>12</v>
      </c>
      <c r="AC2714">
        <v>7.2</v>
      </c>
      <c r="AD2714">
        <v>2</v>
      </c>
      <c r="AE2714">
        <v>16</v>
      </c>
      <c r="AF2714">
        <v>0.93</v>
      </c>
      <c r="AG2714">
        <v>194.73</v>
      </c>
      <c r="AH2714" t="s">
        <v>13</v>
      </c>
      <c r="AI2714" t="s">
        <v>9</v>
      </c>
      <c r="AJ2714">
        <v>30</v>
      </c>
      <c r="AK2714" t="s">
        <v>10</v>
      </c>
      <c r="AL2714">
        <v>5332</v>
      </c>
      <c r="AM2714">
        <v>5405</v>
      </c>
    </row>
    <row r="2715" spans="1:39" x14ac:dyDescent="0.25">
      <c r="A2715" t="s">
        <v>0</v>
      </c>
      <c r="B2715" t="s">
        <v>1</v>
      </c>
      <c r="C2715">
        <v>1508574</v>
      </c>
      <c r="D2715">
        <v>0</v>
      </c>
      <c r="E2715" t="s">
        <v>2</v>
      </c>
      <c r="F2715">
        <v>94</v>
      </c>
      <c r="G2715">
        <v>102</v>
      </c>
      <c r="H2715">
        <v>45</v>
      </c>
      <c r="I2715" t="s">
        <v>3</v>
      </c>
      <c r="J2715">
        <v>340</v>
      </c>
      <c r="K2715">
        <v>-6</v>
      </c>
      <c r="L2715">
        <v>-6</v>
      </c>
      <c r="M2715">
        <v>1101</v>
      </c>
      <c r="N2715" t="s">
        <v>4</v>
      </c>
      <c r="O2715">
        <v>-0.107865</v>
      </c>
      <c r="P2715">
        <v>9.8060000000000005E-3</v>
      </c>
      <c r="Q2715">
        <v>-4.9029999999999997E-2</v>
      </c>
      <c r="R2715" t="s">
        <v>5</v>
      </c>
      <c r="S2715">
        <v>2.375</v>
      </c>
      <c r="T2715">
        <v>1.625</v>
      </c>
      <c r="U2715">
        <v>5.2302059999999999</v>
      </c>
      <c r="V2715" t="s">
        <v>6</v>
      </c>
      <c r="W2715">
        <v>270823</v>
      </c>
      <c r="X2715">
        <v>83220</v>
      </c>
      <c r="Y2715">
        <v>51.441543580000001</v>
      </c>
      <c r="Z2715" t="s">
        <v>11</v>
      </c>
      <c r="AA2715">
        <v>0.26719167999999999</v>
      </c>
      <c r="AB2715" t="s">
        <v>12</v>
      </c>
      <c r="AC2715">
        <v>7.1</v>
      </c>
      <c r="AD2715">
        <v>2</v>
      </c>
      <c r="AE2715">
        <v>16</v>
      </c>
      <c r="AF2715">
        <v>0.93</v>
      </c>
      <c r="AG2715">
        <v>194.73</v>
      </c>
      <c r="AH2715" t="s">
        <v>13</v>
      </c>
      <c r="AI2715" t="s">
        <v>9</v>
      </c>
      <c r="AJ2715">
        <v>30</v>
      </c>
      <c r="AK2715" t="s">
        <v>10</v>
      </c>
      <c r="AL2715">
        <v>5346</v>
      </c>
      <c r="AM2715">
        <v>5417</v>
      </c>
    </row>
    <row r="2716" spans="1:39" x14ac:dyDescent="0.25">
      <c r="A2716" t="s">
        <v>0</v>
      </c>
      <c r="B2716" t="s">
        <v>1</v>
      </c>
      <c r="C2716">
        <v>1509131</v>
      </c>
      <c r="D2716">
        <v>0</v>
      </c>
      <c r="E2716" t="s">
        <v>2</v>
      </c>
      <c r="F2716">
        <v>94</v>
      </c>
      <c r="G2716">
        <v>102</v>
      </c>
      <c r="H2716">
        <v>45</v>
      </c>
      <c r="I2716" t="s">
        <v>3</v>
      </c>
      <c r="J2716">
        <v>337</v>
      </c>
      <c r="K2716">
        <v>-6</v>
      </c>
      <c r="L2716">
        <v>-6</v>
      </c>
      <c r="M2716">
        <v>1101</v>
      </c>
      <c r="N2716" t="s">
        <v>4</v>
      </c>
      <c r="O2716">
        <v>0.176507</v>
      </c>
      <c r="P2716">
        <v>8.8252999999999998E-2</v>
      </c>
      <c r="Q2716">
        <v>-4.9029999999999997E-2</v>
      </c>
      <c r="R2716" t="s">
        <v>5</v>
      </c>
      <c r="S2716">
        <v>-0.1875</v>
      </c>
      <c r="T2716">
        <v>-6.25E-2</v>
      </c>
      <c r="U2716">
        <v>1.0427059999999999</v>
      </c>
      <c r="V2716" t="s">
        <v>6</v>
      </c>
      <c r="W2716">
        <v>270823</v>
      </c>
      <c r="X2716">
        <v>83221</v>
      </c>
      <c r="Y2716">
        <v>51.441535950000002</v>
      </c>
      <c r="Z2716" t="s">
        <v>11</v>
      </c>
      <c r="AA2716">
        <v>0.26718834000000002</v>
      </c>
      <c r="AB2716" t="s">
        <v>12</v>
      </c>
      <c r="AC2716">
        <v>7.1</v>
      </c>
      <c r="AD2716">
        <v>2</v>
      </c>
      <c r="AE2716">
        <v>16</v>
      </c>
      <c r="AF2716">
        <v>0.94</v>
      </c>
      <c r="AG2716">
        <v>194.35</v>
      </c>
      <c r="AH2716" t="s">
        <v>13</v>
      </c>
      <c r="AI2716" t="s">
        <v>9</v>
      </c>
      <c r="AJ2716">
        <v>30</v>
      </c>
      <c r="AK2716" t="s">
        <v>10</v>
      </c>
      <c r="AL2716">
        <v>5340</v>
      </c>
      <c r="AM2716">
        <v>5411</v>
      </c>
    </row>
    <row r="2717" spans="1:39" x14ac:dyDescent="0.25">
      <c r="A2717" t="s">
        <v>0</v>
      </c>
      <c r="B2717" t="s">
        <v>1</v>
      </c>
      <c r="C2717">
        <v>1509689</v>
      </c>
      <c r="D2717">
        <v>0</v>
      </c>
      <c r="E2717" t="s">
        <v>2</v>
      </c>
      <c r="F2717">
        <v>94</v>
      </c>
      <c r="G2717">
        <v>102</v>
      </c>
      <c r="H2717">
        <v>45</v>
      </c>
      <c r="I2717" t="s">
        <v>3</v>
      </c>
      <c r="J2717">
        <v>336</v>
      </c>
      <c r="K2717">
        <v>-6</v>
      </c>
      <c r="L2717">
        <v>-7</v>
      </c>
      <c r="M2717">
        <v>1101</v>
      </c>
      <c r="N2717" t="s">
        <v>4</v>
      </c>
      <c r="O2717">
        <v>9.8058999999999993E-2</v>
      </c>
      <c r="P2717">
        <v>-8.8252999999999998E-2</v>
      </c>
      <c r="Q2717">
        <v>-4.9029999999999997E-2</v>
      </c>
      <c r="R2717" t="s">
        <v>5</v>
      </c>
      <c r="S2717">
        <v>1</v>
      </c>
      <c r="T2717">
        <v>-6.25E-2</v>
      </c>
      <c r="U2717">
        <v>3.6319810000000001</v>
      </c>
      <c r="V2717" t="s">
        <v>6</v>
      </c>
      <c r="W2717">
        <v>270823</v>
      </c>
      <c r="X2717">
        <v>83221</v>
      </c>
      <c r="Y2717">
        <v>51.441535950000002</v>
      </c>
      <c r="Z2717" t="s">
        <v>11</v>
      </c>
      <c r="AA2717">
        <v>0.26718834000000002</v>
      </c>
      <c r="AB2717" t="s">
        <v>12</v>
      </c>
      <c r="AC2717">
        <v>7.1</v>
      </c>
      <c r="AD2717">
        <v>2</v>
      </c>
      <c r="AE2717">
        <v>16</v>
      </c>
      <c r="AF2717">
        <v>0.93</v>
      </c>
      <c r="AG2717">
        <v>197.28</v>
      </c>
      <c r="AH2717" t="s">
        <v>13</v>
      </c>
      <c r="AI2717" t="s">
        <v>9</v>
      </c>
      <c r="AJ2717">
        <v>30</v>
      </c>
      <c r="AK2717" t="s">
        <v>10</v>
      </c>
      <c r="AL2717">
        <v>5342</v>
      </c>
      <c r="AM2717">
        <v>5413</v>
      </c>
    </row>
    <row r="2718" spans="1:39" x14ac:dyDescent="0.25">
      <c r="A2718" t="s">
        <v>0</v>
      </c>
      <c r="B2718" t="s">
        <v>1</v>
      </c>
      <c r="C2718">
        <v>1510246</v>
      </c>
      <c r="D2718">
        <v>0</v>
      </c>
      <c r="E2718" t="s">
        <v>2</v>
      </c>
      <c r="F2718">
        <v>94</v>
      </c>
      <c r="G2718">
        <v>102</v>
      </c>
      <c r="H2718">
        <v>45</v>
      </c>
      <c r="I2718" t="s">
        <v>3</v>
      </c>
      <c r="J2718">
        <v>336</v>
      </c>
      <c r="K2718">
        <v>-6</v>
      </c>
      <c r="L2718">
        <v>-7</v>
      </c>
      <c r="M2718">
        <v>1101</v>
      </c>
      <c r="N2718" t="s">
        <v>4</v>
      </c>
      <c r="O2718">
        <v>-9.8060000000000005E-3</v>
      </c>
      <c r="P2718">
        <v>-9.8060000000000005E-3</v>
      </c>
      <c r="Q2718">
        <v>-9.8060000000000005E-3</v>
      </c>
      <c r="R2718" t="s">
        <v>5</v>
      </c>
      <c r="S2718">
        <v>0.75</v>
      </c>
      <c r="T2718">
        <v>2.5625</v>
      </c>
      <c r="U2718">
        <v>0.245061</v>
      </c>
      <c r="V2718" t="s">
        <v>6</v>
      </c>
      <c r="W2718">
        <v>270823</v>
      </c>
      <c r="X2718">
        <v>83222</v>
      </c>
      <c r="Y2718">
        <v>51.441535950000002</v>
      </c>
      <c r="Z2718" t="s">
        <v>11</v>
      </c>
      <c r="AA2718">
        <v>0.26719000999999998</v>
      </c>
      <c r="AB2718" t="s">
        <v>12</v>
      </c>
      <c r="AC2718">
        <v>7</v>
      </c>
      <c r="AD2718">
        <v>2</v>
      </c>
      <c r="AE2718">
        <v>16</v>
      </c>
      <c r="AF2718">
        <v>0.93</v>
      </c>
      <c r="AG2718">
        <v>197.28</v>
      </c>
      <c r="AH2718" t="s">
        <v>13</v>
      </c>
      <c r="AI2718" t="s">
        <v>9</v>
      </c>
      <c r="AJ2718">
        <v>30</v>
      </c>
      <c r="AK2718" t="s">
        <v>10</v>
      </c>
      <c r="AL2718">
        <v>5341</v>
      </c>
      <c r="AM2718">
        <v>5410</v>
      </c>
    </row>
    <row r="2719" spans="1:39" x14ac:dyDescent="0.25">
      <c r="A2719" t="s">
        <v>0</v>
      </c>
      <c r="B2719" t="s">
        <v>1</v>
      </c>
      <c r="C2719">
        <v>1510804</v>
      </c>
      <c r="D2719">
        <v>0</v>
      </c>
      <c r="E2719" t="s">
        <v>2</v>
      </c>
      <c r="F2719">
        <v>94</v>
      </c>
      <c r="G2719">
        <v>102</v>
      </c>
      <c r="H2719">
        <v>45</v>
      </c>
      <c r="I2719" t="s">
        <v>3</v>
      </c>
      <c r="J2719">
        <v>334</v>
      </c>
      <c r="K2719">
        <v>-6</v>
      </c>
      <c r="L2719">
        <v>-6</v>
      </c>
      <c r="M2719">
        <v>1101</v>
      </c>
      <c r="N2719" t="s">
        <v>4</v>
      </c>
      <c r="O2719">
        <v>5.8835999999999999E-2</v>
      </c>
      <c r="P2719">
        <v>0.147089</v>
      </c>
      <c r="Q2719">
        <v>-0.13728299999999999</v>
      </c>
      <c r="R2719" t="s">
        <v>5</v>
      </c>
      <c r="S2719">
        <v>-0.8125</v>
      </c>
      <c r="T2719">
        <v>-1.9375</v>
      </c>
      <c r="U2719">
        <v>2.0863269999999998</v>
      </c>
      <c r="V2719" t="s">
        <v>6</v>
      </c>
      <c r="W2719">
        <v>270823</v>
      </c>
      <c r="X2719">
        <v>83222</v>
      </c>
      <c r="Y2719">
        <v>51.441535950000002</v>
      </c>
      <c r="Z2719" t="s">
        <v>11</v>
      </c>
      <c r="AA2719">
        <v>0.26719000999999998</v>
      </c>
      <c r="AB2719" t="s">
        <v>12</v>
      </c>
      <c r="AC2719">
        <v>7</v>
      </c>
      <c r="AD2719">
        <v>2</v>
      </c>
      <c r="AE2719">
        <v>16</v>
      </c>
      <c r="AF2719">
        <v>0.88</v>
      </c>
      <c r="AG2719">
        <v>186.74</v>
      </c>
      <c r="AH2719" t="s">
        <v>13</v>
      </c>
      <c r="AI2719" t="s">
        <v>9</v>
      </c>
      <c r="AJ2719">
        <v>30</v>
      </c>
      <c r="AK2719" t="s">
        <v>10</v>
      </c>
      <c r="AL2719">
        <v>5329</v>
      </c>
      <c r="AM2719">
        <v>5406</v>
      </c>
    </row>
    <row r="2720" spans="1:39" x14ac:dyDescent="0.25">
      <c r="A2720" t="s">
        <v>0</v>
      </c>
      <c r="B2720" t="s">
        <v>1</v>
      </c>
      <c r="C2720">
        <v>1511362</v>
      </c>
      <c r="D2720">
        <v>0</v>
      </c>
      <c r="E2720" t="s">
        <v>2</v>
      </c>
      <c r="F2720">
        <v>94</v>
      </c>
      <c r="G2720">
        <v>102</v>
      </c>
      <c r="H2720">
        <v>45</v>
      </c>
      <c r="I2720" t="s">
        <v>3</v>
      </c>
      <c r="J2720">
        <v>333</v>
      </c>
      <c r="K2720">
        <v>-5</v>
      </c>
      <c r="L2720">
        <v>-6</v>
      </c>
      <c r="M2720">
        <v>1101</v>
      </c>
      <c r="N2720" t="s">
        <v>4</v>
      </c>
      <c r="O2720">
        <v>0</v>
      </c>
      <c r="P2720">
        <v>2.9418E-2</v>
      </c>
      <c r="Q2720">
        <v>-0.176507</v>
      </c>
      <c r="R2720" t="s">
        <v>5</v>
      </c>
      <c r="S2720">
        <v>1.625</v>
      </c>
      <c r="T2720">
        <v>0</v>
      </c>
      <c r="U2720">
        <v>2.9015710000000001</v>
      </c>
      <c r="V2720" t="s">
        <v>6</v>
      </c>
      <c r="W2720">
        <v>270823</v>
      </c>
      <c r="X2720">
        <v>83223</v>
      </c>
      <c r="Y2720">
        <v>51.441528320000003</v>
      </c>
      <c r="Z2720" t="s">
        <v>11</v>
      </c>
      <c r="AA2720">
        <v>0.26719000999999998</v>
      </c>
      <c r="AB2720" t="s">
        <v>12</v>
      </c>
      <c r="AC2720">
        <v>7</v>
      </c>
      <c r="AD2720">
        <v>2</v>
      </c>
      <c r="AE2720">
        <v>16</v>
      </c>
      <c r="AF2720">
        <v>0.88</v>
      </c>
      <c r="AG2720">
        <v>186.74</v>
      </c>
      <c r="AH2720" t="s">
        <v>13</v>
      </c>
      <c r="AI2720" t="s">
        <v>9</v>
      </c>
      <c r="AJ2720">
        <v>30</v>
      </c>
      <c r="AK2720" t="s">
        <v>10</v>
      </c>
      <c r="AL2720">
        <v>5337</v>
      </c>
      <c r="AM2720">
        <v>5409</v>
      </c>
    </row>
    <row r="2721" spans="1:39" x14ac:dyDescent="0.25">
      <c r="A2721" t="s">
        <v>0</v>
      </c>
      <c r="B2721" t="s">
        <v>1</v>
      </c>
      <c r="C2721">
        <v>1511919</v>
      </c>
      <c r="D2721">
        <v>0</v>
      </c>
      <c r="E2721" t="s">
        <v>2</v>
      </c>
      <c r="F2721">
        <v>94</v>
      </c>
      <c r="G2721">
        <v>102</v>
      </c>
      <c r="H2721">
        <v>45</v>
      </c>
      <c r="I2721" t="s">
        <v>3</v>
      </c>
      <c r="J2721">
        <v>331</v>
      </c>
      <c r="K2721">
        <v>-6</v>
      </c>
      <c r="L2721">
        <v>-8</v>
      </c>
      <c r="M2721">
        <v>1101</v>
      </c>
      <c r="N2721" t="s">
        <v>4</v>
      </c>
      <c r="O2721">
        <v>2.9418E-2</v>
      </c>
      <c r="P2721">
        <v>-8.8252999999999998E-2</v>
      </c>
      <c r="Q2721">
        <v>-9.8058999999999993E-2</v>
      </c>
      <c r="R2721" t="s">
        <v>5</v>
      </c>
      <c r="S2721">
        <v>3.8125</v>
      </c>
      <c r="T2721">
        <v>2.875</v>
      </c>
      <c r="U2721">
        <v>3.6414610000000001</v>
      </c>
      <c r="V2721" t="s">
        <v>6</v>
      </c>
      <c r="W2721">
        <v>270823</v>
      </c>
      <c r="X2721">
        <v>83223</v>
      </c>
      <c r="Y2721">
        <v>51.441528320000003</v>
      </c>
      <c r="Z2721" t="s">
        <v>11</v>
      </c>
      <c r="AA2721">
        <v>0.26719000999999998</v>
      </c>
      <c r="AB2721" t="s">
        <v>12</v>
      </c>
      <c r="AC2721">
        <v>7</v>
      </c>
      <c r="AD2721">
        <v>2</v>
      </c>
      <c r="AE2721">
        <v>16</v>
      </c>
      <c r="AF2721">
        <v>0.89</v>
      </c>
      <c r="AG2721">
        <v>186.39</v>
      </c>
      <c r="AH2721" t="s">
        <v>13</v>
      </c>
      <c r="AI2721" t="s">
        <v>9</v>
      </c>
      <c r="AJ2721">
        <v>30</v>
      </c>
      <c r="AK2721" t="s">
        <v>10</v>
      </c>
      <c r="AL2721">
        <v>5334</v>
      </c>
      <c r="AM2721">
        <v>5406</v>
      </c>
    </row>
    <row r="2722" spans="1:39" x14ac:dyDescent="0.25">
      <c r="A2722" t="s">
        <v>0</v>
      </c>
      <c r="B2722" t="s">
        <v>1</v>
      </c>
      <c r="C2722">
        <v>1512477</v>
      </c>
      <c r="D2722">
        <v>0</v>
      </c>
      <c r="E2722" t="s">
        <v>2</v>
      </c>
      <c r="F2722">
        <v>94</v>
      </c>
      <c r="G2722">
        <v>102</v>
      </c>
      <c r="H2722">
        <v>45</v>
      </c>
      <c r="I2722" t="s">
        <v>3</v>
      </c>
      <c r="J2722">
        <v>328</v>
      </c>
      <c r="K2722">
        <v>-6</v>
      </c>
      <c r="L2722">
        <v>-9</v>
      </c>
      <c r="M2722">
        <v>1101</v>
      </c>
      <c r="N2722" t="s">
        <v>4</v>
      </c>
      <c r="O2722">
        <v>1.9612000000000001E-2</v>
      </c>
      <c r="P2722">
        <v>-0.12747700000000001</v>
      </c>
      <c r="Q2722">
        <v>0.205925</v>
      </c>
      <c r="R2722" t="s">
        <v>5</v>
      </c>
      <c r="S2722">
        <v>2.875</v>
      </c>
      <c r="T2722">
        <v>1.9375</v>
      </c>
      <c r="U2722">
        <v>7.0789609999999996</v>
      </c>
      <c r="V2722" t="s">
        <v>6</v>
      </c>
      <c r="W2722">
        <v>270823</v>
      </c>
      <c r="X2722">
        <v>83224</v>
      </c>
      <c r="Y2722">
        <v>51.441528320000003</v>
      </c>
      <c r="Z2722" t="s">
        <v>11</v>
      </c>
      <c r="AA2722">
        <v>0.26719000999999998</v>
      </c>
      <c r="AB2722" t="s">
        <v>12</v>
      </c>
      <c r="AC2722">
        <v>6.9</v>
      </c>
      <c r="AD2722">
        <v>2</v>
      </c>
      <c r="AE2722">
        <v>16</v>
      </c>
      <c r="AF2722">
        <v>0.89</v>
      </c>
      <c r="AG2722">
        <v>186.39</v>
      </c>
      <c r="AH2722" t="s">
        <v>13</v>
      </c>
      <c r="AI2722" t="s">
        <v>9</v>
      </c>
      <c r="AJ2722">
        <v>30</v>
      </c>
      <c r="AK2722" t="s">
        <v>10</v>
      </c>
      <c r="AL2722">
        <v>5338</v>
      </c>
      <c r="AM2722">
        <v>5410</v>
      </c>
    </row>
    <row r="2723" spans="1:39" x14ac:dyDescent="0.25">
      <c r="A2723" t="s">
        <v>0</v>
      </c>
      <c r="B2723" t="s">
        <v>1</v>
      </c>
      <c r="C2723">
        <v>1513034</v>
      </c>
      <c r="D2723">
        <v>0</v>
      </c>
      <c r="E2723" t="s">
        <v>2</v>
      </c>
      <c r="F2723">
        <v>94</v>
      </c>
      <c r="G2723">
        <v>102</v>
      </c>
      <c r="H2723">
        <v>45</v>
      </c>
      <c r="I2723" t="s">
        <v>3</v>
      </c>
      <c r="J2723">
        <v>324</v>
      </c>
      <c r="K2723">
        <v>-6</v>
      </c>
      <c r="L2723">
        <v>-10</v>
      </c>
      <c r="M2723">
        <v>1101</v>
      </c>
      <c r="N2723" t="s">
        <v>4</v>
      </c>
      <c r="O2723">
        <v>0.13728299999999999</v>
      </c>
      <c r="P2723">
        <v>4.9029999999999997E-2</v>
      </c>
      <c r="Q2723">
        <v>5.8835999999999999E-2</v>
      </c>
      <c r="R2723" t="s">
        <v>5</v>
      </c>
      <c r="S2723">
        <v>2</v>
      </c>
      <c r="T2723">
        <v>0.25</v>
      </c>
      <c r="U2723">
        <v>4.1414609999999996</v>
      </c>
      <c r="V2723" t="s">
        <v>6</v>
      </c>
      <c r="W2723">
        <v>270823</v>
      </c>
      <c r="X2723">
        <v>83224</v>
      </c>
      <c r="Y2723">
        <v>51.441528320000003</v>
      </c>
      <c r="Z2723" t="s">
        <v>11</v>
      </c>
      <c r="AA2723">
        <v>0.26719000999999998</v>
      </c>
      <c r="AB2723" t="s">
        <v>12</v>
      </c>
      <c r="AC2723">
        <v>6.9</v>
      </c>
      <c r="AD2723">
        <v>2</v>
      </c>
      <c r="AE2723">
        <v>16</v>
      </c>
      <c r="AF2723">
        <v>0.86</v>
      </c>
      <c r="AG2723">
        <v>185.58</v>
      </c>
      <c r="AH2723" t="s">
        <v>13</v>
      </c>
      <c r="AI2723" t="s">
        <v>9</v>
      </c>
      <c r="AJ2723">
        <v>30</v>
      </c>
      <c r="AK2723" t="s">
        <v>10</v>
      </c>
      <c r="AL2723">
        <v>5330</v>
      </c>
      <c r="AM2723">
        <v>5403</v>
      </c>
    </row>
    <row r="2724" spans="1:39" x14ac:dyDescent="0.25">
      <c r="A2724" t="s">
        <v>0</v>
      </c>
      <c r="B2724" t="s">
        <v>1</v>
      </c>
      <c r="C2724">
        <v>1513592</v>
      </c>
      <c r="D2724">
        <v>0</v>
      </c>
      <c r="E2724" t="s">
        <v>2</v>
      </c>
      <c r="F2724">
        <v>94</v>
      </c>
      <c r="G2724">
        <v>102</v>
      </c>
      <c r="H2724">
        <v>45</v>
      </c>
      <c r="I2724" t="s">
        <v>3</v>
      </c>
      <c r="J2724">
        <v>323</v>
      </c>
      <c r="K2724">
        <v>-6</v>
      </c>
      <c r="L2724">
        <v>-10</v>
      </c>
      <c r="M2724">
        <v>1101</v>
      </c>
      <c r="N2724" t="s">
        <v>4</v>
      </c>
      <c r="O2724">
        <v>9.8060000000000005E-3</v>
      </c>
      <c r="P2724">
        <v>4.9029999999999997E-2</v>
      </c>
      <c r="Q2724">
        <v>-0.235342</v>
      </c>
      <c r="R2724" t="s">
        <v>5</v>
      </c>
      <c r="S2724">
        <v>-0.1875</v>
      </c>
      <c r="T2724">
        <v>0.375</v>
      </c>
      <c r="U2724">
        <v>2.1471200000000001</v>
      </c>
      <c r="V2724" t="s">
        <v>6</v>
      </c>
      <c r="W2724">
        <v>270823</v>
      </c>
      <c r="X2724">
        <v>83225</v>
      </c>
      <c r="Y2724">
        <v>51.441520689999997</v>
      </c>
      <c r="Z2724" t="s">
        <v>11</v>
      </c>
      <c r="AA2724">
        <v>0.26719000999999998</v>
      </c>
      <c r="AB2724" t="s">
        <v>12</v>
      </c>
      <c r="AC2724">
        <v>6.8</v>
      </c>
      <c r="AD2724">
        <v>2</v>
      </c>
      <c r="AE2724">
        <v>16</v>
      </c>
      <c r="AF2724">
        <v>0.86</v>
      </c>
      <c r="AG2724">
        <v>185.58</v>
      </c>
      <c r="AH2724" t="s">
        <v>13</v>
      </c>
      <c r="AI2724" t="s">
        <v>9</v>
      </c>
      <c r="AJ2724">
        <v>30</v>
      </c>
      <c r="AK2724" t="s">
        <v>10</v>
      </c>
      <c r="AL2724">
        <v>5343</v>
      </c>
      <c r="AM2724">
        <v>5410</v>
      </c>
    </row>
    <row r="2725" spans="1:39" x14ac:dyDescent="0.25">
      <c r="A2725" t="s">
        <v>0</v>
      </c>
      <c r="B2725" t="s">
        <v>1</v>
      </c>
      <c r="C2725">
        <v>1514150</v>
      </c>
      <c r="D2725">
        <v>0</v>
      </c>
      <c r="E2725" t="s">
        <v>2</v>
      </c>
      <c r="F2725">
        <v>94</v>
      </c>
      <c r="G2725">
        <v>102</v>
      </c>
      <c r="H2725">
        <v>45</v>
      </c>
      <c r="I2725" t="s">
        <v>3</v>
      </c>
      <c r="J2725">
        <v>321</v>
      </c>
      <c r="K2725">
        <v>-6</v>
      </c>
      <c r="L2725">
        <v>-11</v>
      </c>
      <c r="M2725">
        <v>1101</v>
      </c>
      <c r="N2725" t="s">
        <v>4</v>
      </c>
      <c r="O2725">
        <v>0</v>
      </c>
      <c r="P2725">
        <v>6.8641999999999995E-2</v>
      </c>
      <c r="Q2725">
        <v>5.8835999999999999E-2</v>
      </c>
      <c r="R2725" t="s">
        <v>5</v>
      </c>
      <c r="S2725">
        <v>2.375</v>
      </c>
      <c r="T2725">
        <v>-6.25E-2</v>
      </c>
      <c r="U2725">
        <v>3.15008</v>
      </c>
      <c r="V2725" t="s">
        <v>6</v>
      </c>
      <c r="W2725">
        <v>270823</v>
      </c>
      <c r="X2725">
        <v>83226</v>
      </c>
      <c r="Y2725">
        <v>51.441520689999997</v>
      </c>
      <c r="Z2725" t="s">
        <v>11</v>
      </c>
      <c r="AA2725">
        <v>0.26719000999999998</v>
      </c>
      <c r="AB2725" t="s">
        <v>12</v>
      </c>
      <c r="AC2725">
        <v>6.8</v>
      </c>
      <c r="AD2725">
        <v>2</v>
      </c>
      <c r="AE2725">
        <v>15</v>
      </c>
      <c r="AF2725">
        <v>0.85</v>
      </c>
      <c r="AG2725">
        <v>183.94</v>
      </c>
      <c r="AH2725" t="s">
        <v>13</v>
      </c>
      <c r="AI2725" t="s">
        <v>9</v>
      </c>
      <c r="AJ2725">
        <v>30</v>
      </c>
      <c r="AK2725" t="s">
        <v>10</v>
      </c>
      <c r="AL2725">
        <v>5341</v>
      </c>
      <c r="AM2725">
        <v>5414</v>
      </c>
    </row>
    <row r="2726" spans="1:39" x14ac:dyDescent="0.25">
      <c r="A2726" t="s">
        <v>0</v>
      </c>
      <c r="B2726" t="s">
        <v>1</v>
      </c>
      <c r="C2726">
        <v>1514707</v>
      </c>
      <c r="D2726">
        <v>0</v>
      </c>
      <c r="E2726" t="s">
        <v>2</v>
      </c>
      <c r="F2726">
        <v>104</v>
      </c>
      <c r="G2726">
        <v>102</v>
      </c>
      <c r="H2726">
        <v>45</v>
      </c>
      <c r="I2726" t="s">
        <v>3</v>
      </c>
      <c r="J2726">
        <v>320</v>
      </c>
      <c r="K2726">
        <v>-5</v>
      </c>
      <c r="L2726">
        <v>-13</v>
      </c>
      <c r="M2726">
        <v>1101</v>
      </c>
      <c r="N2726" t="s">
        <v>4</v>
      </c>
      <c r="O2726">
        <v>0.15689500000000001</v>
      </c>
      <c r="P2726">
        <v>1.9612000000000001E-2</v>
      </c>
      <c r="Q2726">
        <v>0.235342</v>
      </c>
      <c r="R2726" t="s">
        <v>5</v>
      </c>
      <c r="S2726">
        <v>3.375</v>
      </c>
      <c r="T2726">
        <v>-1.125</v>
      </c>
      <c r="U2726">
        <v>-5.8208950000000002</v>
      </c>
      <c r="V2726" t="s">
        <v>6</v>
      </c>
      <c r="W2726">
        <v>270823</v>
      </c>
      <c r="X2726">
        <v>83226</v>
      </c>
      <c r="Y2726">
        <v>51.441520689999997</v>
      </c>
      <c r="Z2726" t="s">
        <v>11</v>
      </c>
      <c r="AA2726">
        <v>0.26719000999999998</v>
      </c>
      <c r="AB2726" t="s">
        <v>12</v>
      </c>
      <c r="AC2726">
        <v>6.8</v>
      </c>
      <c r="AD2726">
        <v>2</v>
      </c>
      <c r="AE2726">
        <v>15</v>
      </c>
      <c r="AF2726">
        <v>0.83</v>
      </c>
      <c r="AG2726">
        <v>180.27</v>
      </c>
      <c r="AH2726" t="s">
        <v>13</v>
      </c>
      <c r="AI2726" t="s">
        <v>9</v>
      </c>
      <c r="AJ2726">
        <v>30</v>
      </c>
      <c r="AK2726" t="s">
        <v>10</v>
      </c>
      <c r="AL2726">
        <v>5339</v>
      </c>
      <c r="AM2726">
        <v>5408</v>
      </c>
    </row>
    <row r="2727" spans="1:39" x14ac:dyDescent="0.25">
      <c r="A2727" t="s">
        <v>0</v>
      </c>
      <c r="B2727" t="s">
        <v>1</v>
      </c>
      <c r="C2727">
        <v>1515265</v>
      </c>
      <c r="D2727">
        <v>0</v>
      </c>
      <c r="E2727" t="s">
        <v>2</v>
      </c>
      <c r="F2727">
        <v>102</v>
      </c>
      <c r="G2727">
        <v>102</v>
      </c>
      <c r="H2727">
        <v>45</v>
      </c>
      <c r="I2727" t="s">
        <v>3</v>
      </c>
      <c r="J2727">
        <v>324</v>
      </c>
      <c r="K2727">
        <v>-5</v>
      </c>
      <c r="L2727">
        <v>-14</v>
      </c>
      <c r="M2727">
        <v>1101</v>
      </c>
      <c r="N2727" t="s">
        <v>4</v>
      </c>
      <c r="O2727">
        <v>0.147089</v>
      </c>
      <c r="P2727">
        <v>-6.8641999999999995E-2</v>
      </c>
      <c r="Q2727">
        <v>1.9612000000000001E-2</v>
      </c>
      <c r="R2727" t="s">
        <v>5</v>
      </c>
      <c r="S2727">
        <v>-5.875</v>
      </c>
      <c r="T2727">
        <v>-1.4375</v>
      </c>
      <c r="U2727">
        <v>-9.1333950000000002</v>
      </c>
      <c r="V2727" t="s">
        <v>6</v>
      </c>
      <c r="W2727">
        <v>270823</v>
      </c>
      <c r="X2727">
        <v>83227</v>
      </c>
      <c r="Y2727">
        <v>51.441513059999998</v>
      </c>
      <c r="Z2727" t="s">
        <v>11</v>
      </c>
      <c r="AA2727">
        <v>0.26719167999999999</v>
      </c>
      <c r="AB2727" t="s">
        <v>12</v>
      </c>
      <c r="AC2727">
        <v>6.7</v>
      </c>
      <c r="AD2727">
        <v>2</v>
      </c>
      <c r="AE2727">
        <v>15</v>
      </c>
      <c r="AF2727">
        <v>0.83</v>
      </c>
      <c r="AG2727">
        <v>180.27</v>
      </c>
      <c r="AH2727" t="s">
        <v>13</v>
      </c>
      <c r="AI2727" t="s">
        <v>9</v>
      </c>
      <c r="AJ2727">
        <v>30</v>
      </c>
      <c r="AK2727" t="s">
        <v>10</v>
      </c>
      <c r="AL2727">
        <v>5333</v>
      </c>
      <c r="AM2727">
        <v>5405</v>
      </c>
    </row>
    <row r="2728" spans="1:39" x14ac:dyDescent="0.25">
      <c r="A2728" t="s">
        <v>0</v>
      </c>
      <c r="B2728" t="s">
        <v>1</v>
      </c>
      <c r="C2728">
        <v>1515822</v>
      </c>
      <c r="D2728">
        <v>0</v>
      </c>
      <c r="E2728" t="s">
        <v>2</v>
      </c>
      <c r="F2728">
        <v>95</v>
      </c>
      <c r="G2728">
        <v>102</v>
      </c>
      <c r="H2728">
        <v>45</v>
      </c>
      <c r="I2728" t="s">
        <v>3</v>
      </c>
      <c r="J2728">
        <v>329</v>
      </c>
      <c r="K2728">
        <v>-5</v>
      </c>
      <c r="L2728">
        <v>-12</v>
      </c>
      <c r="M2728">
        <v>1101</v>
      </c>
      <c r="N2728" t="s">
        <v>4</v>
      </c>
      <c r="O2728">
        <v>-0.54913199999999995</v>
      </c>
      <c r="P2728">
        <v>-2.9418E-2</v>
      </c>
      <c r="Q2728">
        <v>0.15689500000000001</v>
      </c>
      <c r="R2728" t="s">
        <v>5</v>
      </c>
      <c r="S2728">
        <v>-6.3125</v>
      </c>
      <c r="T2728">
        <v>-0.5625</v>
      </c>
      <c r="U2728">
        <v>-4.3833950000000002</v>
      </c>
      <c r="V2728" t="s">
        <v>6</v>
      </c>
      <c r="W2728">
        <v>270823</v>
      </c>
      <c r="X2728">
        <v>83227</v>
      </c>
      <c r="Y2728">
        <v>51.441513059999998</v>
      </c>
      <c r="Z2728" t="s">
        <v>11</v>
      </c>
      <c r="AA2728">
        <v>0.26719167999999999</v>
      </c>
      <c r="AB2728" t="s">
        <v>12</v>
      </c>
      <c r="AC2728">
        <v>6.7</v>
      </c>
      <c r="AD2728">
        <v>2</v>
      </c>
      <c r="AE2728">
        <v>15</v>
      </c>
      <c r="AF2728">
        <v>0.86</v>
      </c>
      <c r="AG2728">
        <v>176.73</v>
      </c>
      <c r="AH2728" t="s">
        <v>13</v>
      </c>
      <c r="AI2728" t="s">
        <v>9</v>
      </c>
      <c r="AJ2728">
        <v>30</v>
      </c>
      <c r="AK2728" t="s">
        <v>10</v>
      </c>
      <c r="AL2728">
        <v>5331</v>
      </c>
      <c r="AM2728">
        <v>5399</v>
      </c>
    </row>
    <row r="2729" spans="1:39" x14ac:dyDescent="0.25">
      <c r="A2729" t="s">
        <v>0</v>
      </c>
      <c r="B2729" t="s">
        <v>1</v>
      </c>
      <c r="C2729">
        <v>1516380</v>
      </c>
      <c r="D2729">
        <v>0</v>
      </c>
      <c r="E2729" t="s">
        <v>2</v>
      </c>
      <c r="F2729">
        <v>109</v>
      </c>
      <c r="G2729">
        <v>102</v>
      </c>
      <c r="H2729">
        <v>45</v>
      </c>
      <c r="I2729" t="s">
        <v>3</v>
      </c>
      <c r="J2729">
        <v>330</v>
      </c>
      <c r="K2729">
        <v>-6</v>
      </c>
      <c r="L2729">
        <v>-9</v>
      </c>
      <c r="M2729">
        <v>1101</v>
      </c>
      <c r="N2729" t="s">
        <v>4</v>
      </c>
      <c r="O2729">
        <v>-0.176507</v>
      </c>
      <c r="P2729">
        <v>-9.8060000000000005E-3</v>
      </c>
      <c r="Q2729">
        <v>4.9029999999999997E-2</v>
      </c>
      <c r="R2729" t="s">
        <v>5</v>
      </c>
      <c r="S2729">
        <v>1.1875</v>
      </c>
      <c r="T2729">
        <v>1.4375</v>
      </c>
      <c r="U2729">
        <v>-1.3349789999999999</v>
      </c>
      <c r="V2729" t="s">
        <v>6</v>
      </c>
      <c r="W2729">
        <v>270823</v>
      </c>
      <c r="X2729">
        <v>83228</v>
      </c>
      <c r="Y2729">
        <v>51.441513059999998</v>
      </c>
      <c r="Z2729" t="s">
        <v>11</v>
      </c>
      <c r="AA2729">
        <v>0.26719335</v>
      </c>
      <c r="AB2729" t="s">
        <v>12</v>
      </c>
      <c r="AC2729">
        <v>6.8</v>
      </c>
      <c r="AD2729">
        <v>2</v>
      </c>
      <c r="AE2729">
        <v>15</v>
      </c>
      <c r="AF2729">
        <v>0.86</v>
      </c>
      <c r="AG2729">
        <v>176.73</v>
      </c>
      <c r="AH2729" t="s">
        <v>13</v>
      </c>
      <c r="AI2729" t="s">
        <v>9</v>
      </c>
      <c r="AJ2729">
        <v>30</v>
      </c>
      <c r="AK2729" t="s">
        <v>10</v>
      </c>
      <c r="AL2729">
        <v>5344</v>
      </c>
      <c r="AM2729">
        <v>5412</v>
      </c>
    </row>
    <row r="2730" spans="1:39" x14ac:dyDescent="0.25">
      <c r="A2730" t="s">
        <v>0</v>
      </c>
      <c r="B2730" t="s">
        <v>1</v>
      </c>
      <c r="C2730">
        <v>1516937</v>
      </c>
      <c r="D2730">
        <v>0</v>
      </c>
      <c r="E2730" t="s">
        <v>2</v>
      </c>
      <c r="F2730">
        <v>115</v>
      </c>
      <c r="G2730">
        <v>102</v>
      </c>
      <c r="H2730">
        <v>45</v>
      </c>
      <c r="I2730" t="s">
        <v>3</v>
      </c>
      <c r="J2730">
        <v>334</v>
      </c>
      <c r="K2730">
        <v>-6</v>
      </c>
      <c r="L2730">
        <v>-9</v>
      </c>
      <c r="M2730">
        <v>1101</v>
      </c>
      <c r="N2730" t="s">
        <v>4</v>
      </c>
      <c r="O2730">
        <v>0.421655</v>
      </c>
      <c r="P2730">
        <v>-9.8060000000000005E-3</v>
      </c>
      <c r="Q2730">
        <v>-0.176507</v>
      </c>
      <c r="R2730" t="s">
        <v>5</v>
      </c>
      <c r="S2730">
        <v>1.375</v>
      </c>
      <c r="T2730">
        <v>-3.4375</v>
      </c>
      <c r="U2730">
        <v>-13.700951</v>
      </c>
      <c r="V2730" t="s">
        <v>6</v>
      </c>
      <c r="W2730">
        <v>270823</v>
      </c>
      <c r="X2730">
        <v>83228</v>
      </c>
      <c r="Y2730">
        <v>51.441513059999998</v>
      </c>
      <c r="Z2730" t="s">
        <v>11</v>
      </c>
      <c r="AA2730">
        <v>0.26719335</v>
      </c>
      <c r="AB2730" t="s">
        <v>12</v>
      </c>
      <c r="AC2730">
        <v>6.8</v>
      </c>
      <c r="AD2730">
        <v>2</v>
      </c>
      <c r="AE2730">
        <v>15</v>
      </c>
      <c r="AF2730">
        <v>0.87</v>
      </c>
      <c r="AG2730">
        <v>174.75</v>
      </c>
      <c r="AH2730" t="s">
        <v>13</v>
      </c>
      <c r="AI2730" t="s">
        <v>9</v>
      </c>
      <c r="AJ2730">
        <v>30</v>
      </c>
      <c r="AK2730" t="s">
        <v>10</v>
      </c>
      <c r="AL2730">
        <v>5339</v>
      </c>
      <c r="AM2730">
        <v>5405</v>
      </c>
    </row>
    <row r="2731" spans="1:39" x14ac:dyDescent="0.25">
      <c r="A2731" t="s">
        <v>0</v>
      </c>
      <c r="B2731" t="s">
        <v>1</v>
      </c>
      <c r="C2731">
        <v>1517495</v>
      </c>
      <c r="D2731">
        <v>0</v>
      </c>
      <c r="E2731" t="s">
        <v>2</v>
      </c>
      <c r="F2731">
        <v>115</v>
      </c>
      <c r="G2731">
        <v>102</v>
      </c>
      <c r="H2731">
        <v>45</v>
      </c>
      <c r="I2731" t="s">
        <v>3</v>
      </c>
      <c r="J2731">
        <v>341</v>
      </c>
      <c r="K2731">
        <v>-6</v>
      </c>
      <c r="L2731">
        <v>-10</v>
      </c>
      <c r="M2731">
        <v>1101</v>
      </c>
      <c r="N2731" t="s">
        <v>4</v>
      </c>
      <c r="O2731">
        <v>-2.9418E-2</v>
      </c>
      <c r="P2731">
        <v>-2.9418E-2</v>
      </c>
      <c r="Q2731">
        <v>7.8447000000000003E-2</v>
      </c>
      <c r="R2731" t="s">
        <v>5</v>
      </c>
      <c r="S2731">
        <v>-3.5</v>
      </c>
      <c r="T2731">
        <v>-2.8125</v>
      </c>
      <c r="U2731">
        <v>-15.263451</v>
      </c>
      <c r="V2731" t="s">
        <v>6</v>
      </c>
      <c r="W2731">
        <v>270823</v>
      </c>
      <c r="X2731">
        <v>83229</v>
      </c>
      <c r="Y2731">
        <v>51.441505429999999</v>
      </c>
      <c r="Z2731" t="s">
        <v>11</v>
      </c>
      <c r="AA2731">
        <v>0.26719335</v>
      </c>
      <c r="AB2731" t="s">
        <v>12</v>
      </c>
      <c r="AC2731">
        <v>6.7</v>
      </c>
      <c r="AD2731">
        <v>2</v>
      </c>
      <c r="AE2731">
        <v>15</v>
      </c>
      <c r="AF2731">
        <v>0.87</v>
      </c>
      <c r="AG2731">
        <v>174.75</v>
      </c>
      <c r="AH2731" t="s">
        <v>13</v>
      </c>
      <c r="AI2731" t="s">
        <v>9</v>
      </c>
      <c r="AJ2731">
        <v>30</v>
      </c>
      <c r="AK2731" t="s">
        <v>10</v>
      </c>
      <c r="AL2731">
        <v>5338</v>
      </c>
      <c r="AM2731">
        <v>5409</v>
      </c>
    </row>
    <row r="2732" spans="1:39" x14ac:dyDescent="0.25">
      <c r="A2732" t="s">
        <v>0</v>
      </c>
      <c r="B2732" t="s">
        <v>1</v>
      </c>
      <c r="C2732">
        <v>1518053</v>
      </c>
      <c r="D2732">
        <v>0</v>
      </c>
      <c r="E2732" t="s">
        <v>2</v>
      </c>
      <c r="F2732">
        <v>115</v>
      </c>
      <c r="G2732">
        <v>102</v>
      </c>
      <c r="H2732">
        <v>45</v>
      </c>
      <c r="I2732" t="s">
        <v>3</v>
      </c>
      <c r="J2732">
        <v>352</v>
      </c>
      <c r="K2732">
        <v>-5</v>
      </c>
      <c r="L2732">
        <v>-9</v>
      </c>
      <c r="M2732">
        <v>1101</v>
      </c>
      <c r="N2732" t="s">
        <v>4</v>
      </c>
      <c r="O2732">
        <v>0</v>
      </c>
      <c r="P2732">
        <v>-2.9418E-2</v>
      </c>
      <c r="Q2732">
        <v>-3.9224000000000002E-2</v>
      </c>
      <c r="R2732" t="s">
        <v>5</v>
      </c>
      <c r="S2732">
        <v>-3.6875</v>
      </c>
      <c r="T2732">
        <v>-3</v>
      </c>
      <c r="U2732">
        <v>-18.075951</v>
      </c>
      <c r="V2732" t="s">
        <v>6</v>
      </c>
      <c r="W2732">
        <v>270823</v>
      </c>
      <c r="X2732">
        <v>83229</v>
      </c>
      <c r="Y2732">
        <v>51.441505429999999</v>
      </c>
      <c r="Z2732" t="s">
        <v>11</v>
      </c>
      <c r="AA2732">
        <v>0.26719335</v>
      </c>
      <c r="AB2732" t="s">
        <v>12</v>
      </c>
      <c r="AC2732">
        <v>6.7</v>
      </c>
      <c r="AD2732">
        <v>2</v>
      </c>
      <c r="AE2732">
        <v>15</v>
      </c>
      <c r="AF2732">
        <v>0.89</v>
      </c>
      <c r="AG2732">
        <v>175.16</v>
      </c>
      <c r="AH2732" t="s">
        <v>13</v>
      </c>
      <c r="AI2732" t="s">
        <v>9</v>
      </c>
      <c r="AJ2732">
        <v>30</v>
      </c>
      <c r="AK2732" t="s">
        <v>10</v>
      </c>
      <c r="AL2732">
        <v>5334</v>
      </c>
      <c r="AM2732">
        <v>5401</v>
      </c>
    </row>
    <row r="2733" spans="1:39" x14ac:dyDescent="0.25">
      <c r="A2733" t="s">
        <v>0</v>
      </c>
      <c r="B2733" t="s">
        <v>1</v>
      </c>
      <c r="C2733">
        <v>1518610</v>
      </c>
      <c r="D2733">
        <v>0</v>
      </c>
      <c r="E2733" t="s">
        <v>2</v>
      </c>
      <c r="F2733">
        <v>98</v>
      </c>
      <c r="G2733">
        <v>106</v>
      </c>
      <c r="H2733">
        <v>45</v>
      </c>
      <c r="I2733" t="s">
        <v>3</v>
      </c>
      <c r="J2733">
        <v>2</v>
      </c>
      <c r="K2733">
        <v>-6</v>
      </c>
      <c r="L2733">
        <v>-9</v>
      </c>
      <c r="M2733">
        <v>1101</v>
      </c>
      <c r="N2733" t="s">
        <v>4</v>
      </c>
      <c r="O2733">
        <v>-0.117671</v>
      </c>
      <c r="P2733">
        <v>0.147089</v>
      </c>
      <c r="Q2733">
        <v>5.8835999999999999E-2</v>
      </c>
      <c r="R2733" t="s">
        <v>5</v>
      </c>
      <c r="S2733">
        <v>0.3125</v>
      </c>
      <c r="T2733">
        <v>-2.6875</v>
      </c>
      <c r="U2733">
        <v>-18.513451</v>
      </c>
      <c r="V2733" t="s">
        <v>6</v>
      </c>
      <c r="W2733">
        <v>270823</v>
      </c>
      <c r="X2733">
        <v>83230</v>
      </c>
      <c r="Y2733">
        <v>51.441505429999999</v>
      </c>
      <c r="Z2733" t="s">
        <v>11</v>
      </c>
      <c r="AA2733">
        <v>0.26719335</v>
      </c>
      <c r="AB2733" t="s">
        <v>12</v>
      </c>
      <c r="AC2733">
        <v>6.6</v>
      </c>
      <c r="AD2733">
        <v>2</v>
      </c>
      <c r="AE2733">
        <v>16</v>
      </c>
      <c r="AF2733">
        <v>0.89</v>
      </c>
      <c r="AG2733">
        <v>175.16</v>
      </c>
      <c r="AH2733" t="s">
        <v>13</v>
      </c>
      <c r="AI2733" t="s">
        <v>9</v>
      </c>
      <c r="AJ2733">
        <v>30</v>
      </c>
      <c r="AK2733" t="s">
        <v>10</v>
      </c>
      <c r="AL2733">
        <v>5339</v>
      </c>
      <c r="AM2733">
        <v>5412</v>
      </c>
    </row>
    <row r="2734" spans="1:39" x14ac:dyDescent="0.25">
      <c r="A2734" t="s">
        <v>0</v>
      </c>
      <c r="B2734" t="s">
        <v>1</v>
      </c>
      <c r="C2734">
        <v>1519168</v>
      </c>
      <c r="D2734">
        <v>0</v>
      </c>
      <c r="E2734" t="s">
        <v>2</v>
      </c>
      <c r="F2734">
        <v>103</v>
      </c>
      <c r="G2734">
        <v>106</v>
      </c>
      <c r="H2734">
        <v>45</v>
      </c>
      <c r="I2734" t="s">
        <v>3</v>
      </c>
      <c r="J2734">
        <v>7</v>
      </c>
      <c r="K2734">
        <v>-5</v>
      </c>
      <c r="L2734">
        <v>-9</v>
      </c>
      <c r="M2734">
        <v>1101</v>
      </c>
      <c r="N2734" t="s">
        <v>4</v>
      </c>
      <c r="O2734">
        <v>0.235342</v>
      </c>
      <c r="P2734">
        <v>0.12747700000000001</v>
      </c>
      <c r="Q2734">
        <v>0.107865</v>
      </c>
      <c r="R2734" t="s">
        <v>5</v>
      </c>
      <c r="S2734">
        <v>-2.4375</v>
      </c>
      <c r="T2734">
        <v>-4.8125</v>
      </c>
      <c r="U2734">
        <v>-5.7634499999999997</v>
      </c>
      <c r="V2734" t="s">
        <v>6</v>
      </c>
      <c r="W2734">
        <v>270823</v>
      </c>
      <c r="X2734">
        <v>83231</v>
      </c>
      <c r="Y2734">
        <v>51.441493989999998</v>
      </c>
      <c r="Z2734" t="s">
        <v>11</v>
      </c>
      <c r="AA2734">
        <v>0.26719335</v>
      </c>
      <c r="AB2734" t="s">
        <v>12</v>
      </c>
      <c r="AC2734">
        <v>6.6</v>
      </c>
      <c r="AD2734">
        <v>2</v>
      </c>
      <c r="AE2734">
        <v>16</v>
      </c>
      <c r="AF2734">
        <v>0.91</v>
      </c>
      <c r="AG2734">
        <v>175.78</v>
      </c>
      <c r="AH2734" t="s">
        <v>13</v>
      </c>
      <c r="AI2734" t="s">
        <v>9</v>
      </c>
      <c r="AJ2734">
        <v>30</v>
      </c>
      <c r="AK2734" t="s">
        <v>10</v>
      </c>
      <c r="AL2734">
        <v>5338</v>
      </c>
      <c r="AM2734">
        <v>5407</v>
      </c>
    </row>
    <row r="2735" spans="1:39" x14ac:dyDescent="0.25">
      <c r="A2735" t="s">
        <v>0</v>
      </c>
      <c r="B2735" t="s">
        <v>1</v>
      </c>
      <c r="C2735">
        <v>1519725</v>
      </c>
      <c r="D2735">
        <v>0</v>
      </c>
      <c r="E2735" t="s">
        <v>2</v>
      </c>
      <c r="F2735">
        <v>97</v>
      </c>
      <c r="G2735">
        <v>106</v>
      </c>
      <c r="H2735">
        <v>45</v>
      </c>
      <c r="I2735" t="s">
        <v>3</v>
      </c>
      <c r="J2735">
        <v>11</v>
      </c>
      <c r="K2735">
        <v>-5</v>
      </c>
      <c r="L2735">
        <v>-7</v>
      </c>
      <c r="M2735">
        <v>1101</v>
      </c>
      <c r="N2735" t="s">
        <v>4</v>
      </c>
      <c r="O2735">
        <v>0</v>
      </c>
      <c r="P2735">
        <v>0.13728299999999999</v>
      </c>
      <c r="Q2735">
        <v>-0.15689500000000001</v>
      </c>
      <c r="R2735" t="s">
        <v>5</v>
      </c>
      <c r="S2735">
        <v>-3</v>
      </c>
      <c r="T2735">
        <v>-1.6875</v>
      </c>
      <c r="U2735">
        <v>-6.5134499999999997</v>
      </c>
      <c r="V2735" t="s">
        <v>6</v>
      </c>
      <c r="W2735">
        <v>270823</v>
      </c>
      <c r="X2735">
        <v>83231</v>
      </c>
      <c r="Y2735">
        <v>51.441493989999998</v>
      </c>
      <c r="Z2735" t="s">
        <v>11</v>
      </c>
      <c r="AA2735">
        <v>0.26719335</v>
      </c>
      <c r="AB2735" t="s">
        <v>12</v>
      </c>
      <c r="AC2735">
        <v>6.6</v>
      </c>
      <c r="AD2735">
        <v>2</v>
      </c>
      <c r="AE2735">
        <v>16</v>
      </c>
      <c r="AF2735">
        <v>0.93</v>
      </c>
      <c r="AG2735">
        <v>176.77</v>
      </c>
      <c r="AH2735" t="s">
        <v>13</v>
      </c>
      <c r="AI2735" t="s">
        <v>9</v>
      </c>
      <c r="AJ2735">
        <v>30</v>
      </c>
      <c r="AK2735" t="s">
        <v>10</v>
      </c>
      <c r="AL2735">
        <v>5340</v>
      </c>
      <c r="AM2735">
        <v>5415</v>
      </c>
    </row>
    <row r="2736" spans="1:39" x14ac:dyDescent="0.25">
      <c r="A2736" t="s">
        <v>0</v>
      </c>
      <c r="B2736" t="s">
        <v>1</v>
      </c>
      <c r="C2736">
        <v>1520283</v>
      </c>
      <c r="D2736">
        <v>0</v>
      </c>
      <c r="E2736" t="s">
        <v>2</v>
      </c>
      <c r="F2736">
        <v>95</v>
      </c>
      <c r="G2736">
        <v>106</v>
      </c>
      <c r="H2736">
        <v>45</v>
      </c>
      <c r="I2736" t="s">
        <v>3</v>
      </c>
      <c r="J2736">
        <v>14</v>
      </c>
      <c r="K2736">
        <v>-5</v>
      </c>
      <c r="L2736">
        <v>-8</v>
      </c>
      <c r="M2736">
        <v>1101</v>
      </c>
      <c r="N2736" t="s">
        <v>4</v>
      </c>
      <c r="O2736">
        <v>-9.8060000000000005E-3</v>
      </c>
      <c r="P2736">
        <v>0.12747700000000001</v>
      </c>
      <c r="Q2736">
        <v>-0.33340199999999998</v>
      </c>
      <c r="R2736" t="s">
        <v>5</v>
      </c>
      <c r="S2736">
        <v>7.5625</v>
      </c>
      <c r="T2736">
        <v>1</v>
      </c>
      <c r="U2736">
        <v>-0.57594999999999996</v>
      </c>
      <c r="V2736" t="s">
        <v>6</v>
      </c>
      <c r="W2736">
        <v>270823</v>
      </c>
      <c r="X2736">
        <v>83232</v>
      </c>
      <c r="Y2736">
        <v>51.441486359999999</v>
      </c>
      <c r="Z2736" t="s">
        <v>11</v>
      </c>
      <c r="AA2736">
        <v>0.26719335</v>
      </c>
      <c r="AB2736" t="s">
        <v>12</v>
      </c>
      <c r="AC2736">
        <v>6.5</v>
      </c>
      <c r="AD2736">
        <v>2</v>
      </c>
      <c r="AE2736">
        <v>16</v>
      </c>
      <c r="AF2736">
        <v>0.93</v>
      </c>
      <c r="AG2736">
        <v>176.77</v>
      </c>
      <c r="AH2736" t="s">
        <v>13</v>
      </c>
      <c r="AI2736" t="s">
        <v>9</v>
      </c>
      <c r="AJ2736">
        <v>30</v>
      </c>
      <c r="AK2736" t="s">
        <v>10</v>
      </c>
      <c r="AL2736">
        <v>5345</v>
      </c>
      <c r="AM2736">
        <v>5411</v>
      </c>
    </row>
    <row r="2737" spans="1:39" x14ac:dyDescent="0.25">
      <c r="A2737" t="s">
        <v>0</v>
      </c>
      <c r="B2737" t="s">
        <v>1</v>
      </c>
      <c r="C2737">
        <v>1520841</v>
      </c>
      <c r="D2737">
        <v>0</v>
      </c>
      <c r="E2737" t="s">
        <v>2</v>
      </c>
      <c r="F2737">
        <v>95</v>
      </c>
      <c r="G2737">
        <v>106</v>
      </c>
      <c r="H2737">
        <v>45</v>
      </c>
      <c r="I2737" t="s">
        <v>3</v>
      </c>
      <c r="J2737">
        <v>14</v>
      </c>
      <c r="K2737">
        <v>-6</v>
      </c>
      <c r="L2737">
        <v>-11</v>
      </c>
      <c r="M2737">
        <v>1101</v>
      </c>
      <c r="N2737" t="s">
        <v>4</v>
      </c>
      <c r="O2737">
        <v>2.9418E-2</v>
      </c>
      <c r="P2737">
        <v>2.9418E-2</v>
      </c>
      <c r="Q2737">
        <v>-9.8058999999999993E-2</v>
      </c>
      <c r="R2737" t="s">
        <v>5</v>
      </c>
      <c r="S2737">
        <v>1.3125</v>
      </c>
      <c r="T2737">
        <v>0.3125</v>
      </c>
      <c r="U2737">
        <v>1.2379629999999999</v>
      </c>
      <c r="V2737" t="s">
        <v>6</v>
      </c>
      <c r="W2737">
        <v>270823</v>
      </c>
      <c r="X2737">
        <v>83232</v>
      </c>
      <c r="Y2737">
        <v>51.441486359999999</v>
      </c>
      <c r="Z2737" t="s">
        <v>11</v>
      </c>
      <c r="AA2737">
        <v>0.26719335</v>
      </c>
      <c r="AB2737" t="s">
        <v>12</v>
      </c>
      <c r="AC2737">
        <v>6.5</v>
      </c>
      <c r="AD2737">
        <v>2</v>
      </c>
      <c r="AE2737">
        <v>16</v>
      </c>
      <c r="AF2737">
        <v>0.94</v>
      </c>
      <c r="AG2737">
        <v>178.13</v>
      </c>
      <c r="AH2737" t="s">
        <v>13</v>
      </c>
      <c r="AI2737" t="s">
        <v>9</v>
      </c>
      <c r="AJ2737">
        <v>30</v>
      </c>
      <c r="AK2737" t="s">
        <v>10</v>
      </c>
      <c r="AL2737">
        <v>5336</v>
      </c>
      <c r="AM2737">
        <v>5407</v>
      </c>
    </row>
    <row r="2738" spans="1:39" x14ac:dyDescent="0.25">
      <c r="A2738" t="s">
        <v>0</v>
      </c>
      <c r="B2738" t="s">
        <v>1</v>
      </c>
      <c r="C2738">
        <v>1521398</v>
      </c>
      <c r="D2738">
        <v>0</v>
      </c>
      <c r="E2738" t="s">
        <v>2</v>
      </c>
      <c r="F2738">
        <v>94</v>
      </c>
      <c r="G2738">
        <v>106</v>
      </c>
      <c r="H2738">
        <v>45</v>
      </c>
      <c r="I2738" t="s">
        <v>3</v>
      </c>
      <c r="J2738">
        <v>12</v>
      </c>
      <c r="K2738">
        <v>-5</v>
      </c>
      <c r="L2738">
        <v>-9</v>
      </c>
      <c r="M2738">
        <v>1101</v>
      </c>
      <c r="N2738" t="s">
        <v>4</v>
      </c>
      <c r="O2738">
        <v>-7.8447000000000003E-2</v>
      </c>
      <c r="P2738">
        <v>2.9418E-2</v>
      </c>
      <c r="Q2738">
        <v>1.9612000000000001E-2</v>
      </c>
      <c r="R2738" t="s">
        <v>5</v>
      </c>
      <c r="S2738">
        <v>-3</v>
      </c>
      <c r="T2738">
        <v>2.8125</v>
      </c>
      <c r="U2738">
        <v>4.2466790000000003</v>
      </c>
      <c r="V2738" t="s">
        <v>6</v>
      </c>
      <c r="W2738">
        <v>270823</v>
      </c>
      <c r="X2738">
        <v>83233</v>
      </c>
      <c r="Y2738">
        <v>51.441486359999999</v>
      </c>
      <c r="Z2738" t="s">
        <v>11</v>
      </c>
      <c r="AA2738">
        <v>0.26719000999999998</v>
      </c>
      <c r="AB2738" t="s">
        <v>12</v>
      </c>
      <c r="AC2738">
        <v>6.5</v>
      </c>
      <c r="AD2738">
        <v>2</v>
      </c>
      <c r="AE2738">
        <v>16</v>
      </c>
      <c r="AF2738">
        <v>0.94</v>
      </c>
      <c r="AG2738">
        <v>178.13</v>
      </c>
      <c r="AH2738" t="s">
        <v>13</v>
      </c>
      <c r="AI2738" t="s">
        <v>9</v>
      </c>
      <c r="AJ2738">
        <v>30</v>
      </c>
      <c r="AK2738" t="s">
        <v>10</v>
      </c>
      <c r="AL2738">
        <v>5341</v>
      </c>
      <c r="AM2738">
        <v>5412</v>
      </c>
    </row>
    <row r="2739" spans="1:39" x14ac:dyDescent="0.25">
      <c r="A2739" t="s">
        <v>0</v>
      </c>
      <c r="B2739" t="s">
        <v>1</v>
      </c>
      <c r="C2739">
        <v>1521956</v>
      </c>
      <c r="D2739">
        <v>0</v>
      </c>
      <c r="E2739" t="s">
        <v>2</v>
      </c>
      <c r="F2739">
        <v>98</v>
      </c>
      <c r="G2739">
        <v>106</v>
      </c>
      <c r="H2739">
        <v>45</v>
      </c>
      <c r="I2739" t="s">
        <v>3</v>
      </c>
      <c r="J2739">
        <v>11</v>
      </c>
      <c r="K2739">
        <v>-5</v>
      </c>
      <c r="L2739">
        <v>-8</v>
      </c>
      <c r="M2739">
        <v>1101</v>
      </c>
      <c r="N2739" t="s">
        <v>4</v>
      </c>
      <c r="O2739">
        <v>-9.8060000000000005E-3</v>
      </c>
      <c r="P2739">
        <v>4.9029999999999997E-2</v>
      </c>
      <c r="Q2739">
        <v>2.9418E-2</v>
      </c>
      <c r="R2739" t="s">
        <v>5</v>
      </c>
      <c r="S2739">
        <v>2.4375</v>
      </c>
      <c r="T2739">
        <v>4.0625</v>
      </c>
      <c r="U2739">
        <v>3.1452830000000001</v>
      </c>
      <c r="V2739" t="s">
        <v>6</v>
      </c>
      <c r="W2739">
        <v>270823</v>
      </c>
      <c r="X2739">
        <v>83233</v>
      </c>
      <c r="Y2739">
        <v>51.441486359999999</v>
      </c>
      <c r="Z2739" t="s">
        <v>11</v>
      </c>
      <c r="AA2739">
        <v>0.26719000999999998</v>
      </c>
      <c r="AB2739" t="s">
        <v>12</v>
      </c>
      <c r="AC2739">
        <v>6.5</v>
      </c>
      <c r="AD2739">
        <v>2</v>
      </c>
      <c r="AE2739">
        <v>16</v>
      </c>
      <c r="AF2739">
        <v>0.93</v>
      </c>
      <c r="AG2739">
        <v>183.27</v>
      </c>
      <c r="AH2739" t="s">
        <v>13</v>
      </c>
      <c r="AI2739" t="s">
        <v>9</v>
      </c>
      <c r="AJ2739">
        <v>30</v>
      </c>
      <c r="AK2739" t="s">
        <v>10</v>
      </c>
      <c r="AL2739">
        <v>5334</v>
      </c>
      <c r="AM2739">
        <v>5403</v>
      </c>
    </row>
    <row r="2740" spans="1:39" x14ac:dyDescent="0.25">
      <c r="A2740" t="s">
        <v>0</v>
      </c>
      <c r="B2740" t="s">
        <v>1</v>
      </c>
      <c r="C2740">
        <v>1522513</v>
      </c>
      <c r="D2740">
        <v>0</v>
      </c>
      <c r="E2740" t="s">
        <v>2</v>
      </c>
      <c r="F2740">
        <v>98</v>
      </c>
      <c r="G2740">
        <v>106</v>
      </c>
      <c r="H2740">
        <v>45</v>
      </c>
      <c r="I2740" t="s">
        <v>3</v>
      </c>
      <c r="J2740">
        <v>11</v>
      </c>
      <c r="K2740">
        <v>-6</v>
      </c>
      <c r="L2740">
        <v>-9</v>
      </c>
      <c r="M2740">
        <v>1101</v>
      </c>
      <c r="N2740" t="s">
        <v>4</v>
      </c>
      <c r="O2740">
        <v>0.107865</v>
      </c>
      <c r="P2740">
        <v>-0.205925</v>
      </c>
      <c r="Q2740">
        <v>0.16670099999999999</v>
      </c>
      <c r="R2740" t="s">
        <v>5</v>
      </c>
      <c r="S2740">
        <v>-2</v>
      </c>
      <c r="T2740">
        <v>4.625</v>
      </c>
      <c r="U2740">
        <v>-3.23854</v>
      </c>
      <c r="V2740" t="s">
        <v>6</v>
      </c>
      <c r="W2740">
        <v>270823</v>
      </c>
      <c r="X2740">
        <v>83234</v>
      </c>
      <c r="Y2740">
        <v>51.44147873</v>
      </c>
      <c r="Z2740" t="s">
        <v>11</v>
      </c>
      <c r="AA2740">
        <v>0.26718667000000001</v>
      </c>
      <c r="AB2740" t="s">
        <v>12</v>
      </c>
      <c r="AC2740">
        <v>6.5</v>
      </c>
      <c r="AD2740">
        <v>2</v>
      </c>
      <c r="AE2740">
        <v>16</v>
      </c>
      <c r="AF2740">
        <v>0.93</v>
      </c>
      <c r="AG2740">
        <v>183.27</v>
      </c>
      <c r="AH2740" t="s">
        <v>13</v>
      </c>
      <c r="AI2740" t="s">
        <v>9</v>
      </c>
      <c r="AJ2740">
        <v>30</v>
      </c>
      <c r="AK2740" t="s">
        <v>10</v>
      </c>
      <c r="AL2740">
        <v>5340</v>
      </c>
      <c r="AM2740">
        <v>5412</v>
      </c>
    </row>
    <row r="2741" spans="1:39" x14ac:dyDescent="0.25">
      <c r="A2741" t="s">
        <v>0</v>
      </c>
      <c r="B2741" t="s">
        <v>1</v>
      </c>
      <c r="C2741">
        <v>1523071</v>
      </c>
      <c r="D2741">
        <v>0</v>
      </c>
      <c r="E2741" t="s">
        <v>2</v>
      </c>
      <c r="F2741">
        <v>97</v>
      </c>
      <c r="G2741">
        <v>106</v>
      </c>
      <c r="H2741">
        <v>45</v>
      </c>
      <c r="I2741" t="s">
        <v>3</v>
      </c>
      <c r="J2741">
        <v>12</v>
      </c>
      <c r="K2741">
        <v>-6</v>
      </c>
      <c r="L2741">
        <v>-6</v>
      </c>
      <c r="M2741">
        <v>1101</v>
      </c>
      <c r="N2741" t="s">
        <v>4</v>
      </c>
      <c r="O2741">
        <v>-0.235342</v>
      </c>
      <c r="P2741">
        <v>-0.147089</v>
      </c>
      <c r="Q2741">
        <v>0.28437200000000001</v>
      </c>
      <c r="R2741" t="s">
        <v>5</v>
      </c>
      <c r="S2741">
        <v>-3.6875</v>
      </c>
      <c r="T2741">
        <v>0.625</v>
      </c>
      <c r="U2741">
        <v>-2.0650050000000002</v>
      </c>
      <c r="V2741" t="s">
        <v>6</v>
      </c>
      <c r="W2741">
        <v>270823</v>
      </c>
      <c r="X2741">
        <v>83234</v>
      </c>
      <c r="Y2741">
        <v>51.44147873</v>
      </c>
      <c r="Z2741" t="s">
        <v>11</v>
      </c>
      <c r="AA2741">
        <v>0.26718667000000001</v>
      </c>
      <c r="AB2741" t="s">
        <v>12</v>
      </c>
      <c r="AC2741">
        <v>6.5</v>
      </c>
      <c r="AD2741">
        <v>2</v>
      </c>
      <c r="AE2741">
        <v>16</v>
      </c>
      <c r="AF2741">
        <v>0.91</v>
      </c>
      <c r="AG2741">
        <v>188.6</v>
      </c>
      <c r="AH2741" t="s">
        <v>13</v>
      </c>
      <c r="AI2741" t="s">
        <v>9</v>
      </c>
      <c r="AJ2741">
        <v>30</v>
      </c>
      <c r="AK2741" t="s">
        <v>10</v>
      </c>
      <c r="AL2741">
        <v>5338</v>
      </c>
      <c r="AM2741">
        <v>5404</v>
      </c>
    </row>
    <row r="2742" spans="1:39" x14ac:dyDescent="0.25">
      <c r="A2742" t="s">
        <v>0</v>
      </c>
      <c r="B2742" t="s">
        <v>1</v>
      </c>
      <c r="C2742">
        <v>1523629</v>
      </c>
      <c r="D2742">
        <v>0</v>
      </c>
      <c r="E2742" t="s">
        <v>2</v>
      </c>
      <c r="F2742">
        <v>95</v>
      </c>
      <c r="G2742">
        <v>106</v>
      </c>
      <c r="H2742">
        <v>45</v>
      </c>
      <c r="I2742" t="s">
        <v>3</v>
      </c>
      <c r="J2742">
        <v>13</v>
      </c>
      <c r="K2742">
        <v>-5</v>
      </c>
      <c r="L2742">
        <v>-7</v>
      </c>
      <c r="M2742">
        <v>1101</v>
      </c>
      <c r="N2742" t="s">
        <v>4</v>
      </c>
      <c r="O2742">
        <v>-3.9224000000000002E-2</v>
      </c>
      <c r="P2742">
        <v>-2.9418E-2</v>
      </c>
      <c r="Q2742">
        <v>0.107865</v>
      </c>
      <c r="R2742" t="s">
        <v>5</v>
      </c>
      <c r="S2742">
        <v>2.3125</v>
      </c>
      <c r="T2742">
        <v>-3.375</v>
      </c>
      <c r="U2742">
        <v>-1.3044990000000001</v>
      </c>
      <c r="V2742" t="s">
        <v>6</v>
      </c>
      <c r="W2742">
        <v>270823</v>
      </c>
      <c r="X2742">
        <v>83235</v>
      </c>
      <c r="Y2742">
        <v>51.44147873</v>
      </c>
      <c r="Z2742" t="s">
        <v>11</v>
      </c>
      <c r="AA2742">
        <v>0.26718500000000001</v>
      </c>
      <c r="AB2742" t="s">
        <v>12</v>
      </c>
      <c r="AC2742">
        <v>6.6</v>
      </c>
      <c r="AD2742">
        <v>2</v>
      </c>
      <c r="AE2742">
        <v>16</v>
      </c>
      <c r="AF2742">
        <v>0.91</v>
      </c>
      <c r="AG2742">
        <v>188.6</v>
      </c>
      <c r="AH2742" t="s">
        <v>13</v>
      </c>
      <c r="AI2742" t="s">
        <v>9</v>
      </c>
      <c r="AJ2742">
        <v>30</v>
      </c>
      <c r="AK2742" t="s">
        <v>10</v>
      </c>
      <c r="AL2742">
        <v>5345</v>
      </c>
      <c r="AM2742">
        <v>5412</v>
      </c>
    </row>
    <row r="2743" spans="1:39" x14ac:dyDescent="0.25">
      <c r="A2743" t="s">
        <v>0</v>
      </c>
      <c r="B2743" t="s">
        <v>1</v>
      </c>
      <c r="C2743">
        <v>1524186</v>
      </c>
      <c r="D2743">
        <v>0</v>
      </c>
      <c r="E2743" t="s">
        <v>2</v>
      </c>
      <c r="F2743">
        <v>76</v>
      </c>
      <c r="G2743">
        <v>106</v>
      </c>
      <c r="H2743">
        <v>45</v>
      </c>
      <c r="I2743" t="s">
        <v>3</v>
      </c>
      <c r="J2743">
        <v>13</v>
      </c>
      <c r="K2743">
        <v>-5</v>
      </c>
      <c r="L2743">
        <v>-8</v>
      </c>
      <c r="M2743">
        <v>1101</v>
      </c>
      <c r="N2743" t="s">
        <v>4</v>
      </c>
      <c r="O2743">
        <v>0.107865</v>
      </c>
      <c r="P2743">
        <v>5.8835999999999999E-2</v>
      </c>
      <c r="Q2743">
        <v>-7.8447000000000003E-2</v>
      </c>
      <c r="R2743" t="s">
        <v>5</v>
      </c>
      <c r="S2743">
        <v>-0.4375</v>
      </c>
      <c r="T2743">
        <v>0.25</v>
      </c>
      <c r="U2743">
        <v>4.0340999999999996</v>
      </c>
      <c r="V2743" t="s">
        <v>6</v>
      </c>
      <c r="W2743">
        <v>270823</v>
      </c>
      <c r="X2743">
        <v>83236</v>
      </c>
      <c r="Y2743">
        <v>51.44147873</v>
      </c>
      <c r="Z2743" t="s">
        <v>11</v>
      </c>
      <c r="AA2743">
        <v>0.26718165999999999</v>
      </c>
      <c r="AB2743" t="s">
        <v>12</v>
      </c>
      <c r="AC2743">
        <v>6.6</v>
      </c>
      <c r="AD2743">
        <v>2</v>
      </c>
      <c r="AE2743">
        <v>15</v>
      </c>
      <c r="AF2743">
        <v>0</v>
      </c>
      <c r="AG2743">
        <v>192.4</v>
      </c>
      <c r="AH2743" t="s">
        <v>13</v>
      </c>
      <c r="AI2743" t="s">
        <v>9</v>
      </c>
      <c r="AJ2743">
        <v>30</v>
      </c>
      <c r="AK2743" t="s">
        <v>10</v>
      </c>
      <c r="AL2743">
        <v>5347</v>
      </c>
      <c r="AM2743">
        <v>5417</v>
      </c>
    </row>
    <row r="2744" spans="1:39" x14ac:dyDescent="0.25">
      <c r="A2744" t="s">
        <v>0</v>
      </c>
      <c r="B2744" t="s">
        <v>1</v>
      </c>
      <c r="C2744">
        <v>1524744</v>
      </c>
      <c r="D2744">
        <v>0</v>
      </c>
      <c r="E2744" t="s">
        <v>2</v>
      </c>
      <c r="F2744">
        <v>68</v>
      </c>
      <c r="G2744">
        <v>106</v>
      </c>
      <c r="H2744">
        <v>45</v>
      </c>
      <c r="I2744" t="s">
        <v>3</v>
      </c>
      <c r="J2744">
        <v>9</v>
      </c>
      <c r="K2744">
        <v>-6</v>
      </c>
      <c r="L2744">
        <v>-7</v>
      </c>
      <c r="M2744">
        <v>1101</v>
      </c>
      <c r="N2744" t="s">
        <v>4</v>
      </c>
      <c r="O2744">
        <v>0</v>
      </c>
      <c r="P2744">
        <v>-4.9029999999999997E-2</v>
      </c>
      <c r="Q2744">
        <v>2.9418E-2</v>
      </c>
      <c r="R2744" t="s">
        <v>5</v>
      </c>
      <c r="S2744">
        <v>1.875</v>
      </c>
      <c r="T2744">
        <v>4.5</v>
      </c>
      <c r="U2744">
        <v>12.603133</v>
      </c>
      <c r="V2744" t="s">
        <v>6</v>
      </c>
      <c r="W2744">
        <v>270823</v>
      </c>
      <c r="X2744">
        <v>83236</v>
      </c>
      <c r="Y2744">
        <v>51.44147873</v>
      </c>
      <c r="Z2744" t="s">
        <v>11</v>
      </c>
      <c r="AA2744">
        <v>0.26718165999999999</v>
      </c>
      <c r="AB2744" t="s">
        <v>12</v>
      </c>
      <c r="AC2744">
        <v>6.6</v>
      </c>
      <c r="AD2744">
        <v>2</v>
      </c>
      <c r="AE2744">
        <v>15</v>
      </c>
      <c r="AF2744">
        <v>0</v>
      </c>
      <c r="AG2744">
        <v>196.15</v>
      </c>
      <c r="AH2744" t="s">
        <v>13</v>
      </c>
      <c r="AI2744" t="s">
        <v>9</v>
      </c>
      <c r="AJ2744">
        <v>30</v>
      </c>
      <c r="AK2744" t="s">
        <v>10</v>
      </c>
      <c r="AL2744">
        <v>5334</v>
      </c>
      <c r="AM2744">
        <v>5409</v>
      </c>
    </row>
    <row r="2745" spans="1:39" x14ac:dyDescent="0.25">
      <c r="A2745" t="s">
        <v>0</v>
      </c>
      <c r="B2745" t="s">
        <v>1</v>
      </c>
      <c r="C2745">
        <v>1525301</v>
      </c>
      <c r="D2745">
        <v>0</v>
      </c>
      <c r="E2745" t="s">
        <v>2</v>
      </c>
      <c r="F2745">
        <v>66</v>
      </c>
      <c r="G2745">
        <v>106</v>
      </c>
      <c r="H2745">
        <v>45</v>
      </c>
      <c r="I2745" t="s">
        <v>3</v>
      </c>
      <c r="J2745">
        <v>1</v>
      </c>
      <c r="K2745">
        <v>-6</v>
      </c>
      <c r="L2745">
        <v>-7</v>
      </c>
      <c r="M2745">
        <v>1101</v>
      </c>
      <c r="N2745" t="s">
        <v>4</v>
      </c>
      <c r="O2745">
        <v>8.8252999999999998E-2</v>
      </c>
      <c r="P2745">
        <v>-0.107865</v>
      </c>
      <c r="Q2745">
        <v>0.147089</v>
      </c>
      <c r="R2745" t="s">
        <v>5</v>
      </c>
      <c r="S2745">
        <v>1.875</v>
      </c>
      <c r="T2745">
        <v>4.25</v>
      </c>
      <c r="U2745">
        <v>15.228133</v>
      </c>
      <c r="V2745" t="s">
        <v>6</v>
      </c>
      <c r="W2745">
        <v>270823</v>
      </c>
      <c r="X2745">
        <v>83237</v>
      </c>
      <c r="Y2745">
        <v>51.44147873</v>
      </c>
      <c r="Z2745" t="s">
        <v>11</v>
      </c>
      <c r="AA2745">
        <v>0.26717999999999997</v>
      </c>
      <c r="AB2745" t="s">
        <v>12</v>
      </c>
      <c r="AC2745">
        <v>6.8</v>
      </c>
      <c r="AD2745">
        <v>2</v>
      </c>
      <c r="AE2745">
        <v>15</v>
      </c>
      <c r="AF2745">
        <v>0</v>
      </c>
      <c r="AG2745">
        <v>196.15</v>
      </c>
      <c r="AH2745" t="s">
        <v>13</v>
      </c>
      <c r="AI2745" t="s">
        <v>9</v>
      </c>
      <c r="AJ2745">
        <v>30</v>
      </c>
      <c r="AK2745" t="s">
        <v>10</v>
      </c>
      <c r="AL2745">
        <v>5341</v>
      </c>
      <c r="AM2745">
        <v>5415</v>
      </c>
    </row>
    <row r="2746" spans="1:39" x14ac:dyDescent="0.25">
      <c r="A2746" t="s">
        <v>0</v>
      </c>
      <c r="B2746" t="s">
        <v>1</v>
      </c>
      <c r="C2746">
        <v>1525859</v>
      </c>
      <c r="D2746">
        <v>0</v>
      </c>
      <c r="E2746" t="s">
        <v>2</v>
      </c>
      <c r="F2746">
        <v>65</v>
      </c>
      <c r="G2746">
        <v>106</v>
      </c>
      <c r="H2746">
        <v>45</v>
      </c>
      <c r="I2746" t="s">
        <v>3</v>
      </c>
      <c r="J2746">
        <v>351</v>
      </c>
      <c r="K2746">
        <v>-5</v>
      </c>
      <c r="L2746">
        <v>-7</v>
      </c>
      <c r="M2746">
        <v>1101</v>
      </c>
      <c r="N2746" t="s">
        <v>4</v>
      </c>
      <c r="O2746">
        <v>6.8641999999999995E-2</v>
      </c>
      <c r="P2746">
        <v>-4.9029999999999997E-2</v>
      </c>
      <c r="Q2746">
        <v>0.147089</v>
      </c>
      <c r="R2746" t="s">
        <v>5</v>
      </c>
      <c r="S2746">
        <v>0.125</v>
      </c>
      <c r="T2746">
        <v>1.8125</v>
      </c>
      <c r="U2746">
        <v>18.353134000000001</v>
      </c>
      <c r="V2746" t="s">
        <v>6</v>
      </c>
      <c r="W2746">
        <v>270823</v>
      </c>
      <c r="X2746">
        <v>83237</v>
      </c>
      <c r="Y2746">
        <v>51.44147873</v>
      </c>
      <c r="Z2746" t="s">
        <v>11</v>
      </c>
      <c r="AA2746">
        <v>0.26717999999999997</v>
      </c>
      <c r="AB2746" t="s">
        <v>12</v>
      </c>
      <c r="AC2746">
        <v>6.8</v>
      </c>
      <c r="AD2746">
        <v>2</v>
      </c>
      <c r="AE2746">
        <v>15</v>
      </c>
      <c r="AF2746">
        <v>0</v>
      </c>
      <c r="AG2746">
        <v>201.35</v>
      </c>
      <c r="AH2746" t="s">
        <v>13</v>
      </c>
      <c r="AI2746" t="s">
        <v>9</v>
      </c>
      <c r="AJ2746">
        <v>30</v>
      </c>
      <c r="AK2746" t="s">
        <v>10</v>
      </c>
      <c r="AL2746">
        <v>5334</v>
      </c>
      <c r="AM2746">
        <v>5404</v>
      </c>
    </row>
    <row r="2747" spans="1:39" x14ac:dyDescent="0.25">
      <c r="A2747" t="s">
        <v>0</v>
      </c>
      <c r="B2747" t="s">
        <v>1</v>
      </c>
      <c r="C2747">
        <v>1526417</v>
      </c>
      <c r="D2747">
        <v>0</v>
      </c>
      <c r="E2747" t="s">
        <v>2</v>
      </c>
      <c r="F2747">
        <v>66</v>
      </c>
      <c r="G2747">
        <v>106</v>
      </c>
      <c r="H2747">
        <v>45</v>
      </c>
      <c r="I2747" t="s">
        <v>3</v>
      </c>
      <c r="J2747">
        <v>339</v>
      </c>
      <c r="K2747">
        <v>-5</v>
      </c>
      <c r="L2747">
        <v>-7</v>
      </c>
      <c r="M2747">
        <v>1101</v>
      </c>
      <c r="N2747" t="s">
        <v>4</v>
      </c>
      <c r="O2747">
        <v>-2.9418E-2</v>
      </c>
      <c r="P2747">
        <v>-2.9418E-2</v>
      </c>
      <c r="Q2747">
        <v>-0.13728299999999999</v>
      </c>
      <c r="R2747" t="s">
        <v>5</v>
      </c>
      <c r="S2747">
        <v>5.25</v>
      </c>
      <c r="T2747">
        <v>2.5</v>
      </c>
      <c r="U2747">
        <v>23.228134000000001</v>
      </c>
      <c r="V2747" t="s">
        <v>6</v>
      </c>
      <c r="W2747">
        <v>270823</v>
      </c>
      <c r="X2747">
        <v>83238</v>
      </c>
      <c r="Y2747">
        <v>51.44147873</v>
      </c>
      <c r="Z2747" t="s">
        <v>11</v>
      </c>
      <c r="AA2747">
        <v>0.26717999999999997</v>
      </c>
      <c r="AB2747" t="s">
        <v>12</v>
      </c>
      <c r="AC2747">
        <v>6.8</v>
      </c>
      <c r="AD2747">
        <v>2</v>
      </c>
      <c r="AE2747">
        <v>15</v>
      </c>
      <c r="AF2747">
        <v>0</v>
      </c>
      <c r="AG2747">
        <v>201.35</v>
      </c>
      <c r="AH2747" t="s">
        <v>13</v>
      </c>
      <c r="AI2747" t="s">
        <v>9</v>
      </c>
      <c r="AJ2747">
        <v>30</v>
      </c>
      <c r="AK2747" t="s">
        <v>10</v>
      </c>
      <c r="AL2747">
        <v>5342</v>
      </c>
      <c r="AM2747">
        <v>5409</v>
      </c>
    </row>
    <row r="2748" spans="1:39" x14ac:dyDescent="0.25">
      <c r="A2748" t="s">
        <v>0</v>
      </c>
      <c r="B2748" t="s">
        <v>1</v>
      </c>
      <c r="C2748">
        <v>1526974</v>
      </c>
      <c r="D2748">
        <v>0</v>
      </c>
      <c r="E2748" t="s">
        <v>2</v>
      </c>
      <c r="F2748">
        <v>94</v>
      </c>
      <c r="G2748">
        <v>106</v>
      </c>
      <c r="H2748">
        <v>45</v>
      </c>
      <c r="I2748" t="s">
        <v>3</v>
      </c>
      <c r="J2748">
        <v>325</v>
      </c>
      <c r="K2748">
        <v>-5</v>
      </c>
      <c r="L2748">
        <v>-10</v>
      </c>
      <c r="M2748">
        <v>1101</v>
      </c>
      <c r="N2748" t="s">
        <v>4</v>
      </c>
      <c r="O2748">
        <v>0.22553599999999999</v>
      </c>
      <c r="P2748">
        <v>0.43146099999999998</v>
      </c>
      <c r="Q2748">
        <v>0.117671</v>
      </c>
      <c r="R2748" t="s">
        <v>5</v>
      </c>
      <c r="S2748">
        <v>4.8125</v>
      </c>
      <c r="T2748">
        <v>1.875</v>
      </c>
      <c r="U2748">
        <v>20.353134000000001</v>
      </c>
      <c r="V2748" t="s">
        <v>6</v>
      </c>
      <c r="W2748">
        <v>270823</v>
      </c>
      <c r="X2748">
        <v>83238</v>
      </c>
      <c r="Y2748">
        <v>51.44147873</v>
      </c>
      <c r="Z2748" t="s">
        <v>11</v>
      </c>
      <c r="AA2748">
        <v>0.26717999999999997</v>
      </c>
      <c r="AB2748" t="s">
        <v>12</v>
      </c>
      <c r="AC2748">
        <v>6.8</v>
      </c>
      <c r="AD2748">
        <v>2</v>
      </c>
      <c r="AE2748">
        <v>15</v>
      </c>
      <c r="AF2748">
        <v>0</v>
      </c>
      <c r="AG2748">
        <v>201.35</v>
      </c>
      <c r="AH2748" t="s">
        <v>13</v>
      </c>
      <c r="AI2748" t="s">
        <v>9</v>
      </c>
      <c r="AJ2748">
        <v>30</v>
      </c>
      <c r="AK2748" t="s">
        <v>10</v>
      </c>
      <c r="AL2748">
        <v>5327</v>
      </c>
      <c r="AM2748">
        <v>5402</v>
      </c>
    </row>
    <row r="2749" spans="1:39" x14ac:dyDescent="0.25">
      <c r="A2749" t="s">
        <v>0</v>
      </c>
      <c r="B2749" t="s">
        <v>1</v>
      </c>
      <c r="C2749">
        <v>1527532</v>
      </c>
      <c r="D2749">
        <v>0</v>
      </c>
      <c r="E2749" t="s">
        <v>2</v>
      </c>
      <c r="F2749">
        <v>95</v>
      </c>
      <c r="G2749">
        <v>106</v>
      </c>
      <c r="H2749">
        <v>45</v>
      </c>
      <c r="I2749" t="s">
        <v>3</v>
      </c>
      <c r="J2749">
        <v>319</v>
      </c>
      <c r="K2749">
        <v>-5</v>
      </c>
      <c r="L2749">
        <v>-11</v>
      </c>
      <c r="M2749">
        <v>1101</v>
      </c>
      <c r="N2749" t="s">
        <v>4</v>
      </c>
      <c r="O2749">
        <v>0.57855000000000001</v>
      </c>
      <c r="P2749">
        <v>7.8447000000000003E-2</v>
      </c>
      <c r="Q2749">
        <v>-0.176507</v>
      </c>
      <c r="R2749" t="s">
        <v>5</v>
      </c>
      <c r="S2749">
        <v>0.625</v>
      </c>
      <c r="T2749">
        <v>1.1875</v>
      </c>
      <c r="U2749">
        <v>5.0406339999999998</v>
      </c>
      <c r="V2749" t="s">
        <v>6</v>
      </c>
      <c r="W2749">
        <v>270823</v>
      </c>
      <c r="X2749">
        <v>83239</v>
      </c>
      <c r="Y2749">
        <v>51.44147873</v>
      </c>
      <c r="Z2749" t="s">
        <v>11</v>
      </c>
      <c r="AA2749">
        <v>0.26717999999999997</v>
      </c>
      <c r="AB2749" t="s">
        <v>12</v>
      </c>
      <c r="AC2749">
        <v>6.8</v>
      </c>
      <c r="AD2749">
        <v>2</v>
      </c>
      <c r="AE2749">
        <v>15</v>
      </c>
      <c r="AF2749">
        <v>0</v>
      </c>
      <c r="AG2749">
        <v>201.35</v>
      </c>
      <c r="AH2749" t="s">
        <v>13</v>
      </c>
      <c r="AI2749" t="s">
        <v>9</v>
      </c>
      <c r="AJ2749">
        <v>30</v>
      </c>
      <c r="AK2749" t="s">
        <v>10</v>
      </c>
      <c r="AL2749">
        <v>5342</v>
      </c>
      <c r="AM2749">
        <v>5411</v>
      </c>
    </row>
    <row r="2750" spans="1:39" x14ac:dyDescent="0.25">
      <c r="A2750" t="s">
        <v>0</v>
      </c>
      <c r="B2750" t="s">
        <v>1</v>
      </c>
      <c r="C2750">
        <v>1528089</v>
      </c>
      <c r="D2750">
        <v>0</v>
      </c>
      <c r="E2750" t="s">
        <v>2</v>
      </c>
      <c r="F2750">
        <v>102</v>
      </c>
      <c r="G2750">
        <v>102</v>
      </c>
      <c r="H2750">
        <v>45</v>
      </c>
      <c r="I2750" t="s">
        <v>3</v>
      </c>
      <c r="J2750">
        <v>318</v>
      </c>
      <c r="K2750">
        <v>-5</v>
      </c>
      <c r="L2750">
        <v>-12</v>
      </c>
      <c r="M2750">
        <v>1101</v>
      </c>
      <c r="N2750" t="s">
        <v>4</v>
      </c>
      <c r="O2750">
        <v>0.107865</v>
      </c>
      <c r="P2750">
        <v>-0.107865</v>
      </c>
      <c r="Q2750">
        <v>0.15689500000000001</v>
      </c>
      <c r="R2750" t="s">
        <v>5</v>
      </c>
      <c r="S2750">
        <v>-2.125</v>
      </c>
      <c r="T2750">
        <v>1.5625</v>
      </c>
      <c r="U2750">
        <v>0.80203599999999997</v>
      </c>
      <c r="V2750" t="s">
        <v>6</v>
      </c>
      <c r="W2750">
        <v>270823</v>
      </c>
      <c r="X2750">
        <v>83240</v>
      </c>
      <c r="Y2750">
        <v>51.44147873</v>
      </c>
      <c r="Z2750" t="s">
        <v>11</v>
      </c>
      <c r="AA2750">
        <v>0.26717999999999997</v>
      </c>
      <c r="AB2750" t="s">
        <v>12</v>
      </c>
      <c r="AC2750">
        <v>6.8</v>
      </c>
      <c r="AD2750">
        <v>2</v>
      </c>
      <c r="AE2750">
        <v>16</v>
      </c>
      <c r="AF2750">
        <v>0</v>
      </c>
      <c r="AG2750">
        <v>201.35</v>
      </c>
      <c r="AH2750" t="s">
        <v>13</v>
      </c>
      <c r="AI2750" t="s">
        <v>9</v>
      </c>
      <c r="AJ2750">
        <v>30</v>
      </c>
      <c r="AK2750" t="s">
        <v>10</v>
      </c>
      <c r="AL2750">
        <v>5345</v>
      </c>
      <c r="AM2750">
        <v>5416</v>
      </c>
    </row>
    <row r="2751" spans="1:39" x14ac:dyDescent="0.25">
      <c r="A2751" t="s">
        <v>0</v>
      </c>
      <c r="B2751" t="s">
        <v>1</v>
      </c>
      <c r="C2751">
        <v>1528647</v>
      </c>
      <c r="D2751">
        <v>0</v>
      </c>
      <c r="E2751" t="s">
        <v>2</v>
      </c>
      <c r="F2751">
        <v>95</v>
      </c>
      <c r="G2751">
        <v>102</v>
      </c>
      <c r="H2751">
        <v>45</v>
      </c>
      <c r="I2751" t="s">
        <v>3</v>
      </c>
      <c r="J2751">
        <v>319</v>
      </c>
      <c r="K2751">
        <v>-5</v>
      </c>
      <c r="L2751">
        <v>-9</v>
      </c>
      <c r="M2751">
        <v>1101</v>
      </c>
      <c r="N2751" t="s">
        <v>4</v>
      </c>
      <c r="O2751">
        <v>-9.8060000000000005E-3</v>
      </c>
      <c r="P2751">
        <v>-8.8252999999999998E-2</v>
      </c>
      <c r="Q2751">
        <v>7.8447000000000003E-2</v>
      </c>
      <c r="R2751" t="s">
        <v>5</v>
      </c>
      <c r="S2751">
        <v>-6.0625</v>
      </c>
      <c r="T2751">
        <v>-1.0625</v>
      </c>
      <c r="U2751">
        <v>-3.9195980000000001</v>
      </c>
      <c r="V2751" t="s">
        <v>6</v>
      </c>
      <c r="W2751">
        <v>270823</v>
      </c>
      <c r="X2751">
        <v>83240</v>
      </c>
      <c r="Y2751">
        <v>51.44147873</v>
      </c>
      <c r="Z2751" t="s">
        <v>11</v>
      </c>
      <c r="AA2751">
        <v>0.26717999999999997</v>
      </c>
      <c r="AB2751" t="s">
        <v>12</v>
      </c>
      <c r="AC2751">
        <v>6.8</v>
      </c>
      <c r="AD2751">
        <v>2</v>
      </c>
      <c r="AE2751">
        <v>16</v>
      </c>
      <c r="AF2751">
        <v>0</v>
      </c>
      <c r="AG2751">
        <v>201.35</v>
      </c>
      <c r="AH2751" t="s">
        <v>13</v>
      </c>
      <c r="AI2751" t="s">
        <v>9</v>
      </c>
      <c r="AJ2751">
        <v>30</v>
      </c>
      <c r="AK2751" t="s">
        <v>10</v>
      </c>
      <c r="AL2751">
        <v>5341</v>
      </c>
      <c r="AM2751">
        <v>5413</v>
      </c>
    </row>
    <row r="2752" spans="1:39" x14ac:dyDescent="0.25">
      <c r="A2752" t="s">
        <v>0</v>
      </c>
      <c r="B2752" t="s">
        <v>1</v>
      </c>
      <c r="C2752">
        <v>1529205</v>
      </c>
      <c r="D2752">
        <v>0</v>
      </c>
      <c r="E2752" t="s">
        <v>2</v>
      </c>
      <c r="F2752">
        <v>94</v>
      </c>
      <c r="G2752">
        <v>102</v>
      </c>
      <c r="H2752">
        <v>45</v>
      </c>
      <c r="I2752" t="s">
        <v>3</v>
      </c>
      <c r="J2752">
        <v>320</v>
      </c>
      <c r="K2752">
        <v>-6</v>
      </c>
      <c r="L2752">
        <v>-11</v>
      </c>
      <c r="M2752">
        <v>1101</v>
      </c>
      <c r="N2752" t="s">
        <v>4</v>
      </c>
      <c r="O2752">
        <v>-0.22553599999999999</v>
      </c>
      <c r="P2752">
        <v>0.147089</v>
      </c>
      <c r="Q2752">
        <v>3.9224000000000002E-2</v>
      </c>
      <c r="R2752" t="s">
        <v>5</v>
      </c>
      <c r="S2752">
        <v>10.625</v>
      </c>
      <c r="T2752">
        <v>-1.0625</v>
      </c>
      <c r="U2752">
        <v>-1.6206149999999999</v>
      </c>
      <c r="V2752" t="s">
        <v>6</v>
      </c>
      <c r="W2752">
        <v>270823</v>
      </c>
      <c r="X2752">
        <v>83241</v>
      </c>
      <c r="Y2752">
        <v>51.44147873</v>
      </c>
      <c r="Z2752" t="s">
        <v>11</v>
      </c>
      <c r="AA2752">
        <v>0.26717999999999997</v>
      </c>
      <c r="AB2752" t="s">
        <v>12</v>
      </c>
      <c r="AC2752">
        <v>6.8</v>
      </c>
      <c r="AD2752">
        <v>2</v>
      </c>
      <c r="AE2752">
        <v>16</v>
      </c>
      <c r="AF2752">
        <v>0</v>
      </c>
      <c r="AG2752">
        <v>201.35</v>
      </c>
      <c r="AH2752" t="s">
        <v>13</v>
      </c>
      <c r="AI2752" t="s">
        <v>9</v>
      </c>
      <c r="AJ2752">
        <v>30</v>
      </c>
      <c r="AK2752" t="s">
        <v>10</v>
      </c>
      <c r="AL2752">
        <v>5345</v>
      </c>
      <c r="AM2752">
        <v>5411</v>
      </c>
    </row>
    <row r="2753" spans="1:39" x14ac:dyDescent="0.25">
      <c r="A2753" t="s">
        <v>0</v>
      </c>
      <c r="B2753" t="s">
        <v>1</v>
      </c>
      <c r="C2753">
        <v>1529762</v>
      </c>
      <c r="D2753">
        <v>0</v>
      </c>
      <c r="E2753" t="s">
        <v>2</v>
      </c>
      <c r="F2753">
        <v>108</v>
      </c>
      <c r="G2753">
        <v>102</v>
      </c>
      <c r="H2753">
        <v>45</v>
      </c>
      <c r="I2753" t="s">
        <v>3</v>
      </c>
      <c r="J2753">
        <v>320</v>
      </c>
      <c r="K2753">
        <v>-5</v>
      </c>
      <c r="L2753">
        <v>-12</v>
      </c>
      <c r="M2753">
        <v>1101</v>
      </c>
      <c r="N2753" t="s">
        <v>4</v>
      </c>
      <c r="O2753">
        <v>0.71583300000000005</v>
      </c>
      <c r="P2753">
        <v>1.9612000000000001E-2</v>
      </c>
      <c r="Q2753">
        <v>-0.28437200000000001</v>
      </c>
      <c r="R2753" t="s">
        <v>5</v>
      </c>
      <c r="S2753">
        <v>-3.6875</v>
      </c>
      <c r="T2753">
        <v>-1.75</v>
      </c>
      <c r="U2753">
        <v>-1.988658</v>
      </c>
      <c r="V2753" t="s">
        <v>6</v>
      </c>
      <c r="W2753">
        <v>270823</v>
      </c>
      <c r="X2753">
        <v>83241</v>
      </c>
      <c r="Y2753">
        <v>51.44147873</v>
      </c>
      <c r="Z2753" t="s">
        <v>11</v>
      </c>
      <c r="AA2753">
        <v>0.26717999999999997</v>
      </c>
      <c r="AB2753" t="s">
        <v>12</v>
      </c>
      <c r="AC2753">
        <v>6.8</v>
      </c>
      <c r="AD2753">
        <v>2</v>
      </c>
      <c r="AE2753">
        <v>16</v>
      </c>
      <c r="AF2753">
        <v>0</v>
      </c>
      <c r="AG2753">
        <v>201.35</v>
      </c>
      <c r="AH2753" t="s">
        <v>13</v>
      </c>
      <c r="AI2753" t="s">
        <v>9</v>
      </c>
      <c r="AJ2753">
        <v>30</v>
      </c>
      <c r="AK2753" t="s">
        <v>10</v>
      </c>
      <c r="AL2753">
        <v>5336</v>
      </c>
      <c r="AM2753">
        <v>5405</v>
      </c>
    </row>
    <row r="2754" spans="1:39" x14ac:dyDescent="0.25">
      <c r="A2754" t="s">
        <v>0</v>
      </c>
      <c r="B2754" t="s">
        <v>1</v>
      </c>
      <c r="C2754">
        <v>1530320</v>
      </c>
      <c r="D2754">
        <v>0</v>
      </c>
      <c r="E2754" t="s">
        <v>2</v>
      </c>
      <c r="F2754">
        <v>106</v>
      </c>
      <c r="G2754">
        <v>102</v>
      </c>
      <c r="H2754">
        <v>45</v>
      </c>
      <c r="I2754" t="s">
        <v>3</v>
      </c>
      <c r="J2754">
        <v>325</v>
      </c>
      <c r="K2754">
        <v>-5</v>
      </c>
      <c r="L2754">
        <v>-11</v>
      </c>
      <c r="M2754">
        <v>1101</v>
      </c>
      <c r="N2754" t="s">
        <v>4</v>
      </c>
      <c r="O2754">
        <v>-0.12747700000000001</v>
      </c>
      <c r="P2754">
        <v>-0.16670099999999999</v>
      </c>
      <c r="Q2754">
        <v>5.8835999999999999E-2</v>
      </c>
      <c r="R2754" t="s">
        <v>5</v>
      </c>
      <c r="S2754">
        <v>-4.6875</v>
      </c>
      <c r="T2754">
        <v>-1.8125</v>
      </c>
      <c r="U2754">
        <v>-13.063770999999999</v>
      </c>
      <c r="V2754" t="s">
        <v>6</v>
      </c>
      <c r="W2754">
        <v>270823</v>
      </c>
      <c r="X2754">
        <v>83242</v>
      </c>
      <c r="Y2754">
        <v>51.44147873</v>
      </c>
      <c r="Z2754" t="s">
        <v>11</v>
      </c>
      <c r="AA2754">
        <v>0.26717999999999997</v>
      </c>
      <c r="AB2754" t="s">
        <v>12</v>
      </c>
      <c r="AC2754">
        <v>6.8</v>
      </c>
      <c r="AD2754">
        <v>2</v>
      </c>
      <c r="AE2754">
        <v>16</v>
      </c>
      <c r="AF2754">
        <v>0</v>
      </c>
      <c r="AG2754">
        <v>201.35</v>
      </c>
      <c r="AH2754" t="s">
        <v>13</v>
      </c>
      <c r="AI2754" t="s">
        <v>9</v>
      </c>
      <c r="AJ2754">
        <v>30</v>
      </c>
      <c r="AK2754" t="s">
        <v>10</v>
      </c>
      <c r="AL2754">
        <v>5342</v>
      </c>
      <c r="AM2754">
        <v>5413</v>
      </c>
    </row>
    <row r="2755" spans="1:39" x14ac:dyDescent="0.25">
      <c r="A2755" t="s">
        <v>0</v>
      </c>
      <c r="B2755" t="s">
        <v>1</v>
      </c>
      <c r="C2755">
        <v>1530877</v>
      </c>
      <c r="D2755">
        <v>0</v>
      </c>
      <c r="E2755" t="s">
        <v>2</v>
      </c>
      <c r="F2755">
        <v>102</v>
      </c>
      <c r="G2755">
        <v>102</v>
      </c>
      <c r="H2755">
        <v>45</v>
      </c>
      <c r="I2755" t="s">
        <v>3</v>
      </c>
      <c r="J2755">
        <v>332</v>
      </c>
      <c r="K2755">
        <v>-6</v>
      </c>
      <c r="L2755">
        <v>-10</v>
      </c>
      <c r="M2755">
        <v>1101</v>
      </c>
      <c r="N2755" t="s">
        <v>4</v>
      </c>
      <c r="O2755">
        <v>-4.9029999999999997E-2</v>
      </c>
      <c r="P2755">
        <v>9.8060000000000005E-3</v>
      </c>
      <c r="Q2755">
        <v>7.8447000000000003E-2</v>
      </c>
      <c r="R2755" t="s">
        <v>5</v>
      </c>
      <c r="S2755">
        <v>1.5625</v>
      </c>
      <c r="T2755">
        <v>-3.125</v>
      </c>
      <c r="U2755">
        <v>-10.376270999999999</v>
      </c>
      <c r="V2755" t="s">
        <v>6</v>
      </c>
      <c r="W2755">
        <v>270823</v>
      </c>
      <c r="X2755">
        <v>83242</v>
      </c>
      <c r="Y2755">
        <v>51.44147873</v>
      </c>
      <c r="Z2755" t="s">
        <v>11</v>
      </c>
      <c r="AA2755">
        <v>0.26717999999999997</v>
      </c>
      <c r="AB2755" t="s">
        <v>12</v>
      </c>
      <c r="AC2755">
        <v>6.8</v>
      </c>
      <c r="AD2755">
        <v>2</v>
      </c>
      <c r="AE2755">
        <v>16</v>
      </c>
      <c r="AF2755">
        <v>0</v>
      </c>
      <c r="AG2755">
        <v>201.35</v>
      </c>
      <c r="AH2755" t="s">
        <v>13</v>
      </c>
      <c r="AI2755" t="s">
        <v>9</v>
      </c>
      <c r="AJ2755">
        <v>30</v>
      </c>
      <c r="AK2755" t="s">
        <v>10</v>
      </c>
      <c r="AL2755">
        <v>5331</v>
      </c>
      <c r="AM2755">
        <v>5401</v>
      </c>
    </row>
    <row r="2756" spans="1:39" x14ac:dyDescent="0.25">
      <c r="A2756" t="s">
        <v>0</v>
      </c>
      <c r="B2756" t="s">
        <v>1</v>
      </c>
      <c r="C2756">
        <v>1531435</v>
      </c>
      <c r="D2756">
        <v>0</v>
      </c>
      <c r="E2756" t="s">
        <v>2</v>
      </c>
      <c r="F2756">
        <v>92</v>
      </c>
      <c r="G2756">
        <v>102</v>
      </c>
      <c r="H2756">
        <v>45</v>
      </c>
      <c r="I2756" t="s">
        <v>3</v>
      </c>
      <c r="J2756">
        <v>337</v>
      </c>
      <c r="K2756">
        <v>-6</v>
      </c>
      <c r="L2756">
        <v>-11</v>
      </c>
      <c r="M2756">
        <v>1101</v>
      </c>
      <c r="N2756" t="s">
        <v>4</v>
      </c>
      <c r="O2756">
        <v>-0.12747700000000001</v>
      </c>
      <c r="P2756">
        <v>-0.107865</v>
      </c>
      <c r="Q2756">
        <v>3.9224000000000002E-2</v>
      </c>
      <c r="R2756" t="s">
        <v>5</v>
      </c>
      <c r="S2756">
        <v>0.875</v>
      </c>
      <c r="T2756">
        <v>-0.125</v>
      </c>
      <c r="U2756">
        <v>-5.876271</v>
      </c>
      <c r="V2756" t="s">
        <v>6</v>
      </c>
      <c r="W2756">
        <v>270823</v>
      </c>
      <c r="X2756">
        <v>83243</v>
      </c>
      <c r="Y2756">
        <v>51.44147873</v>
      </c>
      <c r="Z2756" t="s">
        <v>11</v>
      </c>
      <c r="AA2756">
        <v>0.26717999999999997</v>
      </c>
      <c r="AB2756" t="s">
        <v>12</v>
      </c>
      <c r="AC2756">
        <v>6.8</v>
      </c>
      <c r="AD2756">
        <v>2</v>
      </c>
      <c r="AE2756">
        <v>16</v>
      </c>
      <c r="AF2756">
        <v>0</v>
      </c>
      <c r="AG2756">
        <v>201.35</v>
      </c>
      <c r="AH2756" t="s">
        <v>13</v>
      </c>
      <c r="AI2756" t="s">
        <v>9</v>
      </c>
      <c r="AJ2756">
        <v>30</v>
      </c>
      <c r="AK2756" t="s">
        <v>10</v>
      </c>
      <c r="AL2756">
        <v>5346</v>
      </c>
      <c r="AM2756">
        <v>5415</v>
      </c>
    </row>
    <row r="2757" spans="1:39" x14ac:dyDescent="0.25">
      <c r="A2757" t="s">
        <v>0</v>
      </c>
      <c r="B2757" t="s">
        <v>1</v>
      </c>
      <c r="C2757">
        <v>1531993</v>
      </c>
      <c r="D2757">
        <v>0</v>
      </c>
      <c r="E2757" t="s">
        <v>2</v>
      </c>
      <c r="F2757">
        <v>94</v>
      </c>
      <c r="G2757">
        <v>113</v>
      </c>
      <c r="H2757">
        <v>45</v>
      </c>
      <c r="I2757" t="s">
        <v>3</v>
      </c>
      <c r="J2757">
        <v>337</v>
      </c>
      <c r="K2757">
        <v>-6</v>
      </c>
      <c r="L2757">
        <v>-15</v>
      </c>
      <c r="M2757">
        <v>1101</v>
      </c>
      <c r="N2757" t="s">
        <v>4</v>
      </c>
      <c r="O2757">
        <v>-1.1080700000000001</v>
      </c>
      <c r="P2757">
        <v>0.451073</v>
      </c>
      <c r="Q2757">
        <v>0.13728299999999999</v>
      </c>
      <c r="R2757" t="s">
        <v>5</v>
      </c>
      <c r="S2757">
        <v>25.125</v>
      </c>
      <c r="T2757">
        <v>1.3125</v>
      </c>
      <c r="U2757">
        <v>9.2484099999999998</v>
      </c>
      <c r="V2757" t="s">
        <v>6</v>
      </c>
      <c r="W2757">
        <v>270823</v>
      </c>
      <c r="X2757">
        <v>83243</v>
      </c>
      <c r="Y2757">
        <v>51.44147873</v>
      </c>
      <c r="Z2757" t="s">
        <v>11</v>
      </c>
      <c r="AA2757">
        <v>0.26717999999999997</v>
      </c>
      <c r="AB2757" t="s">
        <v>12</v>
      </c>
      <c r="AC2757">
        <v>6.8</v>
      </c>
      <c r="AD2757">
        <v>2</v>
      </c>
      <c r="AE2757">
        <v>16</v>
      </c>
      <c r="AF2757">
        <v>0</v>
      </c>
      <c r="AG2757">
        <v>201.35</v>
      </c>
      <c r="AH2757" t="s">
        <v>13</v>
      </c>
      <c r="AI2757" t="s">
        <v>9</v>
      </c>
      <c r="AJ2757">
        <v>30</v>
      </c>
      <c r="AK2757" t="s">
        <v>10</v>
      </c>
      <c r="AL2757">
        <v>5339</v>
      </c>
      <c r="AM2757">
        <v>5409</v>
      </c>
    </row>
    <row r="2758" spans="1:39" x14ac:dyDescent="0.25">
      <c r="A2758" t="s">
        <v>0</v>
      </c>
      <c r="B2758" t="s">
        <v>1</v>
      </c>
      <c r="C2758">
        <v>1532550</v>
      </c>
      <c r="D2758">
        <v>0</v>
      </c>
      <c r="E2758" t="s">
        <v>2</v>
      </c>
      <c r="F2758">
        <v>94</v>
      </c>
      <c r="G2758">
        <v>106</v>
      </c>
      <c r="H2758">
        <v>45</v>
      </c>
      <c r="I2758" t="s">
        <v>3</v>
      </c>
      <c r="J2758">
        <v>332</v>
      </c>
      <c r="K2758">
        <v>-6</v>
      </c>
      <c r="L2758">
        <v>-24</v>
      </c>
      <c r="M2758">
        <v>1101</v>
      </c>
      <c r="N2758" t="s">
        <v>4</v>
      </c>
      <c r="O2758">
        <v>0.294178</v>
      </c>
      <c r="P2758">
        <v>0.25495400000000001</v>
      </c>
      <c r="Q2758">
        <v>-0.41184900000000002</v>
      </c>
      <c r="R2758" t="s">
        <v>5</v>
      </c>
      <c r="S2758">
        <v>-0.1875</v>
      </c>
      <c r="T2758">
        <v>2.75</v>
      </c>
      <c r="U2758">
        <v>8.2484099999999998</v>
      </c>
      <c r="V2758" t="s">
        <v>6</v>
      </c>
      <c r="W2758">
        <v>270823</v>
      </c>
      <c r="X2758">
        <v>83244</v>
      </c>
      <c r="Y2758">
        <v>51.44147873</v>
      </c>
      <c r="Z2758" t="s">
        <v>11</v>
      </c>
      <c r="AA2758">
        <v>0.26717999999999997</v>
      </c>
      <c r="AB2758" t="s">
        <v>12</v>
      </c>
      <c r="AC2758">
        <v>6.8</v>
      </c>
      <c r="AD2758">
        <v>2</v>
      </c>
      <c r="AE2758">
        <v>16</v>
      </c>
      <c r="AF2758">
        <v>0</v>
      </c>
      <c r="AG2758">
        <v>201.35</v>
      </c>
      <c r="AH2758" t="s">
        <v>13</v>
      </c>
      <c r="AI2758" t="s">
        <v>9</v>
      </c>
      <c r="AJ2758">
        <v>30</v>
      </c>
      <c r="AK2758" t="s">
        <v>10</v>
      </c>
      <c r="AL2758">
        <v>5344</v>
      </c>
      <c r="AM2758">
        <v>5415</v>
      </c>
    </row>
    <row r="2759" spans="1:39" x14ac:dyDescent="0.25">
      <c r="A2759" t="s">
        <v>0</v>
      </c>
      <c r="B2759" t="s">
        <v>1</v>
      </c>
      <c r="C2759">
        <v>1533108</v>
      </c>
      <c r="D2759">
        <v>0</v>
      </c>
      <c r="E2759" t="s">
        <v>2</v>
      </c>
      <c r="F2759">
        <v>104</v>
      </c>
      <c r="G2759">
        <v>106</v>
      </c>
      <c r="H2759">
        <v>45</v>
      </c>
      <c r="I2759" t="s">
        <v>3</v>
      </c>
      <c r="J2759">
        <v>328</v>
      </c>
      <c r="K2759">
        <v>-6</v>
      </c>
      <c r="L2759">
        <v>-14</v>
      </c>
      <c r="M2759">
        <v>1101</v>
      </c>
      <c r="N2759" t="s">
        <v>4</v>
      </c>
      <c r="O2759">
        <v>0.43146099999999998</v>
      </c>
      <c r="P2759">
        <v>0.107865</v>
      </c>
      <c r="Q2759">
        <v>0.392237</v>
      </c>
      <c r="R2759" t="s">
        <v>5</v>
      </c>
      <c r="S2759">
        <v>-16.0625</v>
      </c>
      <c r="T2759">
        <v>2.0625</v>
      </c>
      <c r="U2759">
        <v>3.9984099999999998</v>
      </c>
      <c r="V2759" t="s">
        <v>6</v>
      </c>
      <c r="W2759">
        <v>270823</v>
      </c>
      <c r="X2759">
        <v>83245</v>
      </c>
      <c r="Y2759">
        <v>51.44147873</v>
      </c>
      <c r="Z2759" t="s">
        <v>11</v>
      </c>
      <c r="AA2759">
        <v>0.26717999999999997</v>
      </c>
      <c r="AB2759" t="s">
        <v>12</v>
      </c>
      <c r="AC2759">
        <v>6.8</v>
      </c>
      <c r="AD2759">
        <v>2</v>
      </c>
      <c r="AE2759">
        <v>16</v>
      </c>
      <c r="AF2759">
        <v>0</v>
      </c>
      <c r="AG2759">
        <v>201.35</v>
      </c>
      <c r="AH2759" t="s">
        <v>13</v>
      </c>
      <c r="AI2759" t="s">
        <v>9</v>
      </c>
      <c r="AJ2759">
        <v>30</v>
      </c>
      <c r="AK2759" t="s">
        <v>10</v>
      </c>
      <c r="AL2759">
        <v>5346</v>
      </c>
      <c r="AM2759">
        <v>5411</v>
      </c>
    </row>
    <row r="2760" spans="1:39" x14ac:dyDescent="0.25">
      <c r="A2760" t="s">
        <v>0</v>
      </c>
      <c r="B2760" t="s">
        <v>1</v>
      </c>
      <c r="C2760">
        <v>1533665</v>
      </c>
      <c r="D2760">
        <v>0</v>
      </c>
      <c r="E2760" t="s">
        <v>2</v>
      </c>
      <c r="F2760">
        <v>98</v>
      </c>
      <c r="G2760">
        <v>110</v>
      </c>
      <c r="H2760">
        <v>45</v>
      </c>
      <c r="I2760" t="s">
        <v>3</v>
      </c>
      <c r="J2760">
        <v>331</v>
      </c>
      <c r="K2760">
        <v>-6</v>
      </c>
      <c r="L2760">
        <v>-12</v>
      </c>
      <c r="M2760">
        <v>1101</v>
      </c>
      <c r="N2760" t="s">
        <v>4</v>
      </c>
      <c r="O2760">
        <v>-9.8060000000000005E-3</v>
      </c>
      <c r="P2760">
        <v>-0.21573000000000001</v>
      </c>
      <c r="Q2760">
        <v>0.53932599999999997</v>
      </c>
      <c r="R2760" t="s">
        <v>5</v>
      </c>
      <c r="S2760">
        <v>12.75</v>
      </c>
      <c r="T2760">
        <v>-4.375</v>
      </c>
      <c r="U2760">
        <v>-2.8696389999999998</v>
      </c>
      <c r="V2760" t="s">
        <v>6</v>
      </c>
      <c r="W2760">
        <v>270823</v>
      </c>
      <c r="X2760">
        <v>83245</v>
      </c>
      <c r="Y2760">
        <v>51.44147873</v>
      </c>
      <c r="Z2760" t="s">
        <v>11</v>
      </c>
      <c r="AA2760">
        <v>0.26717999999999997</v>
      </c>
      <c r="AB2760" t="s">
        <v>12</v>
      </c>
      <c r="AC2760">
        <v>6.8</v>
      </c>
      <c r="AD2760">
        <v>2</v>
      </c>
      <c r="AE2760">
        <v>16</v>
      </c>
      <c r="AF2760">
        <v>0</v>
      </c>
      <c r="AG2760">
        <v>201.35</v>
      </c>
      <c r="AH2760" t="s">
        <v>13</v>
      </c>
      <c r="AI2760" t="s">
        <v>9</v>
      </c>
      <c r="AJ2760">
        <v>30</v>
      </c>
      <c r="AK2760" t="s">
        <v>10</v>
      </c>
      <c r="AL2760">
        <v>5340</v>
      </c>
      <c r="AM2760">
        <v>5410</v>
      </c>
    </row>
    <row r="2761" spans="1:39" x14ac:dyDescent="0.25">
      <c r="A2761" t="s">
        <v>0</v>
      </c>
      <c r="B2761" t="s">
        <v>1</v>
      </c>
      <c r="C2761">
        <v>1534223</v>
      </c>
      <c r="D2761">
        <v>0</v>
      </c>
      <c r="E2761" t="s">
        <v>2</v>
      </c>
      <c r="F2761">
        <v>95</v>
      </c>
      <c r="G2761">
        <v>110</v>
      </c>
      <c r="H2761">
        <v>45</v>
      </c>
      <c r="I2761" t="s">
        <v>3</v>
      </c>
      <c r="J2761">
        <v>334</v>
      </c>
      <c r="K2761">
        <v>-5</v>
      </c>
      <c r="L2761">
        <v>-20</v>
      </c>
      <c r="M2761">
        <v>1101</v>
      </c>
      <c r="N2761" t="s">
        <v>4</v>
      </c>
      <c r="O2761">
        <v>0.81389199999999995</v>
      </c>
      <c r="P2761">
        <v>-0.44126700000000002</v>
      </c>
      <c r="Q2761">
        <v>-0.28437200000000001</v>
      </c>
      <c r="R2761" t="s">
        <v>5</v>
      </c>
      <c r="S2761">
        <v>-1.8125</v>
      </c>
      <c r="T2761">
        <v>-4</v>
      </c>
      <c r="U2761">
        <v>-4.6196390000000003</v>
      </c>
      <c r="V2761" t="s">
        <v>6</v>
      </c>
      <c r="W2761">
        <v>270823</v>
      </c>
      <c r="X2761">
        <v>83246</v>
      </c>
      <c r="Y2761">
        <v>51.44147873</v>
      </c>
      <c r="Z2761" t="s">
        <v>11</v>
      </c>
      <c r="AA2761">
        <v>0.26717999999999997</v>
      </c>
      <c r="AB2761" t="s">
        <v>12</v>
      </c>
      <c r="AC2761">
        <v>6.8</v>
      </c>
      <c r="AD2761">
        <v>2</v>
      </c>
      <c r="AE2761">
        <v>16</v>
      </c>
      <c r="AF2761">
        <v>0</v>
      </c>
      <c r="AG2761">
        <v>201.35</v>
      </c>
      <c r="AH2761" t="s">
        <v>13</v>
      </c>
      <c r="AI2761" t="s">
        <v>9</v>
      </c>
      <c r="AJ2761">
        <v>30</v>
      </c>
      <c r="AK2761" t="s">
        <v>10</v>
      </c>
      <c r="AL2761">
        <v>5344</v>
      </c>
      <c r="AM2761">
        <v>5409</v>
      </c>
    </row>
    <row r="2762" spans="1:39" x14ac:dyDescent="0.25">
      <c r="A2762" t="s">
        <v>0</v>
      </c>
      <c r="B2762" t="s">
        <v>1</v>
      </c>
      <c r="C2762">
        <v>1534781</v>
      </c>
      <c r="D2762">
        <v>0</v>
      </c>
      <c r="E2762" t="s">
        <v>2</v>
      </c>
      <c r="F2762">
        <v>95</v>
      </c>
      <c r="G2762">
        <v>110</v>
      </c>
      <c r="H2762">
        <v>45</v>
      </c>
      <c r="I2762" t="s">
        <v>3</v>
      </c>
      <c r="J2762">
        <v>334</v>
      </c>
      <c r="K2762">
        <v>-6</v>
      </c>
      <c r="L2762">
        <v>-20</v>
      </c>
      <c r="M2762">
        <v>1101</v>
      </c>
      <c r="N2762" t="s">
        <v>4</v>
      </c>
      <c r="O2762">
        <v>-1.2551589999999999</v>
      </c>
      <c r="P2762">
        <v>0.47068500000000002</v>
      </c>
      <c r="Q2762">
        <v>0.76486299999999996</v>
      </c>
      <c r="R2762" t="s">
        <v>5</v>
      </c>
      <c r="S2762">
        <v>7.9375</v>
      </c>
      <c r="T2762">
        <v>0.4375</v>
      </c>
      <c r="U2762">
        <v>4.6111469999999999</v>
      </c>
      <c r="V2762" t="s">
        <v>6</v>
      </c>
      <c r="W2762">
        <v>270823</v>
      </c>
      <c r="X2762">
        <v>83246</v>
      </c>
      <c r="Y2762">
        <v>51.44147873</v>
      </c>
      <c r="Z2762" t="s">
        <v>11</v>
      </c>
      <c r="AA2762">
        <v>0.26717999999999997</v>
      </c>
      <c r="AB2762" t="s">
        <v>12</v>
      </c>
      <c r="AC2762">
        <v>6.8</v>
      </c>
      <c r="AD2762">
        <v>2</v>
      </c>
      <c r="AE2762">
        <v>16</v>
      </c>
      <c r="AF2762">
        <v>0</v>
      </c>
      <c r="AG2762">
        <v>201.35</v>
      </c>
      <c r="AH2762" t="s">
        <v>13</v>
      </c>
      <c r="AI2762" t="s">
        <v>9</v>
      </c>
      <c r="AJ2762">
        <v>30</v>
      </c>
      <c r="AK2762" t="s">
        <v>10</v>
      </c>
      <c r="AL2762">
        <v>5332</v>
      </c>
      <c r="AM2762">
        <v>5404</v>
      </c>
    </row>
    <row r="2763" spans="1:39" x14ac:dyDescent="0.25">
      <c r="A2763" t="s">
        <v>0</v>
      </c>
      <c r="B2763" t="s">
        <v>1</v>
      </c>
      <c r="C2763">
        <v>1535338</v>
      </c>
      <c r="D2763">
        <v>0</v>
      </c>
      <c r="E2763" t="s">
        <v>2</v>
      </c>
      <c r="F2763">
        <v>95</v>
      </c>
      <c r="G2763">
        <v>110</v>
      </c>
      <c r="H2763">
        <v>45</v>
      </c>
      <c r="I2763" t="s">
        <v>3</v>
      </c>
      <c r="J2763">
        <v>334</v>
      </c>
      <c r="K2763">
        <v>-6</v>
      </c>
      <c r="L2763">
        <v>-26</v>
      </c>
      <c r="M2763">
        <v>1101</v>
      </c>
      <c r="N2763" t="s">
        <v>4</v>
      </c>
      <c r="O2763">
        <v>4.9029999999999997E-2</v>
      </c>
      <c r="P2763">
        <v>0.245148</v>
      </c>
      <c r="Q2763">
        <v>-0.13728299999999999</v>
      </c>
      <c r="R2763" t="s">
        <v>5</v>
      </c>
      <c r="S2763">
        <v>4.625</v>
      </c>
      <c r="T2763">
        <v>-0.25</v>
      </c>
      <c r="U2763">
        <v>-2.3287010000000001</v>
      </c>
      <c r="V2763" t="s">
        <v>6</v>
      </c>
      <c r="W2763">
        <v>270823</v>
      </c>
      <c r="X2763">
        <v>83247</v>
      </c>
      <c r="Y2763">
        <v>51.44147873</v>
      </c>
      <c r="Z2763" t="s">
        <v>11</v>
      </c>
      <c r="AA2763">
        <v>0.26717999999999997</v>
      </c>
      <c r="AB2763" t="s">
        <v>12</v>
      </c>
      <c r="AC2763">
        <v>6.8</v>
      </c>
      <c r="AD2763">
        <v>2</v>
      </c>
      <c r="AE2763">
        <v>16</v>
      </c>
      <c r="AF2763">
        <v>0</v>
      </c>
      <c r="AG2763">
        <v>201.35</v>
      </c>
      <c r="AH2763" t="s">
        <v>13</v>
      </c>
      <c r="AI2763" t="s">
        <v>9</v>
      </c>
      <c r="AJ2763">
        <v>30</v>
      </c>
      <c r="AK2763" t="s">
        <v>10</v>
      </c>
      <c r="AL2763">
        <v>5339</v>
      </c>
      <c r="AM2763">
        <v>5416</v>
      </c>
    </row>
    <row r="2764" spans="1:39" x14ac:dyDescent="0.25">
      <c r="A2764" t="s">
        <v>0</v>
      </c>
      <c r="B2764" t="s">
        <v>1</v>
      </c>
      <c r="C2764">
        <v>1535896</v>
      </c>
      <c r="D2764">
        <v>0</v>
      </c>
      <c r="E2764" t="s">
        <v>2</v>
      </c>
      <c r="F2764">
        <v>91</v>
      </c>
      <c r="G2764">
        <v>110</v>
      </c>
      <c r="H2764">
        <v>45</v>
      </c>
      <c r="I2764" t="s">
        <v>3</v>
      </c>
      <c r="J2764">
        <v>336</v>
      </c>
      <c r="K2764">
        <v>-5</v>
      </c>
      <c r="L2764">
        <v>-25</v>
      </c>
      <c r="M2764">
        <v>1101</v>
      </c>
      <c r="N2764" t="s">
        <v>4</v>
      </c>
      <c r="O2764">
        <v>-5.8835999999999999E-2</v>
      </c>
      <c r="P2764">
        <v>9.8058999999999993E-2</v>
      </c>
      <c r="Q2764">
        <v>0.205925</v>
      </c>
      <c r="R2764" t="s">
        <v>5</v>
      </c>
      <c r="S2764">
        <v>-6.4375</v>
      </c>
      <c r="T2764">
        <v>-1.75</v>
      </c>
      <c r="U2764">
        <v>-4.3669219999999997</v>
      </c>
      <c r="V2764" t="s">
        <v>6</v>
      </c>
      <c r="W2764">
        <v>270823</v>
      </c>
      <c r="X2764">
        <v>83247</v>
      </c>
      <c r="Y2764">
        <v>51.44147873</v>
      </c>
      <c r="Z2764" t="s">
        <v>11</v>
      </c>
      <c r="AA2764">
        <v>0.26717999999999997</v>
      </c>
      <c r="AB2764" t="s">
        <v>12</v>
      </c>
      <c r="AC2764">
        <v>6.8</v>
      </c>
      <c r="AD2764">
        <v>2</v>
      </c>
      <c r="AE2764">
        <v>16</v>
      </c>
      <c r="AF2764">
        <v>0.78</v>
      </c>
      <c r="AG2764">
        <v>179.09</v>
      </c>
      <c r="AH2764" t="s">
        <v>13</v>
      </c>
      <c r="AI2764" t="s">
        <v>9</v>
      </c>
      <c r="AJ2764">
        <v>30</v>
      </c>
      <c r="AK2764" t="s">
        <v>10</v>
      </c>
      <c r="AL2764">
        <v>5339</v>
      </c>
      <c r="AM2764">
        <v>5410</v>
      </c>
    </row>
    <row r="2765" spans="1:39" x14ac:dyDescent="0.25">
      <c r="A2765" t="s">
        <v>0</v>
      </c>
      <c r="B2765" t="s">
        <v>1</v>
      </c>
      <c r="C2765">
        <v>1536453</v>
      </c>
      <c r="D2765">
        <v>0</v>
      </c>
      <c r="E2765" t="s">
        <v>2</v>
      </c>
      <c r="F2765">
        <v>77</v>
      </c>
      <c r="G2765">
        <v>106</v>
      </c>
      <c r="H2765">
        <v>45</v>
      </c>
      <c r="I2765" t="s">
        <v>3</v>
      </c>
      <c r="J2765">
        <v>337</v>
      </c>
      <c r="K2765">
        <v>-5</v>
      </c>
      <c r="L2765">
        <v>-18</v>
      </c>
      <c r="M2765">
        <v>1101</v>
      </c>
      <c r="N2765" t="s">
        <v>4</v>
      </c>
      <c r="O2765">
        <v>-8.8252999999999998E-2</v>
      </c>
      <c r="P2765">
        <v>-4.9029999999999997E-2</v>
      </c>
      <c r="Q2765">
        <v>-0.21573000000000001</v>
      </c>
      <c r="R2765" t="s">
        <v>5</v>
      </c>
      <c r="S2765">
        <v>-20.75</v>
      </c>
      <c r="T2765">
        <v>1.5625</v>
      </c>
      <c r="U2765">
        <v>5.8330419999999998</v>
      </c>
      <c r="V2765" t="s">
        <v>6</v>
      </c>
      <c r="W2765">
        <v>270823</v>
      </c>
      <c r="X2765">
        <v>83248</v>
      </c>
      <c r="Y2765">
        <v>51.441448209999997</v>
      </c>
      <c r="Z2765" t="s">
        <v>11</v>
      </c>
      <c r="AA2765">
        <v>0.26718500000000001</v>
      </c>
      <c r="AB2765" t="s">
        <v>12</v>
      </c>
      <c r="AC2765">
        <v>6.7</v>
      </c>
      <c r="AD2765">
        <v>2</v>
      </c>
      <c r="AE2765">
        <v>16</v>
      </c>
      <c r="AF2765">
        <v>0.78</v>
      </c>
      <c r="AG2765">
        <v>179.09</v>
      </c>
      <c r="AH2765" t="s">
        <v>13</v>
      </c>
      <c r="AI2765" t="s">
        <v>9</v>
      </c>
      <c r="AJ2765">
        <v>30</v>
      </c>
      <c r="AK2765" t="s">
        <v>10</v>
      </c>
      <c r="AL2765">
        <v>5341</v>
      </c>
      <c r="AM2765">
        <v>5412</v>
      </c>
    </row>
    <row r="2766" spans="1:39" x14ac:dyDescent="0.25">
      <c r="A2766" t="s">
        <v>0</v>
      </c>
      <c r="B2766" t="s">
        <v>1</v>
      </c>
      <c r="C2766">
        <v>1537011</v>
      </c>
      <c r="D2766">
        <v>0</v>
      </c>
      <c r="E2766" t="s">
        <v>2</v>
      </c>
      <c r="F2766">
        <v>72</v>
      </c>
      <c r="G2766">
        <v>106</v>
      </c>
      <c r="H2766">
        <v>45</v>
      </c>
      <c r="I2766" t="s">
        <v>3</v>
      </c>
      <c r="J2766">
        <v>324</v>
      </c>
      <c r="K2766">
        <v>-6</v>
      </c>
      <c r="L2766">
        <v>-11</v>
      </c>
      <c r="M2766">
        <v>1101</v>
      </c>
      <c r="N2766" t="s">
        <v>4</v>
      </c>
      <c r="O2766">
        <v>-1.8042910000000001</v>
      </c>
      <c r="P2766">
        <v>0.16670099999999999</v>
      </c>
      <c r="Q2766">
        <v>0.26476</v>
      </c>
      <c r="R2766" t="s">
        <v>5</v>
      </c>
      <c r="S2766">
        <v>3.0625</v>
      </c>
      <c r="T2766">
        <v>5.0625</v>
      </c>
      <c r="U2766">
        <v>34.145541999999999</v>
      </c>
      <c r="V2766" t="s">
        <v>6</v>
      </c>
      <c r="W2766">
        <v>270823</v>
      </c>
      <c r="X2766">
        <v>83248</v>
      </c>
      <c r="Y2766">
        <v>51.441448209999997</v>
      </c>
      <c r="Z2766" t="s">
        <v>11</v>
      </c>
      <c r="AA2766">
        <v>0.26718500000000001</v>
      </c>
      <c r="AB2766" t="s">
        <v>12</v>
      </c>
      <c r="AC2766">
        <v>6.7</v>
      </c>
      <c r="AD2766">
        <v>2</v>
      </c>
      <c r="AE2766">
        <v>16</v>
      </c>
      <c r="AF2766">
        <v>0.83</v>
      </c>
      <c r="AG2766">
        <v>177.47</v>
      </c>
      <c r="AH2766" t="s">
        <v>13</v>
      </c>
      <c r="AI2766" t="s">
        <v>9</v>
      </c>
      <c r="AJ2766">
        <v>30</v>
      </c>
      <c r="AK2766" t="s">
        <v>10</v>
      </c>
      <c r="AL2766">
        <v>5333</v>
      </c>
      <c r="AM2766">
        <v>5404</v>
      </c>
    </row>
    <row r="2767" spans="1:39" x14ac:dyDescent="0.25">
      <c r="A2767" t="s">
        <v>0</v>
      </c>
      <c r="B2767" t="s">
        <v>1</v>
      </c>
      <c r="C2767">
        <v>1537569</v>
      </c>
      <c r="D2767">
        <v>0</v>
      </c>
      <c r="E2767" t="s">
        <v>2</v>
      </c>
      <c r="F2767">
        <v>70</v>
      </c>
      <c r="G2767">
        <v>106</v>
      </c>
      <c r="H2767">
        <v>45</v>
      </c>
      <c r="I2767" t="s">
        <v>3</v>
      </c>
      <c r="J2767">
        <v>305</v>
      </c>
      <c r="K2767">
        <v>-7</v>
      </c>
      <c r="L2767">
        <v>-15</v>
      </c>
      <c r="M2767">
        <v>1101</v>
      </c>
      <c r="N2767" t="s">
        <v>4</v>
      </c>
      <c r="O2767">
        <v>-1.019817</v>
      </c>
      <c r="P2767">
        <v>0.147089</v>
      </c>
      <c r="Q2767">
        <v>0.35301300000000002</v>
      </c>
      <c r="R2767" t="s">
        <v>5</v>
      </c>
      <c r="S2767">
        <v>18.375</v>
      </c>
      <c r="T2767">
        <v>8.1875</v>
      </c>
      <c r="U2767">
        <v>34.583041999999999</v>
      </c>
      <c r="V2767" t="s">
        <v>6</v>
      </c>
      <c r="W2767">
        <v>270823</v>
      </c>
      <c r="X2767">
        <v>83249</v>
      </c>
      <c r="Y2767">
        <v>51.441440579999998</v>
      </c>
      <c r="Z2767" t="s">
        <v>11</v>
      </c>
      <c r="AA2767">
        <v>0.26718500000000001</v>
      </c>
      <c r="AB2767" t="s">
        <v>12</v>
      </c>
      <c r="AC2767">
        <v>6.7</v>
      </c>
      <c r="AD2767">
        <v>2</v>
      </c>
      <c r="AE2767">
        <v>16</v>
      </c>
      <c r="AF2767">
        <v>0.83</v>
      </c>
      <c r="AG2767">
        <v>177.47</v>
      </c>
      <c r="AH2767" t="s">
        <v>13</v>
      </c>
      <c r="AI2767" t="s">
        <v>9</v>
      </c>
      <c r="AJ2767">
        <v>30</v>
      </c>
      <c r="AK2767" t="s">
        <v>10</v>
      </c>
      <c r="AL2767">
        <v>5347</v>
      </c>
      <c r="AM2767">
        <v>5414</v>
      </c>
    </row>
    <row r="2768" spans="1:39" x14ac:dyDescent="0.25">
      <c r="A2768" t="s">
        <v>0</v>
      </c>
      <c r="B2768" t="s">
        <v>1</v>
      </c>
      <c r="C2768">
        <v>1538126</v>
      </c>
      <c r="D2768">
        <v>0</v>
      </c>
      <c r="E2768" t="s">
        <v>2</v>
      </c>
      <c r="F2768">
        <v>57</v>
      </c>
      <c r="G2768">
        <v>102</v>
      </c>
      <c r="H2768">
        <v>45</v>
      </c>
      <c r="I2768" t="s">
        <v>3</v>
      </c>
      <c r="J2768">
        <v>247</v>
      </c>
      <c r="K2768">
        <v>-4</v>
      </c>
      <c r="L2768">
        <v>-13</v>
      </c>
      <c r="M2768">
        <v>1101</v>
      </c>
      <c r="N2768" t="s">
        <v>4</v>
      </c>
      <c r="O2768">
        <v>1.1374880000000001</v>
      </c>
      <c r="P2768">
        <v>-1.196323</v>
      </c>
      <c r="Q2768">
        <v>-0.53932599999999997</v>
      </c>
      <c r="R2768" t="s">
        <v>5</v>
      </c>
      <c r="S2768">
        <v>-0.4375</v>
      </c>
      <c r="T2768">
        <v>16.4375</v>
      </c>
      <c r="U2768">
        <v>45.520541999999999</v>
      </c>
      <c r="V2768" t="s">
        <v>6</v>
      </c>
      <c r="W2768">
        <v>270823</v>
      </c>
      <c r="X2768">
        <v>83250</v>
      </c>
      <c r="Y2768">
        <v>51.441429139999997</v>
      </c>
      <c r="Z2768" t="s">
        <v>11</v>
      </c>
      <c r="AA2768">
        <v>0.26718500000000001</v>
      </c>
      <c r="AB2768" t="s">
        <v>12</v>
      </c>
      <c r="AC2768">
        <v>6.6</v>
      </c>
      <c r="AD2768">
        <v>2</v>
      </c>
      <c r="AE2768">
        <v>15</v>
      </c>
      <c r="AF2768">
        <v>0.87</v>
      </c>
      <c r="AG2768">
        <v>181.33</v>
      </c>
      <c r="AH2768" t="s">
        <v>13</v>
      </c>
      <c r="AI2768" t="s">
        <v>9</v>
      </c>
      <c r="AJ2768">
        <v>30</v>
      </c>
      <c r="AK2768" t="s">
        <v>10</v>
      </c>
      <c r="AL2768">
        <v>5342</v>
      </c>
      <c r="AM2768">
        <v>5413</v>
      </c>
    </row>
    <row r="2769" spans="1:39" x14ac:dyDescent="0.25">
      <c r="A2769" t="s">
        <v>0</v>
      </c>
      <c r="B2769" t="s">
        <v>1</v>
      </c>
      <c r="C2769">
        <v>1538684</v>
      </c>
      <c r="D2769">
        <v>0</v>
      </c>
      <c r="E2769" t="s">
        <v>2</v>
      </c>
      <c r="F2769">
        <v>57</v>
      </c>
      <c r="G2769">
        <v>102</v>
      </c>
      <c r="H2769">
        <v>45</v>
      </c>
      <c r="I2769" t="s">
        <v>3</v>
      </c>
      <c r="J2769">
        <v>226</v>
      </c>
      <c r="K2769">
        <v>-6</v>
      </c>
      <c r="L2769">
        <v>-11</v>
      </c>
      <c r="M2769">
        <v>1101</v>
      </c>
      <c r="N2769" t="s">
        <v>4</v>
      </c>
      <c r="O2769">
        <v>-0.86292199999999997</v>
      </c>
      <c r="P2769">
        <v>-0.21573000000000001</v>
      </c>
      <c r="Q2769">
        <v>0.16670099999999999</v>
      </c>
      <c r="R2769" t="s">
        <v>5</v>
      </c>
      <c r="S2769">
        <v>-7.5625</v>
      </c>
      <c r="T2769">
        <v>16.0625</v>
      </c>
      <c r="U2769">
        <v>58.645541999999999</v>
      </c>
      <c r="V2769" t="s">
        <v>6</v>
      </c>
      <c r="W2769">
        <v>270823</v>
      </c>
      <c r="X2769">
        <v>83250</v>
      </c>
      <c r="Y2769">
        <v>51.441429139999997</v>
      </c>
      <c r="Z2769" t="s">
        <v>11</v>
      </c>
      <c r="AA2769">
        <v>0.26718500000000001</v>
      </c>
      <c r="AB2769" t="s">
        <v>12</v>
      </c>
      <c r="AC2769">
        <v>6.6</v>
      </c>
      <c r="AD2769">
        <v>2</v>
      </c>
      <c r="AE2769">
        <v>15</v>
      </c>
      <c r="AF2769">
        <v>1.05</v>
      </c>
      <c r="AG2769">
        <v>161.91999999999999</v>
      </c>
      <c r="AH2769" t="s">
        <v>13</v>
      </c>
      <c r="AI2769" t="s">
        <v>9</v>
      </c>
      <c r="AJ2769">
        <v>30</v>
      </c>
      <c r="AK2769" t="s">
        <v>10</v>
      </c>
      <c r="AL2769">
        <v>5341</v>
      </c>
      <c r="AM2769">
        <v>5409</v>
      </c>
    </row>
    <row r="2770" spans="1:39" x14ac:dyDescent="0.25">
      <c r="A2770" t="s">
        <v>0</v>
      </c>
      <c r="B2770" t="s">
        <v>1</v>
      </c>
      <c r="C2770">
        <v>1539241</v>
      </c>
      <c r="D2770">
        <v>0</v>
      </c>
      <c r="E2770" t="s">
        <v>2</v>
      </c>
      <c r="F2770">
        <v>57</v>
      </c>
      <c r="G2770">
        <v>102</v>
      </c>
      <c r="H2770">
        <v>45</v>
      </c>
      <c r="I2770" t="s">
        <v>3</v>
      </c>
      <c r="J2770">
        <v>215</v>
      </c>
      <c r="K2770">
        <v>-5</v>
      </c>
      <c r="L2770">
        <v>-2</v>
      </c>
      <c r="M2770">
        <v>1101</v>
      </c>
      <c r="N2770" t="s">
        <v>4</v>
      </c>
      <c r="O2770">
        <v>-0.55893800000000005</v>
      </c>
      <c r="P2770">
        <v>-0.50010200000000005</v>
      </c>
      <c r="Q2770">
        <v>-0.12747700000000001</v>
      </c>
      <c r="R2770" t="s">
        <v>5</v>
      </c>
      <c r="S2770">
        <v>-8.25</v>
      </c>
      <c r="T2770">
        <v>8.375</v>
      </c>
      <c r="U2770">
        <v>60.645541999999999</v>
      </c>
      <c r="V2770" t="s">
        <v>6</v>
      </c>
      <c r="W2770">
        <v>270823</v>
      </c>
      <c r="X2770">
        <v>83251</v>
      </c>
      <c r="Y2770">
        <v>51.441429139999997</v>
      </c>
      <c r="Z2770" t="s">
        <v>11</v>
      </c>
      <c r="AA2770">
        <v>0.26718834000000002</v>
      </c>
      <c r="AB2770" t="s">
        <v>12</v>
      </c>
      <c r="AC2770">
        <v>6.6</v>
      </c>
      <c r="AD2770">
        <v>2</v>
      </c>
      <c r="AE2770">
        <v>15</v>
      </c>
      <c r="AF2770">
        <v>1.05</v>
      </c>
      <c r="AG2770">
        <v>161.91999999999999</v>
      </c>
      <c r="AH2770" t="s">
        <v>13</v>
      </c>
      <c r="AI2770" t="s">
        <v>9</v>
      </c>
      <c r="AJ2770">
        <v>30</v>
      </c>
      <c r="AK2770" t="s">
        <v>10</v>
      </c>
      <c r="AL2770">
        <v>5349</v>
      </c>
      <c r="AM2770">
        <v>5414</v>
      </c>
    </row>
    <row r="2771" spans="1:39" x14ac:dyDescent="0.25">
      <c r="A2771" t="s">
        <v>0</v>
      </c>
      <c r="B2771" t="s">
        <v>1</v>
      </c>
      <c r="C2771">
        <v>1539799</v>
      </c>
      <c r="D2771">
        <v>0</v>
      </c>
      <c r="E2771" t="s">
        <v>2</v>
      </c>
      <c r="F2771">
        <v>57</v>
      </c>
      <c r="G2771">
        <v>102</v>
      </c>
      <c r="H2771">
        <v>45</v>
      </c>
      <c r="I2771" t="s">
        <v>3</v>
      </c>
      <c r="J2771">
        <v>220</v>
      </c>
      <c r="K2771">
        <v>-4</v>
      </c>
      <c r="L2771">
        <v>2</v>
      </c>
      <c r="M2771">
        <v>1101</v>
      </c>
      <c r="N2771" t="s">
        <v>4</v>
      </c>
      <c r="O2771">
        <v>-7.8447000000000003E-2</v>
      </c>
      <c r="P2771">
        <v>-0.44126700000000002</v>
      </c>
      <c r="Q2771">
        <v>-0.205925</v>
      </c>
      <c r="R2771" t="s">
        <v>5</v>
      </c>
      <c r="S2771">
        <v>-2.3125</v>
      </c>
      <c r="T2771">
        <v>0.1875</v>
      </c>
      <c r="U2771">
        <v>58.083041999999999</v>
      </c>
      <c r="V2771" t="s">
        <v>6</v>
      </c>
      <c r="W2771">
        <v>270823</v>
      </c>
      <c r="X2771">
        <v>83251</v>
      </c>
      <c r="Y2771">
        <v>51.441429139999997</v>
      </c>
      <c r="Z2771" t="s">
        <v>11</v>
      </c>
      <c r="AA2771">
        <v>0.26718834000000002</v>
      </c>
      <c r="AB2771" t="s">
        <v>12</v>
      </c>
      <c r="AC2771">
        <v>6.6</v>
      </c>
      <c r="AD2771">
        <v>2</v>
      </c>
      <c r="AE2771">
        <v>15</v>
      </c>
      <c r="AF2771">
        <v>1.0900000000000001</v>
      </c>
      <c r="AG2771">
        <v>162.80000000000001</v>
      </c>
      <c r="AH2771" t="s">
        <v>13</v>
      </c>
      <c r="AI2771" t="s">
        <v>9</v>
      </c>
      <c r="AJ2771">
        <v>60</v>
      </c>
      <c r="AK2771" t="s">
        <v>10</v>
      </c>
      <c r="AL2771">
        <v>5338</v>
      </c>
      <c r="AM2771">
        <v>5407</v>
      </c>
    </row>
    <row r="2772" spans="1:39" x14ac:dyDescent="0.25">
      <c r="A2772" t="s">
        <v>0</v>
      </c>
      <c r="B2772" t="s">
        <v>1</v>
      </c>
      <c r="C2772">
        <v>1540357</v>
      </c>
      <c r="D2772">
        <v>0</v>
      </c>
      <c r="E2772" t="s">
        <v>2</v>
      </c>
      <c r="F2772">
        <v>76</v>
      </c>
      <c r="G2772">
        <v>102</v>
      </c>
      <c r="H2772">
        <v>45</v>
      </c>
      <c r="I2772" t="s">
        <v>3</v>
      </c>
      <c r="J2772">
        <v>227</v>
      </c>
      <c r="K2772">
        <v>-3</v>
      </c>
      <c r="L2772">
        <v>12</v>
      </c>
      <c r="M2772">
        <v>1101</v>
      </c>
      <c r="N2772" t="s">
        <v>4</v>
      </c>
      <c r="O2772">
        <v>0.51971400000000001</v>
      </c>
      <c r="P2772">
        <v>0.40204299999999998</v>
      </c>
      <c r="Q2772">
        <v>-0.25495400000000001</v>
      </c>
      <c r="R2772" t="s">
        <v>5</v>
      </c>
      <c r="S2772">
        <v>-31.3125</v>
      </c>
      <c r="T2772">
        <v>-10.8125</v>
      </c>
      <c r="U2772">
        <v>58.708041999999999</v>
      </c>
      <c r="V2772" t="s">
        <v>6</v>
      </c>
      <c r="W2772">
        <v>270823</v>
      </c>
      <c r="X2772">
        <v>83252</v>
      </c>
      <c r="Y2772">
        <v>51.441429139999997</v>
      </c>
      <c r="Z2772" t="s">
        <v>11</v>
      </c>
      <c r="AA2772">
        <v>0.26719335</v>
      </c>
      <c r="AB2772" t="s">
        <v>12</v>
      </c>
      <c r="AC2772">
        <v>6.7</v>
      </c>
      <c r="AD2772">
        <v>2</v>
      </c>
      <c r="AE2772">
        <v>16</v>
      </c>
      <c r="AF2772">
        <v>1.0900000000000001</v>
      </c>
      <c r="AG2772">
        <v>162.80000000000001</v>
      </c>
      <c r="AH2772" t="s">
        <v>13</v>
      </c>
      <c r="AI2772" t="s">
        <v>9</v>
      </c>
      <c r="AJ2772">
        <v>60</v>
      </c>
      <c r="AK2772" t="s">
        <v>10</v>
      </c>
      <c r="AL2772">
        <v>5350</v>
      </c>
      <c r="AM2772">
        <v>5417</v>
      </c>
    </row>
    <row r="2773" spans="1:39" x14ac:dyDescent="0.25">
      <c r="A2773" t="s">
        <v>0</v>
      </c>
      <c r="B2773" t="s">
        <v>1</v>
      </c>
      <c r="C2773">
        <v>1540914</v>
      </c>
      <c r="D2773">
        <v>0</v>
      </c>
      <c r="E2773" t="s">
        <v>2</v>
      </c>
      <c r="F2773">
        <v>94</v>
      </c>
      <c r="G2773">
        <v>102</v>
      </c>
      <c r="H2773">
        <v>45</v>
      </c>
      <c r="I2773" t="s">
        <v>3</v>
      </c>
      <c r="J2773">
        <v>201</v>
      </c>
      <c r="K2773">
        <v>-3</v>
      </c>
      <c r="L2773">
        <v>20</v>
      </c>
      <c r="M2773">
        <v>1101</v>
      </c>
      <c r="N2773" t="s">
        <v>4</v>
      </c>
      <c r="O2773">
        <v>-0.147089</v>
      </c>
      <c r="P2773">
        <v>-0.79427999999999999</v>
      </c>
      <c r="Q2773">
        <v>-0.21573000000000001</v>
      </c>
      <c r="R2773" t="s">
        <v>5</v>
      </c>
      <c r="S2773">
        <v>9.875</v>
      </c>
      <c r="T2773">
        <v>-8.5</v>
      </c>
      <c r="U2773">
        <v>21.145541999999999</v>
      </c>
      <c r="V2773" t="s">
        <v>6</v>
      </c>
      <c r="W2773">
        <v>270823</v>
      </c>
      <c r="X2773">
        <v>83252</v>
      </c>
      <c r="Y2773">
        <v>51.441429139999997</v>
      </c>
      <c r="Z2773" t="s">
        <v>11</v>
      </c>
      <c r="AA2773">
        <v>0.26719335</v>
      </c>
      <c r="AB2773" t="s">
        <v>12</v>
      </c>
      <c r="AC2773">
        <v>6.7</v>
      </c>
      <c r="AD2773">
        <v>2</v>
      </c>
      <c r="AE2773">
        <v>16</v>
      </c>
      <c r="AF2773">
        <v>0</v>
      </c>
      <c r="AG2773">
        <v>144.13</v>
      </c>
      <c r="AH2773" t="s">
        <v>13</v>
      </c>
      <c r="AI2773" t="s">
        <v>9</v>
      </c>
      <c r="AJ2773">
        <v>60</v>
      </c>
      <c r="AK2773" t="s">
        <v>10</v>
      </c>
      <c r="AL2773">
        <v>5336</v>
      </c>
      <c r="AM2773">
        <v>5401</v>
      </c>
    </row>
    <row r="2774" spans="1:39" x14ac:dyDescent="0.25">
      <c r="A2774" t="s">
        <v>0</v>
      </c>
      <c r="B2774" t="s">
        <v>1</v>
      </c>
      <c r="C2774">
        <v>1541472</v>
      </c>
      <c r="D2774">
        <v>0</v>
      </c>
      <c r="E2774" t="s">
        <v>2</v>
      </c>
      <c r="F2774">
        <v>94</v>
      </c>
      <c r="G2774">
        <v>102</v>
      </c>
      <c r="H2774">
        <v>45</v>
      </c>
      <c r="I2774" t="s">
        <v>3</v>
      </c>
      <c r="J2774">
        <v>195</v>
      </c>
      <c r="K2774">
        <v>-3</v>
      </c>
      <c r="L2774">
        <v>12</v>
      </c>
      <c r="M2774">
        <v>1101</v>
      </c>
      <c r="N2774" t="s">
        <v>4</v>
      </c>
      <c r="O2774">
        <v>1.000205</v>
      </c>
      <c r="P2774">
        <v>-0.421655</v>
      </c>
      <c r="Q2774">
        <v>0.22553599999999999</v>
      </c>
      <c r="R2774" t="s">
        <v>5</v>
      </c>
      <c r="S2774">
        <v>12.6875</v>
      </c>
      <c r="T2774">
        <v>-0.5</v>
      </c>
      <c r="U2774">
        <v>2.8330419999999998</v>
      </c>
      <c r="V2774" t="s">
        <v>6</v>
      </c>
      <c r="W2774">
        <v>270823</v>
      </c>
      <c r="X2774">
        <v>83253</v>
      </c>
      <c r="Y2774">
        <v>51.441440579999998</v>
      </c>
      <c r="Z2774" t="s">
        <v>11</v>
      </c>
      <c r="AA2774">
        <v>0.26719665999999997</v>
      </c>
      <c r="AB2774" t="s">
        <v>12</v>
      </c>
      <c r="AC2774">
        <v>6.6</v>
      </c>
      <c r="AD2774">
        <v>2</v>
      </c>
      <c r="AE2774">
        <v>16</v>
      </c>
      <c r="AF2774">
        <v>0</v>
      </c>
      <c r="AG2774">
        <v>144.13</v>
      </c>
      <c r="AH2774" t="s">
        <v>13</v>
      </c>
      <c r="AI2774" t="s">
        <v>9</v>
      </c>
      <c r="AJ2774">
        <v>60</v>
      </c>
      <c r="AK2774" t="s">
        <v>10</v>
      </c>
      <c r="AL2774">
        <v>5346</v>
      </c>
      <c r="AM2774">
        <v>5413</v>
      </c>
    </row>
    <row r="2775" spans="1:39" x14ac:dyDescent="0.25">
      <c r="A2775" t="s">
        <v>0</v>
      </c>
      <c r="B2775" t="s">
        <v>1</v>
      </c>
      <c r="C2775">
        <v>1542029</v>
      </c>
      <c r="D2775">
        <v>0</v>
      </c>
      <c r="E2775" t="s">
        <v>2</v>
      </c>
      <c r="F2775">
        <v>95</v>
      </c>
      <c r="G2775">
        <v>102</v>
      </c>
      <c r="H2775">
        <v>45</v>
      </c>
      <c r="I2775" t="s">
        <v>3</v>
      </c>
      <c r="J2775">
        <v>195</v>
      </c>
      <c r="K2775">
        <v>-5</v>
      </c>
      <c r="L2775">
        <v>6</v>
      </c>
      <c r="M2775">
        <v>1101</v>
      </c>
      <c r="N2775" t="s">
        <v>4</v>
      </c>
      <c r="O2775">
        <v>0.63738499999999998</v>
      </c>
      <c r="P2775">
        <v>9.8058999999999993E-2</v>
      </c>
      <c r="Q2775">
        <v>-0.18631300000000001</v>
      </c>
      <c r="R2775" t="s">
        <v>5</v>
      </c>
      <c r="S2775">
        <v>8.125</v>
      </c>
      <c r="T2775">
        <v>-1.8125</v>
      </c>
      <c r="U2775">
        <v>-5.1328170000000002</v>
      </c>
      <c r="V2775" t="s">
        <v>6</v>
      </c>
      <c r="W2775">
        <v>270823</v>
      </c>
      <c r="X2775">
        <v>83253</v>
      </c>
      <c r="Y2775">
        <v>51.441440579999998</v>
      </c>
      <c r="Z2775" t="s">
        <v>11</v>
      </c>
      <c r="AA2775">
        <v>0.26719665999999997</v>
      </c>
      <c r="AB2775" t="s">
        <v>12</v>
      </c>
      <c r="AC2775">
        <v>6.6</v>
      </c>
      <c r="AD2775">
        <v>2</v>
      </c>
      <c r="AE2775">
        <v>16</v>
      </c>
      <c r="AF2775">
        <v>0</v>
      </c>
      <c r="AG2775">
        <v>144.13</v>
      </c>
      <c r="AH2775" t="s">
        <v>13</v>
      </c>
      <c r="AI2775" t="s">
        <v>9</v>
      </c>
      <c r="AJ2775">
        <v>60</v>
      </c>
      <c r="AK2775" t="s">
        <v>10</v>
      </c>
      <c r="AL2775">
        <v>5340</v>
      </c>
      <c r="AM2775">
        <v>5400</v>
      </c>
    </row>
    <row r="2776" spans="1:39" x14ac:dyDescent="0.25">
      <c r="A2776" t="s">
        <v>0</v>
      </c>
      <c r="B2776" t="s">
        <v>1</v>
      </c>
      <c r="C2776">
        <v>1542587</v>
      </c>
      <c r="D2776">
        <v>0</v>
      </c>
      <c r="E2776" t="s">
        <v>2</v>
      </c>
      <c r="F2776">
        <v>109</v>
      </c>
      <c r="G2776">
        <v>102</v>
      </c>
      <c r="H2776">
        <v>45</v>
      </c>
      <c r="I2776" t="s">
        <v>3</v>
      </c>
      <c r="J2776">
        <v>199</v>
      </c>
      <c r="K2776">
        <v>-5</v>
      </c>
      <c r="L2776">
        <v>0</v>
      </c>
      <c r="M2776">
        <v>1101</v>
      </c>
      <c r="N2776" t="s">
        <v>4</v>
      </c>
      <c r="O2776">
        <v>-0.31379000000000001</v>
      </c>
      <c r="P2776">
        <v>-0.56874400000000003</v>
      </c>
      <c r="Q2776">
        <v>-0.43146099999999998</v>
      </c>
      <c r="R2776" t="s">
        <v>5</v>
      </c>
      <c r="S2776">
        <v>7.875</v>
      </c>
      <c r="T2776">
        <v>-0.625</v>
      </c>
      <c r="U2776">
        <v>-10.820316999999999</v>
      </c>
      <c r="V2776" t="s">
        <v>6</v>
      </c>
      <c r="W2776">
        <v>270823</v>
      </c>
      <c r="X2776">
        <v>83254</v>
      </c>
      <c r="Y2776">
        <v>51.441448209999997</v>
      </c>
      <c r="Z2776" t="s">
        <v>11</v>
      </c>
      <c r="AA2776">
        <v>0.26719335</v>
      </c>
      <c r="AB2776" t="s">
        <v>12</v>
      </c>
      <c r="AC2776">
        <v>6.5</v>
      </c>
      <c r="AD2776">
        <v>2</v>
      </c>
      <c r="AE2776">
        <v>16</v>
      </c>
      <c r="AF2776">
        <v>0</v>
      </c>
      <c r="AG2776">
        <v>144.13</v>
      </c>
      <c r="AH2776" t="s">
        <v>13</v>
      </c>
      <c r="AI2776" t="s">
        <v>9</v>
      </c>
      <c r="AJ2776">
        <v>60</v>
      </c>
      <c r="AK2776" t="s">
        <v>10</v>
      </c>
      <c r="AL2776">
        <v>5343</v>
      </c>
      <c r="AM2776">
        <v>5415</v>
      </c>
    </row>
    <row r="2777" spans="1:39" x14ac:dyDescent="0.25">
      <c r="A2777" t="s">
        <v>0</v>
      </c>
      <c r="B2777" t="s">
        <v>1</v>
      </c>
      <c r="C2777">
        <v>1543145</v>
      </c>
      <c r="D2777">
        <v>0</v>
      </c>
      <c r="E2777" t="s">
        <v>2</v>
      </c>
      <c r="F2777">
        <v>108</v>
      </c>
      <c r="G2777">
        <v>106</v>
      </c>
      <c r="H2777">
        <v>45</v>
      </c>
      <c r="I2777" t="s">
        <v>3</v>
      </c>
      <c r="J2777">
        <v>210</v>
      </c>
      <c r="K2777">
        <v>-6</v>
      </c>
      <c r="L2777">
        <v>0</v>
      </c>
      <c r="M2777">
        <v>1101</v>
      </c>
      <c r="N2777" t="s">
        <v>4</v>
      </c>
      <c r="O2777">
        <v>1.3336060000000001</v>
      </c>
      <c r="P2777">
        <v>0.205925</v>
      </c>
      <c r="Q2777">
        <v>-0.147089</v>
      </c>
      <c r="R2777" t="s">
        <v>5</v>
      </c>
      <c r="S2777">
        <v>-11.4375</v>
      </c>
      <c r="T2777">
        <v>-1.5625</v>
      </c>
      <c r="U2777">
        <v>-31.195315999999998</v>
      </c>
      <c r="V2777" t="s">
        <v>6</v>
      </c>
      <c r="W2777">
        <v>270823</v>
      </c>
      <c r="X2777">
        <v>83255</v>
      </c>
      <c r="Y2777">
        <v>51.441448209999997</v>
      </c>
      <c r="Z2777" t="s">
        <v>11</v>
      </c>
      <c r="AA2777">
        <v>0.26719000999999998</v>
      </c>
      <c r="AB2777" t="s">
        <v>12</v>
      </c>
      <c r="AC2777">
        <v>6.4</v>
      </c>
      <c r="AD2777">
        <v>2</v>
      </c>
      <c r="AE2777">
        <v>16</v>
      </c>
      <c r="AF2777">
        <v>1</v>
      </c>
      <c r="AG2777">
        <v>351.48</v>
      </c>
      <c r="AH2777" t="s">
        <v>13</v>
      </c>
      <c r="AI2777" t="s">
        <v>9</v>
      </c>
      <c r="AJ2777">
        <v>60</v>
      </c>
      <c r="AK2777" t="s">
        <v>10</v>
      </c>
      <c r="AL2777">
        <v>5347</v>
      </c>
      <c r="AM2777">
        <v>5414</v>
      </c>
    </row>
    <row r="2778" spans="1:39" x14ac:dyDescent="0.25">
      <c r="A2778" t="s">
        <v>0</v>
      </c>
      <c r="B2778" t="s">
        <v>1</v>
      </c>
      <c r="C2778">
        <v>1543702</v>
      </c>
      <c r="D2778">
        <v>0</v>
      </c>
      <c r="E2778" t="s">
        <v>2</v>
      </c>
      <c r="F2778">
        <v>95</v>
      </c>
      <c r="G2778">
        <v>85</v>
      </c>
      <c r="H2778">
        <v>45</v>
      </c>
      <c r="I2778" t="s">
        <v>3</v>
      </c>
      <c r="J2778">
        <v>226</v>
      </c>
      <c r="K2778">
        <v>-7</v>
      </c>
      <c r="L2778">
        <v>6</v>
      </c>
      <c r="M2778">
        <v>1101</v>
      </c>
      <c r="N2778" t="s">
        <v>4</v>
      </c>
      <c r="O2778">
        <v>0.13728299999999999</v>
      </c>
      <c r="P2778">
        <v>0.107865</v>
      </c>
      <c r="Q2778">
        <v>0.34320800000000001</v>
      </c>
      <c r="R2778" t="s">
        <v>5</v>
      </c>
      <c r="S2778">
        <v>-16.875</v>
      </c>
      <c r="T2778">
        <v>5.125</v>
      </c>
      <c r="U2778">
        <v>-15.007816999999999</v>
      </c>
      <c r="V2778" t="s">
        <v>6</v>
      </c>
      <c r="W2778">
        <v>270823</v>
      </c>
      <c r="X2778">
        <v>83255</v>
      </c>
      <c r="Y2778">
        <v>51.441448209999997</v>
      </c>
      <c r="Z2778" t="s">
        <v>11</v>
      </c>
      <c r="AA2778">
        <v>0.26719000999999998</v>
      </c>
      <c r="AB2778" t="s">
        <v>12</v>
      </c>
      <c r="AC2778">
        <v>6.4</v>
      </c>
      <c r="AD2778">
        <v>2</v>
      </c>
      <c r="AE2778">
        <v>16</v>
      </c>
      <c r="AF2778">
        <v>1.34</v>
      </c>
      <c r="AG2778">
        <v>345.17</v>
      </c>
      <c r="AH2778" t="s">
        <v>13</v>
      </c>
      <c r="AI2778" t="s">
        <v>9</v>
      </c>
      <c r="AJ2778">
        <v>60</v>
      </c>
      <c r="AK2778" t="s">
        <v>10</v>
      </c>
      <c r="AL2778">
        <v>5348</v>
      </c>
      <c r="AM2778">
        <v>5413</v>
      </c>
    </row>
    <row r="2779" spans="1:39" x14ac:dyDescent="0.25">
      <c r="A2779" t="s">
        <v>0</v>
      </c>
      <c r="B2779" t="s">
        <v>1</v>
      </c>
      <c r="C2779">
        <v>1544260</v>
      </c>
      <c r="D2779">
        <v>0</v>
      </c>
      <c r="E2779" t="s">
        <v>2</v>
      </c>
      <c r="F2779">
        <v>95</v>
      </c>
      <c r="G2779">
        <v>82</v>
      </c>
      <c r="H2779">
        <v>45</v>
      </c>
      <c r="I2779" t="s">
        <v>3</v>
      </c>
      <c r="J2779">
        <v>231</v>
      </c>
      <c r="K2779">
        <v>-6</v>
      </c>
      <c r="L2779">
        <v>7</v>
      </c>
      <c r="M2779">
        <v>1101</v>
      </c>
      <c r="N2779" t="s">
        <v>4</v>
      </c>
      <c r="O2779">
        <v>-1.0492349999999999</v>
      </c>
      <c r="P2779">
        <v>0.12747700000000001</v>
      </c>
      <c r="Q2779">
        <v>-4.9029999999999997E-2</v>
      </c>
      <c r="R2779" t="s">
        <v>5</v>
      </c>
      <c r="S2779">
        <v>12.8125</v>
      </c>
      <c r="T2779">
        <v>0.125</v>
      </c>
      <c r="U2779">
        <v>-1.678364</v>
      </c>
      <c r="V2779" t="s">
        <v>6</v>
      </c>
      <c r="W2779">
        <v>270823</v>
      </c>
      <c r="X2779">
        <v>83256</v>
      </c>
      <c r="Y2779">
        <v>51.441455840000003</v>
      </c>
      <c r="Z2779" t="s">
        <v>11</v>
      </c>
      <c r="AA2779">
        <v>0.26719167999999999</v>
      </c>
      <c r="AB2779" t="s">
        <v>12</v>
      </c>
      <c r="AC2779">
        <v>6.3</v>
      </c>
      <c r="AD2779">
        <v>2</v>
      </c>
      <c r="AE2779">
        <v>16</v>
      </c>
      <c r="AF2779">
        <v>1.34</v>
      </c>
      <c r="AG2779">
        <v>345.17</v>
      </c>
      <c r="AH2779" t="s">
        <v>13</v>
      </c>
      <c r="AI2779" t="s">
        <v>9</v>
      </c>
      <c r="AJ2779">
        <v>60</v>
      </c>
      <c r="AK2779" t="s">
        <v>10</v>
      </c>
      <c r="AL2779">
        <v>5347</v>
      </c>
      <c r="AM2779">
        <v>5415</v>
      </c>
    </row>
    <row r="2780" spans="1:39" x14ac:dyDescent="0.25">
      <c r="A2780" t="s">
        <v>0</v>
      </c>
      <c r="B2780" t="s">
        <v>1</v>
      </c>
      <c r="C2780">
        <v>1544817</v>
      </c>
      <c r="D2780">
        <v>0</v>
      </c>
      <c r="E2780" t="s">
        <v>2</v>
      </c>
      <c r="F2780">
        <v>102</v>
      </c>
      <c r="G2780">
        <v>80</v>
      </c>
      <c r="H2780">
        <v>45</v>
      </c>
      <c r="I2780" t="s">
        <v>3</v>
      </c>
      <c r="J2780">
        <v>232</v>
      </c>
      <c r="K2780">
        <v>-6</v>
      </c>
      <c r="L2780">
        <v>3</v>
      </c>
      <c r="M2780">
        <v>1101</v>
      </c>
      <c r="N2780" t="s">
        <v>4</v>
      </c>
      <c r="O2780">
        <v>0.88253400000000004</v>
      </c>
      <c r="P2780">
        <v>-0.12747700000000001</v>
      </c>
      <c r="Q2780">
        <v>-4.9029999999999997E-2</v>
      </c>
      <c r="R2780" t="s">
        <v>5</v>
      </c>
      <c r="S2780">
        <v>10.25</v>
      </c>
      <c r="T2780">
        <v>-0.75</v>
      </c>
      <c r="U2780">
        <v>-3.38809</v>
      </c>
      <c r="V2780" t="s">
        <v>6</v>
      </c>
      <c r="W2780">
        <v>270823</v>
      </c>
      <c r="X2780">
        <v>83256</v>
      </c>
      <c r="Y2780">
        <v>51.441455840000003</v>
      </c>
      <c r="Z2780" t="s">
        <v>11</v>
      </c>
      <c r="AA2780">
        <v>0.26719167999999999</v>
      </c>
      <c r="AB2780" t="s">
        <v>12</v>
      </c>
      <c r="AC2780">
        <v>6.3</v>
      </c>
      <c r="AD2780">
        <v>2</v>
      </c>
      <c r="AE2780">
        <v>16</v>
      </c>
      <c r="AF2780">
        <v>1.48</v>
      </c>
      <c r="AG2780">
        <v>0.02</v>
      </c>
      <c r="AH2780" t="s">
        <v>13</v>
      </c>
      <c r="AI2780" t="s">
        <v>9</v>
      </c>
      <c r="AJ2780">
        <v>60</v>
      </c>
      <c r="AK2780" t="s">
        <v>10</v>
      </c>
      <c r="AL2780">
        <v>5337</v>
      </c>
      <c r="AM2780">
        <v>5406</v>
      </c>
    </row>
    <row r="2781" spans="1:39" x14ac:dyDescent="0.25">
      <c r="A2781" t="s">
        <v>0</v>
      </c>
      <c r="B2781" t="s">
        <v>1</v>
      </c>
      <c r="C2781">
        <v>1545375</v>
      </c>
      <c r="D2781">
        <v>0</v>
      </c>
      <c r="E2781" t="s">
        <v>2</v>
      </c>
      <c r="F2781">
        <v>111</v>
      </c>
      <c r="G2781">
        <v>80</v>
      </c>
      <c r="H2781">
        <v>45</v>
      </c>
      <c r="I2781" t="s">
        <v>3</v>
      </c>
      <c r="J2781">
        <v>239</v>
      </c>
      <c r="K2781">
        <v>-6</v>
      </c>
      <c r="L2781">
        <v>-1</v>
      </c>
      <c r="M2781">
        <v>1101</v>
      </c>
      <c r="N2781" t="s">
        <v>4</v>
      </c>
      <c r="O2781">
        <v>1.206129</v>
      </c>
      <c r="P2781">
        <v>-9.8060000000000005E-3</v>
      </c>
      <c r="Q2781">
        <v>-9.8060000000000005E-3</v>
      </c>
      <c r="R2781" t="s">
        <v>5</v>
      </c>
      <c r="S2781">
        <v>1.5</v>
      </c>
      <c r="T2781">
        <v>-1.125</v>
      </c>
      <c r="U2781">
        <v>-22.089209</v>
      </c>
      <c r="V2781" t="s">
        <v>6</v>
      </c>
      <c r="W2781">
        <v>270823</v>
      </c>
      <c r="X2781">
        <v>83257</v>
      </c>
      <c r="Y2781">
        <v>51.441463470000002</v>
      </c>
      <c r="Z2781" t="s">
        <v>11</v>
      </c>
      <c r="AA2781">
        <v>0.26719167999999999</v>
      </c>
      <c r="AB2781" t="s">
        <v>12</v>
      </c>
      <c r="AC2781">
        <v>6.2</v>
      </c>
      <c r="AD2781">
        <v>2</v>
      </c>
      <c r="AE2781">
        <v>16</v>
      </c>
      <c r="AF2781">
        <v>1.48</v>
      </c>
      <c r="AG2781">
        <v>0.02</v>
      </c>
      <c r="AH2781" t="s">
        <v>13</v>
      </c>
      <c r="AI2781" t="s">
        <v>9</v>
      </c>
      <c r="AJ2781">
        <v>60</v>
      </c>
      <c r="AK2781" t="s">
        <v>10</v>
      </c>
      <c r="AL2781">
        <v>5343</v>
      </c>
      <c r="AM2781">
        <v>5413</v>
      </c>
    </row>
    <row r="2782" spans="1:39" x14ac:dyDescent="0.25">
      <c r="A2782" t="s">
        <v>0</v>
      </c>
      <c r="B2782" t="s">
        <v>1</v>
      </c>
      <c r="C2782">
        <v>1545933</v>
      </c>
      <c r="D2782">
        <v>0</v>
      </c>
      <c r="E2782" t="s">
        <v>2</v>
      </c>
      <c r="F2782">
        <v>113</v>
      </c>
      <c r="G2782">
        <v>80</v>
      </c>
      <c r="H2782">
        <v>45</v>
      </c>
      <c r="I2782" t="s">
        <v>3</v>
      </c>
      <c r="J2782">
        <v>252</v>
      </c>
      <c r="K2782">
        <v>-6</v>
      </c>
      <c r="L2782">
        <v>-3</v>
      </c>
      <c r="M2782">
        <v>1101</v>
      </c>
      <c r="N2782" t="s">
        <v>4</v>
      </c>
      <c r="O2782">
        <v>1.9612000000000001E-2</v>
      </c>
      <c r="P2782">
        <v>-4.9029999999999997E-2</v>
      </c>
      <c r="Q2782">
        <v>8.8252999999999998E-2</v>
      </c>
      <c r="R2782" t="s">
        <v>5</v>
      </c>
      <c r="S2782">
        <v>-4.6875</v>
      </c>
      <c r="T2782">
        <v>-1.1875</v>
      </c>
      <c r="U2782">
        <v>-26.526709</v>
      </c>
      <c r="V2782" t="s">
        <v>6</v>
      </c>
      <c r="W2782">
        <v>270823</v>
      </c>
      <c r="X2782">
        <v>83257</v>
      </c>
      <c r="Y2782">
        <v>51.441463470000002</v>
      </c>
      <c r="Z2782" t="s">
        <v>11</v>
      </c>
      <c r="AA2782">
        <v>0.26719167999999999</v>
      </c>
      <c r="AB2782" t="s">
        <v>12</v>
      </c>
      <c r="AC2782">
        <v>6.2</v>
      </c>
      <c r="AD2782">
        <v>2</v>
      </c>
      <c r="AE2782">
        <v>16</v>
      </c>
      <c r="AF2782">
        <v>1.69</v>
      </c>
      <c r="AG2782">
        <v>15.67</v>
      </c>
      <c r="AH2782" t="s">
        <v>13</v>
      </c>
      <c r="AI2782" t="s">
        <v>9</v>
      </c>
      <c r="AJ2782">
        <v>60</v>
      </c>
      <c r="AK2782" t="s">
        <v>10</v>
      </c>
      <c r="AL2782">
        <v>5337</v>
      </c>
      <c r="AM2782">
        <v>5401</v>
      </c>
    </row>
    <row r="2783" spans="1:39" x14ac:dyDescent="0.25">
      <c r="A2783" t="s">
        <v>0</v>
      </c>
      <c r="B2783" t="s">
        <v>1</v>
      </c>
      <c r="C2783">
        <v>1546490</v>
      </c>
      <c r="D2783">
        <v>0</v>
      </c>
      <c r="E2783" t="s">
        <v>2</v>
      </c>
      <c r="F2783">
        <v>102</v>
      </c>
      <c r="G2783">
        <v>80</v>
      </c>
      <c r="H2783">
        <v>45</v>
      </c>
      <c r="I2783" t="s">
        <v>3</v>
      </c>
      <c r="J2783">
        <v>267</v>
      </c>
      <c r="K2783">
        <v>-6</v>
      </c>
      <c r="L2783">
        <v>-2</v>
      </c>
      <c r="M2783">
        <v>1101</v>
      </c>
      <c r="N2783" t="s">
        <v>4</v>
      </c>
      <c r="O2783">
        <v>-0.31379000000000001</v>
      </c>
      <c r="P2783">
        <v>8.8252999999999998E-2</v>
      </c>
      <c r="Q2783">
        <v>-0.12747700000000001</v>
      </c>
      <c r="R2783" t="s">
        <v>5</v>
      </c>
      <c r="S2783">
        <v>-5.625</v>
      </c>
      <c r="T2783">
        <v>-2.375</v>
      </c>
      <c r="U2783">
        <v>-27.964209</v>
      </c>
      <c r="V2783" t="s">
        <v>6</v>
      </c>
      <c r="W2783">
        <v>270823</v>
      </c>
      <c r="X2783">
        <v>83258</v>
      </c>
      <c r="Y2783">
        <v>51.441471100000001</v>
      </c>
      <c r="Z2783" t="s">
        <v>11</v>
      </c>
      <c r="AA2783">
        <v>0.26719502000000001</v>
      </c>
      <c r="AB2783" t="s">
        <v>12</v>
      </c>
      <c r="AC2783">
        <v>6.1</v>
      </c>
      <c r="AD2783">
        <v>2</v>
      </c>
      <c r="AE2783">
        <v>16</v>
      </c>
      <c r="AF2783">
        <v>1.69</v>
      </c>
      <c r="AG2783">
        <v>15.67</v>
      </c>
      <c r="AH2783" t="s">
        <v>13</v>
      </c>
      <c r="AI2783" t="s">
        <v>9</v>
      </c>
      <c r="AJ2783">
        <v>60</v>
      </c>
      <c r="AK2783" t="s">
        <v>10</v>
      </c>
      <c r="AL2783">
        <v>5341</v>
      </c>
      <c r="AM2783">
        <v>5408</v>
      </c>
    </row>
    <row r="2784" spans="1:39" x14ac:dyDescent="0.25">
      <c r="A2784" t="s">
        <v>0</v>
      </c>
      <c r="B2784" t="s">
        <v>1</v>
      </c>
      <c r="C2784">
        <v>1547048</v>
      </c>
      <c r="D2784">
        <v>0</v>
      </c>
      <c r="E2784" t="s">
        <v>2</v>
      </c>
      <c r="F2784">
        <v>94</v>
      </c>
      <c r="G2784">
        <v>80</v>
      </c>
      <c r="H2784">
        <v>45</v>
      </c>
      <c r="I2784" t="s">
        <v>3</v>
      </c>
      <c r="J2784">
        <v>279</v>
      </c>
      <c r="K2784">
        <v>-5</v>
      </c>
      <c r="L2784">
        <v>-1</v>
      </c>
      <c r="M2784">
        <v>1101</v>
      </c>
      <c r="N2784" t="s">
        <v>4</v>
      </c>
      <c r="O2784">
        <v>-0.66680300000000003</v>
      </c>
      <c r="P2784">
        <v>9.8060000000000005E-3</v>
      </c>
      <c r="Q2784">
        <v>-0.205925</v>
      </c>
      <c r="R2784" t="s">
        <v>5</v>
      </c>
      <c r="S2784">
        <v>-2.125</v>
      </c>
      <c r="T2784">
        <v>0.4375</v>
      </c>
      <c r="U2784">
        <v>-9.7767099999999996</v>
      </c>
      <c r="V2784" t="s">
        <v>6</v>
      </c>
      <c r="W2784">
        <v>270823</v>
      </c>
      <c r="X2784">
        <v>83258</v>
      </c>
      <c r="Y2784">
        <v>51.441471100000001</v>
      </c>
      <c r="Z2784" t="s">
        <v>11</v>
      </c>
      <c r="AA2784">
        <v>0.26719502000000001</v>
      </c>
      <c r="AB2784" t="s">
        <v>12</v>
      </c>
      <c r="AC2784">
        <v>6.1</v>
      </c>
      <c r="AD2784">
        <v>2</v>
      </c>
      <c r="AE2784">
        <v>16</v>
      </c>
      <c r="AF2784">
        <v>1.56</v>
      </c>
      <c r="AG2784">
        <v>19</v>
      </c>
      <c r="AH2784" t="s">
        <v>13</v>
      </c>
      <c r="AI2784" t="s">
        <v>9</v>
      </c>
      <c r="AJ2784">
        <v>60</v>
      </c>
      <c r="AK2784" t="s">
        <v>10</v>
      </c>
      <c r="AL2784">
        <v>5336</v>
      </c>
      <c r="AM2784">
        <v>5403</v>
      </c>
    </row>
    <row r="2785" spans="1:39" x14ac:dyDescent="0.25">
      <c r="A2785" t="s">
        <v>0</v>
      </c>
      <c r="B2785" t="s">
        <v>1</v>
      </c>
      <c r="C2785">
        <v>1547605</v>
      </c>
      <c r="D2785">
        <v>0</v>
      </c>
      <c r="E2785" t="s">
        <v>2</v>
      </c>
      <c r="F2785">
        <v>95</v>
      </c>
      <c r="G2785">
        <v>77</v>
      </c>
      <c r="H2785">
        <v>45</v>
      </c>
      <c r="I2785" t="s">
        <v>3</v>
      </c>
      <c r="J2785">
        <v>281</v>
      </c>
      <c r="K2785">
        <v>-5</v>
      </c>
      <c r="L2785">
        <v>0</v>
      </c>
      <c r="M2785">
        <v>1101</v>
      </c>
      <c r="N2785" t="s">
        <v>4</v>
      </c>
      <c r="O2785">
        <v>-0.21573000000000001</v>
      </c>
      <c r="P2785">
        <v>9.8060000000000005E-3</v>
      </c>
      <c r="Q2785">
        <v>-0.22553599999999999</v>
      </c>
      <c r="R2785" t="s">
        <v>5</v>
      </c>
      <c r="S2785">
        <v>2.3125</v>
      </c>
      <c r="T2785">
        <v>0.4375</v>
      </c>
      <c r="U2785">
        <v>-1.0007090000000001</v>
      </c>
      <c r="V2785" t="s">
        <v>6</v>
      </c>
      <c r="W2785">
        <v>270823</v>
      </c>
      <c r="X2785">
        <v>83259</v>
      </c>
      <c r="Y2785">
        <v>51.441471100000001</v>
      </c>
      <c r="Z2785" t="s">
        <v>11</v>
      </c>
      <c r="AA2785">
        <v>0.26720168999999999</v>
      </c>
      <c r="AB2785" t="s">
        <v>12</v>
      </c>
      <c r="AC2785">
        <v>6.1</v>
      </c>
      <c r="AD2785">
        <v>2</v>
      </c>
      <c r="AE2785">
        <v>16</v>
      </c>
      <c r="AF2785">
        <v>1.56</v>
      </c>
      <c r="AG2785">
        <v>19</v>
      </c>
      <c r="AH2785" t="s">
        <v>13</v>
      </c>
      <c r="AI2785" t="s">
        <v>9</v>
      </c>
      <c r="AJ2785">
        <v>70</v>
      </c>
      <c r="AK2785" t="s">
        <v>10</v>
      </c>
      <c r="AL2785">
        <v>5346</v>
      </c>
      <c r="AM2785">
        <v>5416</v>
      </c>
    </row>
    <row r="2786" spans="1:39" x14ac:dyDescent="0.25">
      <c r="A2786" t="s">
        <v>0</v>
      </c>
      <c r="B2786" t="s">
        <v>1</v>
      </c>
      <c r="C2786">
        <v>1548163</v>
      </c>
      <c r="D2786">
        <v>0</v>
      </c>
      <c r="E2786" t="s">
        <v>2</v>
      </c>
      <c r="F2786">
        <v>95</v>
      </c>
      <c r="G2786">
        <v>77</v>
      </c>
      <c r="H2786">
        <v>45</v>
      </c>
      <c r="I2786" t="s">
        <v>3</v>
      </c>
      <c r="J2786">
        <v>283</v>
      </c>
      <c r="K2786">
        <v>-5</v>
      </c>
      <c r="L2786">
        <v>0</v>
      </c>
      <c r="M2786">
        <v>1101</v>
      </c>
      <c r="N2786" t="s">
        <v>4</v>
      </c>
      <c r="O2786">
        <v>8.8252999999999998E-2</v>
      </c>
      <c r="P2786">
        <v>-2.9418E-2</v>
      </c>
      <c r="Q2786">
        <v>0.22553599999999999</v>
      </c>
      <c r="R2786" t="s">
        <v>5</v>
      </c>
      <c r="S2786">
        <v>3.4375</v>
      </c>
      <c r="T2786">
        <v>-0.25</v>
      </c>
      <c r="U2786">
        <v>-2.9215719999999998</v>
      </c>
      <c r="V2786" t="s">
        <v>6</v>
      </c>
      <c r="W2786">
        <v>270823</v>
      </c>
      <c r="X2786">
        <v>83300</v>
      </c>
      <c r="Y2786">
        <v>51.44147873</v>
      </c>
      <c r="Z2786" t="s">
        <v>11</v>
      </c>
      <c r="AA2786">
        <v>0.26721165000000002</v>
      </c>
      <c r="AB2786" t="s">
        <v>12</v>
      </c>
      <c r="AC2786">
        <v>6</v>
      </c>
      <c r="AD2786">
        <v>2</v>
      </c>
      <c r="AE2786">
        <v>16</v>
      </c>
      <c r="AF2786">
        <v>1.42</v>
      </c>
      <c r="AG2786">
        <v>48.2</v>
      </c>
      <c r="AH2786" t="s">
        <v>13</v>
      </c>
      <c r="AI2786" t="s">
        <v>9</v>
      </c>
      <c r="AJ2786">
        <v>70</v>
      </c>
      <c r="AK2786" t="s">
        <v>10</v>
      </c>
      <c r="AL2786">
        <v>5347</v>
      </c>
      <c r="AM2786">
        <v>5411</v>
      </c>
    </row>
    <row r="2787" spans="1:39" x14ac:dyDescent="0.25">
      <c r="A2787" t="s">
        <v>0</v>
      </c>
      <c r="B2787" t="s">
        <v>1</v>
      </c>
      <c r="C2787">
        <v>1548721</v>
      </c>
      <c r="D2787">
        <v>0</v>
      </c>
      <c r="E2787" t="s">
        <v>2</v>
      </c>
      <c r="F2787">
        <v>95</v>
      </c>
      <c r="G2787">
        <v>77</v>
      </c>
      <c r="H2787">
        <v>45</v>
      </c>
      <c r="I2787" t="s">
        <v>3</v>
      </c>
      <c r="J2787">
        <v>285</v>
      </c>
      <c r="K2787">
        <v>-6</v>
      </c>
      <c r="L2787">
        <v>-2</v>
      </c>
      <c r="M2787">
        <v>1101</v>
      </c>
      <c r="N2787" t="s">
        <v>4</v>
      </c>
      <c r="O2787">
        <v>1.9612000000000001E-2</v>
      </c>
      <c r="P2787">
        <v>4.9029999999999997E-2</v>
      </c>
      <c r="Q2787">
        <v>-0.205925</v>
      </c>
      <c r="R2787" t="s">
        <v>5</v>
      </c>
      <c r="S2787">
        <v>-0.25</v>
      </c>
      <c r="T2787">
        <v>-1</v>
      </c>
      <c r="U2787">
        <v>-2.9179020000000002</v>
      </c>
      <c r="V2787" t="s">
        <v>6</v>
      </c>
      <c r="W2787">
        <v>270823</v>
      </c>
      <c r="X2787">
        <v>83300</v>
      </c>
      <c r="Y2787">
        <v>51.44147873</v>
      </c>
      <c r="Z2787" t="s">
        <v>11</v>
      </c>
      <c r="AA2787">
        <v>0.26721165000000002</v>
      </c>
      <c r="AB2787" t="s">
        <v>12</v>
      </c>
      <c r="AC2787">
        <v>6</v>
      </c>
      <c r="AD2787">
        <v>2</v>
      </c>
      <c r="AE2787">
        <v>16</v>
      </c>
      <c r="AF2787">
        <v>1.54</v>
      </c>
      <c r="AG2787">
        <v>63.69</v>
      </c>
      <c r="AH2787" t="s">
        <v>13</v>
      </c>
      <c r="AI2787" t="s">
        <v>9</v>
      </c>
      <c r="AJ2787">
        <v>60</v>
      </c>
      <c r="AK2787" t="s">
        <v>10</v>
      </c>
      <c r="AL2787">
        <v>5343</v>
      </c>
      <c r="AM2787">
        <v>5415</v>
      </c>
    </row>
    <row r="2788" spans="1:39" x14ac:dyDescent="0.25">
      <c r="A2788" t="s">
        <v>0</v>
      </c>
      <c r="B2788" t="s">
        <v>1</v>
      </c>
      <c r="C2788">
        <v>1549278</v>
      </c>
      <c r="D2788">
        <v>0</v>
      </c>
      <c r="E2788" t="s">
        <v>2</v>
      </c>
      <c r="F2788">
        <v>95</v>
      </c>
      <c r="G2788">
        <v>77</v>
      </c>
      <c r="H2788">
        <v>45</v>
      </c>
      <c r="I2788" t="s">
        <v>3</v>
      </c>
      <c r="J2788">
        <v>286</v>
      </c>
      <c r="K2788">
        <v>-6</v>
      </c>
      <c r="L2788">
        <v>-1</v>
      </c>
      <c r="M2788">
        <v>1101</v>
      </c>
      <c r="N2788" t="s">
        <v>4</v>
      </c>
      <c r="O2788">
        <v>-0.107865</v>
      </c>
      <c r="P2788">
        <v>-2.9418E-2</v>
      </c>
      <c r="Q2788">
        <v>-8.8252999999999998E-2</v>
      </c>
      <c r="R2788" t="s">
        <v>5</v>
      </c>
      <c r="S2788">
        <v>-3.25</v>
      </c>
      <c r="T2788">
        <v>-0.375</v>
      </c>
      <c r="U2788">
        <v>-3.0620509999999999</v>
      </c>
      <c r="V2788" t="s">
        <v>6</v>
      </c>
      <c r="W2788">
        <v>270823</v>
      </c>
      <c r="X2788">
        <v>83301</v>
      </c>
      <c r="Y2788">
        <v>51.44147873</v>
      </c>
      <c r="Z2788" t="s">
        <v>11</v>
      </c>
      <c r="AA2788">
        <v>0.26722166000000003</v>
      </c>
      <c r="AB2788" t="s">
        <v>12</v>
      </c>
      <c r="AC2788">
        <v>5.9</v>
      </c>
      <c r="AD2788">
        <v>2</v>
      </c>
      <c r="AE2788">
        <v>16</v>
      </c>
      <c r="AF2788">
        <v>1.54</v>
      </c>
      <c r="AG2788">
        <v>63.69</v>
      </c>
      <c r="AH2788" t="s">
        <v>13</v>
      </c>
      <c r="AI2788" t="s">
        <v>9</v>
      </c>
      <c r="AJ2788">
        <v>60</v>
      </c>
      <c r="AK2788" t="s">
        <v>10</v>
      </c>
      <c r="AL2788">
        <v>5347</v>
      </c>
      <c r="AM2788">
        <v>5412</v>
      </c>
    </row>
    <row r="2789" spans="1:39" x14ac:dyDescent="0.25">
      <c r="A2789" t="s">
        <v>0</v>
      </c>
      <c r="B2789" t="s">
        <v>1</v>
      </c>
      <c r="C2789">
        <v>1549836</v>
      </c>
      <c r="D2789">
        <v>0</v>
      </c>
      <c r="E2789" t="s">
        <v>2</v>
      </c>
      <c r="F2789">
        <v>95</v>
      </c>
      <c r="G2789">
        <v>77</v>
      </c>
      <c r="H2789">
        <v>45</v>
      </c>
      <c r="I2789" t="s">
        <v>3</v>
      </c>
      <c r="J2789">
        <v>288</v>
      </c>
      <c r="K2789">
        <v>-6</v>
      </c>
      <c r="L2789">
        <v>0</v>
      </c>
      <c r="M2789">
        <v>1101</v>
      </c>
      <c r="N2789" t="s">
        <v>4</v>
      </c>
      <c r="O2789">
        <v>-0.13728299999999999</v>
      </c>
      <c r="P2789">
        <v>-8.8252999999999998E-2</v>
      </c>
      <c r="Q2789">
        <v>9.8060000000000005E-3</v>
      </c>
      <c r="R2789" t="s">
        <v>5</v>
      </c>
      <c r="S2789">
        <v>0</v>
      </c>
      <c r="T2789">
        <v>1.5</v>
      </c>
      <c r="U2789">
        <v>-1.2135480000000001</v>
      </c>
      <c r="V2789" t="s">
        <v>6</v>
      </c>
      <c r="W2789">
        <v>270823</v>
      </c>
      <c r="X2789">
        <v>83301</v>
      </c>
      <c r="Y2789">
        <v>51.44147873</v>
      </c>
      <c r="Z2789" t="s">
        <v>11</v>
      </c>
      <c r="AA2789">
        <v>0.26722166000000003</v>
      </c>
      <c r="AB2789" t="s">
        <v>12</v>
      </c>
      <c r="AC2789">
        <v>5.9</v>
      </c>
      <c r="AD2789">
        <v>2</v>
      </c>
      <c r="AE2789">
        <v>16</v>
      </c>
      <c r="AF2789">
        <v>1.49</v>
      </c>
      <c r="AG2789">
        <v>64.53</v>
      </c>
      <c r="AH2789" t="s">
        <v>13</v>
      </c>
      <c r="AI2789" t="s">
        <v>9</v>
      </c>
      <c r="AJ2789">
        <v>70</v>
      </c>
      <c r="AK2789" t="s">
        <v>10</v>
      </c>
      <c r="AL2789">
        <v>5337</v>
      </c>
      <c r="AM2789">
        <v>5404</v>
      </c>
    </row>
    <row r="2790" spans="1:39" x14ac:dyDescent="0.25">
      <c r="A2790" t="s">
        <v>0</v>
      </c>
      <c r="B2790" t="s">
        <v>1</v>
      </c>
      <c r="C2790">
        <v>1550393</v>
      </c>
      <c r="D2790">
        <v>0</v>
      </c>
      <c r="E2790" t="s">
        <v>2</v>
      </c>
      <c r="F2790">
        <v>95</v>
      </c>
      <c r="G2790">
        <v>77</v>
      </c>
      <c r="H2790">
        <v>45</v>
      </c>
      <c r="I2790" t="s">
        <v>3</v>
      </c>
      <c r="J2790">
        <v>289</v>
      </c>
      <c r="K2790">
        <v>-6</v>
      </c>
      <c r="L2790">
        <v>0</v>
      </c>
      <c r="M2790">
        <v>1101</v>
      </c>
      <c r="N2790" t="s">
        <v>4</v>
      </c>
      <c r="O2790">
        <v>6.8641999999999995E-2</v>
      </c>
      <c r="P2790">
        <v>-8.8252999999999998E-2</v>
      </c>
      <c r="Q2790">
        <v>0.107865</v>
      </c>
      <c r="R2790" t="s">
        <v>5</v>
      </c>
      <c r="S2790">
        <v>0.875</v>
      </c>
      <c r="T2790">
        <v>-0.25</v>
      </c>
      <c r="U2790">
        <v>-2.2154159999999998</v>
      </c>
      <c r="V2790" t="s">
        <v>6</v>
      </c>
      <c r="W2790">
        <v>270823</v>
      </c>
      <c r="X2790">
        <v>83302</v>
      </c>
      <c r="Y2790">
        <v>51.44147873</v>
      </c>
      <c r="Z2790" t="s">
        <v>11</v>
      </c>
      <c r="AA2790">
        <v>0.26723163999999999</v>
      </c>
      <c r="AB2790" t="s">
        <v>12</v>
      </c>
      <c r="AC2790">
        <v>5.9</v>
      </c>
      <c r="AD2790">
        <v>2</v>
      </c>
      <c r="AE2790">
        <v>16</v>
      </c>
      <c r="AF2790">
        <v>1.49</v>
      </c>
      <c r="AG2790">
        <v>64.53</v>
      </c>
      <c r="AH2790" t="s">
        <v>13</v>
      </c>
      <c r="AI2790" t="s">
        <v>9</v>
      </c>
      <c r="AJ2790">
        <v>70</v>
      </c>
      <c r="AK2790" t="s">
        <v>10</v>
      </c>
      <c r="AL2790">
        <v>5340</v>
      </c>
      <c r="AM2790">
        <v>5411</v>
      </c>
    </row>
    <row r="2791" spans="1:39" x14ac:dyDescent="0.25">
      <c r="A2791" t="s">
        <v>0</v>
      </c>
      <c r="B2791" t="s">
        <v>1</v>
      </c>
      <c r="C2791">
        <v>1550951</v>
      </c>
      <c r="D2791">
        <v>0</v>
      </c>
      <c r="E2791" t="s">
        <v>2</v>
      </c>
      <c r="F2791">
        <v>94</v>
      </c>
      <c r="G2791">
        <v>77</v>
      </c>
      <c r="H2791">
        <v>45</v>
      </c>
      <c r="I2791" t="s">
        <v>3</v>
      </c>
      <c r="J2791">
        <v>291</v>
      </c>
      <c r="K2791">
        <v>-6</v>
      </c>
      <c r="L2791">
        <v>0</v>
      </c>
      <c r="M2791">
        <v>1101</v>
      </c>
      <c r="N2791" t="s">
        <v>4</v>
      </c>
      <c r="O2791">
        <v>6.8641999999999995E-2</v>
      </c>
      <c r="P2791">
        <v>-9.8060000000000005E-3</v>
      </c>
      <c r="Q2791">
        <v>0.147089</v>
      </c>
      <c r="R2791" t="s">
        <v>5</v>
      </c>
      <c r="S2791">
        <v>-1.25</v>
      </c>
      <c r="T2791">
        <v>1.6875</v>
      </c>
      <c r="U2791">
        <v>-4.1674980000000001</v>
      </c>
      <c r="V2791" t="s">
        <v>6</v>
      </c>
      <c r="W2791">
        <v>270823</v>
      </c>
      <c r="X2791">
        <v>83302</v>
      </c>
      <c r="Y2791">
        <v>51.44147873</v>
      </c>
      <c r="Z2791" t="s">
        <v>11</v>
      </c>
      <c r="AA2791">
        <v>0.26723163999999999</v>
      </c>
      <c r="AB2791" t="s">
        <v>12</v>
      </c>
      <c r="AC2791">
        <v>5.9</v>
      </c>
      <c r="AD2791">
        <v>2</v>
      </c>
      <c r="AE2791">
        <v>16</v>
      </c>
      <c r="AF2791">
        <v>1.49</v>
      </c>
      <c r="AG2791">
        <v>66.11</v>
      </c>
      <c r="AH2791" t="s">
        <v>13</v>
      </c>
      <c r="AI2791" t="s">
        <v>9</v>
      </c>
      <c r="AJ2791">
        <v>70</v>
      </c>
      <c r="AK2791" t="s">
        <v>10</v>
      </c>
      <c r="AL2791">
        <v>5339</v>
      </c>
      <c r="AM2791">
        <v>5406</v>
      </c>
    </row>
    <row r="2792" spans="1:39" x14ac:dyDescent="0.25">
      <c r="A2792" t="s">
        <v>0</v>
      </c>
      <c r="B2792" t="s">
        <v>1</v>
      </c>
      <c r="C2792">
        <v>1551508</v>
      </c>
      <c r="D2792">
        <v>0</v>
      </c>
      <c r="E2792" t="s">
        <v>2</v>
      </c>
      <c r="F2792">
        <v>84</v>
      </c>
      <c r="G2792">
        <v>77</v>
      </c>
      <c r="H2792">
        <v>45</v>
      </c>
      <c r="I2792" t="s">
        <v>3</v>
      </c>
      <c r="J2792">
        <v>292</v>
      </c>
      <c r="K2792">
        <v>-6</v>
      </c>
      <c r="L2792">
        <v>0</v>
      </c>
      <c r="M2792">
        <v>1101</v>
      </c>
      <c r="N2792" t="s">
        <v>4</v>
      </c>
      <c r="O2792">
        <v>-0.107865</v>
      </c>
      <c r="P2792">
        <v>-4.9029999999999997E-2</v>
      </c>
      <c r="Q2792">
        <v>8.8252999999999998E-2</v>
      </c>
      <c r="R2792" t="s">
        <v>5</v>
      </c>
      <c r="S2792">
        <v>0.875</v>
      </c>
      <c r="T2792">
        <v>-0.3125</v>
      </c>
      <c r="U2792">
        <v>6.2829280000000001</v>
      </c>
      <c r="V2792" t="s">
        <v>6</v>
      </c>
      <c r="W2792">
        <v>270823</v>
      </c>
      <c r="X2792">
        <v>83303</v>
      </c>
      <c r="Y2792">
        <v>51.44147873</v>
      </c>
      <c r="Z2792" t="s">
        <v>11</v>
      </c>
      <c r="AA2792">
        <v>0.26724333</v>
      </c>
      <c r="AB2792" t="s">
        <v>12</v>
      </c>
      <c r="AC2792">
        <v>5.9</v>
      </c>
      <c r="AD2792">
        <v>2</v>
      </c>
      <c r="AE2792">
        <v>16</v>
      </c>
      <c r="AF2792">
        <v>1.49</v>
      </c>
      <c r="AG2792">
        <v>66.11</v>
      </c>
      <c r="AH2792" t="s">
        <v>13</v>
      </c>
      <c r="AI2792" t="s">
        <v>9</v>
      </c>
      <c r="AJ2792">
        <v>70</v>
      </c>
      <c r="AK2792" t="s">
        <v>10</v>
      </c>
      <c r="AL2792">
        <v>5346</v>
      </c>
      <c r="AM2792">
        <v>5420</v>
      </c>
    </row>
    <row r="2793" spans="1:39" x14ac:dyDescent="0.25">
      <c r="A2793" t="s">
        <v>0</v>
      </c>
      <c r="B2793" t="s">
        <v>1</v>
      </c>
      <c r="C2793">
        <v>1552066</v>
      </c>
      <c r="D2793">
        <v>0</v>
      </c>
      <c r="E2793" t="s">
        <v>2</v>
      </c>
      <c r="F2793">
        <v>87</v>
      </c>
      <c r="G2793">
        <v>77</v>
      </c>
      <c r="H2793">
        <v>45</v>
      </c>
      <c r="I2793" t="s">
        <v>3</v>
      </c>
      <c r="J2793">
        <v>287</v>
      </c>
      <c r="K2793">
        <v>-5</v>
      </c>
      <c r="L2793">
        <v>0</v>
      </c>
      <c r="M2793">
        <v>1101</v>
      </c>
      <c r="N2793" t="s">
        <v>4</v>
      </c>
      <c r="O2793">
        <v>-0.117671</v>
      </c>
      <c r="P2793">
        <v>2.9418E-2</v>
      </c>
      <c r="Q2793">
        <v>-4.9029999999999997E-2</v>
      </c>
      <c r="R2793" t="s">
        <v>5</v>
      </c>
      <c r="S2793">
        <v>-0.1875</v>
      </c>
      <c r="T2793">
        <v>0.375</v>
      </c>
      <c r="U2793">
        <v>11.657928</v>
      </c>
      <c r="V2793" t="s">
        <v>6</v>
      </c>
      <c r="W2793">
        <v>270823</v>
      </c>
      <c r="X2793">
        <v>83303</v>
      </c>
      <c r="Y2793">
        <v>51.44147873</v>
      </c>
      <c r="Z2793" t="s">
        <v>11</v>
      </c>
      <c r="AA2793">
        <v>0.26724333</v>
      </c>
      <c r="AB2793" t="s">
        <v>12</v>
      </c>
      <c r="AC2793">
        <v>5.9</v>
      </c>
      <c r="AD2793">
        <v>2</v>
      </c>
      <c r="AE2793">
        <v>16</v>
      </c>
      <c r="AF2793">
        <v>1.48</v>
      </c>
      <c r="AG2793">
        <v>67.67</v>
      </c>
      <c r="AH2793" t="s">
        <v>13</v>
      </c>
      <c r="AI2793" t="s">
        <v>9</v>
      </c>
      <c r="AJ2793">
        <v>70</v>
      </c>
      <c r="AK2793" t="s">
        <v>10</v>
      </c>
      <c r="AL2793">
        <v>5347</v>
      </c>
      <c r="AM2793">
        <v>5415</v>
      </c>
    </row>
    <row r="2794" spans="1:39" x14ac:dyDescent="0.25">
      <c r="A2794" t="s">
        <v>0</v>
      </c>
      <c r="B2794" t="s">
        <v>1</v>
      </c>
      <c r="C2794">
        <v>1552624</v>
      </c>
      <c r="D2794">
        <v>0</v>
      </c>
      <c r="E2794" t="s">
        <v>2</v>
      </c>
      <c r="F2794">
        <v>90</v>
      </c>
      <c r="G2794">
        <v>77</v>
      </c>
      <c r="H2794">
        <v>45</v>
      </c>
      <c r="I2794" t="s">
        <v>3</v>
      </c>
      <c r="J2794">
        <v>281</v>
      </c>
      <c r="K2794">
        <v>-5</v>
      </c>
      <c r="L2794">
        <v>0</v>
      </c>
      <c r="M2794">
        <v>1101</v>
      </c>
      <c r="N2794" t="s">
        <v>4</v>
      </c>
      <c r="O2794">
        <v>3.9224000000000002E-2</v>
      </c>
      <c r="P2794">
        <v>0.107865</v>
      </c>
      <c r="Q2794">
        <v>-0.205925</v>
      </c>
      <c r="R2794" t="s">
        <v>5</v>
      </c>
      <c r="S2794">
        <v>2.6875</v>
      </c>
      <c r="T2794">
        <v>-0.5625</v>
      </c>
      <c r="U2794">
        <v>9.2829280000000001</v>
      </c>
      <c r="V2794" t="s">
        <v>6</v>
      </c>
      <c r="W2794">
        <v>270823</v>
      </c>
      <c r="X2794">
        <v>83304</v>
      </c>
      <c r="Y2794">
        <v>51.441486359999999</v>
      </c>
      <c r="Z2794" t="s">
        <v>11</v>
      </c>
      <c r="AA2794">
        <v>0.26725497999999998</v>
      </c>
      <c r="AB2794" t="s">
        <v>12</v>
      </c>
      <c r="AC2794">
        <v>5.9</v>
      </c>
      <c r="AD2794">
        <v>2</v>
      </c>
      <c r="AE2794">
        <v>15</v>
      </c>
      <c r="AF2794">
        <v>1.48</v>
      </c>
      <c r="AG2794">
        <v>67.67</v>
      </c>
      <c r="AH2794" t="s">
        <v>13</v>
      </c>
      <c r="AI2794" t="s">
        <v>9</v>
      </c>
      <c r="AJ2794">
        <v>70</v>
      </c>
      <c r="AK2794" t="s">
        <v>10</v>
      </c>
      <c r="AL2794">
        <v>5343</v>
      </c>
      <c r="AM2794">
        <v>5411</v>
      </c>
    </row>
    <row r="2795" spans="1:39" x14ac:dyDescent="0.25">
      <c r="A2795" t="s">
        <v>0</v>
      </c>
      <c r="B2795" t="s">
        <v>1</v>
      </c>
      <c r="C2795">
        <v>1553181</v>
      </c>
      <c r="D2795">
        <v>0</v>
      </c>
      <c r="E2795" t="s">
        <v>2</v>
      </c>
      <c r="F2795">
        <v>94</v>
      </c>
      <c r="G2795">
        <v>77</v>
      </c>
      <c r="H2795">
        <v>45</v>
      </c>
      <c r="I2795" t="s">
        <v>3</v>
      </c>
      <c r="J2795">
        <v>277</v>
      </c>
      <c r="K2795">
        <v>-5</v>
      </c>
      <c r="L2795">
        <v>0</v>
      </c>
      <c r="M2795">
        <v>1101</v>
      </c>
      <c r="N2795" t="s">
        <v>4</v>
      </c>
      <c r="O2795">
        <v>0.16670099999999999</v>
      </c>
      <c r="P2795">
        <v>9.8060000000000005E-3</v>
      </c>
      <c r="Q2795">
        <v>-0.107865</v>
      </c>
      <c r="R2795" t="s">
        <v>5</v>
      </c>
      <c r="S2795">
        <v>-0.75</v>
      </c>
      <c r="T2795">
        <v>-0.25</v>
      </c>
      <c r="U2795">
        <v>4.9704280000000001</v>
      </c>
      <c r="V2795" t="s">
        <v>6</v>
      </c>
      <c r="W2795">
        <v>270823</v>
      </c>
      <c r="X2795">
        <v>83305</v>
      </c>
      <c r="Y2795">
        <v>51.441486359999999</v>
      </c>
      <c r="Z2795" t="s">
        <v>11</v>
      </c>
      <c r="AA2795">
        <v>0.26726498999999998</v>
      </c>
      <c r="AB2795" t="s">
        <v>12</v>
      </c>
      <c r="AC2795">
        <v>5.9</v>
      </c>
      <c r="AD2795">
        <v>2</v>
      </c>
      <c r="AE2795">
        <v>15</v>
      </c>
      <c r="AF2795">
        <v>1.5</v>
      </c>
      <c r="AG2795">
        <v>69.56</v>
      </c>
      <c r="AH2795" t="s">
        <v>13</v>
      </c>
      <c r="AI2795" t="s">
        <v>9</v>
      </c>
      <c r="AJ2795">
        <v>70</v>
      </c>
      <c r="AK2795" t="s">
        <v>10</v>
      </c>
      <c r="AL2795">
        <v>5343</v>
      </c>
      <c r="AM2795">
        <v>5413</v>
      </c>
    </row>
    <row r="2796" spans="1:39" x14ac:dyDescent="0.25">
      <c r="A2796" t="s">
        <v>0</v>
      </c>
      <c r="B2796" t="s">
        <v>1</v>
      </c>
      <c r="C2796">
        <v>1553739</v>
      </c>
      <c r="D2796">
        <v>0</v>
      </c>
      <c r="E2796" t="s">
        <v>2</v>
      </c>
      <c r="F2796">
        <v>94</v>
      </c>
      <c r="G2796">
        <v>77</v>
      </c>
      <c r="H2796">
        <v>45</v>
      </c>
      <c r="I2796" t="s">
        <v>3</v>
      </c>
      <c r="J2796">
        <v>275</v>
      </c>
      <c r="K2796">
        <v>-6</v>
      </c>
      <c r="L2796">
        <v>0</v>
      </c>
      <c r="M2796">
        <v>1101</v>
      </c>
      <c r="N2796" t="s">
        <v>4</v>
      </c>
      <c r="O2796">
        <v>-2.9418E-2</v>
      </c>
      <c r="P2796">
        <v>2.9418E-2</v>
      </c>
      <c r="Q2796">
        <v>-0.22553599999999999</v>
      </c>
      <c r="R2796" t="s">
        <v>5</v>
      </c>
      <c r="S2796">
        <v>-6.25E-2</v>
      </c>
      <c r="T2796">
        <v>0.5625</v>
      </c>
      <c r="U2796">
        <v>0.77509799999999995</v>
      </c>
      <c r="V2796" t="s">
        <v>6</v>
      </c>
      <c r="W2796">
        <v>270823</v>
      </c>
      <c r="X2796">
        <v>83305</v>
      </c>
      <c r="Y2796">
        <v>51.441486359999999</v>
      </c>
      <c r="Z2796" t="s">
        <v>11</v>
      </c>
      <c r="AA2796">
        <v>0.26726498999999998</v>
      </c>
      <c r="AB2796" t="s">
        <v>12</v>
      </c>
      <c r="AC2796">
        <v>5.9</v>
      </c>
      <c r="AD2796">
        <v>2</v>
      </c>
      <c r="AE2796">
        <v>15</v>
      </c>
      <c r="AF2796">
        <v>1.48</v>
      </c>
      <c r="AG2796">
        <v>69.37</v>
      </c>
      <c r="AH2796" t="s">
        <v>13</v>
      </c>
      <c r="AI2796" t="s">
        <v>9</v>
      </c>
      <c r="AJ2796">
        <v>70</v>
      </c>
      <c r="AK2796" t="s">
        <v>10</v>
      </c>
      <c r="AL2796">
        <v>5335</v>
      </c>
      <c r="AM2796">
        <v>5404</v>
      </c>
    </row>
    <row r="2797" spans="1:39" x14ac:dyDescent="0.25">
      <c r="A2797" t="s">
        <v>0</v>
      </c>
      <c r="B2797" t="s">
        <v>1</v>
      </c>
      <c r="C2797">
        <v>1554296</v>
      </c>
      <c r="D2797">
        <v>0</v>
      </c>
      <c r="E2797" t="s">
        <v>2</v>
      </c>
      <c r="F2797">
        <v>90</v>
      </c>
      <c r="G2797">
        <v>77</v>
      </c>
      <c r="H2797">
        <v>45</v>
      </c>
      <c r="I2797" t="s">
        <v>3</v>
      </c>
      <c r="J2797">
        <v>276</v>
      </c>
      <c r="K2797">
        <v>-6</v>
      </c>
      <c r="L2797">
        <v>-1</v>
      </c>
      <c r="M2797">
        <v>1101</v>
      </c>
      <c r="N2797" t="s">
        <v>4</v>
      </c>
      <c r="O2797">
        <v>1.9612000000000001E-2</v>
      </c>
      <c r="P2797">
        <v>-8.8252999999999998E-2</v>
      </c>
      <c r="Q2797">
        <v>2.9418E-2</v>
      </c>
      <c r="R2797" t="s">
        <v>5</v>
      </c>
      <c r="S2797">
        <v>3.125</v>
      </c>
      <c r="T2797">
        <v>-0.5</v>
      </c>
      <c r="U2797">
        <v>1.282041</v>
      </c>
      <c r="V2797" t="s">
        <v>6</v>
      </c>
      <c r="W2797">
        <v>270823</v>
      </c>
      <c r="X2797">
        <v>83306</v>
      </c>
      <c r="Y2797">
        <v>51.441486359999999</v>
      </c>
      <c r="Z2797" t="s">
        <v>11</v>
      </c>
      <c r="AA2797">
        <v>0.26727500999999998</v>
      </c>
      <c r="AB2797" t="s">
        <v>12</v>
      </c>
      <c r="AC2797">
        <v>5.9</v>
      </c>
      <c r="AD2797">
        <v>2</v>
      </c>
      <c r="AE2797">
        <v>16</v>
      </c>
      <c r="AF2797">
        <v>1.48</v>
      </c>
      <c r="AG2797">
        <v>69.37</v>
      </c>
      <c r="AH2797" t="s">
        <v>13</v>
      </c>
      <c r="AI2797" t="s">
        <v>9</v>
      </c>
      <c r="AJ2797">
        <v>70</v>
      </c>
      <c r="AK2797" t="s">
        <v>10</v>
      </c>
      <c r="AL2797">
        <v>5344</v>
      </c>
      <c r="AM2797">
        <v>5413</v>
      </c>
    </row>
    <row r="2798" spans="1:39" x14ac:dyDescent="0.25">
      <c r="A2798" t="s">
        <v>0</v>
      </c>
      <c r="B2798" t="s">
        <v>1</v>
      </c>
      <c r="C2798">
        <v>1554854</v>
      </c>
      <c r="D2798">
        <v>0</v>
      </c>
      <c r="E2798" t="s">
        <v>2</v>
      </c>
      <c r="F2798">
        <v>86</v>
      </c>
      <c r="G2798">
        <v>77</v>
      </c>
      <c r="H2798">
        <v>45</v>
      </c>
      <c r="I2798" t="s">
        <v>3</v>
      </c>
      <c r="J2798">
        <v>274</v>
      </c>
      <c r="K2798">
        <v>-6</v>
      </c>
      <c r="L2798">
        <v>-2</v>
      </c>
      <c r="M2798">
        <v>1101</v>
      </c>
      <c r="N2798" t="s">
        <v>4</v>
      </c>
      <c r="O2798">
        <v>-0.147089</v>
      </c>
      <c r="P2798">
        <v>4.9029999999999997E-2</v>
      </c>
      <c r="Q2798">
        <v>-0.294178</v>
      </c>
      <c r="R2798" t="s">
        <v>5</v>
      </c>
      <c r="S2798">
        <v>0.4375</v>
      </c>
      <c r="T2798">
        <v>-6.25E-2</v>
      </c>
      <c r="U2798">
        <v>7.0782230000000004</v>
      </c>
      <c r="V2798" t="s">
        <v>6</v>
      </c>
      <c r="W2798">
        <v>270823</v>
      </c>
      <c r="X2798">
        <v>83306</v>
      </c>
      <c r="Y2798">
        <v>51.441486359999999</v>
      </c>
      <c r="Z2798" t="s">
        <v>11</v>
      </c>
      <c r="AA2798">
        <v>0.26727500999999998</v>
      </c>
      <c r="AB2798" t="s">
        <v>12</v>
      </c>
      <c r="AC2798">
        <v>5.9</v>
      </c>
      <c r="AD2798">
        <v>2</v>
      </c>
      <c r="AE2798">
        <v>16</v>
      </c>
      <c r="AF2798">
        <v>1.39</v>
      </c>
      <c r="AG2798">
        <v>67.36</v>
      </c>
      <c r="AH2798" t="s">
        <v>13</v>
      </c>
      <c r="AI2798" t="s">
        <v>9</v>
      </c>
      <c r="AJ2798">
        <v>70</v>
      </c>
      <c r="AK2798" t="s">
        <v>10</v>
      </c>
      <c r="AL2798">
        <v>5336</v>
      </c>
      <c r="AM2798">
        <v>5405</v>
      </c>
    </row>
    <row r="2799" spans="1:39" x14ac:dyDescent="0.25">
      <c r="A2799" t="s">
        <v>0</v>
      </c>
      <c r="B2799" t="s">
        <v>1</v>
      </c>
      <c r="C2799">
        <v>1555412</v>
      </c>
      <c r="D2799">
        <v>0</v>
      </c>
      <c r="E2799" t="s">
        <v>2</v>
      </c>
      <c r="F2799">
        <v>86</v>
      </c>
      <c r="G2799">
        <v>77</v>
      </c>
      <c r="H2799">
        <v>45</v>
      </c>
      <c r="I2799" t="s">
        <v>3</v>
      </c>
      <c r="J2799">
        <v>270</v>
      </c>
      <c r="K2799">
        <v>-6</v>
      </c>
      <c r="L2799">
        <v>-1</v>
      </c>
      <c r="M2799">
        <v>1101</v>
      </c>
      <c r="N2799" t="s">
        <v>4</v>
      </c>
      <c r="O2799">
        <v>-7.8447000000000003E-2</v>
      </c>
      <c r="P2799">
        <v>4.9029999999999997E-2</v>
      </c>
      <c r="Q2799">
        <v>-0.205925</v>
      </c>
      <c r="R2799" t="s">
        <v>5</v>
      </c>
      <c r="S2799">
        <v>-2.375</v>
      </c>
      <c r="T2799">
        <v>-0.5625</v>
      </c>
      <c r="U2799">
        <v>8.6407229999999995</v>
      </c>
      <c r="V2799" t="s">
        <v>6</v>
      </c>
      <c r="W2799">
        <v>270823</v>
      </c>
      <c r="X2799">
        <v>83307</v>
      </c>
      <c r="Y2799">
        <v>51.441493989999998</v>
      </c>
      <c r="Z2799" t="s">
        <v>11</v>
      </c>
      <c r="AA2799">
        <v>0.26728499</v>
      </c>
      <c r="AB2799" t="s">
        <v>12</v>
      </c>
      <c r="AC2799">
        <v>6</v>
      </c>
      <c r="AD2799">
        <v>2</v>
      </c>
      <c r="AE2799">
        <v>15</v>
      </c>
      <c r="AF2799">
        <v>1.39</v>
      </c>
      <c r="AG2799">
        <v>67.36</v>
      </c>
      <c r="AH2799" t="s">
        <v>13</v>
      </c>
      <c r="AI2799" t="s">
        <v>9</v>
      </c>
      <c r="AJ2799">
        <v>70</v>
      </c>
      <c r="AK2799" t="s">
        <v>10</v>
      </c>
      <c r="AL2799">
        <v>5351</v>
      </c>
      <c r="AM2799">
        <v>5416</v>
      </c>
    </row>
    <row r="2800" spans="1:39" x14ac:dyDescent="0.25">
      <c r="A2800" t="s">
        <v>0</v>
      </c>
      <c r="B2800" t="s">
        <v>1</v>
      </c>
      <c r="C2800">
        <v>1555969</v>
      </c>
      <c r="D2800">
        <v>0</v>
      </c>
      <c r="E2800" t="s">
        <v>2</v>
      </c>
      <c r="F2800">
        <v>86</v>
      </c>
      <c r="G2800">
        <v>77</v>
      </c>
      <c r="H2800">
        <v>45</v>
      </c>
      <c r="I2800" t="s">
        <v>3</v>
      </c>
      <c r="J2800">
        <v>266</v>
      </c>
      <c r="K2800">
        <v>-5</v>
      </c>
      <c r="L2800">
        <v>0</v>
      </c>
      <c r="M2800">
        <v>1101</v>
      </c>
      <c r="N2800" t="s">
        <v>4</v>
      </c>
      <c r="O2800">
        <v>-0.12747700000000001</v>
      </c>
      <c r="P2800">
        <v>0.107865</v>
      </c>
      <c r="Q2800">
        <v>-0.107865</v>
      </c>
      <c r="R2800" t="s">
        <v>5</v>
      </c>
      <c r="S2800">
        <v>1.25</v>
      </c>
      <c r="T2800">
        <v>-0.5625</v>
      </c>
      <c r="U2800">
        <v>8.5157229999999995</v>
      </c>
      <c r="V2800" t="s">
        <v>6</v>
      </c>
      <c r="W2800">
        <v>270823</v>
      </c>
      <c r="X2800">
        <v>83307</v>
      </c>
      <c r="Y2800">
        <v>51.441493989999998</v>
      </c>
      <c r="Z2800" t="s">
        <v>11</v>
      </c>
      <c r="AA2800">
        <v>0.26728499</v>
      </c>
      <c r="AB2800" t="s">
        <v>12</v>
      </c>
      <c r="AC2800">
        <v>6</v>
      </c>
      <c r="AD2800">
        <v>2</v>
      </c>
      <c r="AE2800">
        <v>15</v>
      </c>
      <c r="AF2800">
        <v>1.32</v>
      </c>
      <c r="AG2800">
        <v>65.27</v>
      </c>
      <c r="AH2800" t="s">
        <v>13</v>
      </c>
      <c r="AI2800" t="s">
        <v>9</v>
      </c>
      <c r="AJ2800">
        <v>70</v>
      </c>
      <c r="AK2800" t="s">
        <v>10</v>
      </c>
      <c r="AL2800">
        <v>5338</v>
      </c>
      <c r="AM2800">
        <v>5406</v>
      </c>
    </row>
    <row r="2801" spans="1:39" x14ac:dyDescent="0.25">
      <c r="A2801" t="s">
        <v>0</v>
      </c>
      <c r="B2801" t="s">
        <v>1</v>
      </c>
      <c r="C2801">
        <v>1556527</v>
      </c>
      <c r="D2801">
        <v>0</v>
      </c>
      <c r="E2801" t="s">
        <v>2</v>
      </c>
      <c r="F2801">
        <v>86</v>
      </c>
      <c r="G2801">
        <v>77</v>
      </c>
      <c r="H2801">
        <v>45</v>
      </c>
      <c r="I2801" t="s">
        <v>3</v>
      </c>
      <c r="J2801">
        <v>262</v>
      </c>
      <c r="K2801">
        <v>-6</v>
      </c>
      <c r="L2801">
        <v>0</v>
      </c>
      <c r="M2801">
        <v>1101</v>
      </c>
      <c r="N2801" t="s">
        <v>4</v>
      </c>
      <c r="O2801">
        <v>0.13728299999999999</v>
      </c>
      <c r="P2801">
        <v>-0.18631300000000001</v>
      </c>
      <c r="Q2801">
        <v>0.18631300000000001</v>
      </c>
      <c r="R2801" t="s">
        <v>5</v>
      </c>
      <c r="S2801">
        <v>1.75</v>
      </c>
      <c r="T2801">
        <v>1.0625</v>
      </c>
      <c r="U2801">
        <v>6.8282230000000004</v>
      </c>
      <c r="V2801" t="s">
        <v>6</v>
      </c>
      <c r="W2801">
        <v>270823</v>
      </c>
      <c r="X2801">
        <v>83308</v>
      </c>
      <c r="Y2801">
        <v>51.441493989999998</v>
      </c>
      <c r="Z2801" t="s">
        <v>11</v>
      </c>
      <c r="AA2801">
        <v>0.26729166999999998</v>
      </c>
      <c r="AB2801" t="s">
        <v>12</v>
      </c>
      <c r="AC2801">
        <v>6</v>
      </c>
      <c r="AD2801">
        <v>2</v>
      </c>
      <c r="AE2801">
        <v>15</v>
      </c>
      <c r="AF2801">
        <v>1.32</v>
      </c>
      <c r="AG2801">
        <v>65.27</v>
      </c>
      <c r="AH2801" t="s">
        <v>13</v>
      </c>
      <c r="AI2801" t="s">
        <v>9</v>
      </c>
      <c r="AJ2801">
        <v>70</v>
      </c>
      <c r="AK2801" t="s">
        <v>10</v>
      </c>
      <c r="AL2801">
        <v>5344</v>
      </c>
      <c r="AM2801">
        <v>5409</v>
      </c>
    </row>
    <row r="2802" spans="1:39" x14ac:dyDescent="0.25">
      <c r="A2802" t="s">
        <v>0</v>
      </c>
      <c r="B2802" t="s">
        <v>1</v>
      </c>
      <c r="C2802">
        <v>1557084</v>
      </c>
      <c r="D2802">
        <v>0</v>
      </c>
      <c r="E2802" t="s">
        <v>2</v>
      </c>
      <c r="F2802">
        <v>85</v>
      </c>
      <c r="G2802">
        <v>77</v>
      </c>
      <c r="H2802">
        <v>45</v>
      </c>
      <c r="I2802" t="s">
        <v>3</v>
      </c>
      <c r="J2802">
        <v>259</v>
      </c>
      <c r="K2802">
        <v>-5</v>
      </c>
      <c r="L2802">
        <v>0</v>
      </c>
      <c r="M2802">
        <v>1101</v>
      </c>
      <c r="N2802" t="s">
        <v>4</v>
      </c>
      <c r="O2802">
        <v>-9.8058999999999993E-2</v>
      </c>
      <c r="P2802">
        <v>-8.8252999999999998E-2</v>
      </c>
      <c r="Q2802">
        <v>0.16670099999999999</v>
      </c>
      <c r="R2802" t="s">
        <v>5</v>
      </c>
      <c r="S2802">
        <v>-0.875</v>
      </c>
      <c r="T2802">
        <v>1.8125</v>
      </c>
      <c r="U2802">
        <v>4.1407230000000004</v>
      </c>
      <c r="V2802" t="s">
        <v>6</v>
      </c>
      <c r="W2802">
        <v>270823</v>
      </c>
      <c r="X2802">
        <v>83308</v>
      </c>
      <c r="Y2802">
        <v>51.441493989999998</v>
      </c>
      <c r="Z2802" t="s">
        <v>11</v>
      </c>
      <c r="AA2802">
        <v>0.26729166999999998</v>
      </c>
      <c r="AB2802" t="s">
        <v>12</v>
      </c>
      <c r="AC2802">
        <v>6</v>
      </c>
      <c r="AD2802">
        <v>2</v>
      </c>
      <c r="AE2802">
        <v>15</v>
      </c>
      <c r="AF2802">
        <v>1.17</v>
      </c>
      <c r="AG2802">
        <v>63.36</v>
      </c>
      <c r="AH2802" t="s">
        <v>13</v>
      </c>
      <c r="AI2802" t="s">
        <v>9</v>
      </c>
      <c r="AJ2802">
        <v>60</v>
      </c>
      <c r="AK2802" t="s">
        <v>10</v>
      </c>
      <c r="AL2802">
        <v>5336</v>
      </c>
      <c r="AM2802">
        <v>5400</v>
      </c>
    </row>
    <row r="2803" spans="1:39" x14ac:dyDescent="0.25">
      <c r="A2803" t="s">
        <v>0</v>
      </c>
      <c r="B2803" t="s">
        <v>1</v>
      </c>
      <c r="C2803">
        <v>1557642</v>
      </c>
      <c r="D2803">
        <v>0</v>
      </c>
      <c r="E2803" t="s">
        <v>2</v>
      </c>
      <c r="F2803">
        <v>85</v>
      </c>
      <c r="G2803">
        <v>77</v>
      </c>
      <c r="H2803">
        <v>45</v>
      </c>
      <c r="I2803" t="s">
        <v>3</v>
      </c>
      <c r="J2803">
        <v>257</v>
      </c>
      <c r="K2803">
        <v>-6</v>
      </c>
      <c r="L2803">
        <v>0</v>
      </c>
      <c r="M2803">
        <v>1101</v>
      </c>
      <c r="N2803" t="s">
        <v>4</v>
      </c>
      <c r="O2803">
        <v>0.18631300000000001</v>
      </c>
      <c r="P2803">
        <v>4.9029999999999997E-2</v>
      </c>
      <c r="Q2803">
        <v>-0.107865</v>
      </c>
      <c r="R2803" t="s">
        <v>5</v>
      </c>
      <c r="S2803">
        <v>-2.75</v>
      </c>
      <c r="T2803">
        <v>0.125</v>
      </c>
      <c r="U2803">
        <v>5.7668160000000004</v>
      </c>
      <c r="V2803" t="s">
        <v>6</v>
      </c>
      <c r="W2803">
        <v>270823</v>
      </c>
      <c r="X2803">
        <v>83309</v>
      </c>
      <c r="Y2803">
        <v>51.441505429999999</v>
      </c>
      <c r="Z2803" t="s">
        <v>11</v>
      </c>
      <c r="AA2803">
        <v>0.26730000999999998</v>
      </c>
      <c r="AB2803" t="s">
        <v>12</v>
      </c>
      <c r="AC2803">
        <v>6.1</v>
      </c>
      <c r="AD2803">
        <v>2</v>
      </c>
      <c r="AE2803">
        <v>16</v>
      </c>
      <c r="AF2803">
        <v>1.17</v>
      </c>
      <c r="AG2803">
        <v>63.36</v>
      </c>
      <c r="AH2803" t="s">
        <v>13</v>
      </c>
      <c r="AI2803" t="s">
        <v>9</v>
      </c>
      <c r="AJ2803">
        <v>60</v>
      </c>
      <c r="AK2803" t="s">
        <v>10</v>
      </c>
      <c r="AL2803">
        <v>5342</v>
      </c>
      <c r="AM2803">
        <v>5410</v>
      </c>
    </row>
    <row r="2804" spans="1:39" x14ac:dyDescent="0.25">
      <c r="A2804" t="s">
        <v>0</v>
      </c>
      <c r="B2804" t="s">
        <v>1</v>
      </c>
      <c r="C2804">
        <v>1558200</v>
      </c>
      <c r="D2804">
        <v>0</v>
      </c>
      <c r="E2804" t="s">
        <v>2</v>
      </c>
      <c r="F2804">
        <v>85</v>
      </c>
      <c r="G2804">
        <v>77</v>
      </c>
      <c r="H2804">
        <v>45</v>
      </c>
      <c r="I2804" t="s">
        <v>3</v>
      </c>
      <c r="J2804">
        <v>254</v>
      </c>
      <c r="K2804">
        <v>-5</v>
      </c>
      <c r="L2804">
        <v>1</v>
      </c>
      <c r="M2804">
        <v>1101</v>
      </c>
      <c r="N2804" t="s">
        <v>4</v>
      </c>
      <c r="O2804">
        <v>9.8060000000000005E-3</v>
      </c>
      <c r="P2804">
        <v>-8.8252999999999998E-2</v>
      </c>
      <c r="Q2804">
        <v>6.8641999999999995E-2</v>
      </c>
      <c r="R2804" t="s">
        <v>5</v>
      </c>
      <c r="S2804">
        <v>0.3125</v>
      </c>
      <c r="T2804">
        <v>-0.25</v>
      </c>
      <c r="U2804">
        <v>7.2043160000000004</v>
      </c>
      <c r="V2804" t="s">
        <v>6</v>
      </c>
      <c r="W2804">
        <v>270823</v>
      </c>
      <c r="X2804">
        <v>83310</v>
      </c>
      <c r="Y2804">
        <v>51.441505429999999</v>
      </c>
      <c r="Z2804" t="s">
        <v>11</v>
      </c>
      <c r="AA2804">
        <v>0.26730831999999999</v>
      </c>
      <c r="AB2804" t="s">
        <v>12</v>
      </c>
      <c r="AC2804">
        <v>6.2</v>
      </c>
      <c r="AD2804">
        <v>2</v>
      </c>
      <c r="AE2804">
        <v>16</v>
      </c>
      <c r="AF2804">
        <v>1.1299999999999999</v>
      </c>
      <c r="AG2804">
        <v>60.23</v>
      </c>
      <c r="AH2804" t="s">
        <v>13</v>
      </c>
      <c r="AI2804" t="s">
        <v>9</v>
      </c>
      <c r="AJ2804">
        <v>60</v>
      </c>
      <c r="AK2804" t="s">
        <v>10</v>
      </c>
      <c r="AL2804">
        <v>5342</v>
      </c>
      <c r="AM2804">
        <v>5409</v>
      </c>
    </row>
    <row r="2805" spans="1:39" x14ac:dyDescent="0.25">
      <c r="A2805" t="s">
        <v>0</v>
      </c>
      <c r="B2805" t="s">
        <v>1</v>
      </c>
      <c r="C2805">
        <v>1558757</v>
      </c>
      <c r="D2805">
        <v>0</v>
      </c>
      <c r="E2805" t="s">
        <v>2</v>
      </c>
      <c r="F2805">
        <v>86</v>
      </c>
      <c r="G2805">
        <v>77</v>
      </c>
      <c r="H2805">
        <v>45</v>
      </c>
      <c r="I2805" t="s">
        <v>3</v>
      </c>
      <c r="J2805">
        <v>250</v>
      </c>
      <c r="K2805">
        <v>-5</v>
      </c>
      <c r="L2805">
        <v>0</v>
      </c>
      <c r="M2805">
        <v>1101</v>
      </c>
      <c r="N2805" t="s">
        <v>4</v>
      </c>
      <c r="O2805">
        <v>-0.19611899999999999</v>
      </c>
      <c r="P2805">
        <v>-0.147089</v>
      </c>
      <c r="Q2805">
        <v>0.18631300000000001</v>
      </c>
      <c r="R2805" t="s">
        <v>5</v>
      </c>
      <c r="S2805">
        <v>3</v>
      </c>
      <c r="T2805">
        <v>1</v>
      </c>
      <c r="U2805">
        <v>7.3918160000000004</v>
      </c>
      <c r="V2805" t="s">
        <v>6</v>
      </c>
      <c r="W2805">
        <v>270823</v>
      </c>
      <c r="X2805">
        <v>83310</v>
      </c>
      <c r="Y2805">
        <v>51.441505429999999</v>
      </c>
      <c r="Z2805" t="s">
        <v>11</v>
      </c>
      <c r="AA2805">
        <v>0.26730831999999999</v>
      </c>
      <c r="AB2805" t="s">
        <v>12</v>
      </c>
      <c r="AC2805">
        <v>6.2</v>
      </c>
      <c r="AD2805">
        <v>2</v>
      </c>
      <c r="AE2805">
        <v>16</v>
      </c>
      <c r="AF2805">
        <v>1.0900000000000001</v>
      </c>
      <c r="AG2805">
        <v>57.12</v>
      </c>
      <c r="AH2805" t="s">
        <v>13</v>
      </c>
      <c r="AI2805" t="s">
        <v>9</v>
      </c>
      <c r="AJ2805">
        <v>60</v>
      </c>
      <c r="AK2805" t="s">
        <v>10</v>
      </c>
      <c r="AL2805">
        <v>5339</v>
      </c>
      <c r="AM2805">
        <v>5404</v>
      </c>
    </row>
    <row r="2806" spans="1:39" x14ac:dyDescent="0.25">
      <c r="A2806" t="s">
        <v>0</v>
      </c>
      <c r="B2806" t="s">
        <v>1</v>
      </c>
      <c r="C2806">
        <v>1559315</v>
      </c>
      <c r="D2806">
        <v>0</v>
      </c>
      <c r="E2806" t="s">
        <v>2</v>
      </c>
      <c r="F2806">
        <v>94</v>
      </c>
      <c r="G2806">
        <v>77</v>
      </c>
      <c r="H2806">
        <v>45</v>
      </c>
      <c r="I2806" t="s">
        <v>3</v>
      </c>
      <c r="J2806">
        <v>247</v>
      </c>
      <c r="K2806">
        <v>-6</v>
      </c>
      <c r="L2806">
        <v>1</v>
      </c>
      <c r="M2806">
        <v>1101</v>
      </c>
      <c r="N2806" t="s">
        <v>4</v>
      </c>
      <c r="O2806">
        <v>3.9224000000000002E-2</v>
      </c>
      <c r="P2806">
        <v>-0.107865</v>
      </c>
      <c r="Q2806">
        <v>0.392237</v>
      </c>
      <c r="R2806" t="s">
        <v>5</v>
      </c>
      <c r="S2806">
        <v>-3.5625</v>
      </c>
      <c r="T2806">
        <v>1.4375</v>
      </c>
      <c r="U2806">
        <v>8.1418160000000004</v>
      </c>
      <c r="V2806" t="s">
        <v>6</v>
      </c>
      <c r="W2806">
        <v>270823</v>
      </c>
      <c r="X2806">
        <v>83311</v>
      </c>
      <c r="Y2806">
        <v>51.441505429999999</v>
      </c>
      <c r="Z2806" t="s">
        <v>11</v>
      </c>
      <c r="AA2806">
        <v>0.26731333000000002</v>
      </c>
      <c r="AB2806" t="s">
        <v>12</v>
      </c>
      <c r="AC2806">
        <v>6.2</v>
      </c>
      <c r="AD2806">
        <v>2</v>
      </c>
      <c r="AE2806">
        <v>16</v>
      </c>
      <c r="AF2806">
        <v>1.0900000000000001</v>
      </c>
      <c r="AG2806">
        <v>57.12</v>
      </c>
      <c r="AH2806" t="s">
        <v>13</v>
      </c>
      <c r="AI2806" t="s">
        <v>9</v>
      </c>
      <c r="AJ2806">
        <v>70</v>
      </c>
      <c r="AK2806" t="s">
        <v>10</v>
      </c>
      <c r="AL2806">
        <v>5354</v>
      </c>
      <c r="AM2806">
        <v>5419</v>
      </c>
    </row>
    <row r="2807" spans="1:39" x14ac:dyDescent="0.25">
      <c r="A2807" t="s">
        <v>0</v>
      </c>
      <c r="B2807" t="s">
        <v>1</v>
      </c>
      <c r="C2807">
        <v>1559872</v>
      </c>
      <c r="D2807">
        <v>0</v>
      </c>
      <c r="E2807" t="s">
        <v>2</v>
      </c>
      <c r="F2807">
        <v>94</v>
      </c>
      <c r="G2807">
        <v>77</v>
      </c>
      <c r="H2807">
        <v>45</v>
      </c>
      <c r="I2807" t="s">
        <v>3</v>
      </c>
      <c r="J2807">
        <v>245</v>
      </c>
      <c r="K2807">
        <v>-5</v>
      </c>
      <c r="L2807">
        <v>3</v>
      </c>
      <c r="M2807">
        <v>1101</v>
      </c>
      <c r="N2807" t="s">
        <v>4</v>
      </c>
      <c r="O2807">
        <v>-5.8835999999999999E-2</v>
      </c>
      <c r="P2807">
        <v>-0.107865</v>
      </c>
      <c r="Q2807">
        <v>0.147089</v>
      </c>
      <c r="R2807" t="s">
        <v>5</v>
      </c>
      <c r="S2807">
        <v>-1.75</v>
      </c>
      <c r="T2807">
        <v>1.8125</v>
      </c>
      <c r="U2807">
        <v>3.441881</v>
      </c>
      <c r="V2807" t="s">
        <v>6</v>
      </c>
      <c r="W2807">
        <v>270823</v>
      </c>
      <c r="X2807">
        <v>83311</v>
      </c>
      <c r="Y2807">
        <v>51.441505429999999</v>
      </c>
      <c r="Z2807" t="s">
        <v>11</v>
      </c>
      <c r="AA2807">
        <v>0.26731333000000002</v>
      </c>
      <c r="AB2807" t="s">
        <v>12</v>
      </c>
      <c r="AC2807">
        <v>6.2</v>
      </c>
      <c r="AD2807">
        <v>2</v>
      </c>
      <c r="AE2807">
        <v>16</v>
      </c>
      <c r="AF2807">
        <v>1.1000000000000001</v>
      </c>
      <c r="AG2807">
        <v>53.11</v>
      </c>
      <c r="AH2807" t="s">
        <v>13</v>
      </c>
      <c r="AI2807" t="s">
        <v>9</v>
      </c>
      <c r="AJ2807">
        <v>70</v>
      </c>
      <c r="AK2807" t="s">
        <v>10</v>
      </c>
      <c r="AL2807">
        <v>5337</v>
      </c>
      <c r="AM2807">
        <v>5407</v>
      </c>
    </row>
    <row r="2808" spans="1:39" x14ac:dyDescent="0.25">
      <c r="A2808" t="s">
        <v>0</v>
      </c>
      <c r="B2808" t="s">
        <v>1</v>
      </c>
      <c r="C2808">
        <v>1560430</v>
      </c>
      <c r="D2808">
        <v>0</v>
      </c>
      <c r="E2808" t="s">
        <v>2</v>
      </c>
      <c r="F2808">
        <v>94</v>
      </c>
      <c r="G2808">
        <v>77</v>
      </c>
      <c r="H2808">
        <v>45</v>
      </c>
      <c r="I2808" t="s">
        <v>3</v>
      </c>
      <c r="J2808">
        <v>244</v>
      </c>
      <c r="K2808">
        <v>-5</v>
      </c>
      <c r="L2808">
        <v>1</v>
      </c>
      <c r="M2808">
        <v>1101</v>
      </c>
      <c r="N2808" t="s">
        <v>4</v>
      </c>
      <c r="O2808">
        <v>0</v>
      </c>
      <c r="P2808">
        <v>-4.9029999999999997E-2</v>
      </c>
      <c r="Q2808">
        <v>0.107865</v>
      </c>
      <c r="R2808" t="s">
        <v>5</v>
      </c>
      <c r="S2808">
        <v>3.6875</v>
      </c>
      <c r="T2808">
        <v>-1.1875</v>
      </c>
      <c r="U2808">
        <v>1.1243030000000001</v>
      </c>
      <c r="V2808" t="s">
        <v>6</v>
      </c>
      <c r="W2808">
        <v>270823</v>
      </c>
      <c r="X2808">
        <v>83312</v>
      </c>
      <c r="Y2808">
        <v>51.441513059999998</v>
      </c>
      <c r="Z2808" t="s">
        <v>11</v>
      </c>
      <c r="AA2808">
        <v>0.26732001</v>
      </c>
      <c r="AB2808" t="s">
        <v>12</v>
      </c>
      <c r="AC2808">
        <v>6.2</v>
      </c>
      <c r="AD2808">
        <v>2</v>
      </c>
      <c r="AE2808">
        <v>16</v>
      </c>
      <c r="AF2808">
        <v>1.1000000000000001</v>
      </c>
      <c r="AG2808">
        <v>53.11</v>
      </c>
      <c r="AH2808" t="s">
        <v>13</v>
      </c>
      <c r="AI2808" t="s">
        <v>9</v>
      </c>
      <c r="AJ2808">
        <v>70</v>
      </c>
      <c r="AK2808" t="s">
        <v>10</v>
      </c>
      <c r="AL2808">
        <v>5346</v>
      </c>
      <c r="AM2808">
        <v>5412</v>
      </c>
    </row>
    <row r="2809" spans="1:39" x14ac:dyDescent="0.25">
      <c r="A2809" t="s">
        <v>0</v>
      </c>
      <c r="B2809" t="s">
        <v>1</v>
      </c>
      <c r="C2809">
        <v>1560988</v>
      </c>
      <c r="D2809">
        <v>0</v>
      </c>
      <c r="E2809" t="s">
        <v>2</v>
      </c>
      <c r="F2809">
        <v>94</v>
      </c>
      <c r="G2809">
        <v>77</v>
      </c>
      <c r="H2809">
        <v>45</v>
      </c>
      <c r="I2809" t="s">
        <v>3</v>
      </c>
      <c r="J2809">
        <v>244</v>
      </c>
      <c r="K2809">
        <v>-5</v>
      </c>
      <c r="L2809">
        <v>2</v>
      </c>
      <c r="M2809">
        <v>1101</v>
      </c>
      <c r="N2809" t="s">
        <v>4</v>
      </c>
      <c r="O2809">
        <v>9.8060000000000005E-3</v>
      </c>
      <c r="P2809">
        <v>7.8447000000000003E-2</v>
      </c>
      <c r="Q2809">
        <v>0.205925</v>
      </c>
      <c r="R2809" t="s">
        <v>5</v>
      </c>
      <c r="S2809">
        <v>-6.875</v>
      </c>
      <c r="T2809">
        <v>0.5625</v>
      </c>
      <c r="U2809">
        <v>1.7706500000000001</v>
      </c>
      <c r="V2809" t="s">
        <v>6</v>
      </c>
      <c r="W2809">
        <v>270823</v>
      </c>
      <c r="X2809">
        <v>83312</v>
      </c>
      <c r="Y2809">
        <v>51.441513059999998</v>
      </c>
      <c r="Z2809" t="s">
        <v>11</v>
      </c>
      <c r="AA2809">
        <v>0.26732001</v>
      </c>
      <c r="AB2809" t="s">
        <v>12</v>
      </c>
      <c r="AC2809">
        <v>6.2</v>
      </c>
      <c r="AD2809">
        <v>2</v>
      </c>
      <c r="AE2809">
        <v>16</v>
      </c>
      <c r="AF2809">
        <v>1.1200000000000001</v>
      </c>
      <c r="AG2809">
        <v>48.51</v>
      </c>
      <c r="AH2809" t="s">
        <v>13</v>
      </c>
      <c r="AI2809" t="s">
        <v>9</v>
      </c>
      <c r="AJ2809">
        <v>70</v>
      </c>
      <c r="AK2809" t="s">
        <v>10</v>
      </c>
      <c r="AL2809">
        <v>5337</v>
      </c>
      <c r="AM2809">
        <v>5402</v>
      </c>
    </row>
    <row r="2810" spans="1:39" x14ac:dyDescent="0.25">
      <c r="A2810" t="s">
        <v>0</v>
      </c>
      <c r="B2810" t="s">
        <v>1</v>
      </c>
      <c r="C2810">
        <v>1561545</v>
      </c>
      <c r="D2810">
        <v>0</v>
      </c>
      <c r="E2810" t="s">
        <v>2</v>
      </c>
      <c r="F2810">
        <v>94</v>
      </c>
      <c r="G2810">
        <v>77</v>
      </c>
      <c r="H2810">
        <v>45</v>
      </c>
      <c r="I2810" t="s">
        <v>3</v>
      </c>
      <c r="J2810">
        <v>243</v>
      </c>
      <c r="K2810">
        <v>-5</v>
      </c>
      <c r="L2810">
        <v>4</v>
      </c>
      <c r="M2810">
        <v>1101</v>
      </c>
      <c r="N2810" t="s">
        <v>4</v>
      </c>
      <c r="O2810">
        <v>-0.19611899999999999</v>
      </c>
      <c r="P2810">
        <v>-7.8447000000000003E-2</v>
      </c>
      <c r="Q2810">
        <v>0.12747700000000001</v>
      </c>
      <c r="R2810" t="s">
        <v>5</v>
      </c>
      <c r="S2810">
        <v>0.4375</v>
      </c>
      <c r="T2810">
        <v>0.5</v>
      </c>
      <c r="U2810">
        <v>2.6089929999999999</v>
      </c>
      <c r="V2810" t="s">
        <v>6</v>
      </c>
      <c r="W2810">
        <v>270823</v>
      </c>
      <c r="X2810">
        <v>83313</v>
      </c>
      <c r="Y2810">
        <v>51.441513059999998</v>
      </c>
      <c r="Z2810" t="s">
        <v>11</v>
      </c>
      <c r="AA2810">
        <v>0.26732497999999999</v>
      </c>
      <c r="AB2810" t="s">
        <v>12</v>
      </c>
      <c r="AC2810">
        <v>6.2</v>
      </c>
      <c r="AD2810">
        <v>2</v>
      </c>
      <c r="AE2810">
        <v>16</v>
      </c>
      <c r="AF2810">
        <v>1.1200000000000001</v>
      </c>
      <c r="AG2810">
        <v>48.51</v>
      </c>
      <c r="AH2810" t="s">
        <v>13</v>
      </c>
      <c r="AI2810" t="s">
        <v>9</v>
      </c>
      <c r="AJ2810">
        <v>70</v>
      </c>
      <c r="AK2810" t="s">
        <v>10</v>
      </c>
      <c r="AL2810">
        <v>5343</v>
      </c>
      <c r="AM2810">
        <v>5411</v>
      </c>
    </row>
    <row r="2811" spans="1:39" x14ac:dyDescent="0.25">
      <c r="A2811" t="s">
        <v>0</v>
      </c>
      <c r="B2811" t="s">
        <v>1</v>
      </c>
      <c r="C2811">
        <v>1562103</v>
      </c>
      <c r="D2811">
        <v>0</v>
      </c>
      <c r="E2811" t="s">
        <v>2</v>
      </c>
      <c r="F2811">
        <v>94</v>
      </c>
      <c r="G2811">
        <v>77</v>
      </c>
      <c r="H2811">
        <v>45</v>
      </c>
      <c r="I2811" t="s">
        <v>3</v>
      </c>
      <c r="J2811">
        <v>241</v>
      </c>
      <c r="K2811">
        <v>-5</v>
      </c>
      <c r="L2811">
        <v>4</v>
      </c>
      <c r="M2811">
        <v>1101</v>
      </c>
      <c r="N2811" t="s">
        <v>4</v>
      </c>
      <c r="O2811">
        <v>-8.8252999999999998E-2</v>
      </c>
      <c r="P2811">
        <v>-0.235342</v>
      </c>
      <c r="Q2811">
        <v>4.9029999999999997E-2</v>
      </c>
      <c r="R2811" t="s">
        <v>5</v>
      </c>
      <c r="S2811">
        <v>2</v>
      </c>
      <c r="T2811">
        <v>2.5</v>
      </c>
      <c r="U2811">
        <v>2.9460839999999999</v>
      </c>
      <c r="V2811" t="s">
        <v>6</v>
      </c>
      <c r="W2811">
        <v>270823</v>
      </c>
      <c r="X2811">
        <v>83314</v>
      </c>
      <c r="Y2811">
        <v>51.441520689999997</v>
      </c>
      <c r="Z2811" t="s">
        <v>11</v>
      </c>
      <c r="AA2811">
        <v>0.26733002</v>
      </c>
      <c r="AB2811" t="s">
        <v>12</v>
      </c>
      <c r="AC2811">
        <v>6.2</v>
      </c>
      <c r="AD2811">
        <v>2</v>
      </c>
      <c r="AE2811">
        <v>16</v>
      </c>
      <c r="AF2811">
        <v>1.17</v>
      </c>
      <c r="AG2811">
        <v>43.41</v>
      </c>
      <c r="AH2811" t="s">
        <v>13</v>
      </c>
      <c r="AI2811" t="s">
        <v>9</v>
      </c>
      <c r="AJ2811">
        <v>70</v>
      </c>
      <c r="AK2811" t="s">
        <v>10</v>
      </c>
      <c r="AL2811">
        <v>5344</v>
      </c>
      <c r="AM2811">
        <v>5411</v>
      </c>
    </row>
    <row r="2812" spans="1:39" x14ac:dyDescent="0.25">
      <c r="A2812" t="s">
        <v>0</v>
      </c>
      <c r="B2812" t="s">
        <v>1</v>
      </c>
      <c r="C2812">
        <v>1562660</v>
      </c>
      <c r="D2812">
        <v>0</v>
      </c>
      <c r="E2812" t="s">
        <v>2</v>
      </c>
      <c r="F2812">
        <v>102</v>
      </c>
      <c r="G2812">
        <v>77</v>
      </c>
      <c r="H2812">
        <v>45</v>
      </c>
      <c r="I2812" t="s">
        <v>3</v>
      </c>
      <c r="J2812">
        <v>241</v>
      </c>
      <c r="K2812">
        <v>-5</v>
      </c>
      <c r="L2812">
        <v>1</v>
      </c>
      <c r="M2812">
        <v>1101</v>
      </c>
      <c r="N2812" t="s">
        <v>4</v>
      </c>
      <c r="O2812">
        <v>0.19611899999999999</v>
      </c>
      <c r="P2812">
        <v>-0.12747700000000001</v>
      </c>
      <c r="Q2812">
        <v>0.16670099999999999</v>
      </c>
      <c r="R2812" t="s">
        <v>5</v>
      </c>
      <c r="S2812">
        <v>5.5</v>
      </c>
      <c r="T2812">
        <v>0.9375</v>
      </c>
      <c r="U2812">
        <v>-7.8077860000000001</v>
      </c>
      <c r="V2812" t="s">
        <v>6</v>
      </c>
      <c r="W2812">
        <v>270823</v>
      </c>
      <c r="X2812">
        <v>83314</v>
      </c>
      <c r="Y2812">
        <v>51.441520689999997</v>
      </c>
      <c r="Z2812" t="s">
        <v>11</v>
      </c>
      <c r="AA2812">
        <v>0.26733002</v>
      </c>
      <c r="AB2812" t="s">
        <v>12</v>
      </c>
      <c r="AC2812">
        <v>6.2</v>
      </c>
      <c r="AD2812">
        <v>2</v>
      </c>
      <c r="AE2812">
        <v>16</v>
      </c>
      <c r="AF2812">
        <v>1.17</v>
      </c>
      <c r="AG2812">
        <v>43.41</v>
      </c>
      <c r="AH2812" t="s">
        <v>13</v>
      </c>
      <c r="AI2812" t="s">
        <v>9</v>
      </c>
      <c r="AJ2812">
        <v>70</v>
      </c>
      <c r="AK2812" t="s">
        <v>10</v>
      </c>
      <c r="AL2812">
        <v>5351</v>
      </c>
      <c r="AM2812">
        <v>5415</v>
      </c>
    </row>
    <row r="2813" spans="1:39" x14ac:dyDescent="0.25">
      <c r="A2813" t="s">
        <v>0</v>
      </c>
      <c r="B2813" t="s">
        <v>1</v>
      </c>
      <c r="C2813">
        <v>1563218</v>
      </c>
      <c r="D2813">
        <v>0</v>
      </c>
      <c r="E2813" t="s">
        <v>2</v>
      </c>
      <c r="F2813">
        <v>103</v>
      </c>
      <c r="G2813">
        <v>77</v>
      </c>
      <c r="H2813">
        <v>45</v>
      </c>
      <c r="I2813" t="s">
        <v>3</v>
      </c>
      <c r="J2813">
        <v>248</v>
      </c>
      <c r="K2813">
        <v>-5</v>
      </c>
      <c r="L2813">
        <v>-1</v>
      </c>
      <c r="M2813">
        <v>1101</v>
      </c>
      <c r="N2813" t="s">
        <v>4</v>
      </c>
      <c r="O2813">
        <v>0.53932599999999997</v>
      </c>
      <c r="P2813">
        <v>-0.107865</v>
      </c>
      <c r="Q2813">
        <v>0.22553599999999999</v>
      </c>
      <c r="R2813" t="s">
        <v>5</v>
      </c>
      <c r="S2813">
        <v>1.8125</v>
      </c>
      <c r="T2813">
        <v>0</v>
      </c>
      <c r="U2813">
        <v>-15.432786</v>
      </c>
      <c r="V2813" t="s">
        <v>6</v>
      </c>
      <c r="W2813">
        <v>270823</v>
      </c>
      <c r="X2813">
        <v>83315</v>
      </c>
      <c r="Y2813">
        <v>51.441528320000003</v>
      </c>
      <c r="Z2813" t="s">
        <v>11</v>
      </c>
      <c r="AA2813">
        <v>0.26733499999999999</v>
      </c>
      <c r="AB2813" t="s">
        <v>12</v>
      </c>
      <c r="AC2813">
        <v>6.2</v>
      </c>
      <c r="AD2813">
        <v>2</v>
      </c>
      <c r="AE2813">
        <v>16</v>
      </c>
      <c r="AF2813">
        <v>1.49</v>
      </c>
      <c r="AG2813">
        <v>39.29</v>
      </c>
      <c r="AH2813" t="s">
        <v>13</v>
      </c>
      <c r="AI2813" t="s">
        <v>9</v>
      </c>
      <c r="AJ2813">
        <v>70</v>
      </c>
      <c r="AK2813" t="s">
        <v>10</v>
      </c>
      <c r="AL2813">
        <v>5345</v>
      </c>
      <c r="AM2813">
        <v>5419</v>
      </c>
    </row>
    <row r="2814" spans="1:39" x14ac:dyDescent="0.25">
      <c r="A2814" t="s">
        <v>0</v>
      </c>
      <c r="B2814" t="s">
        <v>1</v>
      </c>
      <c r="C2814">
        <v>1563776</v>
      </c>
      <c r="D2814">
        <v>0</v>
      </c>
      <c r="E2814" t="s">
        <v>2</v>
      </c>
      <c r="F2814">
        <v>95</v>
      </c>
      <c r="G2814">
        <v>77</v>
      </c>
      <c r="H2814">
        <v>45</v>
      </c>
      <c r="I2814" t="s">
        <v>3</v>
      </c>
      <c r="J2814">
        <v>257</v>
      </c>
      <c r="K2814">
        <v>-6</v>
      </c>
      <c r="L2814">
        <v>-4</v>
      </c>
      <c r="M2814">
        <v>1101</v>
      </c>
      <c r="N2814" t="s">
        <v>4</v>
      </c>
      <c r="O2814">
        <v>-0.176507</v>
      </c>
      <c r="P2814">
        <v>-4.9029999999999997E-2</v>
      </c>
      <c r="Q2814">
        <v>-2.9418E-2</v>
      </c>
      <c r="R2814" t="s">
        <v>5</v>
      </c>
      <c r="S2814">
        <v>3.375</v>
      </c>
      <c r="T2814">
        <v>-1.125</v>
      </c>
      <c r="U2814">
        <v>-15.245286</v>
      </c>
      <c r="V2814" t="s">
        <v>6</v>
      </c>
      <c r="W2814">
        <v>270823</v>
      </c>
      <c r="X2814">
        <v>83315</v>
      </c>
      <c r="Y2814">
        <v>51.441528320000003</v>
      </c>
      <c r="Z2814" t="s">
        <v>11</v>
      </c>
      <c r="AA2814">
        <v>0.26733499999999999</v>
      </c>
      <c r="AB2814" t="s">
        <v>12</v>
      </c>
      <c r="AC2814">
        <v>6.2</v>
      </c>
      <c r="AD2814">
        <v>2</v>
      </c>
      <c r="AE2814">
        <v>16</v>
      </c>
      <c r="AF2814">
        <v>1.76</v>
      </c>
      <c r="AG2814">
        <v>34.46</v>
      </c>
      <c r="AH2814" t="s">
        <v>13</v>
      </c>
      <c r="AI2814" t="s">
        <v>9</v>
      </c>
      <c r="AJ2814">
        <v>70</v>
      </c>
      <c r="AK2814" t="s">
        <v>10</v>
      </c>
      <c r="AL2814">
        <v>5337</v>
      </c>
      <c r="AM2814">
        <v>5403</v>
      </c>
    </row>
    <row r="2815" spans="1:39" x14ac:dyDescent="0.25">
      <c r="A2815" t="s">
        <v>0</v>
      </c>
      <c r="B2815" t="s">
        <v>1</v>
      </c>
      <c r="C2815">
        <v>1564333</v>
      </c>
      <c r="D2815">
        <v>0</v>
      </c>
      <c r="E2815" t="s">
        <v>2</v>
      </c>
      <c r="F2815">
        <v>95</v>
      </c>
      <c r="G2815">
        <v>77</v>
      </c>
      <c r="H2815">
        <v>45</v>
      </c>
      <c r="I2815" t="s">
        <v>3</v>
      </c>
      <c r="J2815">
        <v>261</v>
      </c>
      <c r="K2815">
        <v>-6</v>
      </c>
      <c r="L2815">
        <v>-5</v>
      </c>
      <c r="M2815">
        <v>1101</v>
      </c>
      <c r="N2815" t="s">
        <v>4</v>
      </c>
      <c r="O2815">
        <v>-0.43146099999999998</v>
      </c>
      <c r="P2815">
        <v>0.16670099999999999</v>
      </c>
      <c r="Q2815">
        <v>-4.9029999999999997E-2</v>
      </c>
      <c r="R2815" t="s">
        <v>5</v>
      </c>
      <c r="S2815">
        <v>-2.875</v>
      </c>
      <c r="T2815">
        <v>-0.6875</v>
      </c>
      <c r="U2815">
        <v>-2.7452860000000001</v>
      </c>
      <c r="V2815" t="s">
        <v>6</v>
      </c>
      <c r="W2815">
        <v>270823</v>
      </c>
      <c r="X2815">
        <v>83316</v>
      </c>
      <c r="Y2815">
        <v>51.441535950000002</v>
      </c>
      <c r="Z2815" t="s">
        <v>11</v>
      </c>
      <c r="AA2815">
        <v>0.26734166999999998</v>
      </c>
      <c r="AB2815" t="s">
        <v>12</v>
      </c>
      <c r="AC2815">
        <v>6.1</v>
      </c>
      <c r="AD2815">
        <v>2</v>
      </c>
      <c r="AE2815">
        <v>16</v>
      </c>
      <c r="AF2815">
        <v>1.76</v>
      </c>
      <c r="AG2815">
        <v>34.46</v>
      </c>
      <c r="AH2815" t="s">
        <v>13</v>
      </c>
      <c r="AI2815" t="s">
        <v>9</v>
      </c>
      <c r="AJ2815">
        <v>70</v>
      </c>
      <c r="AK2815" t="s">
        <v>10</v>
      </c>
      <c r="AL2815">
        <v>5344</v>
      </c>
      <c r="AM2815">
        <v>5412</v>
      </c>
    </row>
    <row r="2816" spans="1:39" x14ac:dyDescent="0.25">
      <c r="A2816" t="s">
        <v>0</v>
      </c>
      <c r="B2816" t="s">
        <v>1</v>
      </c>
      <c r="C2816">
        <v>1564891</v>
      </c>
      <c r="D2816">
        <v>0</v>
      </c>
      <c r="E2816" t="s">
        <v>2</v>
      </c>
      <c r="F2816">
        <v>95</v>
      </c>
      <c r="G2816">
        <v>77</v>
      </c>
      <c r="H2816">
        <v>45</v>
      </c>
      <c r="I2816" t="s">
        <v>3</v>
      </c>
      <c r="J2816">
        <v>261</v>
      </c>
      <c r="K2816">
        <v>-5</v>
      </c>
      <c r="L2816">
        <v>-1</v>
      </c>
      <c r="M2816">
        <v>1101</v>
      </c>
      <c r="N2816" t="s">
        <v>4</v>
      </c>
      <c r="O2816">
        <v>-0.205925</v>
      </c>
      <c r="P2816">
        <v>-0.18631300000000001</v>
      </c>
      <c r="Q2816">
        <v>-0.107865</v>
      </c>
      <c r="R2816" t="s">
        <v>5</v>
      </c>
      <c r="S2816">
        <v>-6.5</v>
      </c>
      <c r="T2816">
        <v>0.5</v>
      </c>
      <c r="U2816">
        <v>0.38155</v>
      </c>
      <c r="V2816" t="s">
        <v>6</v>
      </c>
      <c r="W2816">
        <v>270823</v>
      </c>
      <c r="X2816">
        <v>83316</v>
      </c>
      <c r="Y2816">
        <v>51.441535950000002</v>
      </c>
      <c r="Z2816" t="s">
        <v>11</v>
      </c>
      <c r="AA2816">
        <v>0.26734166999999998</v>
      </c>
      <c r="AB2816" t="s">
        <v>12</v>
      </c>
      <c r="AC2816">
        <v>6.1</v>
      </c>
      <c r="AD2816">
        <v>2</v>
      </c>
      <c r="AE2816">
        <v>16</v>
      </c>
      <c r="AF2816">
        <v>1.79</v>
      </c>
      <c r="AG2816">
        <v>33.56</v>
      </c>
      <c r="AH2816" t="s">
        <v>13</v>
      </c>
      <c r="AI2816" t="s">
        <v>9</v>
      </c>
      <c r="AJ2816">
        <v>70</v>
      </c>
      <c r="AK2816" t="s">
        <v>10</v>
      </c>
      <c r="AL2816">
        <v>5338</v>
      </c>
      <c r="AM2816">
        <v>5404</v>
      </c>
    </row>
    <row r="2817" spans="1:39" x14ac:dyDescent="0.25">
      <c r="A2817" t="s">
        <v>0</v>
      </c>
      <c r="B2817" t="s">
        <v>1</v>
      </c>
      <c r="C2817">
        <v>1565448</v>
      </c>
      <c r="D2817">
        <v>0</v>
      </c>
      <c r="E2817" t="s">
        <v>2</v>
      </c>
      <c r="F2817">
        <v>95</v>
      </c>
      <c r="G2817">
        <v>77</v>
      </c>
      <c r="H2817">
        <v>45</v>
      </c>
      <c r="I2817" t="s">
        <v>3</v>
      </c>
      <c r="J2817">
        <v>261</v>
      </c>
      <c r="K2817">
        <v>-6</v>
      </c>
      <c r="L2817">
        <v>0</v>
      </c>
      <c r="M2817">
        <v>1101</v>
      </c>
      <c r="N2817" t="s">
        <v>4</v>
      </c>
      <c r="O2817">
        <v>0.34320800000000001</v>
      </c>
      <c r="P2817">
        <v>-4.9029999999999997E-2</v>
      </c>
      <c r="Q2817">
        <v>-0.147089</v>
      </c>
      <c r="R2817" t="s">
        <v>5</v>
      </c>
      <c r="S2817">
        <v>4.8125</v>
      </c>
      <c r="T2817">
        <v>-0.875</v>
      </c>
      <c r="U2817">
        <v>-0.27551399999999998</v>
      </c>
      <c r="V2817" t="s">
        <v>6</v>
      </c>
      <c r="W2817">
        <v>270823</v>
      </c>
      <c r="X2817">
        <v>83317</v>
      </c>
      <c r="Y2817">
        <v>51.441535950000002</v>
      </c>
      <c r="Z2817" t="s">
        <v>11</v>
      </c>
      <c r="AA2817">
        <v>0.26735002000000002</v>
      </c>
      <c r="AB2817" t="s">
        <v>12</v>
      </c>
      <c r="AC2817">
        <v>6.2</v>
      </c>
      <c r="AD2817">
        <v>2</v>
      </c>
      <c r="AE2817">
        <v>16</v>
      </c>
      <c r="AF2817">
        <v>1.79</v>
      </c>
      <c r="AG2817">
        <v>33.56</v>
      </c>
      <c r="AH2817" t="s">
        <v>13</v>
      </c>
      <c r="AI2817" t="s">
        <v>9</v>
      </c>
      <c r="AJ2817">
        <v>70</v>
      </c>
      <c r="AK2817" t="s">
        <v>10</v>
      </c>
      <c r="AL2817">
        <v>5341</v>
      </c>
      <c r="AM2817">
        <v>5413</v>
      </c>
    </row>
    <row r="2818" spans="1:39" x14ac:dyDescent="0.25">
      <c r="A2818" t="s">
        <v>0</v>
      </c>
      <c r="B2818" t="s">
        <v>1</v>
      </c>
      <c r="C2818">
        <v>1566006</v>
      </c>
      <c r="D2818">
        <v>0</v>
      </c>
      <c r="E2818" t="s">
        <v>2</v>
      </c>
      <c r="F2818">
        <v>95</v>
      </c>
      <c r="G2818">
        <v>77</v>
      </c>
      <c r="H2818">
        <v>45</v>
      </c>
      <c r="I2818" t="s">
        <v>3</v>
      </c>
      <c r="J2818">
        <v>262</v>
      </c>
      <c r="K2818">
        <v>-6</v>
      </c>
      <c r="L2818">
        <v>-2</v>
      </c>
      <c r="M2818">
        <v>1101</v>
      </c>
      <c r="N2818" t="s">
        <v>4</v>
      </c>
      <c r="O2818">
        <v>4.9029999999999997E-2</v>
      </c>
      <c r="P2818">
        <v>6.8641999999999995E-2</v>
      </c>
      <c r="Q2818">
        <v>0.18631300000000001</v>
      </c>
      <c r="R2818" t="s">
        <v>5</v>
      </c>
      <c r="S2818">
        <v>1.8125</v>
      </c>
      <c r="T2818">
        <v>1.5</v>
      </c>
      <c r="U2818">
        <v>-1.673362</v>
      </c>
      <c r="V2818" t="s">
        <v>6</v>
      </c>
      <c r="W2818">
        <v>270823</v>
      </c>
      <c r="X2818">
        <v>83317</v>
      </c>
      <c r="Y2818">
        <v>51.441535950000002</v>
      </c>
      <c r="Z2818" t="s">
        <v>11</v>
      </c>
      <c r="AA2818">
        <v>0.26735002000000002</v>
      </c>
      <c r="AB2818" t="s">
        <v>12</v>
      </c>
      <c r="AC2818">
        <v>6.2</v>
      </c>
      <c r="AD2818">
        <v>2</v>
      </c>
      <c r="AE2818">
        <v>16</v>
      </c>
      <c r="AF2818">
        <v>1.67</v>
      </c>
      <c r="AG2818">
        <v>36.119999999999997</v>
      </c>
      <c r="AH2818" t="s">
        <v>13</v>
      </c>
      <c r="AI2818" t="s">
        <v>9</v>
      </c>
      <c r="AJ2818">
        <v>70</v>
      </c>
      <c r="AK2818" t="s">
        <v>10</v>
      </c>
      <c r="AL2818">
        <v>5335</v>
      </c>
      <c r="AM2818">
        <v>5405</v>
      </c>
    </row>
    <row r="2819" spans="1:39" x14ac:dyDescent="0.25">
      <c r="A2819" t="s">
        <v>0</v>
      </c>
      <c r="B2819" t="s">
        <v>1</v>
      </c>
      <c r="C2819">
        <v>1566564</v>
      </c>
      <c r="D2819">
        <v>0</v>
      </c>
      <c r="E2819" t="s">
        <v>2</v>
      </c>
      <c r="F2819">
        <v>91</v>
      </c>
      <c r="G2819">
        <v>77</v>
      </c>
      <c r="H2819">
        <v>45</v>
      </c>
      <c r="I2819" t="s">
        <v>3</v>
      </c>
      <c r="J2819">
        <v>263</v>
      </c>
      <c r="K2819">
        <v>-6</v>
      </c>
      <c r="L2819">
        <v>-3</v>
      </c>
      <c r="M2819">
        <v>1101</v>
      </c>
      <c r="N2819" t="s">
        <v>4</v>
      </c>
      <c r="O2819">
        <v>-8.8252999999999998E-2</v>
      </c>
      <c r="P2819">
        <v>4.9029999999999997E-2</v>
      </c>
      <c r="Q2819">
        <v>-0.205925</v>
      </c>
      <c r="R2819" t="s">
        <v>5</v>
      </c>
      <c r="S2819">
        <v>0.25</v>
      </c>
      <c r="T2819">
        <v>-1.0625</v>
      </c>
      <c r="U2819">
        <v>-1.8659129999999999</v>
      </c>
      <c r="V2819" t="s">
        <v>6</v>
      </c>
      <c r="W2819">
        <v>270823</v>
      </c>
      <c r="X2819">
        <v>83318</v>
      </c>
      <c r="Y2819">
        <v>51.441543580000001</v>
      </c>
      <c r="Z2819" t="s">
        <v>11</v>
      </c>
      <c r="AA2819">
        <v>0.26735832999999998</v>
      </c>
      <c r="AB2819" t="s">
        <v>12</v>
      </c>
      <c r="AC2819">
        <v>6.1</v>
      </c>
      <c r="AD2819">
        <v>2</v>
      </c>
      <c r="AE2819">
        <v>16</v>
      </c>
      <c r="AF2819">
        <v>1.67</v>
      </c>
      <c r="AG2819">
        <v>36.119999999999997</v>
      </c>
      <c r="AH2819" t="s">
        <v>13</v>
      </c>
      <c r="AI2819" t="s">
        <v>9</v>
      </c>
      <c r="AJ2819">
        <v>70</v>
      </c>
      <c r="AK2819" t="s">
        <v>10</v>
      </c>
      <c r="AL2819">
        <v>5344</v>
      </c>
      <c r="AM2819">
        <v>5412</v>
      </c>
    </row>
    <row r="2820" spans="1:39" x14ac:dyDescent="0.25">
      <c r="A2820" t="s">
        <v>0</v>
      </c>
      <c r="B2820" t="s">
        <v>1</v>
      </c>
      <c r="C2820">
        <v>1567121</v>
      </c>
      <c r="D2820">
        <v>0</v>
      </c>
      <c r="E2820" t="s">
        <v>2</v>
      </c>
      <c r="F2820">
        <v>91</v>
      </c>
      <c r="G2820">
        <v>77</v>
      </c>
      <c r="H2820">
        <v>45</v>
      </c>
      <c r="I2820" t="s">
        <v>3</v>
      </c>
      <c r="J2820">
        <v>262</v>
      </c>
      <c r="K2820">
        <v>-5</v>
      </c>
      <c r="L2820">
        <v>-3</v>
      </c>
      <c r="M2820">
        <v>1101</v>
      </c>
      <c r="N2820" t="s">
        <v>4</v>
      </c>
      <c r="O2820">
        <v>-0.31379000000000001</v>
      </c>
      <c r="P2820">
        <v>6.8641999999999995E-2</v>
      </c>
      <c r="Q2820">
        <v>-9.8060000000000005E-3</v>
      </c>
      <c r="R2820" t="s">
        <v>5</v>
      </c>
      <c r="S2820">
        <v>0.375</v>
      </c>
      <c r="T2820">
        <v>1.0625</v>
      </c>
      <c r="U2820">
        <v>9.0833709999999996</v>
      </c>
      <c r="V2820" t="s">
        <v>6</v>
      </c>
      <c r="W2820">
        <v>270823</v>
      </c>
      <c r="X2820">
        <v>83319</v>
      </c>
      <c r="Y2820">
        <v>51.44155121</v>
      </c>
      <c r="Z2820" t="s">
        <v>11</v>
      </c>
      <c r="AA2820">
        <v>0.26736834999999998</v>
      </c>
      <c r="AB2820" t="s">
        <v>12</v>
      </c>
      <c r="AC2820">
        <v>6.1</v>
      </c>
      <c r="AD2820">
        <v>2</v>
      </c>
      <c r="AE2820">
        <v>16</v>
      </c>
      <c r="AF2820">
        <v>1.72</v>
      </c>
      <c r="AG2820">
        <v>38.43</v>
      </c>
      <c r="AH2820" t="s">
        <v>13</v>
      </c>
      <c r="AI2820" t="s">
        <v>9</v>
      </c>
      <c r="AJ2820">
        <v>70</v>
      </c>
      <c r="AK2820" t="s">
        <v>10</v>
      </c>
      <c r="AL2820">
        <v>5346</v>
      </c>
      <c r="AM2820">
        <v>5417</v>
      </c>
    </row>
    <row r="2821" spans="1:39" x14ac:dyDescent="0.25">
      <c r="A2821" t="s">
        <v>0</v>
      </c>
      <c r="B2821" t="s">
        <v>1</v>
      </c>
      <c r="C2821">
        <v>1567679</v>
      </c>
      <c r="D2821">
        <v>0</v>
      </c>
      <c r="E2821" t="s">
        <v>2</v>
      </c>
      <c r="F2821">
        <v>94</v>
      </c>
      <c r="G2821">
        <v>77</v>
      </c>
      <c r="H2821">
        <v>45</v>
      </c>
      <c r="I2821" t="s">
        <v>3</v>
      </c>
      <c r="J2821">
        <v>258</v>
      </c>
      <c r="K2821">
        <v>-6</v>
      </c>
      <c r="L2821">
        <v>-2</v>
      </c>
      <c r="M2821">
        <v>1101</v>
      </c>
      <c r="N2821" t="s">
        <v>4</v>
      </c>
      <c r="O2821">
        <v>-1.9612000000000001E-2</v>
      </c>
      <c r="P2821">
        <v>9.8060000000000005E-3</v>
      </c>
      <c r="Q2821">
        <v>-8.8252999999999998E-2</v>
      </c>
      <c r="R2821" t="s">
        <v>5</v>
      </c>
      <c r="S2821">
        <v>0.25</v>
      </c>
      <c r="T2821">
        <v>0.875</v>
      </c>
      <c r="U2821">
        <v>4.3958719999999998</v>
      </c>
      <c r="V2821" t="s">
        <v>6</v>
      </c>
      <c r="W2821">
        <v>270823</v>
      </c>
      <c r="X2821">
        <v>83319</v>
      </c>
      <c r="Y2821">
        <v>51.44155121</v>
      </c>
      <c r="Z2821" t="s">
        <v>11</v>
      </c>
      <c r="AA2821">
        <v>0.26736834999999998</v>
      </c>
      <c r="AB2821" t="s">
        <v>12</v>
      </c>
      <c r="AC2821">
        <v>6.1</v>
      </c>
      <c r="AD2821">
        <v>2</v>
      </c>
      <c r="AE2821">
        <v>16</v>
      </c>
      <c r="AF2821">
        <v>1.72</v>
      </c>
      <c r="AG2821">
        <v>38.43</v>
      </c>
      <c r="AH2821" t="s">
        <v>13</v>
      </c>
      <c r="AI2821" t="s">
        <v>9</v>
      </c>
      <c r="AJ2821">
        <v>70</v>
      </c>
      <c r="AK2821" t="s">
        <v>10</v>
      </c>
      <c r="AL2821">
        <v>5345</v>
      </c>
      <c r="AM2821">
        <v>5409</v>
      </c>
    </row>
    <row r="2822" spans="1:39" x14ac:dyDescent="0.25">
      <c r="A2822" t="s">
        <v>0</v>
      </c>
      <c r="B2822" t="s">
        <v>1</v>
      </c>
      <c r="C2822">
        <v>1568236</v>
      </c>
      <c r="D2822">
        <v>0</v>
      </c>
      <c r="E2822" t="s">
        <v>2</v>
      </c>
      <c r="F2822">
        <v>94</v>
      </c>
      <c r="G2822">
        <v>77</v>
      </c>
      <c r="H2822">
        <v>45</v>
      </c>
      <c r="I2822" t="s">
        <v>3</v>
      </c>
      <c r="J2822">
        <v>257</v>
      </c>
      <c r="K2822">
        <v>-6</v>
      </c>
      <c r="L2822">
        <v>-2</v>
      </c>
      <c r="M2822">
        <v>1101</v>
      </c>
      <c r="N2822" t="s">
        <v>4</v>
      </c>
      <c r="O2822">
        <v>-6.8641999999999995E-2</v>
      </c>
      <c r="P2822">
        <v>6.8641999999999995E-2</v>
      </c>
      <c r="Q2822">
        <v>2.9418E-2</v>
      </c>
      <c r="R2822" t="s">
        <v>5</v>
      </c>
      <c r="S2822">
        <v>-0.125</v>
      </c>
      <c r="T2822">
        <v>-6.25E-2</v>
      </c>
      <c r="U2822">
        <v>1.351337</v>
      </c>
      <c r="V2822" t="s">
        <v>6</v>
      </c>
      <c r="W2822">
        <v>270823</v>
      </c>
      <c r="X2822">
        <v>83320</v>
      </c>
      <c r="Y2822">
        <v>51.44155121</v>
      </c>
      <c r="Z2822" t="s">
        <v>11</v>
      </c>
      <c r="AA2822">
        <v>0.26737833</v>
      </c>
      <c r="AB2822" t="s">
        <v>12</v>
      </c>
      <c r="AC2822">
        <v>6.1</v>
      </c>
      <c r="AD2822">
        <v>2</v>
      </c>
      <c r="AE2822">
        <v>16</v>
      </c>
      <c r="AF2822">
        <v>1.76</v>
      </c>
      <c r="AG2822">
        <v>40.26</v>
      </c>
      <c r="AH2822" t="s">
        <v>13</v>
      </c>
      <c r="AI2822" t="s">
        <v>9</v>
      </c>
      <c r="AJ2822">
        <v>70</v>
      </c>
      <c r="AK2822" t="s">
        <v>10</v>
      </c>
      <c r="AL2822">
        <v>5346</v>
      </c>
      <c r="AM2822">
        <v>5412</v>
      </c>
    </row>
    <row r="2823" spans="1:39" x14ac:dyDescent="0.25">
      <c r="A2823" t="s">
        <v>0</v>
      </c>
      <c r="B2823" t="s">
        <v>1</v>
      </c>
      <c r="C2823">
        <v>1568794</v>
      </c>
      <c r="D2823">
        <v>0</v>
      </c>
      <c r="E2823" t="s">
        <v>2</v>
      </c>
      <c r="F2823">
        <v>94</v>
      </c>
      <c r="G2823">
        <v>77</v>
      </c>
      <c r="H2823">
        <v>45</v>
      </c>
      <c r="I2823" t="s">
        <v>3</v>
      </c>
      <c r="J2823">
        <v>257</v>
      </c>
      <c r="K2823">
        <v>-6</v>
      </c>
      <c r="L2823">
        <v>-2</v>
      </c>
      <c r="M2823">
        <v>1101</v>
      </c>
      <c r="N2823" t="s">
        <v>4</v>
      </c>
      <c r="O2823">
        <v>-8.8252999999999998E-2</v>
      </c>
      <c r="P2823">
        <v>-9.8060000000000005E-3</v>
      </c>
      <c r="Q2823">
        <v>0.12747700000000001</v>
      </c>
      <c r="R2823" t="s">
        <v>5</v>
      </c>
      <c r="S2823">
        <v>-6.25E-2</v>
      </c>
      <c r="T2823">
        <v>1.25</v>
      </c>
      <c r="U2823">
        <v>0.64107899999999995</v>
      </c>
      <c r="V2823" t="s">
        <v>6</v>
      </c>
      <c r="W2823">
        <v>270823</v>
      </c>
      <c r="X2823">
        <v>83320</v>
      </c>
      <c r="Y2823">
        <v>51.44155121</v>
      </c>
      <c r="Z2823" t="s">
        <v>11</v>
      </c>
      <c r="AA2823">
        <v>0.26737833</v>
      </c>
      <c r="AB2823" t="s">
        <v>12</v>
      </c>
      <c r="AC2823">
        <v>6.1</v>
      </c>
      <c r="AD2823">
        <v>2</v>
      </c>
      <c r="AE2823">
        <v>16</v>
      </c>
      <c r="AF2823">
        <v>1.67</v>
      </c>
      <c r="AG2823">
        <v>41.38</v>
      </c>
      <c r="AH2823" t="s">
        <v>13</v>
      </c>
      <c r="AI2823" t="s">
        <v>9</v>
      </c>
      <c r="AJ2823">
        <v>70</v>
      </c>
      <c r="AK2823" t="s">
        <v>10</v>
      </c>
      <c r="AL2823">
        <v>5336</v>
      </c>
      <c r="AM2823">
        <v>5402</v>
      </c>
    </row>
    <row r="2824" spans="1:39" x14ac:dyDescent="0.25">
      <c r="A2824" t="s">
        <v>0</v>
      </c>
      <c r="B2824" t="s">
        <v>1</v>
      </c>
      <c r="C2824">
        <v>1569352</v>
      </c>
      <c r="D2824">
        <v>0</v>
      </c>
      <c r="E2824" t="s">
        <v>2</v>
      </c>
      <c r="F2824">
        <v>103</v>
      </c>
      <c r="G2824">
        <v>77</v>
      </c>
      <c r="H2824">
        <v>45</v>
      </c>
      <c r="I2824" t="s">
        <v>3</v>
      </c>
      <c r="J2824">
        <v>257</v>
      </c>
      <c r="K2824">
        <v>-6</v>
      </c>
      <c r="L2824">
        <v>-2</v>
      </c>
      <c r="M2824">
        <v>1101</v>
      </c>
      <c r="N2824" t="s">
        <v>4</v>
      </c>
      <c r="O2824">
        <v>0.245148</v>
      </c>
      <c r="P2824">
        <v>-9.8060000000000005E-3</v>
      </c>
      <c r="Q2824">
        <v>-6.8641999999999995E-2</v>
      </c>
      <c r="R2824" t="s">
        <v>5</v>
      </c>
      <c r="S2824">
        <v>0.75</v>
      </c>
      <c r="T2824">
        <v>-0.6875</v>
      </c>
      <c r="U2824">
        <v>-6.37669</v>
      </c>
      <c r="V2824" t="s">
        <v>6</v>
      </c>
      <c r="W2824">
        <v>270823</v>
      </c>
      <c r="X2824">
        <v>83321</v>
      </c>
      <c r="Y2824">
        <v>51.441562650000002</v>
      </c>
      <c r="Z2824" t="s">
        <v>11</v>
      </c>
      <c r="AA2824">
        <v>0.26738665</v>
      </c>
      <c r="AB2824" t="s">
        <v>12</v>
      </c>
      <c r="AC2824">
        <v>6.1</v>
      </c>
      <c r="AD2824">
        <v>2</v>
      </c>
      <c r="AE2824">
        <v>16</v>
      </c>
      <c r="AF2824">
        <v>1.67</v>
      </c>
      <c r="AG2824">
        <v>41.38</v>
      </c>
      <c r="AH2824" t="s">
        <v>13</v>
      </c>
      <c r="AI2824" t="s">
        <v>9</v>
      </c>
      <c r="AJ2824">
        <v>70</v>
      </c>
      <c r="AK2824" t="s">
        <v>10</v>
      </c>
      <c r="AL2824">
        <v>5338</v>
      </c>
      <c r="AM2824">
        <v>5410</v>
      </c>
    </row>
    <row r="2825" spans="1:39" x14ac:dyDescent="0.25">
      <c r="A2825" t="s">
        <v>0</v>
      </c>
      <c r="B2825" t="s">
        <v>1</v>
      </c>
      <c r="C2825">
        <v>1569909</v>
      </c>
      <c r="D2825">
        <v>0</v>
      </c>
      <c r="E2825" t="s">
        <v>2</v>
      </c>
      <c r="F2825">
        <v>106</v>
      </c>
      <c r="G2825">
        <v>88</v>
      </c>
      <c r="H2825">
        <v>45</v>
      </c>
      <c r="I2825" t="s">
        <v>3</v>
      </c>
      <c r="J2825">
        <v>262</v>
      </c>
      <c r="K2825">
        <v>-6</v>
      </c>
      <c r="L2825">
        <v>-4</v>
      </c>
      <c r="M2825">
        <v>1101</v>
      </c>
      <c r="N2825" t="s">
        <v>4</v>
      </c>
      <c r="O2825">
        <v>0.30398399999999998</v>
      </c>
      <c r="P2825">
        <v>-0.107865</v>
      </c>
      <c r="Q2825">
        <v>0.147089</v>
      </c>
      <c r="R2825" t="s">
        <v>5</v>
      </c>
      <c r="S2825">
        <v>-1.625</v>
      </c>
      <c r="T2825">
        <v>-0.4375</v>
      </c>
      <c r="U2825">
        <v>-12.931048000000001</v>
      </c>
      <c r="V2825" t="s">
        <v>6</v>
      </c>
      <c r="W2825">
        <v>270823</v>
      </c>
      <c r="X2825">
        <v>83321</v>
      </c>
      <c r="Y2825">
        <v>51.441562650000002</v>
      </c>
      <c r="Z2825" t="s">
        <v>11</v>
      </c>
      <c r="AA2825">
        <v>0.26738665</v>
      </c>
      <c r="AB2825" t="s">
        <v>12</v>
      </c>
      <c r="AC2825">
        <v>6.1</v>
      </c>
      <c r="AD2825">
        <v>2</v>
      </c>
      <c r="AE2825">
        <v>16</v>
      </c>
      <c r="AF2825">
        <v>1.6</v>
      </c>
      <c r="AG2825">
        <v>41.17</v>
      </c>
      <c r="AH2825" t="s">
        <v>13</v>
      </c>
      <c r="AI2825" t="s">
        <v>9</v>
      </c>
      <c r="AJ2825">
        <v>70</v>
      </c>
      <c r="AK2825" t="s">
        <v>10</v>
      </c>
      <c r="AL2825">
        <v>5336</v>
      </c>
      <c r="AM2825">
        <v>5403</v>
      </c>
    </row>
    <row r="2826" spans="1:39" x14ac:dyDescent="0.25">
      <c r="A2826" t="s">
        <v>0</v>
      </c>
      <c r="B2826" t="s">
        <v>1</v>
      </c>
      <c r="C2826">
        <v>1570467</v>
      </c>
      <c r="D2826">
        <v>0</v>
      </c>
      <c r="E2826" t="s">
        <v>2</v>
      </c>
      <c r="F2826">
        <v>116</v>
      </c>
      <c r="G2826">
        <v>98</v>
      </c>
      <c r="H2826">
        <v>45</v>
      </c>
      <c r="I2826" t="s">
        <v>3</v>
      </c>
      <c r="J2826">
        <v>272</v>
      </c>
      <c r="K2826">
        <v>-5</v>
      </c>
      <c r="L2826">
        <v>-3</v>
      </c>
      <c r="M2826">
        <v>1101</v>
      </c>
      <c r="N2826" t="s">
        <v>4</v>
      </c>
      <c r="O2826">
        <v>0.147089</v>
      </c>
      <c r="P2826">
        <v>-0.205925</v>
      </c>
      <c r="Q2826">
        <v>-2.9418E-2</v>
      </c>
      <c r="R2826" t="s">
        <v>5</v>
      </c>
      <c r="S2826">
        <v>6.25E-2</v>
      </c>
      <c r="T2826">
        <v>-0.8125</v>
      </c>
      <c r="U2826">
        <v>-25.806047</v>
      </c>
      <c r="V2826" t="s">
        <v>6</v>
      </c>
      <c r="W2826">
        <v>270823</v>
      </c>
      <c r="X2826">
        <v>83322</v>
      </c>
      <c r="Y2826">
        <v>51.441570280000001</v>
      </c>
      <c r="Z2826" t="s">
        <v>11</v>
      </c>
      <c r="AA2826">
        <v>0.26739499</v>
      </c>
      <c r="AB2826" t="s">
        <v>12</v>
      </c>
      <c r="AC2826">
        <v>6.1</v>
      </c>
      <c r="AD2826">
        <v>2</v>
      </c>
      <c r="AE2826">
        <v>16</v>
      </c>
      <c r="AF2826">
        <v>1.6</v>
      </c>
      <c r="AG2826">
        <v>41.17</v>
      </c>
      <c r="AH2826" t="s">
        <v>13</v>
      </c>
      <c r="AI2826" t="s">
        <v>9</v>
      </c>
      <c r="AJ2826">
        <v>70</v>
      </c>
      <c r="AK2826" t="s">
        <v>10</v>
      </c>
      <c r="AL2826">
        <v>5351</v>
      </c>
      <c r="AM2826">
        <v>5416</v>
      </c>
    </row>
    <row r="2827" spans="1:39" x14ac:dyDescent="0.25">
      <c r="A2827" t="s">
        <v>0</v>
      </c>
      <c r="B2827" t="s">
        <v>1</v>
      </c>
      <c r="C2827">
        <v>1571024</v>
      </c>
      <c r="D2827">
        <v>0</v>
      </c>
      <c r="E2827" t="s">
        <v>2</v>
      </c>
      <c r="F2827">
        <v>117</v>
      </c>
      <c r="G2827">
        <v>102</v>
      </c>
      <c r="H2827">
        <v>45</v>
      </c>
      <c r="I2827" t="s">
        <v>3</v>
      </c>
      <c r="J2827">
        <v>288</v>
      </c>
      <c r="K2827">
        <v>-5</v>
      </c>
      <c r="L2827">
        <v>-7</v>
      </c>
      <c r="M2827">
        <v>1101</v>
      </c>
      <c r="N2827" t="s">
        <v>4</v>
      </c>
      <c r="O2827">
        <v>-0.15689500000000001</v>
      </c>
      <c r="P2827">
        <v>2.9418E-2</v>
      </c>
      <c r="Q2827">
        <v>2.9418E-2</v>
      </c>
      <c r="R2827" t="s">
        <v>5</v>
      </c>
      <c r="S2827">
        <v>6.3125</v>
      </c>
      <c r="T2827">
        <v>-3.9375</v>
      </c>
      <c r="U2827">
        <v>-33.493549000000002</v>
      </c>
      <c r="V2827" t="s">
        <v>6</v>
      </c>
      <c r="W2827">
        <v>270823</v>
      </c>
      <c r="X2827">
        <v>83322</v>
      </c>
      <c r="Y2827">
        <v>51.441570280000001</v>
      </c>
      <c r="Z2827" t="s">
        <v>11</v>
      </c>
      <c r="AA2827">
        <v>0.26739499</v>
      </c>
      <c r="AB2827" t="s">
        <v>12</v>
      </c>
      <c r="AC2827">
        <v>6.1</v>
      </c>
      <c r="AD2827">
        <v>2</v>
      </c>
      <c r="AE2827">
        <v>16</v>
      </c>
      <c r="AF2827">
        <v>1.57</v>
      </c>
      <c r="AG2827">
        <v>40.94</v>
      </c>
      <c r="AH2827" t="s">
        <v>13</v>
      </c>
      <c r="AI2827" t="s">
        <v>9</v>
      </c>
      <c r="AJ2827">
        <v>70</v>
      </c>
      <c r="AK2827" t="s">
        <v>10</v>
      </c>
      <c r="AL2827">
        <v>5339</v>
      </c>
      <c r="AM2827">
        <v>5404</v>
      </c>
    </row>
    <row r="2828" spans="1:39" x14ac:dyDescent="0.25">
      <c r="A2828" t="s">
        <v>0</v>
      </c>
      <c r="B2828" t="s">
        <v>1</v>
      </c>
      <c r="C2828">
        <v>1571582</v>
      </c>
      <c r="D2828">
        <v>0</v>
      </c>
      <c r="E2828" t="s">
        <v>2</v>
      </c>
      <c r="F2828">
        <v>122</v>
      </c>
      <c r="G2828">
        <v>102</v>
      </c>
      <c r="H2828">
        <v>45</v>
      </c>
      <c r="I2828" t="s">
        <v>3</v>
      </c>
      <c r="J2828">
        <v>250</v>
      </c>
      <c r="K2828">
        <v>-5</v>
      </c>
      <c r="L2828">
        <v>-13</v>
      </c>
      <c r="M2828">
        <v>1101</v>
      </c>
      <c r="N2828" t="s">
        <v>4</v>
      </c>
      <c r="O2828">
        <v>-0.34320800000000001</v>
      </c>
      <c r="P2828">
        <v>0.61777400000000005</v>
      </c>
      <c r="Q2828">
        <v>-1.9612000000000001E-2</v>
      </c>
      <c r="R2828" t="s">
        <v>5</v>
      </c>
      <c r="S2828">
        <v>16.4375</v>
      </c>
      <c r="T2828">
        <v>-10.1875</v>
      </c>
      <c r="U2828">
        <v>-40.118549000000002</v>
      </c>
      <c r="V2828" t="s">
        <v>6</v>
      </c>
      <c r="W2828">
        <v>270823</v>
      </c>
      <c r="X2828">
        <v>83323</v>
      </c>
      <c r="Y2828">
        <v>51.441570280000001</v>
      </c>
      <c r="Z2828" t="s">
        <v>11</v>
      </c>
      <c r="AA2828">
        <v>0.26740332999999999</v>
      </c>
      <c r="AB2828" t="s">
        <v>12</v>
      </c>
      <c r="AC2828">
        <v>6.1</v>
      </c>
      <c r="AD2828">
        <v>2</v>
      </c>
      <c r="AE2828">
        <v>16</v>
      </c>
      <c r="AF2828">
        <v>1.57</v>
      </c>
      <c r="AG2828">
        <v>40.94</v>
      </c>
      <c r="AH2828" t="s">
        <v>13</v>
      </c>
      <c r="AI2828" t="s">
        <v>9</v>
      </c>
      <c r="AJ2828">
        <v>60</v>
      </c>
      <c r="AK2828" t="s">
        <v>10</v>
      </c>
      <c r="AL2828">
        <v>5345</v>
      </c>
      <c r="AM2828">
        <v>5414</v>
      </c>
    </row>
    <row r="2829" spans="1:39" x14ac:dyDescent="0.25">
      <c r="A2829" t="s">
        <v>0</v>
      </c>
      <c r="B2829" t="s">
        <v>1</v>
      </c>
      <c r="C2829">
        <v>1572140</v>
      </c>
      <c r="D2829">
        <v>0</v>
      </c>
      <c r="E2829" t="s">
        <v>2</v>
      </c>
      <c r="F2829">
        <v>126</v>
      </c>
      <c r="G2829">
        <v>106</v>
      </c>
      <c r="H2829">
        <v>45</v>
      </c>
      <c r="I2829" t="s">
        <v>3</v>
      </c>
      <c r="J2829">
        <v>245</v>
      </c>
      <c r="K2829">
        <v>-6</v>
      </c>
      <c r="L2829">
        <v>-20</v>
      </c>
      <c r="M2829">
        <v>1101</v>
      </c>
      <c r="N2829" t="s">
        <v>4</v>
      </c>
      <c r="O2829">
        <v>0.83350400000000002</v>
      </c>
      <c r="P2829">
        <v>0.176507</v>
      </c>
      <c r="Q2829">
        <v>-0.57855000000000001</v>
      </c>
      <c r="R2829" t="s">
        <v>5</v>
      </c>
      <c r="S2829">
        <v>5</v>
      </c>
      <c r="T2829">
        <v>-17.6875</v>
      </c>
      <c r="U2829">
        <v>-43.243549000000002</v>
      </c>
      <c r="V2829" t="s">
        <v>6</v>
      </c>
      <c r="W2829">
        <v>270823</v>
      </c>
      <c r="X2829">
        <v>83324</v>
      </c>
      <c r="Y2829">
        <v>51.441577909999999</v>
      </c>
      <c r="Z2829" t="s">
        <v>11</v>
      </c>
      <c r="AA2829">
        <v>0.26741502</v>
      </c>
      <c r="AB2829" t="s">
        <v>12</v>
      </c>
      <c r="AC2829">
        <v>6.1</v>
      </c>
      <c r="AD2829">
        <v>2</v>
      </c>
      <c r="AE2829">
        <v>16</v>
      </c>
      <c r="AF2829">
        <v>1.63</v>
      </c>
      <c r="AG2829">
        <v>43.43</v>
      </c>
      <c r="AH2829" t="s">
        <v>13</v>
      </c>
      <c r="AI2829" t="s">
        <v>9</v>
      </c>
      <c r="AJ2829">
        <v>60</v>
      </c>
      <c r="AK2829" t="s">
        <v>10</v>
      </c>
      <c r="AL2829">
        <v>5342</v>
      </c>
      <c r="AM2829">
        <v>5412</v>
      </c>
    </row>
    <row r="2830" spans="1:39" x14ac:dyDescent="0.25">
      <c r="A2830" t="s">
        <v>0</v>
      </c>
      <c r="B2830" t="s">
        <v>1</v>
      </c>
      <c r="C2830">
        <v>1572697</v>
      </c>
      <c r="D2830">
        <v>0</v>
      </c>
      <c r="E2830" t="s">
        <v>2</v>
      </c>
      <c r="F2830">
        <v>123</v>
      </c>
      <c r="G2830">
        <v>106</v>
      </c>
      <c r="H2830">
        <v>45</v>
      </c>
      <c r="I2830" t="s">
        <v>3</v>
      </c>
      <c r="J2830">
        <v>269</v>
      </c>
      <c r="K2830">
        <v>-4</v>
      </c>
      <c r="L2830">
        <v>-24</v>
      </c>
      <c r="M2830">
        <v>1101</v>
      </c>
      <c r="N2830" t="s">
        <v>4</v>
      </c>
      <c r="O2830">
        <v>0.22553599999999999</v>
      </c>
      <c r="P2830">
        <v>-0.38243100000000002</v>
      </c>
      <c r="Q2830">
        <v>-0.37262499999999998</v>
      </c>
      <c r="R2830" t="s">
        <v>5</v>
      </c>
      <c r="S2830">
        <v>-7.25</v>
      </c>
      <c r="T2830">
        <v>-19.3125</v>
      </c>
      <c r="U2830">
        <v>-48.306049000000002</v>
      </c>
      <c r="V2830" t="s">
        <v>6</v>
      </c>
      <c r="W2830">
        <v>270823</v>
      </c>
      <c r="X2830">
        <v>83324</v>
      </c>
      <c r="Y2830">
        <v>51.441577909999999</v>
      </c>
      <c r="Z2830" t="s">
        <v>11</v>
      </c>
      <c r="AA2830">
        <v>0.26741502</v>
      </c>
      <c r="AB2830" t="s">
        <v>12</v>
      </c>
      <c r="AC2830">
        <v>6.1</v>
      </c>
      <c r="AD2830">
        <v>2</v>
      </c>
      <c r="AE2830">
        <v>16</v>
      </c>
      <c r="AF2830">
        <v>1.57</v>
      </c>
      <c r="AG2830">
        <v>51.02</v>
      </c>
      <c r="AH2830" t="s">
        <v>13</v>
      </c>
      <c r="AI2830" t="s">
        <v>9</v>
      </c>
      <c r="AJ2830">
        <v>60</v>
      </c>
      <c r="AK2830" t="s">
        <v>10</v>
      </c>
      <c r="AL2830">
        <v>5342</v>
      </c>
      <c r="AM2830">
        <v>5413</v>
      </c>
    </row>
    <row r="2831" spans="1:39" x14ac:dyDescent="0.25">
      <c r="A2831" t="s">
        <v>0</v>
      </c>
      <c r="B2831" t="s">
        <v>1</v>
      </c>
      <c r="C2831">
        <v>1573255</v>
      </c>
      <c r="D2831">
        <v>0</v>
      </c>
      <c r="E2831" t="s">
        <v>2</v>
      </c>
      <c r="F2831">
        <v>113</v>
      </c>
      <c r="G2831">
        <v>117</v>
      </c>
      <c r="H2831">
        <v>45</v>
      </c>
      <c r="I2831" t="s">
        <v>3</v>
      </c>
      <c r="J2831">
        <v>297</v>
      </c>
      <c r="K2831">
        <v>-4</v>
      </c>
      <c r="L2831">
        <v>-22</v>
      </c>
      <c r="M2831">
        <v>1101</v>
      </c>
      <c r="N2831" t="s">
        <v>4</v>
      </c>
      <c r="O2831">
        <v>-0.21573000000000001</v>
      </c>
      <c r="P2831">
        <v>-0.53932599999999997</v>
      </c>
      <c r="Q2831">
        <v>-9.8060000000000005E-3</v>
      </c>
      <c r="R2831" t="s">
        <v>5</v>
      </c>
      <c r="S2831">
        <v>-11.8125</v>
      </c>
      <c r="T2831">
        <v>-14.3125</v>
      </c>
      <c r="U2831">
        <v>-44.306049000000002</v>
      </c>
      <c r="V2831" t="s">
        <v>6</v>
      </c>
      <c r="W2831">
        <v>270823</v>
      </c>
      <c r="X2831">
        <v>83325</v>
      </c>
      <c r="Y2831">
        <v>51.441577909999999</v>
      </c>
      <c r="Z2831" t="s">
        <v>11</v>
      </c>
      <c r="AA2831">
        <v>0.26742500000000002</v>
      </c>
      <c r="AB2831" t="s">
        <v>12</v>
      </c>
      <c r="AC2831">
        <v>6.1</v>
      </c>
      <c r="AD2831">
        <v>2</v>
      </c>
      <c r="AE2831">
        <v>16</v>
      </c>
      <c r="AF2831">
        <v>1.57</v>
      </c>
      <c r="AG2831">
        <v>51.02</v>
      </c>
      <c r="AH2831" t="s">
        <v>13</v>
      </c>
      <c r="AI2831" t="s">
        <v>9</v>
      </c>
      <c r="AJ2831">
        <v>60</v>
      </c>
      <c r="AK2831" t="s">
        <v>10</v>
      </c>
      <c r="AL2831">
        <v>5338</v>
      </c>
      <c r="AM2831">
        <v>5410</v>
      </c>
    </row>
    <row r="2832" spans="1:39" x14ac:dyDescent="0.25">
      <c r="A2832" t="s">
        <v>0</v>
      </c>
      <c r="B2832" t="s">
        <v>1</v>
      </c>
      <c r="C2832">
        <v>1573812</v>
      </c>
      <c r="D2832">
        <v>0</v>
      </c>
      <c r="E2832" t="s">
        <v>2</v>
      </c>
      <c r="F2832">
        <v>95</v>
      </c>
      <c r="G2832">
        <v>117</v>
      </c>
      <c r="H2832">
        <v>45</v>
      </c>
      <c r="I2832" t="s">
        <v>3</v>
      </c>
      <c r="J2832">
        <v>312</v>
      </c>
      <c r="K2832">
        <v>-4</v>
      </c>
      <c r="L2832">
        <v>-18</v>
      </c>
      <c r="M2832">
        <v>1101</v>
      </c>
      <c r="N2832" t="s">
        <v>4</v>
      </c>
      <c r="O2832">
        <v>-1.0884579999999999</v>
      </c>
      <c r="P2832">
        <v>-0.51971400000000001</v>
      </c>
      <c r="Q2832">
        <v>-4.9029999999999997E-2</v>
      </c>
      <c r="R2832" t="s">
        <v>5</v>
      </c>
      <c r="S2832">
        <v>-9.25</v>
      </c>
      <c r="T2832">
        <v>-1.1875</v>
      </c>
      <c r="U2832">
        <v>-5.9310479999999997</v>
      </c>
      <c r="V2832" t="s">
        <v>6</v>
      </c>
      <c r="W2832">
        <v>270823</v>
      </c>
      <c r="X2832">
        <v>83325</v>
      </c>
      <c r="Y2832">
        <v>51.441577909999999</v>
      </c>
      <c r="Z2832" t="s">
        <v>11</v>
      </c>
      <c r="AA2832">
        <v>0.26742500000000002</v>
      </c>
      <c r="AB2832" t="s">
        <v>12</v>
      </c>
      <c r="AC2832">
        <v>6.1</v>
      </c>
      <c r="AD2832">
        <v>2</v>
      </c>
      <c r="AE2832">
        <v>16</v>
      </c>
      <c r="AF2832">
        <v>1.51</v>
      </c>
      <c r="AG2832">
        <v>58.06</v>
      </c>
      <c r="AH2832" t="s">
        <v>13</v>
      </c>
      <c r="AI2832" t="s">
        <v>9</v>
      </c>
      <c r="AJ2832">
        <v>60</v>
      </c>
      <c r="AK2832" t="s">
        <v>10</v>
      </c>
      <c r="AL2832">
        <v>5332</v>
      </c>
      <c r="AM2832">
        <v>5406</v>
      </c>
    </row>
    <row r="2833" spans="1:39" x14ac:dyDescent="0.25">
      <c r="A2833" t="s">
        <v>0</v>
      </c>
      <c r="B2833" t="s">
        <v>1</v>
      </c>
      <c r="C2833">
        <v>1574370</v>
      </c>
      <c r="D2833">
        <v>0</v>
      </c>
      <c r="E2833" t="s">
        <v>2</v>
      </c>
      <c r="F2833">
        <v>95</v>
      </c>
      <c r="G2833">
        <v>117</v>
      </c>
      <c r="H2833">
        <v>45</v>
      </c>
      <c r="I2833" t="s">
        <v>3</v>
      </c>
      <c r="J2833">
        <v>313</v>
      </c>
      <c r="K2833">
        <v>-6</v>
      </c>
      <c r="L2833">
        <v>-11</v>
      </c>
      <c r="M2833">
        <v>1101</v>
      </c>
      <c r="N2833" t="s">
        <v>4</v>
      </c>
      <c r="O2833">
        <v>-1.029623</v>
      </c>
      <c r="P2833">
        <v>6.8641999999999995E-2</v>
      </c>
      <c r="Q2833">
        <v>-3.9224000000000002E-2</v>
      </c>
      <c r="R2833" t="s">
        <v>5</v>
      </c>
      <c r="S2833">
        <v>-8.375</v>
      </c>
      <c r="T2833">
        <v>-0.1875</v>
      </c>
      <c r="U2833">
        <v>1.1377729999999999</v>
      </c>
      <c r="V2833" t="s">
        <v>6</v>
      </c>
      <c r="W2833">
        <v>270823</v>
      </c>
      <c r="X2833">
        <v>83326</v>
      </c>
      <c r="Y2833">
        <v>51.441577909999999</v>
      </c>
      <c r="Z2833" t="s">
        <v>11</v>
      </c>
      <c r="AA2833">
        <v>0.26743665</v>
      </c>
      <c r="AB2833" t="s">
        <v>12</v>
      </c>
      <c r="AC2833">
        <v>6.1</v>
      </c>
      <c r="AD2833">
        <v>2</v>
      </c>
      <c r="AE2833">
        <v>16</v>
      </c>
      <c r="AF2833">
        <v>1.51</v>
      </c>
      <c r="AG2833">
        <v>58.06</v>
      </c>
      <c r="AH2833" t="s">
        <v>13</v>
      </c>
      <c r="AI2833" t="s">
        <v>9</v>
      </c>
      <c r="AJ2833">
        <v>60</v>
      </c>
      <c r="AK2833" t="s">
        <v>10</v>
      </c>
      <c r="AL2833">
        <v>5341</v>
      </c>
      <c r="AM2833">
        <v>5414</v>
      </c>
    </row>
    <row r="2834" spans="1:39" x14ac:dyDescent="0.25">
      <c r="A2834" t="s">
        <v>0</v>
      </c>
      <c r="B2834" t="s">
        <v>1</v>
      </c>
      <c r="C2834">
        <v>1574928</v>
      </c>
      <c r="D2834">
        <v>0</v>
      </c>
      <c r="E2834" t="s">
        <v>2</v>
      </c>
      <c r="F2834">
        <v>95</v>
      </c>
      <c r="G2834">
        <v>117</v>
      </c>
      <c r="H2834">
        <v>45</v>
      </c>
      <c r="I2834" t="s">
        <v>3</v>
      </c>
      <c r="J2834">
        <v>312</v>
      </c>
      <c r="K2834">
        <v>-6</v>
      </c>
      <c r="L2834">
        <v>-10</v>
      </c>
      <c r="M2834">
        <v>1101</v>
      </c>
      <c r="N2834" t="s">
        <v>4</v>
      </c>
      <c r="O2834">
        <v>-0.79427999999999999</v>
      </c>
      <c r="P2834">
        <v>0.16670099999999999</v>
      </c>
      <c r="Q2834">
        <v>5.8835999999999999E-2</v>
      </c>
      <c r="R2834" t="s">
        <v>5</v>
      </c>
      <c r="S2834">
        <v>11.875</v>
      </c>
      <c r="T2834">
        <v>-0.125</v>
      </c>
      <c r="U2834">
        <v>1.5363359999999999</v>
      </c>
      <c r="V2834" t="s">
        <v>6</v>
      </c>
      <c r="W2834">
        <v>270823</v>
      </c>
      <c r="X2834">
        <v>83326</v>
      </c>
      <c r="Y2834">
        <v>51.441577909999999</v>
      </c>
      <c r="Z2834" t="s">
        <v>11</v>
      </c>
      <c r="AA2834">
        <v>0.26743665</v>
      </c>
      <c r="AB2834" t="s">
        <v>12</v>
      </c>
      <c r="AC2834">
        <v>6.1</v>
      </c>
      <c r="AD2834">
        <v>2</v>
      </c>
      <c r="AE2834">
        <v>16</v>
      </c>
      <c r="AF2834">
        <v>1.05</v>
      </c>
      <c r="AG2834">
        <v>143.97999999999999</v>
      </c>
      <c r="AH2834" t="s">
        <v>13</v>
      </c>
      <c r="AI2834" t="s">
        <v>9</v>
      </c>
      <c r="AJ2834">
        <v>60</v>
      </c>
      <c r="AK2834" t="s">
        <v>10</v>
      </c>
      <c r="AL2834">
        <v>5334</v>
      </c>
      <c r="AM2834">
        <v>5405</v>
      </c>
    </row>
    <row r="2835" spans="1:39" x14ac:dyDescent="0.25">
      <c r="A2835" t="s">
        <v>0</v>
      </c>
      <c r="B2835" t="s">
        <v>1</v>
      </c>
      <c r="C2835">
        <v>1575485</v>
      </c>
      <c r="D2835">
        <v>0</v>
      </c>
      <c r="E2835" t="s">
        <v>2</v>
      </c>
      <c r="F2835">
        <v>95</v>
      </c>
      <c r="G2835">
        <v>117</v>
      </c>
      <c r="H2835">
        <v>45</v>
      </c>
      <c r="I2835" t="s">
        <v>3</v>
      </c>
      <c r="J2835">
        <v>310</v>
      </c>
      <c r="K2835">
        <v>-6</v>
      </c>
      <c r="L2835">
        <v>-13</v>
      </c>
      <c r="M2835">
        <v>1101</v>
      </c>
      <c r="N2835" t="s">
        <v>4</v>
      </c>
      <c r="O2835">
        <v>0.61777400000000005</v>
      </c>
      <c r="P2835">
        <v>9.8060000000000005E-3</v>
      </c>
      <c r="Q2835">
        <v>-0.362819</v>
      </c>
      <c r="R2835" t="s">
        <v>5</v>
      </c>
      <c r="S2835">
        <v>12</v>
      </c>
      <c r="T2835">
        <v>0.625</v>
      </c>
      <c r="U2835">
        <v>6.3109729999999997</v>
      </c>
      <c r="V2835" t="s">
        <v>6</v>
      </c>
      <c r="W2835">
        <v>270823</v>
      </c>
      <c r="X2835">
        <v>83327</v>
      </c>
      <c r="Y2835">
        <v>51.441577909999999</v>
      </c>
      <c r="Z2835" t="s">
        <v>11</v>
      </c>
      <c r="AA2835">
        <v>0.26743665</v>
      </c>
      <c r="AB2835" t="s">
        <v>12</v>
      </c>
      <c r="AC2835">
        <v>6.1</v>
      </c>
      <c r="AD2835">
        <v>2</v>
      </c>
      <c r="AE2835">
        <v>16</v>
      </c>
      <c r="AF2835">
        <v>1.05</v>
      </c>
      <c r="AG2835">
        <v>143.97999999999999</v>
      </c>
      <c r="AH2835" t="s">
        <v>13</v>
      </c>
      <c r="AI2835" t="s">
        <v>9</v>
      </c>
      <c r="AJ2835">
        <v>60</v>
      </c>
      <c r="AK2835" t="s">
        <v>10</v>
      </c>
      <c r="AL2835">
        <v>5345</v>
      </c>
      <c r="AM2835">
        <v>5413</v>
      </c>
    </row>
    <row r="2836" spans="1:39" x14ac:dyDescent="0.25">
      <c r="A2836" t="s">
        <v>0</v>
      </c>
      <c r="B2836" t="s">
        <v>1</v>
      </c>
      <c r="C2836">
        <v>1576043</v>
      </c>
      <c r="D2836">
        <v>0</v>
      </c>
      <c r="E2836" t="s">
        <v>2</v>
      </c>
      <c r="F2836">
        <v>95</v>
      </c>
      <c r="G2836">
        <v>117</v>
      </c>
      <c r="H2836">
        <v>45</v>
      </c>
      <c r="I2836" t="s">
        <v>3</v>
      </c>
      <c r="J2836">
        <v>306</v>
      </c>
      <c r="K2836">
        <v>-6</v>
      </c>
      <c r="L2836">
        <v>-19</v>
      </c>
      <c r="M2836">
        <v>1101</v>
      </c>
      <c r="N2836" t="s">
        <v>4</v>
      </c>
      <c r="O2836">
        <v>0.40204299999999998</v>
      </c>
      <c r="P2836">
        <v>0.235342</v>
      </c>
      <c r="Q2836">
        <v>-0.176507</v>
      </c>
      <c r="R2836" t="s">
        <v>5</v>
      </c>
      <c r="S2836">
        <v>10.75</v>
      </c>
      <c r="T2836">
        <v>1.375</v>
      </c>
      <c r="U2836">
        <v>6.5609729999999997</v>
      </c>
      <c r="V2836" t="s">
        <v>6</v>
      </c>
      <c r="W2836">
        <v>270823</v>
      </c>
      <c r="X2836">
        <v>83327</v>
      </c>
      <c r="Y2836">
        <v>51.441577909999999</v>
      </c>
      <c r="Z2836" t="s">
        <v>11</v>
      </c>
      <c r="AA2836">
        <v>0.26743665</v>
      </c>
      <c r="AB2836" t="s">
        <v>12</v>
      </c>
      <c r="AC2836">
        <v>6.1</v>
      </c>
      <c r="AD2836">
        <v>2</v>
      </c>
      <c r="AE2836">
        <v>16</v>
      </c>
      <c r="AF2836">
        <v>0.98</v>
      </c>
      <c r="AG2836">
        <v>166.39</v>
      </c>
      <c r="AH2836" t="s">
        <v>13</v>
      </c>
      <c r="AI2836" t="s">
        <v>9</v>
      </c>
      <c r="AJ2836">
        <v>60</v>
      </c>
      <c r="AK2836" t="s">
        <v>10</v>
      </c>
      <c r="AL2836">
        <v>5329</v>
      </c>
      <c r="AM2836">
        <v>5402</v>
      </c>
    </row>
    <row r="2837" spans="1:39" x14ac:dyDescent="0.25">
      <c r="A2837" t="s">
        <v>0</v>
      </c>
      <c r="B2837" t="s">
        <v>1</v>
      </c>
      <c r="C2837">
        <v>1576600</v>
      </c>
      <c r="D2837">
        <v>0</v>
      </c>
      <c r="E2837" t="s">
        <v>2</v>
      </c>
      <c r="F2837">
        <v>101</v>
      </c>
      <c r="G2837">
        <v>117</v>
      </c>
      <c r="H2837">
        <v>45</v>
      </c>
      <c r="I2837" t="s">
        <v>3</v>
      </c>
      <c r="J2837">
        <v>306</v>
      </c>
      <c r="K2837">
        <v>-6</v>
      </c>
      <c r="L2837">
        <v>-27</v>
      </c>
      <c r="M2837">
        <v>1101</v>
      </c>
      <c r="N2837" t="s">
        <v>4</v>
      </c>
      <c r="O2837">
        <v>0.784474</v>
      </c>
      <c r="P2837">
        <v>0.15689500000000001</v>
      </c>
      <c r="Q2837">
        <v>-0.46087899999999998</v>
      </c>
      <c r="R2837" t="s">
        <v>5</v>
      </c>
      <c r="S2837">
        <v>9.5625</v>
      </c>
      <c r="T2837">
        <v>-3.8125</v>
      </c>
      <c r="U2837">
        <v>-5.8140270000000003</v>
      </c>
      <c r="V2837" t="s">
        <v>6</v>
      </c>
      <c r="W2837">
        <v>270823</v>
      </c>
      <c r="X2837">
        <v>83328</v>
      </c>
      <c r="Y2837">
        <v>51.441570280000001</v>
      </c>
      <c r="Z2837" t="s">
        <v>11</v>
      </c>
      <c r="AA2837">
        <v>0.26743665</v>
      </c>
      <c r="AB2837" t="s">
        <v>12</v>
      </c>
      <c r="AC2837">
        <v>6.1</v>
      </c>
      <c r="AD2837">
        <v>2</v>
      </c>
      <c r="AE2837">
        <v>16</v>
      </c>
      <c r="AF2837">
        <v>0.98</v>
      </c>
      <c r="AG2837">
        <v>166.39</v>
      </c>
      <c r="AH2837" t="s">
        <v>13</v>
      </c>
      <c r="AI2837" t="s">
        <v>9</v>
      </c>
      <c r="AJ2837">
        <v>60</v>
      </c>
      <c r="AK2837" t="s">
        <v>10</v>
      </c>
      <c r="AL2837">
        <v>5339</v>
      </c>
      <c r="AM2837">
        <v>5410</v>
      </c>
    </row>
    <row r="2838" spans="1:39" x14ac:dyDescent="0.25">
      <c r="A2838" t="s">
        <v>0</v>
      </c>
      <c r="B2838" t="s">
        <v>1</v>
      </c>
      <c r="C2838">
        <v>1577158</v>
      </c>
      <c r="D2838">
        <v>0</v>
      </c>
      <c r="E2838" t="s">
        <v>2</v>
      </c>
      <c r="F2838">
        <v>95</v>
      </c>
      <c r="G2838">
        <v>117</v>
      </c>
      <c r="H2838">
        <v>45</v>
      </c>
      <c r="I2838" t="s">
        <v>3</v>
      </c>
      <c r="J2838">
        <v>312</v>
      </c>
      <c r="K2838">
        <v>-6</v>
      </c>
      <c r="L2838">
        <v>-25</v>
      </c>
      <c r="M2838">
        <v>1101</v>
      </c>
      <c r="N2838" t="s">
        <v>4</v>
      </c>
      <c r="O2838">
        <v>0.71583300000000005</v>
      </c>
      <c r="P2838">
        <v>-0.147089</v>
      </c>
      <c r="Q2838">
        <v>-0.480491</v>
      </c>
      <c r="R2838" t="s">
        <v>5</v>
      </c>
      <c r="S2838">
        <v>-15.75</v>
      </c>
      <c r="T2838">
        <v>-2.8125</v>
      </c>
      <c r="U2838">
        <v>-5.9390270000000003</v>
      </c>
      <c r="V2838" t="s">
        <v>6</v>
      </c>
      <c r="W2838">
        <v>270823</v>
      </c>
      <c r="X2838">
        <v>83329</v>
      </c>
      <c r="Y2838">
        <v>51.441562650000002</v>
      </c>
      <c r="Z2838" t="s">
        <v>11</v>
      </c>
      <c r="AA2838">
        <v>0.26743834999999999</v>
      </c>
      <c r="AB2838" t="s">
        <v>12</v>
      </c>
      <c r="AC2838">
        <v>6</v>
      </c>
      <c r="AD2838">
        <v>2</v>
      </c>
      <c r="AE2838">
        <v>16</v>
      </c>
      <c r="AF2838">
        <v>1.1100000000000001</v>
      </c>
      <c r="AG2838">
        <v>175.67</v>
      </c>
      <c r="AH2838" t="s">
        <v>13</v>
      </c>
      <c r="AI2838" t="s">
        <v>9</v>
      </c>
      <c r="AJ2838">
        <v>60</v>
      </c>
      <c r="AK2838" t="s">
        <v>10</v>
      </c>
      <c r="AL2838">
        <v>5339</v>
      </c>
      <c r="AM2838">
        <v>5410</v>
      </c>
    </row>
    <row r="2839" spans="1:39" x14ac:dyDescent="0.25">
      <c r="A2839" t="s">
        <v>0</v>
      </c>
      <c r="B2839" t="s">
        <v>1</v>
      </c>
      <c r="C2839">
        <v>1577716</v>
      </c>
      <c r="D2839">
        <v>0</v>
      </c>
      <c r="E2839" t="s">
        <v>2</v>
      </c>
      <c r="F2839">
        <v>95</v>
      </c>
      <c r="G2839">
        <v>117</v>
      </c>
      <c r="H2839">
        <v>45</v>
      </c>
      <c r="I2839" t="s">
        <v>3</v>
      </c>
      <c r="J2839">
        <v>313</v>
      </c>
      <c r="K2839">
        <v>-5</v>
      </c>
      <c r="L2839">
        <v>-22</v>
      </c>
      <c r="M2839">
        <v>1101</v>
      </c>
      <c r="N2839" t="s">
        <v>4</v>
      </c>
      <c r="O2839">
        <v>-1.461084</v>
      </c>
      <c r="P2839">
        <v>-0.205925</v>
      </c>
      <c r="Q2839">
        <v>0.63738499999999998</v>
      </c>
      <c r="R2839" t="s">
        <v>5</v>
      </c>
      <c r="S2839">
        <v>-6.6875</v>
      </c>
      <c r="T2839">
        <v>-0.125</v>
      </c>
      <c r="U2839">
        <v>2.205165</v>
      </c>
      <c r="V2839" t="s">
        <v>6</v>
      </c>
      <c r="W2839">
        <v>270823</v>
      </c>
      <c r="X2839">
        <v>83329</v>
      </c>
      <c r="Y2839">
        <v>51.441562650000002</v>
      </c>
      <c r="Z2839" t="s">
        <v>11</v>
      </c>
      <c r="AA2839">
        <v>0.26743834999999999</v>
      </c>
      <c r="AB2839" t="s">
        <v>12</v>
      </c>
      <c r="AC2839">
        <v>6</v>
      </c>
      <c r="AD2839">
        <v>2</v>
      </c>
      <c r="AE2839">
        <v>16</v>
      </c>
      <c r="AF2839">
        <v>1.06</v>
      </c>
      <c r="AG2839">
        <v>169.84</v>
      </c>
      <c r="AH2839" t="s">
        <v>13</v>
      </c>
      <c r="AI2839" t="s">
        <v>9</v>
      </c>
      <c r="AJ2839">
        <v>60</v>
      </c>
      <c r="AK2839" t="s">
        <v>10</v>
      </c>
      <c r="AL2839">
        <v>5338</v>
      </c>
      <c r="AM2839">
        <v>5411</v>
      </c>
    </row>
    <row r="2840" spans="1:39" x14ac:dyDescent="0.25">
      <c r="A2840" t="s">
        <v>0</v>
      </c>
      <c r="B2840" t="s">
        <v>1</v>
      </c>
      <c r="C2840">
        <v>1578273</v>
      </c>
      <c r="D2840">
        <v>0</v>
      </c>
      <c r="E2840" t="s">
        <v>2</v>
      </c>
      <c r="F2840">
        <v>95</v>
      </c>
      <c r="G2840">
        <v>117</v>
      </c>
      <c r="H2840">
        <v>45</v>
      </c>
      <c r="I2840" t="s">
        <v>3</v>
      </c>
      <c r="J2840">
        <v>312</v>
      </c>
      <c r="K2840">
        <v>-6</v>
      </c>
      <c r="L2840">
        <v>-17</v>
      </c>
      <c r="M2840">
        <v>1101</v>
      </c>
      <c r="N2840" t="s">
        <v>4</v>
      </c>
      <c r="O2840">
        <v>-0.117671</v>
      </c>
      <c r="P2840">
        <v>-2.9418E-2</v>
      </c>
      <c r="Q2840">
        <v>-0.18631300000000001</v>
      </c>
      <c r="R2840" t="s">
        <v>5</v>
      </c>
      <c r="S2840">
        <v>-0.75</v>
      </c>
      <c r="T2840">
        <v>0.3125</v>
      </c>
      <c r="U2840">
        <v>2.160123</v>
      </c>
      <c r="V2840" t="s">
        <v>6</v>
      </c>
      <c r="W2840">
        <v>270823</v>
      </c>
      <c r="X2840">
        <v>83330</v>
      </c>
      <c r="Y2840">
        <v>51.44155121</v>
      </c>
      <c r="Z2840" t="s">
        <v>11</v>
      </c>
      <c r="AA2840">
        <v>0.26743834999999999</v>
      </c>
      <c r="AB2840" t="s">
        <v>12</v>
      </c>
      <c r="AC2840">
        <v>5.9</v>
      </c>
      <c r="AD2840">
        <v>2</v>
      </c>
      <c r="AE2840">
        <v>16</v>
      </c>
      <c r="AF2840">
        <v>1.06</v>
      </c>
      <c r="AG2840">
        <v>169.84</v>
      </c>
      <c r="AH2840" t="s">
        <v>13</v>
      </c>
      <c r="AI2840" t="s">
        <v>9</v>
      </c>
      <c r="AJ2840">
        <v>60</v>
      </c>
      <c r="AK2840" t="s">
        <v>10</v>
      </c>
      <c r="AL2840">
        <v>5343</v>
      </c>
      <c r="AM2840">
        <v>5410</v>
      </c>
    </row>
    <row r="2841" spans="1:39" x14ac:dyDescent="0.25">
      <c r="A2841" t="s">
        <v>0</v>
      </c>
      <c r="B2841" t="s">
        <v>1</v>
      </c>
      <c r="C2841">
        <v>1578831</v>
      </c>
      <c r="D2841">
        <v>0</v>
      </c>
      <c r="E2841" t="s">
        <v>2</v>
      </c>
      <c r="F2841">
        <v>95</v>
      </c>
      <c r="G2841">
        <v>117</v>
      </c>
      <c r="H2841">
        <v>45</v>
      </c>
      <c r="I2841" t="s">
        <v>3</v>
      </c>
      <c r="J2841">
        <v>312</v>
      </c>
      <c r="K2841">
        <v>-6</v>
      </c>
      <c r="L2841">
        <v>-16</v>
      </c>
      <c r="M2841">
        <v>1101</v>
      </c>
      <c r="N2841" t="s">
        <v>4</v>
      </c>
      <c r="O2841">
        <v>0.15689500000000001</v>
      </c>
      <c r="P2841">
        <v>0.12747700000000001</v>
      </c>
      <c r="Q2841">
        <v>-4.9029999999999997E-2</v>
      </c>
      <c r="R2841" t="s">
        <v>5</v>
      </c>
      <c r="S2841">
        <v>-1.4375</v>
      </c>
      <c r="T2841">
        <v>-0.1875</v>
      </c>
      <c r="U2841">
        <v>0.83435599999999999</v>
      </c>
      <c r="V2841" t="s">
        <v>6</v>
      </c>
      <c r="W2841">
        <v>270823</v>
      </c>
      <c r="X2841">
        <v>83330</v>
      </c>
      <c r="Y2841">
        <v>51.44155121</v>
      </c>
      <c r="Z2841" t="s">
        <v>11</v>
      </c>
      <c r="AA2841">
        <v>0.26743834999999999</v>
      </c>
      <c r="AB2841" t="s">
        <v>12</v>
      </c>
      <c r="AC2841">
        <v>5.9</v>
      </c>
      <c r="AD2841">
        <v>2</v>
      </c>
      <c r="AE2841">
        <v>16</v>
      </c>
      <c r="AF2841">
        <v>1.17</v>
      </c>
      <c r="AG2841">
        <v>174.24</v>
      </c>
      <c r="AH2841" t="s">
        <v>13</v>
      </c>
      <c r="AI2841" t="s">
        <v>9</v>
      </c>
      <c r="AJ2841">
        <v>60</v>
      </c>
      <c r="AK2841" t="s">
        <v>10</v>
      </c>
      <c r="AL2841">
        <v>5336</v>
      </c>
      <c r="AM2841">
        <v>5408</v>
      </c>
    </row>
    <row r="2842" spans="1:39" x14ac:dyDescent="0.25">
      <c r="A2842" t="s">
        <v>0</v>
      </c>
      <c r="B2842" t="s">
        <v>1</v>
      </c>
      <c r="C2842">
        <v>1579388</v>
      </c>
      <c r="D2842">
        <v>0</v>
      </c>
      <c r="E2842" t="s">
        <v>2</v>
      </c>
      <c r="F2842">
        <v>95</v>
      </c>
      <c r="G2842">
        <v>117</v>
      </c>
      <c r="H2842">
        <v>45</v>
      </c>
      <c r="I2842" t="s">
        <v>3</v>
      </c>
      <c r="J2842">
        <v>312</v>
      </c>
      <c r="K2842">
        <v>-6</v>
      </c>
      <c r="L2842">
        <v>-15</v>
      </c>
      <c r="M2842">
        <v>1101</v>
      </c>
      <c r="N2842" t="s">
        <v>4</v>
      </c>
      <c r="O2842">
        <v>-8.8252999999999998E-2</v>
      </c>
      <c r="P2842">
        <v>0.107865</v>
      </c>
      <c r="Q2842">
        <v>-2.9418E-2</v>
      </c>
      <c r="R2842" t="s">
        <v>5</v>
      </c>
      <c r="S2842">
        <v>-1.9375</v>
      </c>
      <c r="T2842">
        <v>0.125</v>
      </c>
      <c r="U2842">
        <v>-3.7076999999999999E-2</v>
      </c>
      <c r="V2842" t="s">
        <v>6</v>
      </c>
      <c r="W2842">
        <v>270823</v>
      </c>
      <c r="X2842">
        <v>83331</v>
      </c>
      <c r="Y2842">
        <v>51.441543580000001</v>
      </c>
      <c r="Z2842" t="s">
        <v>11</v>
      </c>
      <c r="AA2842">
        <v>0.26743834999999999</v>
      </c>
      <c r="AB2842" t="s">
        <v>12</v>
      </c>
      <c r="AC2842">
        <v>5.9</v>
      </c>
      <c r="AD2842">
        <v>2</v>
      </c>
      <c r="AE2842">
        <v>16</v>
      </c>
      <c r="AF2842">
        <v>1.17</v>
      </c>
      <c r="AG2842">
        <v>174.24</v>
      </c>
      <c r="AH2842" t="s">
        <v>13</v>
      </c>
      <c r="AI2842" t="s">
        <v>9</v>
      </c>
      <c r="AJ2842">
        <v>60</v>
      </c>
      <c r="AK2842" t="s">
        <v>10</v>
      </c>
      <c r="AL2842">
        <v>5344</v>
      </c>
      <c r="AM2842">
        <v>5409</v>
      </c>
    </row>
    <row r="2843" spans="1:39" x14ac:dyDescent="0.25">
      <c r="A2843" t="s">
        <v>0</v>
      </c>
      <c r="B2843" t="s">
        <v>1</v>
      </c>
      <c r="C2843">
        <v>1579946</v>
      </c>
      <c r="D2843">
        <v>0</v>
      </c>
      <c r="E2843" t="s">
        <v>2</v>
      </c>
      <c r="F2843">
        <v>95</v>
      </c>
      <c r="G2843">
        <v>117</v>
      </c>
      <c r="H2843">
        <v>45</v>
      </c>
      <c r="I2843" t="s">
        <v>3</v>
      </c>
      <c r="J2843">
        <v>311</v>
      </c>
      <c r="K2843">
        <v>-6</v>
      </c>
      <c r="L2843">
        <v>-15</v>
      </c>
      <c r="M2843">
        <v>1101</v>
      </c>
      <c r="N2843" t="s">
        <v>4</v>
      </c>
      <c r="O2843">
        <v>0.12747700000000001</v>
      </c>
      <c r="P2843">
        <v>4.9029999999999997E-2</v>
      </c>
      <c r="Q2843">
        <v>-5.8835999999999999E-2</v>
      </c>
      <c r="R2843" t="s">
        <v>5</v>
      </c>
      <c r="S2843">
        <v>3.4375</v>
      </c>
      <c r="T2843">
        <v>1.75</v>
      </c>
      <c r="U2843">
        <v>3.1442410000000001</v>
      </c>
      <c r="V2843" t="s">
        <v>6</v>
      </c>
      <c r="W2843">
        <v>270823</v>
      </c>
      <c r="X2843">
        <v>83331</v>
      </c>
      <c r="Y2843">
        <v>51.441543580000001</v>
      </c>
      <c r="Z2843" t="s">
        <v>11</v>
      </c>
      <c r="AA2843">
        <v>0.26743834999999999</v>
      </c>
      <c r="AB2843" t="s">
        <v>12</v>
      </c>
      <c r="AC2843">
        <v>5.9</v>
      </c>
      <c r="AD2843">
        <v>2</v>
      </c>
      <c r="AE2843">
        <v>16</v>
      </c>
      <c r="AF2843">
        <v>1.33</v>
      </c>
      <c r="AG2843">
        <v>180.87</v>
      </c>
      <c r="AH2843" t="s">
        <v>13</v>
      </c>
      <c r="AI2843" t="s">
        <v>9</v>
      </c>
      <c r="AJ2843">
        <v>60</v>
      </c>
      <c r="AK2843" t="s">
        <v>10</v>
      </c>
      <c r="AL2843">
        <v>5332</v>
      </c>
      <c r="AM2843">
        <v>5403</v>
      </c>
    </row>
    <row r="2844" spans="1:39" x14ac:dyDescent="0.25">
      <c r="A2844" t="s">
        <v>0</v>
      </c>
      <c r="B2844" t="s">
        <v>1</v>
      </c>
      <c r="C2844">
        <v>1580504</v>
      </c>
      <c r="D2844">
        <v>0</v>
      </c>
      <c r="E2844" t="s">
        <v>2</v>
      </c>
      <c r="F2844">
        <v>95</v>
      </c>
      <c r="G2844">
        <v>117</v>
      </c>
      <c r="H2844">
        <v>45</v>
      </c>
      <c r="I2844" t="s">
        <v>3</v>
      </c>
      <c r="J2844">
        <v>308</v>
      </c>
      <c r="K2844">
        <v>-6</v>
      </c>
      <c r="L2844">
        <v>-20</v>
      </c>
      <c r="M2844">
        <v>1101</v>
      </c>
      <c r="N2844" t="s">
        <v>4</v>
      </c>
      <c r="O2844">
        <v>-1.9612000000000001E-2</v>
      </c>
      <c r="P2844">
        <v>-6.8641999999999995E-2</v>
      </c>
      <c r="Q2844">
        <v>0.30398399999999998</v>
      </c>
      <c r="R2844" t="s">
        <v>5</v>
      </c>
      <c r="S2844">
        <v>16.8125</v>
      </c>
      <c r="T2844">
        <v>2.8125</v>
      </c>
      <c r="U2844">
        <v>6.0252980000000003</v>
      </c>
      <c r="V2844" t="s">
        <v>6</v>
      </c>
      <c r="W2844">
        <v>270823</v>
      </c>
      <c r="X2844">
        <v>83332</v>
      </c>
      <c r="Y2844">
        <v>51.441543580000001</v>
      </c>
      <c r="Z2844" t="s">
        <v>11</v>
      </c>
      <c r="AA2844">
        <v>0.26743665</v>
      </c>
      <c r="AB2844" t="s">
        <v>12</v>
      </c>
      <c r="AC2844">
        <v>5.9</v>
      </c>
      <c r="AD2844">
        <v>2</v>
      </c>
      <c r="AE2844">
        <v>16</v>
      </c>
      <c r="AF2844">
        <v>1.33</v>
      </c>
      <c r="AG2844">
        <v>180.87</v>
      </c>
      <c r="AH2844" t="s">
        <v>13</v>
      </c>
      <c r="AI2844" t="s">
        <v>9</v>
      </c>
      <c r="AJ2844">
        <v>60</v>
      </c>
      <c r="AK2844" t="s">
        <v>10</v>
      </c>
      <c r="AL2844">
        <v>5338</v>
      </c>
      <c r="AM2844">
        <v>5408</v>
      </c>
    </row>
    <row r="2845" spans="1:39" x14ac:dyDescent="0.25">
      <c r="A2845" t="s">
        <v>0</v>
      </c>
      <c r="B2845" t="s">
        <v>1</v>
      </c>
      <c r="C2845">
        <v>1581061</v>
      </c>
      <c r="D2845">
        <v>0</v>
      </c>
      <c r="E2845" t="s">
        <v>2</v>
      </c>
      <c r="F2845">
        <v>95</v>
      </c>
      <c r="G2845">
        <v>117</v>
      </c>
      <c r="H2845">
        <v>45</v>
      </c>
      <c r="I2845" t="s">
        <v>3</v>
      </c>
      <c r="J2845">
        <v>305</v>
      </c>
      <c r="K2845">
        <v>-6</v>
      </c>
      <c r="L2845">
        <v>-27</v>
      </c>
      <c r="M2845">
        <v>1101</v>
      </c>
      <c r="N2845" t="s">
        <v>4</v>
      </c>
      <c r="O2845">
        <v>0.53932599999999997</v>
      </c>
      <c r="P2845">
        <v>0.107865</v>
      </c>
      <c r="Q2845">
        <v>-0.205925</v>
      </c>
      <c r="R2845" t="s">
        <v>5</v>
      </c>
      <c r="S2845">
        <v>8.1875</v>
      </c>
      <c r="T2845">
        <v>1.0625</v>
      </c>
      <c r="U2845">
        <v>1.0674129999999999</v>
      </c>
      <c r="V2845" t="s">
        <v>6</v>
      </c>
      <c r="W2845">
        <v>270823</v>
      </c>
      <c r="X2845">
        <v>83332</v>
      </c>
      <c r="Y2845">
        <v>51.441543580000001</v>
      </c>
      <c r="Z2845" t="s">
        <v>11</v>
      </c>
      <c r="AA2845">
        <v>0.26743665</v>
      </c>
      <c r="AB2845" t="s">
        <v>12</v>
      </c>
      <c r="AC2845">
        <v>5.9</v>
      </c>
      <c r="AD2845">
        <v>2</v>
      </c>
      <c r="AE2845">
        <v>16</v>
      </c>
      <c r="AF2845">
        <v>1.29</v>
      </c>
      <c r="AG2845">
        <v>181.96</v>
      </c>
      <c r="AH2845" t="s">
        <v>13</v>
      </c>
      <c r="AI2845" t="s">
        <v>9</v>
      </c>
      <c r="AJ2845">
        <v>60</v>
      </c>
      <c r="AK2845" t="s">
        <v>10</v>
      </c>
      <c r="AL2845">
        <v>5332</v>
      </c>
      <c r="AM2845">
        <v>5399</v>
      </c>
    </row>
    <row r="2846" spans="1:39" x14ac:dyDescent="0.25">
      <c r="A2846" t="s">
        <v>0</v>
      </c>
      <c r="B2846" t="s">
        <v>1</v>
      </c>
      <c r="C2846">
        <v>1581619</v>
      </c>
      <c r="D2846">
        <v>0</v>
      </c>
      <c r="E2846" t="s">
        <v>2</v>
      </c>
      <c r="F2846">
        <v>95</v>
      </c>
      <c r="G2846">
        <v>117</v>
      </c>
      <c r="H2846">
        <v>45</v>
      </c>
      <c r="I2846" t="s">
        <v>3</v>
      </c>
      <c r="J2846">
        <v>306</v>
      </c>
      <c r="K2846">
        <v>-6</v>
      </c>
      <c r="L2846">
        <v>-29</v>
      </c>
      <c r="M2846">
        <v>1101</v>
      </c>
      <c r="N2846" t="s">
        <v>4</v>
      </c>
      <c r="O2846">
        <v>0.86292199999999997</v>
      </c>
      <c r="P2846">
        <v>-0.147089</v>
      </c>
      <c r="Q2846">
        <v>-0.44126700000000002</v>
      </c>
      <c r="R2846" t="s">
        <v>5</v>
      </c>
      <c r="S2846">
        <v>-10.3125</v>
      </c>
      <c r="T2846">
        <v>1.375</v>
      </c>
      <c r="U2846">
        <v>-1.7724230000000001</v>
      </c>
      <c r="V2846" t="s">
        <v>6</v>
      </c>
      <c r="W2846">
        <v>270823</v>
      </c>
      <c r="X2846">
        <v>83333</v>
      </c>
      <c r="Y2846">
        <v>51.441535950000002</v>
      </c>
      <c r="Z2846" t="s">
        <v>11</v>
      </c>
      <c r="AA2846">
        <v>0.26743665</v>
      </c>
      <c r="AB2846" t="s">
        <v>12</v>
      </c>
      <c r="AC2846">
        <v>5.9</v>
      </c>
      <c r="AD2846">
        <v>2</v>
      </c>
      <c r="AE2846">
        <v>15</v>
      </c>
      <c r="AF2846">
        <v>1.29</v>
      </c>
      <c r="AG2846">
        <v>181.96</v>
      </c>
      <c r="AH2846" t="s">
        <v>13</v>
      </c>
      <c r="AI2846" t="s">
        <v>9</v>
      </c>
      <c r="AJ2846">
        <v>60</v>
      </c>
      <c r="AK2846" t="s">
        <v>10</v>
      </c>
      <c r="AL2846">
        <v>5342</v>
      </c>
      <c r="AM2846">
        <v>5414</v>
      </c>
    </row>
    <row r="2847" spans="1:39" x14ac:dyDescent="0.25">
      <c r="A2847" t="s">
        <v>0</v>
      </c>
      <c r="B2847" t="s">
        <v>1</v>
      </c>
      <c r="C2847">
        <v>1582176</v>
      </c>
      <c r="D2847">
        <v>0</v>
      </c>
      <c r="E2847" t="s">
        <v>2</v>
      </c>
      <c r="F2847">
        <v>95</v>
      </c>
      <c r="G2847">
        <v>117</v>
      </c>
      <c r="H2847">
        <v>45</v>
      </c>
      <c r="I2847" t="s">
        <v>3</v>
      </c>
      <c r="J2847">
        <v>305</v>
      </c>
      <c r="K2847">
        <v>-6</v>
      </c>
      <c r="L2847">
        <v>-23</v>
      </c>
      <c r="M2847">
        <v>1101</v>
      </c>
      <c r="N2847" t="s">
        <v>4</v>
      </c>
      <c r="O2847">
        <v>-0.76486299999999996</v>
      </c>
      <c r="P2847">
        <v>-0.147089</v>
      </c>
      <c r="Q2847">
        <v>0.47068500000000002</v>
      </c>
      <c r="R2847" t="s">
        <v>5</v>
      </c>
      <c r="S2847">
        <v>0.3125</v>
      </c>
      <c r="T2847">
        <v>0.875</v>
      </c>
      <c r="U2847">
        <v>2.049407</v>
      </c>
      <c r="V2847" t="s">
        <v>6</v>
      </c>
      <c r="W2847">
        <v>270823</v>
      </c>
      <c r="X2847">
        <v>83334</v>
      </c>
      <c r="Y2847">
        <v>51.441528320000003</v>
      </c>
      <c r="Z2847" t="s">
        <v>11</v>
      </c>
      <c r="AA2847">
        <v>0.26743665</v>
      </c>
      <c r="AB2847" t="s">
        <v>12</v>
      </c>
      <c r="AC2847">
        <v>5.9</v>
      </c>
      <c r="AD2847">
        <v>2</v>
      </c>
      <c r="AE2847">
        <v>15</v>
      </c>
      <c r="AF2847">
        <v>1.27</v>
      </c>
      <c r="AG2847">
        <v>178.95</v>
      </c>
      <c r="AH2847" t="s">
        <v>13</v>
      </c>
      <c r="AI2847" t="s">
        <v>9</v>
      </c>
      <c r="AJ2847">
        <v>60</v>
      </c>
      <c r="AK2847" t="s">
        <v>10</v>
      </c>
      <c r="AL2847">
        <v>5338</v>
      </c>
      <c r="AM2847">
        <v>5406</v>
      </c>
    </row>
    <row r="2848" spans="1:39" x14ac:dyDescent="0.25">
      <c r="A2848" t="s">
        <v>0</v>
      </c>
      <c r="B2848" t="s">
        <v>1</v>
      </c>
      <c r="C2848">
        <v>1582734</v>
      </c>
      <c r="D2848">
        <v>0</v>
      </c>
      <c r="E2848" t="s">
        <v>2</v>
      </c>
      <c r="F2848">
        <v>104</v>
      </c>
      <c r="G2848">
        <v>117</v>
      </c>
      <c r="H2848">
        <v>45</v>
      </c>
      <c r="I2848" t="s">
        <v>3</v>
      </c>
      <c r="J2848">
        <v>305</v>
      </c>
      <c r="K2848">
        <v>-6</v>
      </c>
      <c r="L2848">
        <v>-24</v>
      </c>
      <c r="M2848">
        <v>1101</v>
      </c>
      <c r="N2848" t="s">
        <v>4</v>
      </c>
      <c r="O2848">
        <v>0.59816199999999997</v>
      </c>
      <c r="P2848">
        <v>-9.8060000000000005E-3</v>
      </c>
      <c r="Q2848">
        <v>-0.72563900000000003</v>
      </c>
      <c r="R2848" t="s">
        <v>5</v>
      </c>
      <c r="S2848">
        <v>11.375</v>
      </c>
      <c r="T2848">
        <v>-4.0625</v>
      </c>
      <c r="U2848">
        <v>-6.0967120000000001</v>
      </c>
      <c r="V2848" t="s">
        <v>6</v>
      </c>
      <c r="W2848">
        <v>270823</v>
      </c>
      <c r="X2848">
        <v>83334</v>
      </c>
      <c r="Y2848">
        <v>51.441528320000003</v>
      </c>
      <c r="Z2848" t="s">
        <v>11</v>
      </c>
      <c r="AA2848">
        <v>0.26743665</v>
      </c>
      <c r="AB2848" t="s">
        <v>12</v>
      </c>
      <c r="AC2848">
        <v>5.9</v>
      </c>
      <c r="AD2848">
        <v>2</v>
      </c>
      <c r="AE2848">
        <v>15</v>
      </c>
      <c r="AF2848">
        <v>1.4</v>
      </c>
      <c r="AG2848">
        <v>175.06</v>
      </c>
      <c r="AH2848" t="s">
        <v>13</v>
      </c>
      <c r="AI2848" t="s">
        <v>9</v>
      </c>
      <c r="AJ2848">
        <v>60</v>
      </c>
      <c r="AK2848" t="s">
        <v>10</v>
      </c>
      <c r="AL2848">
        <v>5339</v>
      </c>
      <c r="AM2848">
        <v>5408</v>
      </c>
    </row>
    <row r="2849" spans="1:39" x14ac:dyDescent="0.25">
      <c r="A2849" t="s">
        <v>0</v>
      </c>
      <c r="B2849" t="s">
        <v>1</v>
      </c>
      <c r="C2849">
        <v>1583292</v>
      </c>
      <c r="D2849">
        <v>0</v>
      </c>
      <c r="E2849" t="s">
        <v>2</v>
      </c>
      <c r="F2849">
        <v>103</v>
      </c>
      <c r="G2849">
        <v>117</v>
      </c>
      <c r="H2849">
        <v>45</v>
      </c>
      <c r="I2849" t="s">
        <v>3</v>
      </c>
      <c r="J2849">
        <v>311</v>
      </c>
      <c r="K2849">
        <v>-6</v>
      </c>
      <c r="L2849">
        <v>-29</v>
      </c>
      <c r="M2849">
        <v>1101</v>
      </c>
      <c r="N2849" t="s">
        <v>4</v>
      </c>
      <c r="O2849">
        <v>0.147089</v>
      </c>
      <c r="P2849">
        <v>0.25495400000000001</v>
      </c>
      <c r="Q2849">
        <v>-0.77466800000000002</v>
      </c>
      <c r="R2849" t="s">
        <v>5</v>
      </c>
      <c r="S2849">
        <v>-0.4375</v>
      </c>
      <c r="T2849">
        <v>-8.5</v>
      </c>
      <c r="U2849">
        <v>-12.096712</v>
      </c>
      <c r="V2849" t="s">
        <v>6</v>
      </c>
      <c r="W2849">
        <v>270823</v>
      </c>
      <c r="X2849">
        <v>83335</v>
      </c>
      <c r="Y2849">
        <v>51.441520689999997</v>
      </c>
      <c r="Z2849" t="s">
        <v>11</v>
      </c>
      <c r="AA2849">
        <v>0.26743834999999999</v>
      </c>
      <c r="AB2849" t="s">
        <v>12</v>
      </c>
      <c r="AC2849">
        <v>5.8</v>
      </c>
      <c r="AD2849">
        <v>2</v>
      </c>
      <c r="AE2849">
        <v>15</v>
      </c>
      <c r="AF2849">
        <v>1.4</v>
      </c>
      <c r="AG2849">
        <v>175.06</v>
      </c>
      <c r="AH2849" t="s">
        <v>13</v>
      </c>
      <c r="AI2849" t="s">
        <v>9</v>
      </c>
      <c r="AJ2849">
        <v>60</v>
      </c>
      <c r="AK2849" t="s">
        <v>10</v>
      </c>
      <c r="AL2849">
        <v>5338</v>
      </c>
      <c r="AM2849">
        <v>5410</v>
      </c>
    </row>
    <row r="2850" spans="1:39" x14ac:dyDescent="0.25">
      <c r="A2850" t="s">
        <v>0</v>
      </c>
      <c r="B2850" t="s">
        <v>1</v>
      </c>
      <c r="C2850">
        <v>1583849</v>
      </c>
      <c r="D2850">
        <v>0</v>
      </c>
      <c r="E2850" t="s">
        <v>2</v>
      </c>
      <c r="F2850">
        <v>95</v>
      </c>
      <c r="G2850">
        <v>117</v>
      </c>
      <c r="H2850">
        <v>45</v>
      </c>
      <c r="I2850" t="s">
        <v>3</v>
      </c>
      <c r="J2850">
        <v>318</v>
      </c>
      <c r="K2850">
        <v>-6</v>
      </c>
      <c r="L2850">
        <v>-30</v>
      </c>
      <c r="M2850">
        <v>1101</v>
      </c>
      <c r="N2850" t="s">
        <v>4</v>
      </c>
      <c r="O2850">
        <v>-0.75505699999999998</v>
      </c>
      <c r="P2850">
        <v>0.12747700000000001</v>
      </c>
      <c r="Q2850">
        <v>2.9418E-2</v>
      </c>
      <c r="R2850" t="s">
        <v>5</v>
      </c>
      <c r="S2850">
        <v>-5.0625</v>
      </c>
      <c r="T2850">
        <v>-3.3125</v>
      </c>
      <c r="U2850">
        <v>-3.1592120000000001</v>
      </c>
      <c r="V2850" t="s">
        <v>6</v>
      </c>
      <c r="W2850">
        <v>270823</v>
      </c>
      <c r="X2850">
        <v>83335</v>
      </c>
      <c r="Y2850">
        <v>51.441520689999997</v>
      </c>
      <c r="Z2850" t="s">
        <v>11</v>
      </c>
      <c r="AA2850">
        <v>0.26743834999999999</v>
      </c>
      <c r="AB2850" t="s">
        <v>12</v>
      </c>
      <c r="AC2850">
        <v>5.8</v>
      </c>
      <c r="AD2850">
        <v>2</v>
      </c>
      <c r="AE2850">
        <v>15</v>
      </c>
      <c r="AF2850">
        <v>1.49</v>
      </c>
      <c r="AG2850">
        <v>171.81</v>
      </c>
      <c r="AH2850" t="s">
        <v>13</v>
      </c>
      <c r="AI2850" t="s">
        <v>9</v>
      </c>
      <c r="AJ2850">
        <v>60</v>
      </c>
      <c r="AK2850" t="s">
        <v>10</v>
      </c>
      <c r="AL2850">
        <v>5328</v>
      </c>
      <c r="AM2850">
        <v>5400</v>
      </c>
    </row>
    <row r="2851" spans="1:39" x14ac:dyDescent="0.25">
      <c r="A2851" t="s">
        <v>0</v>
      </c>
      <c r="B2851" t="s">
        <v>1</v>
      </c>
      <c r="C2851">
        <v>1584407</v>
      </c>
      <c r="D2851">
        <v>0</v>
      </c>
      <c r="E2851" t="s">
        <v>2</v>
      </c>
      <c r="F2851">
        <v>87</v>
      </c>
      <c r="G2851">
        <v>117</v>
      </c>
      <c r="H2851">
        <v>45</v>
      </c>
      <c r="I2851" t="s">
        <v>3</v>
      </c>
      <c r="J2851">
        <v>318</v>
      </c>
      <c r="K2851">
        <v>-6</v>
      </c>
      <c r="L2851">
        <v>-28</v>
      </c>
      <c r="M2851">
        <v>1101</v>
      </c>
      <c r="N2851" t="s">
        <v>4</v>
      </c>
      <c r="O2851">
        <v>0.176507</v>
      </c>
      <c r="P2851">
        <v>0.205925</v>
      </c>
      <c r="Q2851">
        <v>-0.22553599999999999</v>
      </c>
      <c r="R2851" t="s">
        <v>5</v>
      </c>
      <c r="S2851">
        <v>3.125</v>
      </c>
      <c r="T2851">
        <v>-2.0625</v>
      </c>
      <c r="U2851">
        <v>-9.7294000000000005E-2</v>
      </c>
      <c r="V2851" t="s">
        <v>6</v>
      </c>
      <c r="W2851">
        <v>270823</v>
      </c>
      <c r="X2851">
        <v>83336</v>
      </c>
      <c r="Y2851">
        <v>51.441513059999998</v>
      </c>
      <c r="Z2851" t="s">
        <v>11</v>
      </c>
      <c r="AA2851">
        <v>0.26743834999999999</v>
      </c>
      <c r="AB2851" t="s">
        <v>12</v>
      </c>
      <c r="AC2851">
        <v>5.8</v>
      </c>
      <c r="AD2851">
        <v>2</v>
      </c>
      <c r="AE2851">
        <v>16</v>
      </c>
      <c r="AF2851">
        <v>1.49</v>
      </c>
      <c r="AG2851">
        <v>171.81</v>
      </c>
      <c r="AH2851" t="s">
        <v>13</v>
      </c>
      <c r="AI2851" t="s">
        <v>9</v>
      </c>
      <c r="AJ2851">
        <v>60</v>
      </c>
      <c r="AK2851" t="s">
        <v>10</v>
      </c>
      <c r="AL2851">
        <v>5337</v>
      </c>
      <c r="AM2851">
        <v>5405</v>
      </c>
    </row>
    <row r="2852" spans="1:39" x14ac:dyDescent="0.25">
      <c r="A2852" t="s">
        <v>0</v>
      </c>
      <c r="B2852" t="s">
        <v>1</v>
      </c>
      <c r="C2852">
        <v>1584964</v>
      </c>
      <c r="D2852">
        <v>0</v>
      </c>
      <c r="E2852" t="s">
        <v>2</v>
      </c>
      <c r="F2852">
        <v>65</v>
      </c>
      <c r="G2852">
        <v>117</v>
      </c>
      <c r="H2852">
        <v>45</v>
      </c>
      <c r="I2852" t="s">
        <v>3</v>
      </c>
      <c r="J2852">
        <v>315</v>
      </c>
      <c r="K2852">
        <v>-7</v>
      </c>
      <c r="L2852">
        <v>-32</v>
      </c>
      <c r="M2852">
        <v>1101</v>
      </c>
      <c r="N2852" t="s">
        <v>4</v>
      </c>
      <c r="O2852">
        <v>-0.13728299999999999</v>
      </c>
      <c r="P2852">
        <v>-0.421655</v>
      </c>
      <c r="Q2852">
        <v>0.392237</v>
      </c>
      <c r="R2852" t="s">
        <v>5</v>
      </c>
      <c r="S2852">
        <v>7.9375</v>
      </c>
      <c r="T2852">
        <v>13.625</v>
      </c>
      <c r="U2852">
        <v>21.798286000000001</v>
      </c>
      <c r="V2852" t="s">
        <v>6</v>
      </c>
      <c r="W2852">
        <v>270823</v>
      </c>
      <c r="X2852">
        <v>83336</v>
      </c>
      <c r="Y2852">
        <v>51.441513059999998</v>
      </c>
      <c r="Z2852" t="s">
        <v>11</v>
      </c>
      <c r="AA2852">
        <v>0.26743834999999999</v>
      </c>
      <c r="AB2852" t="s">
        <v>12</v>
      </c>
      <c r="AC2852">
        <v>5.8</v>
      </c>
      <c r="AD2852">
        <v>2</v>
      </c>
      <c r="AE2852">
        <v>16</v>
      </c>
      <c r="AF2852">
        <v>1.56</v>
      </c>
      <c r="AG2852">
        <v>172.81</v>
      </c>
      <c r="AH2852" t="s">
        <v>13</v>
      </c>
      <c r="AI2852" t="s">
        <v>9</v>
      </c>
      <c r="AJ2852">
        <v>60</v>
      </c>
      <c r="AK2852" t="s">
        <v>10</v>
      </c>
      <c r="AL2852">
        <v>5331</v>
      </c>
      <c r="AM2852">
        <v>5403</v>
      </c>
    </row>
    <row r="2853" spans="1:39" x14ac:dyDescent="0.25">
      <c r="A2853" t="s">
        <v>0</v>
      </c>
      <c r="B2853" t="s">
        <v>1</v>
      </c>
      <c r="C2853">
        <v>1585522</v>
      </c>
      <c r="D2853">
        <v>0</v>
      </c>
      <c r="E2853" t="s">
        <v>2</v>
      </c>
      <c r="F2853">
        <v>91</v>
      </c>
      <c r="G2853">
        <v>117</v>
      </c>
      <c r="H2853">
        <v>45</v>
      </c>
      <c r="I2853" t="s">
        <v>3</v>
      </c>
      <c r="J2853">
        <v>297</v>
      </c>
      <c r="K2853">
        <v>-7</v>
      </c>
      <c r="L2853">
        <v>-30</v>
      </c>
      <c r="M2853">
        <v>1101</v>
      </c>
      <c r="N2853" t="s">
        <v>4</v>
      </c>
      <c r="O2853">
        <v>-3.9224000000000002E-2</v>
      </c>
      <c r="P2853">
        <v>-0.26476</v>
      </c>
      <c r="Q2853">
        <v>0.47068500000000002</v>
      </c>
      <c r="R2853" t="s">
        <v>5</v>
      </c>
      <c r="S2853">
        <v>-7.3125</v>
      </c>
      <c r="T2853">
        <v>24.5625</v>
      </c>
      <c r="U2853">
        <v>35.423285999999997</v>
      </c>
      <c r="V2853" t="s">
        <v>6</v>
      </c>
      <c r="W2853">
        <v>270823</v>
      </c>
      <c r="X2853">
        <v>83337</v>
      </c>
      <c r="Y2853">
        <v>51.441505429999999</v>
      </c>
      <c r="Z2853" t="s">
        <v>11</v>
      </c>
      <c r="AA2853">
        <v>0.26743834999999999</v>
      </c>
      <c r="AB2853" t="s">
        <v>12</v>
      </c>
      <c r="AC2853">
        <v>5.8</v>
      </c>
      <c r="AD2853">
        <v>2</v>
      </c>
      <c r="AE2853">
        <v>16</v>
      </c>
      <c r="AF2853">
        <v>1.56</v>
      </c>
      <c r="AG2853">
        <v>172.81</v>
      </c>
      <c r="AH2853" t="s">
        <v>13</v>
      </c>
      <c r="AI2853" t="s">
        <v>9</v>
      </c>
      <c r="AJ2853">
        <v>60</v>
      </c>
      <c r="AK2853" t="s">
        <v>10</v>
      </c>
      <c r="AL2853">
        <v>5341</v>
      </c>
      <c r="AM2853">
        <v>5411</v>
      </c>
    </row>
    <row r="2854" spans="1:39" x14ac:dyDescent="0.25">
      <c r="A2854" t="s">
        <v>0</v>
      </c>
      <c r="B2854" t="s">
        <v>1</v>
      </c>
      <c r="C2854">
        <v>1586079</v>
      </c>
      <c r="D2854">
        <v>0</v>
      </c>
      <c r="E2854" t="s">
        <v>2</v>
      </c>
      <c r="F2854">
        <v>99</v>
      </c>
      <c r="G2854">
        <v>117</v>
      </c>
      <c r="H2854">
        <v>45</v>
      </c>
      <c r="I2854" t="s">
        <v>3</v>
      </c>
      <c r="J2854">
        <v>285</v>
      </c>
      <c r="K2854">
        <v>-6</v>
      </c>
      <c r="L2854">
        <v>-21</v>
      </c>
      <c r="M2854">
        <v>1101</v>
      </c>
      <c r="N2854" t="s">
        <v>4</v>
      </c>
      <c r="O2854">
        <v>1.755261</v>
      </c>
      <c r="P2854">
        <v>9.8060000000000005E-3</v>
      </c>
      <c r="Q2854">
        <v>-0.84331</v>
      </c>
      <c r="R2854" t="s">
        <v>5</v>
      </c>
      <c r="S2854">
        <v>-15.875</v>
      </c>
      <c r="T2854">
        <v>-8.0625</v>
      </c>
      <c r="U2854">
        <v>-15.451715</v>
      </c>
      <c r="V2854" t="s">
        <v>6</v>
      </c>
      <c r="W2854">
        <v>270823</v>
      </c>
      <c r="X2854">
        <v>83338</v>
      </c>
      <c r="Y2854">
        <v>51.441493989999998</v>
      </c>
      <c r="Z2854" t="s">
        <v>11</v>
      </c>
      <c r="AA2854">
        <v>0.26743665</v>
      </c>
      <c r="AB2854" t="s">
        <v>12</v>
      </c>
      <c r="AC2854">
        <v>5.8</v>
      </c>
      <c r="AD2854">
        <v>2</v>
      </c>
      <c r="AE2854">
        <v>16</v>
      </c>
      <c r="AF2854">
        <v>1.55</v>
      </c>
      <c r="AG2854">
        <v>173.99</v>
      </c>
      <c r="AH2854" t="s">
        <v>13</v>
      </c>
      <c r="AI2854" t="s">
        <v>9</v>
      </c>
      <c r="AJ2854">
        <v>60</v>
      </c>
      <c r="AK2854" t="s">
        <v>10</v>
      </c>
      <c r="AL2854">
        <v>5339</v>
      </c>
      <c r="AM2854">
        <v>5409</v>
      </c>
    </row>
    <row r="2855" spans="1:39" x14ac:dyDescent="0.25">
      <c r="A2855" t="s">
        <v>0</v>
      </c>
      <c r="B2855" t="s">
        <v>1</v>
      </c>
      <c r="C2855">
        <v>1586637</v>
      </c>
      <c r="D2855">
        <v>0</v>
      </c>
      <c r="E2855" t="s">
        <v>2</v>
      </c>
      <c r="F2855">
        <v>95</v>
      </c>
      <c r="G2855">
        <v>117</v>
      </c>
      <c r="H2855">
        <v>45</v>
      </c>
      <c r="I2855" t="s">
        <v>3</v>
      </c>
      <c r="J2855">
        <v>294</v>
      </c>
      <c r="K2855">
        <v>-6</v>
      </c>
      <c r="L2855">
        <v>-18</v>
      </c>
      <c r="M2855">
        <v>1101</v>
      </c>
      <c r="N2855" t="s">
        <v>4</v>
      </c>
      <c r="O2855">
        <v>1.0786519999999999</v>
      </c>
      <c r="P2855">
        <v>-0.107865</v>
      </c>
      <c r="Q2855">
        <v>-4.9029999999999997E-2</v>
      </c>
      <c r="R2855" t="s">
        <v>5</v>
      </c>
      <c r="S2855">
        <v>1.625</v>
      </c>
      <c r="T2855">
        <v>-4.125</v>
      </c>
      <c r="U2855">
        <v>-12.951715</v>
      </c>
      <c r="V2855" t="s">
        <v>6</v>
      </c>
      <c r="W2855">
        <v>270823</v>
      </c>
      <c r="X2855">
        <v>83338</v>
      </c>
      <c r="Y2855">
        <v>51.441493989999998</v>
      </c>
      <c r="Z2855" t="s">
        <v>11</v>
      </c>
      <c r="AA2855">
        <v>0.26743665</v>
      </c>
      <c r="AB2855" t="s">
        <v>12</v>
      </c>
      <c r="AC2855">
        <v>5.8</v>
      </c>
      <c r="AD2855">
        <v>2</v>
      </c>
      <c r="AE2855">
        <v>16</v>
      </c>
      <c r="AF2855">
        <v>1.55</v>
      </c>
      <c r="AG2855">
        <v>173.99</v>
      </c>
      <c r="AH2855" t="s">
        <v>13</v>
      </c>
      <c r="AI2855" t="s">
        <v>9</v>
      </c>
      <c r="AJ2855">
        <v>60</v>
      </c>
      <c r="AK2855" t="s">
        <v>10</v>
      </c>
      <c r="AL2855">
        <v>5347</v>
      </c>
      <c r="AM2855">
        <v>5415</v>
      </c>
    </row>
    <row r="2856" spans="1:39" x14ac:dyDescent="0.25">
      <c r="A2856" t="s">
        <v>0</v>
      </c>
      <c r="B2856" t="s">
        <v>1</v>
      </c>
      <c r="C2856">
        <v>1587195</v>
      </c>
      <c r="D2856">
        <v>0</v>
      </c>
      <c r="E2856" t="s">
        <v>2</v>
      </c>
      <c r="F2856">
        <v>94</v>
      </c>
      <c r="G2856">
        <v>117</v>
      </c>
      <c r="H2856">
        <v>45</v>
      </c>
      <c r="I2856" t="s">
        <v>3</v>
      </c>
      <c r="J2856">
        <v>299</v>
      </c>
      <c r="K2856">
        <v>-6</v>
      </c>
      <c r="L2856">
        <v>-24</v>
      </c>
      <c r="M2856">
        <v>1101</v>
      </c>
      <c r="N2856" t="s">
        <v>4</v>
      </c>
      <c r="O2856">
        <v>-0.21573000000000001</v>
      </c>
      <c r="P2856">
        <v>8.8252999999999998E-2</v>
      </c>
      <c r="Q2856">
        <v>0.205925</v>
      </c>
      <c r="R2856" t="s">
        <v>5</v>
      </c>
      <c r="S2856">
        <v>3.875</v>
      </c>
      <c r="T2856">
        <v>-1.875</v>
      </c>
      <c r="U2856">
        <v>-4.2017139999999999</v>
      </c>
      <c r="V2856" t="s">
        <v>6</v>
      </c>
      <c r="W2856">
        <v>270823</v>
      </c>
      <c r="X2856">
        <v>83339</v>
      </c>
      <c r="Y2856">
        <v>51.441486359999999</v>
      </c>
      <c r="Z2856" t="s">
        <v>11</v>
      </c>
      <c r="AA2856">
        <v>0.26743999000000002</v>
      </c>
      <c r="AB2856" t="s">
        <v>12</v>
      </c>
      <c r="AC2856">
        <v>5.7</v>
      </c>
      <c r="AD2856">
        <v>2</v>
      </c>
      <c r="AE2856">
        <v>16</v>
      </c>
      <c r="AF2856">
        <v>1.53</v>
      </c>
      <c r="AG2856">
        <v>172.37</v>
      </c>
      <c r="AH2856" t="s">
        <v>13</v>
      </c>
      <c r="AI2856" t="s">
        <v>9</v>
      </c>
      <c r="AJ2856">
        <v>60</v>
      </c>
      <c r="AK2856" t="s">
        <v>10</v>
      </c>
      <c r="AL2856">
        <v>5342</v>
      </c>
      <c r="AM2856">
        <v>5413</v>
      </c>
    </row>
    <row r="2857" spans="1:39" x14ac:dyDescent="0.25">
      <c r="A2857" t="s">
        <v>0</v>
      </c>
      <c r="B2857" t="s">
        <v>1</v>
      </c>
      <c r="C2857">
        <v>1587752</v>
      </c>
      <c r="D2857">
        <v>0</v>
      </c>
      <c r="E2857" t="s">
        <v>2</v>
      </c>
      <c r="F2857">
        <v>94</v>
      </c>
      <c r="G2857">
        <v>117</v>
      </c>
      <c r="H2857">
        <v>45</v>
      </c>
      <c r="I2857" t="s">
        <v>3</v>
      </c>
      <c r="J2857">
        <v>302</v>
      </c>
      <c r="K2857">
        <v>-6</v>
      </c>
      <c r="L2857">
        <v>-23</v>
      </c>
      <c r="M2857">
        <v>1101</v>
      </c>
      <c r="N2857" t="s">
        <v>4</v>
      </c>
      <c r="O2857">
        <v>0.27456599999999998</v>
      </c>
      <c r="P2857">
        <v>6.8641999999999995E-2</v>
      </c>
      <c r="Q2857">
        <v>-0.70602699999999996</v>
      </c>
      <c r="R2857" t="s">
        <v>5</v>
      </c>
      <c r="S2857">
        <v>-13.5625</v>
      </c>
      <c r="T2857">
        <v>-0.75</v>
      </c>
      <c r="U2857">
        <v>-4.2003219999999999</v>
      </c>
      <c r="V2857" t="s">
        <v>6</v>
      </c>
      <c r="W2857">
        <v>270823</v>
      </c>
      <c r="X2857">
        <v>83339</v>
      </c>
      <c r="Y2857">
        <v>51.441486359999999</v>
      </c>
      <c r="Z2857" t="s">
        <v>11</v>
      </c>
      <c r="AA2857">
        <v>0.26743999000000002</v>
      </c>
      <c r="AB2857" t="s">
        <v>12</v>
      </c>
      <c r="AC2857">
        <v>5.7</v>
      </c>
      <c r="AD2857">
        <v>2</v>
      </c>
      <c r="AE2857">
        <v>16</v>
      </c>
      <c r="AF2857">
        <v>1.72</v>
      </c>
      <c r="AG2857">
        <v>161.68</v>
      </c>
      <c r="AH2857" t="s">
        <v>13</v>
      </c>
      <c r="AI2857" t="s">
        <v>9</v>
      </c>
      <c r="AJ2857">
        <v>60</v>
      </c>
      <c r="AK2857" t="s">
        <v>10</v>
      </c>
      <c r="AL2857">
        <v>5332</v>
      </c>
      <c r="AM2857">
        <v>5400</v>
      </c>
    </row>
    <row r="2858" spans="1:39" x14ac:dyDescent="0.25">
      <c r="A2858" t="s">
        <v>0</v>
      </c>
      <c r="B2858" t="s">
        <v>1</v>
      </c>
      <c r="C2858">
        <v>1588310</v>
      </c>
      <c r="D2858">
        <v>0</v>
      </c>
      <c r="E2858" t="s">
        <v>2</v>
      </c>
      <c r="F2858">
        <v>101</v>
      </c>
      <c r="G2858">
        <v>117</v>
      </c>
      <c r="H2858">
        <v>45</v>
      </c>
      <c r="I2858" t="s">
        <v>3</v>
      </c>
      <c r="J2858">
        <v>304</v>
      </c>
      <c r="K2858">
        <v>-6</v>
      </c>
      <c r="L2858">
        <v>-17</v>
      </c>
      <c r="M2858">
        <v>1101</v>
      </c>
      <c r="N2858" t="s">
        <v>4</v>
      </c>
      <c r="O2858">
        <v>-0.12747700000000001</v>
      </c>
      <c r="P2858">
        <v>9.8060000000000005E-3</v>
      </c>
      <c r="Q2858">
        <v>-0.35301300000000002</v>
      </c>
      <c r="R2858" t="s">
        <v>5</v>
      </c>
      <c r="S2858">
        <v>-1.875</v>
      </c>
      <c r="T2858">
        <v>-5.0625</v>
      </c>
      <c r="U2858">
        <v>-11.892486</v>
      </c>
      <c r="V2858" t="s">
        <v>6</v>
      </c>
      <c r="W2858">
        <v>270823</v>
      </c>
      <c r="X2858">
        <v>83340</v>
      </c>
      <c r="Y2858">
        <v>51.44147873</v>
      </c>
      <c r="Z2858" t="s">
        <v>11</v>
      </c>
      <c r="AA2858">
        <v>0.26744332999999998</v>
      </c>
      <c r="AB2858" t="s">
        <v>12</v>
      </c>
      <c r="AC2858">
        <v>5.6</v>
      </c>
      <c r="AD2858">
        <v>2</v>
      </c>
      <c r="AE2858">
        <v>16</v>
      </c>
      <c r="AF2858">
        <v>1.72</v>
      </c>
      <c r="AG2858">
        <v>161.68</v>
      </c>
      <c r="AH2858" t="s">
        <v>13</v>
      </c>
      <c r="AI2858" t="s">
        <v>9</v>
      </c>
      <c r="AJ2858">
        <v>60</v>
      </c>
      <c r="AK2858" t="s">
        <v>10</v>
      </c>
      <c r="AL2858">
        <v>5341</v>
      </c>
      <c r="AM2858">
        <v>5410</v>
      </c>
    </row>
    <row r="2859" spans="1:39" x14ac:dyDescent="0.25">
      <c r="A2859" t="s">
        <v>0</v>
      </c>
      <c r="B2859" t="s">
        <v>1</v>
      </c>
      <c r="C2859">
        <v>1588867</v>
      </c>
      <c r="D2859">
        <v>0</v>
      </c>
      <c r="E2859" t="s">
        <v>2</v>
      </c>
      <c r="F2859">
        <v>95</v>
      </c>
      <c r="G2859">
        <v>117</v>
      </c>
      <c r="H2859">
        <v>45</v>
      </c>
      <c r="I2859" t="s">
        <v>3</v>
      </c>
      <c r="J2859">
        <v>310</v>
      </c>
      <c r="K2859">
        <v>-6</v>
      </c>
      <c r="L2859">
        <v>-24</v>
      </c>
      <c r="M2859">
        <v>1101</v>
      </c>
      <c r="N2859" t="s">
        <v>4</v>
      </c>
      <c r="O2859">
        <v>-0.28437200000000001</v>
      </c>
      <c r="P2859">
        <v>-9.8060000000000005E-3</v>
      </c>
      <c r="Q2859">
        <v>-4.9029999999999997E-2</v>
      </c>
      <c r="R2859" t="s">
        <v>5</v>
      </c>
      <c r="S2859">
        <v>16.1875</v>
      </c>
      <c r="T2859">
        <v>-4.625</v>
      </c>
      <c r="U2859">
        <v>-9.7049859999999999</v>
      </c>
      <c r="V2859" t="s">
        <v>6</v>
      </c>
      <c r="W2859">
        <v>270823</v>
      </c>
      <c r="X2859">
        <v>83340</v>
      </c>
      <c r="Y2859">
        <v>51.44147873</v>
      </c>
      <c r="Z2859" t="s">
        <v>11</v>
      </c>
      <c r="AA2859">
        <v>0.26744332999999998</v>
      </c>
      <c r="AB2859" t="s">
        <v>12</v>
      </c>
      <c r="AC2859">
        <v>5.6</v>
      </c>
      <c r="AD2859">
        <v>2</v>
      </c>
      <c r="AE2859">
        <v>16</v>
      </c>
      <c r="AF2859">
        <v>1.71</v>
      </c>
      <c r="AG2859">
        <v>158.27000000000001</v>
      </c>
      <c r="AH2859" t="s">
        <v>13</v>
      </c>
      <c r="AI2859" t="s">
        <v>9</v>
      </c>
      <c r="AJ2859">
        <v>60</v>
      </c>
      <c r="AK2859" t="s">
        <v>10</v>
      </c>
      <c r="AL2859">
        <v>5328</v>
      </c>
      <c r="AM2859">
        <v>5399</v>
      </c>
    </row>
    <row r="2860" spans="1:39" x14ac:dyDescent="0.25">
      <c r="A2860" t="s">
        <v>0</v>
      </c>
      <c r="B2860" t="s">
        <v>1</v>
      </c>
      <c r="C2860">
        <v>1589425</v>
      </c>
      <c r="D2860">
        <v>0</v>
      </c>
      <c r="E2860" t="s">
        <v>2</v>
      </c>
      <c r="F2860">
        <v>95</v>
      </c>
      <c r="G2860">
        <v>117</v>
      </c>
      <c r="H2860">
        <v>45</v>
      </c>
      <c r="I2860" t="s">
        <v>3</v>
      </c>
      <c r="J2860">
        <v>315</v>
      </c>
      <c r="K2860">
        <v>-6</v>
      </c>
      <c r="L2860">
        <v>-29</v>
      </c>
      <c r="M2860">
        <v>1101</v>
      </c>
      <c r="N2860" t="s">
        <v>4</v>
      </c>
      <c r="O2860">
        <v>0.176507</v>
      </c>
      <c r="P2860">
        <v>4.9029999999999997E-2</v>
      </c>
      <c r="Q2860">
        <v>-6.8641999999999995E-2</v>
      </c>
      <c r="R2860" t="s">
        <v>5</v>
      </c>
      <c r="S2860">
        <v>-1.1875</v>
      </c>
      <c r="T2860">
        <v>-6.25</v>
      </c>
      <c r="U2860">
        <v>-8.8924859999999999</v>
      </c>
      <c r="V2860" t="s">
        <v>6</v>
      </c>
      <c r="W2860">
        <v>270823</v>
      </c>
      <c r="X2860">
        <v>83341</v>
      </c>
      <c r="Y2860">
        <v>51.441471100000001</v>
      </c>
      <c r="Z2860" t="s">
        <v>11</v>
      </c>
      <c r="AA2860">
        <v>0.26744499999999999</v>
      </c>
      <c r="AB2860" t="s">
        <v>12</v>
      </c>
      <c r="AC2860">
        <v>5.6</v>
      </c>
      <c r="AD2860">
        <v>2</v>
      </c>
      <c r="AE2860">
        <v>16</v>
      </c>
      <c r="AF2860">
        <v>1.71</v>
      </c>
      <c r="AG2860">
        <v>158.27000000000001</v>
      </c>
      <c r="AH2860" t="s">
        <v>13</v>
      </c>
      <c r="AI2860" t="s">
        <v>9</v>
      </c>
      <c r="AJ2860">
        <v>60</v>
      </c>
      <c r="AK2860" t="s">
        <v>10</v>
      </c>
      <c r="AL2860">
        <v>5338</v>
      </c>
      <c r="AM2860">
        <v>5402</v>
      </c>
    </row>
    <row r="2861" spans="1:39" x14ac:dyDescent="0.25">
      <c r="A2861" t="s">
        <v>0</v>
      </c>
      <c r="B2861" t="s">
        <v>1</v>
      </c>
      <c r="C2861">
        <v>1589983</v>
      </c>
      <c r="D2861">
        <v>0</v>
      </c>
      <c r="E2861" t="s">
        <v>2</v>
      </c>
      <c r="F2861">
        <v>99</v>
      </c>
      <c r="G2861">
        <v>117</v>
      </c>
      <c r="H2861">
        <v>45</v>
      </c>
      <c r="I2861" t="s">
        <v>3</v>
      </c>
      <c r="J2861">
        <v>320</v>
      </c>
      <c r="K2861">
        <v>-6</v>
      </c>
      <c r="L2861">
        <v>-32</v>
      </c>
      <c r="M2861">
        <v>1101</v>
      </c>
      <c r="N2861" t="s">
        <v>4</v>
      </c>
      <c r="O2861">
        <v>0.47068500000000002</v>
      </c>
      <c r="P2861">
        <v>-0.12747700000000001</v>
      </c>
      <c r="Q2861">
        <v>0.13728299999999999</v>
      </c>
      <c r="R2861" t="s">
        <v>5</v>
      </c>
      <c r="S2861">
        <v>3.5</v>
      </c>
      <c r="T2861">
        <v>-3.125</v>
      </c>
      <c r="U2861">
        <v>-7.5799849999999998</v>
      </c>
      <c r="V2861" t="s">
        <v>6</v>
      </c>
      <c r="W2861">
        <v>270823</v>
      </c>
      <c r="X2861">
        <v>83341</v>
      </c>
      <c r="Y2861">
        <v>51.441471100000001</v>
      </c>
      <c r="Z2861" t="s">
        <v>11</v>
      </c>
      <c r="AA2861">
        <v>0.26744499999999999</v>
      </c>
      <c r="AB2861" t="s">
        <v>12</v>
      </c>
      <c r="AC2861">
        <v>5.6</v>
      </c>
      <c r="AD2861">
        <v>2</v>
      </c>
      <c r="AE2861">
        <v>16</v>
      </c>
      <c r="AF2861">
        <v>1.72</v>
      </c>
      <c r="AG2861">
        <v>164.17</v>
      </c>
      <c r="AH2861" t="s">
        <v>13</v>
      </c>
      <c r="AI2861" t="s">
        <v>9</v>
      </c>
      <c r="AJ2861">
        <v>60</v>
      </c>
      <c r="AK2861" t="s">
        <v>10</v>
      </c>
      <c r="AL2861">
        <v>5334</v>
      </c>
      <c r="AM2861">
        <v>5407</v>
      </c>
    </row>
    <row r="2862" spans="1:39" x14ac:dyDescent="0.25">
      <c r="A2862" t="s">
        <v>0</v>
      </c>
      <c r="B2862" t="s">
        <v>1</v>
      </c>
      <c r="C2862">
        <v>1590540</v>
      </c>
      <c r="D2862">
        <v>0</v>
      </c>
      <c r="E2862" t="s">
        <v>2</v>
      </c>
      <c r="F2862">
        <v>101</v>
      </c>
      <c r="G2862">
        <v>117</v>
      </c>
      <c r="H2862">
        <v>45</v>
      </c>
      <c r="I2862" t="s">
        <v>3</v>
      </c>
      <c r="J2862">
        <v>327</v>
      </c>
      <c r="K2862">
        <v>-5</v>
      </c>
      <c r="L2862">
        <v>-34</v>
      </c>
      <c r="M2862">
        <v>1101</v>
      </c>
      <c r="N2862" t="s">
        <v>4</v>
      </c>
      <c r="O2862">
        <v>0.245148</v>
      </c>
      <c r="P2862">
        <v>-1.1080700000000001</v>
      </c>
      <c r="Q2862">
        <v>-0.392237</v>
      </c>
      <c r="R2862" t="s">
        <v>5</v>
      </c>
      <c r="S2862">
        <v>-10.625</v>
      </c>
      <c r="T2862">
        <v>-1.75</v>
      </c>
      <c r="U2862">
        <v>-7.0174849999999998</v>
      </c>
      <c r="V2862" t="s">
        <v>6</v>
      </c>
      <c r="W2862">
        <v>270823</v>
      </c>
      <c r="X2862">
        <v>83342</v>
      </c>
      <c r="Y2862">
        <v>51.441463470000002</v>
      </c>
      <c r="Z2862" t="s">
        <v>11</v>
      </c>
      <c r="AA2862">
        <v>0.26744834000000001</v>
      </c>
      <c r="AB2862" t="s">
        <v>12</v>
      </c>
      <c r="AC2862">
        <v>5.7</v>
      </c>
      <c r="AD2862">
        <v>2</v>
      </c>
      <c r="AE2862">
        <v>16</v>
      </c>
      <c r="AF2862">
        <v>1.72</v>
      </c>
      <c r="AG2862">
        <v>164.17</v>
      </c>
      <c r="AH2862" t="s">
        <v>13</v>
      </c>
      <c r="AI2862" t="s">
        <v>9</v>
      </c>
      <c r="AJ2862">
        <v>60</v>
      </c>
      <c r="AK2862" t="s">
        <v>10</v>
      </c>
      <c r="AL2862">
        <v>5344</v>
      </c>
      <c r="AM2862">
        <v>5413</v>
      </c>
    </row>
    <row r="2863" spans="1:39" x14ac:dyDescent="0.25">
      <c r="A2863" t="s">
        <v>0</v>
      </c>
      <c r="B2863" t="s">
        <v>1</v>
      </c>
      <c r="C2863">
        <v>1591098</v>
      </c>
      <c r="D2863">
        <v>0</v>
      </c>
      <c r="E2863" t="s">
        <v>2</v>
      </c>
      <c r="F2863">
        <v>101</v>
      </c>
      <c r="G2863">
        <v>117</v>
      </c>
      <c r="H2863">
        <v>45</v>
      </c>
      <c r="I2863" t="s">
        <v>3</v>
      </c>
      <c r="J2863">
        <v>330</v>
      </c>
      <c r="K2863">
        <v>-6</v>
      </c>
      <c r="L2863">
        <v>-29</v>
      </c>
      <c r="M2863">
        <v>1101</v>
      </c>
      <c r="N2863" t="s">
        <v>4</v>
      </c>
      <c r="O2863">
        <v>-0.98059300000000005</v>
      </c>
      <c r="P2863">
        <v>-0.35301300000000002</v>
      </c>
      <c r="Q2863">
        <v>0.18631300000000001</v>
      </c>
      <c r="R2863" t="s">
        <v>5</v>
      </c>
      <c r="S2863">
        <v>1.125</v>
      </c>
      <c r="T2863">
        <v>-0.1875</v>
      </c>
      <c r="U2863">
        <v>-3.0799850000000002</v>
      </c>
      <c r="V2863" t="s">
        <v>6</v>
      </c>
      <c r="W2863">
        <v>270823</v>
      </c>
      <c r="X2863">
        <v>83343</v>
      </c>
      <c r="Y2863">
        <v>51.441455840000003</v>
      </c>
      <c r="Z2863" t="s">
        <v>11</v>
      </c>
      <c r="AA2863">
        <v>0.26744667</v>
      </c>
      <c r="AB2863" t="s">
        <v>12</v>
      </c>
      <c r="AC2863">
        <v>5.6</v>
      </c>
      <c r="AD2863">
        <v>2</v>
      </c>
      <c r="AE2863">
        <v>16</v>
      </c>
      <c r="AF2863">
        <v>1.69</v>
      </c>
      <c r="AG2863">
        <v>181.5</v>
      </c>
      <c r="AH2863" t="s">
        <v>13</v>
      </c>
      <c r="AI2863" t="s">
        <v>9</v>
      </c>
      <c r="AJ2863">
        <v>60</v>
      </c>
      <c r="AK2863" t="s">
        <v>10</v>
      </c>
      <c r="AL2863">
        <v>5340</v>
      </c>
      <c r="AM2863">
        <v>5411</v>
      </c>
    </row>
    <row r="2864" spans="1:39" x14ac:dyDescent="0.25">
      <c r="A2864" t="s">
        <v>0</v>
      </c>
      <c r="B2864" t="s">
        <v>1</v>
      </c>
      <c r="C2864">
        <v>1591655</v>
      </c>
      <c r="D2864">
        <v>0</v>
      </c>
      <c r="E2864" t="s">
        <v>2</v>
      </c>
      <c r="F2864">
        <v>104</v>
      </c>
      <c r="G2864">
        <v>117</v>
      </c>
      <c r="H2864">
        <v>45</v>
      </c>
      <c r="I2864" t="s">
        <v>3</v>
      </c>
      <c r="J2864">
        <v>330</v>
      </c>
      <c r="K2864">
        <v>-6</v>
      </c>
      <c r="L2864">
        <v>-39</v>
      </c>
      <c r="M2864">
        <v>1101</v>
      </c>
      <c r="N2864" t="s">
        <v>4</v>
      </c>
      <c r="O2864">
        <v>0.12747700000000001</v>
      </c>
      <c r="P2864">
        <v>-0.65699700000000005</v>
      </c>
      <c r="Q2864">
        <v>0.94136900000000001</v>
      </c>
      <c r="R2864" t="s">
        <v>5</v>
      </c>
      <c r="S2864">
        <v>21.5</v>
      </c>
      <c r="T2864">
        <v>0.3125</v>
      </c>
      <c r="U2864">
        <v>-2.3469950000000002</v>
      </c>
      <c r="V2864" t="s">
        <v>6</v>
      </c>
      <c r="W2864">
        <v>270823</v>
      </c>
      <c r="X2864">
        <v>83343</v>
      </c>
      <c r="Y2864">
        <v>51.441455840000003</v>
      </c>
      <c r="Z2864" t="s">
        <v>11</v>
      </c>
      <c r="AA2864">
        <v>0.26744667</v>
      </c>
      <c r="AB2864" t="s">
        <v>12</v>
      </c>
      <c r="AC2864">
        <v>5.6</v>
      </c>
      <c r="AD2864">
        <v>2</v>
      </c>
      <c r="AE2864">
        <v>16</v>
      </c>
      <c r="AF2864">
        <v>1.69</v>
      </c>
      <c r="AG2864">
        <v>181.5</v>
      </c>
      <c r="AH2864" t="s">
        <v>13</v>
      </c>
      <c r="AI2864" t="s">
        <v>9</v>
      </c>
      <c r="AJ2864">
        <v>60</v>
      </c>
      <c r="AK2864" t="s">
        <v>10</v>
      </c>
      <c r="AL2864">
        <v>5337</v>
      </c>
      <c r="AM2864">
        <v>5402</v>
      </c>
    </row>
    <row r="2865" spans="1:39" x14ac:dyDescent="0.25">
      <c r="A2865" t="s">
        <v>0</v>
      </c>
      <c r="B2865" t="s">
        <v>1</v>
      </c>
      <c r="C2865">
        <v>1592213</v>
      </c>
      <c r="D2865">
        <v>0</v>
      </c>
      <c r="E2865" t="s">
        <v>2</v>
      </c>
      <c r="F2865">
        <v>104</v>
      </c>
      <c r="G2865">
        <v>121</v>
      </c>
      <c r="H2865">
        <v>45</v>
      </c>
      <c r="I2865" t="s">
        <v>3</v>
      </c>
      <c r="J2865">
        <v>335</v>
      </c>
      <c r="K2865">
        <v>-5</v>
      </c>
      <c r="L2865">
        <v>-40</v>
      </c>
      <c r="M2865">
        <v>1101</v>
      </c>
      <c r="N2865" t="s">
        <v>4</v>
      </c>
      <c r="O2865">
        <v>0.89234000000000002</v>
      </c>
      <c r="P2865">
        <v>-0.26476</v>
      </c>
      <c r="Q2865">
        <v>-0.76486299999999996</v>
      </c>
      <c r="R2865" t="s">
        <v>5</v>
      </c>
      <c r="S2865">
        <v>-18.75</v>
      </c>
      <c r="T2865">
        <v>-9.75</v>
      </c>
      <c r="U2865">
        <v>-11.59863</v>
      </c>
      <c r="V2865" t="s">
        <v>6</v>
      </c>
      <c r="W2865">
        <v>270823</v>
      </c>
      <c r="X2865">
        <v>83344</v>
      </c>
      <c r="Y2865">
        <v>51.441448209999997</v>
      </c>
      <c r="Z2865" t="s">
        <v>11</v>
      </c>
      <c r="AA2865">
        <v>0.26744332999999998</v>
      </c>
      <c r="AB2865" t="s">
        <v>12</v>
      </c>
      <c r="AC2865">
        <v>5.6</v>
      </c>
      <c r="AD2865">
        <v>2</v>
      </c>
      <c r="AE2865">
        <v>16</v>
      </c>
      <c r="AF2865">
        <v>1.78</v>
      </c>
      <c r="AG2865">
        <v>187.27</v>
      </c>
      <c r="AH2865" t="s">
        <v>13</v>
      </c>
      <c r="AI2865" t="s">
        <v>9</v>
      </c>
      <c r="AJ2865">
        <v>60</v>
      </c>
      <c r="AK2865" t="s">
        <v>10</v>
      </c>
      <c r="AL2865">
        <v>5336</v>
      </c>
      <c r="AM2865">
        <v>5401</v>
      </c>
    </row>
    <row r="2866" spans="1:39" x14ac:dyDescent="0.25">
      <c r="A2866" t="s">
        <v>0</v>
      </c>
      <c r="B2866" t="s">
        <v>1</v>
      </c>
      <c r="C2866">
        <v>1592771</v>
      </c>
      <c r="D2866">
        <v>0</v>
      </c>
      <c r="E2866" t="s">
        <v>2</v>
      </c>
      <c r="F2866">
        <v>105</v>
      </c>
      <c r="G2866">
        <v>121</v>
      </c>
      <c r="H2866">
        <v>45</v>
      </c>
      <c r="I2866" t="s">
        <v>3</v>
      </c>
      <c r="J2866">
        <v>340</v>
      </c>
      <c r="K2866">
        <v>-6</v>
      </c>
      <c r="L2866">
        <v>-27</v>
      </c>
      <c r="M2866">
        <v>1101</v>
      </c>
      <c r="N2866" t="s">
        <v>4</v>
      </c>
      <c r="O2866">
        <v>-0.27456599999999998</v>
      </c>
      <c r="P2866">
        <v>-0.25495400000000001</v>
      </c>
      <c r="Q2866">
        <v>1.9612000000000001E-2</v>
      </c>
      <c r="R2866" t="s">
        <v>5</v>
      </c>
      <c r="S2866">
        <v>-19.6875</v>
      </c>
      <c r="T2866">
        <v>-1.125</v>
      </c>
      <c r="U2866">
        <v>-8.53613</v>
      </c>
      <c r="V2866" t="s">
        <v>6</v>
      </c>
      <c r="W2866">
        <v>270823</v>
      </c>
      <c r="X2866">
        <v>83344</v>
      </c>
      <c r="Y2866">
        <v>51.441448209999997</v>
      </c>
      <c r="Z2866" t="s">
        <v>11</v>
      </c>
      <c r="AA2866">
        <v>0.26744332999999998</v>
      </c>
      <c r="AB2866" t="s">
        <v>12</v>
      </c>
      <c r="AC2866">
        <v>5.6</v>
      </c>
      <c r="AD2866">
        <v>2</v>
      </c>
      <c r="AE2866">
        <v>16</v>
      </c>
      <c r="AF2866">
        <v>1.81</v>
      </c>
      <c r="AG2866">
        <v>189.03</v>
      </c>
      <c r="AH2866" t="s">
        <v>13</v>
      </c>
      <c r="AI2866" t="s">
        <v>9</v>
      </c>
      <c r="AJ2866">
        <v>60</v>
      </c>
      <c r="AK2866" t="s">
        <v>10</v>
      </c>
      <c r="AL2866">
        <v>5331</v>
      </c>
      <c r="AM2866">
        <v>5402</v>
      </c>
    </row>
    <row r="2867" spans="1:39" x14ac:dyDescent="0.25">
      <c r="A2867" t="s">
        <v>0</v>
      </c>
      <c r="B2867" t="s">
        <v>1</v>
      </c>
      <c r="C2867">
        <v>1593328</v>
      </c>
      <c r="D2867">
        <v>0</v>
      </c>
      <c r="E2867" t="s">
        <v>2</v>
      </c>
      <c r="F2867">
        <v>113</v>
      </c>
      <c r="G2867">
        <v>122</v>
      </c>
      <c r="H2867">
        <v>45</v>
      </c>
      <c r="I2867" t="s">
        <v>3</v>
      </c>
      <c r="J2867">
        <v>346</v>
      </c>
      <c r="K2867">
        <v>-5</v>
      </c>
      <c r="L2867">
        <v>-23</v>
      </c>
      <c r="M2867">
        <v>1101</v>
      </c>
      <c r="N2867" t="s">
        <v>4</v>
      </c>
      <c r="O2867">
        <v>-0.46087899999999998</v>
      </c>
      <c r="P2867">
        <v>-0.52951999999999999</v>
      </c>
      <c r="Q2867">
        <v>-2.9418E-2</v>
      </c>
      <c r="R2867" t="s">
        <v>5</v>
      </c>
      <c r="S2867">
        <v>-2.5</v>
      </c>
      <c r="T2867">
        <v>-6.6875</v>
      </c>
      <c r="U2867">
        <v>-13.16113</v>
      </c>
      <c r="V2867" t="s">
        <v>6</v>
      </c>
      <c r="W2867">
        <v>270823</v>
      </c>
      <c r="X2867">
        <v>83345</v>
      </c>
      <c r="Y2867">
        <v>51.441440579999998</v>
      </c>
      <c r="Z2867" t="s">
        <v>11</v>
      </c>
      <c r="AA2867">
        <v>0.26743999000000002</v>
      </c>
      <c r="AB2867" t="s">
        <v>12</v>
      </c>
      <c r="AC2867">
        <v>5.6</v>
      </c>
      <c r="AD2867">
        <v>2</v>
      </c>
      <c r="AE2867">
        <v>16</v>
      </c>
      <c r="AF2867">
        <v>1.81</v>
      </c>
      <c r="AG2867">
        <v>189.03</v>
      </c>
      <c r="AH2867" t="s">
        <v>13</v>
      </c>
      <c r="AI2867" t="s">
        <v>9</v>
      </c>
      <c r="AJ2867">
        <v>60</v>
      </c>
      <c r="AK2867" t="s">
        <v>10</v>
      </c>
      <c r="AL2867">
        <v>5342</v>
      </c>
      <c r="AM2867">
        <v>5410</v>
      </c>
    </row>
    <row r="2868" spans="1:39" x14ac:dyDescent="0.25">
      <c r="A2868" t="s">
        <v>0</v>
      </c>
      <c r="B2868" t="s">
        <v>1</v>
      </c>
      <c r="C2868">
        <v>1593886</v>
      </c>
      <c r="D2868">
        <v>0</v>
      </c>
      <c r="E2868" t="s">
        <v>2</v>
      </c>
      <c r="F2868">
        <v>114</v>
      </c>
      <c r="G2868">
        <v>122</v>
      </c>
      <c r="H2868">
        <v>45</v>
      </c>
      <c r="I2868" t="s">
        <v>3</v>
      </c>
      <c r="J2868">
        <v>354</v>
      </c>
      <c r="K2868">
        <v>-5</v>
      </c>
      <c r="L2868">
        <v>-27</v>
      </c>
      <c r="M2868">
        <v>1101</v>
      </c>
      <c r="N2868" t="s">
        <v>4</v>
      </c>
      <c r="O2868">
        <v>-3.9224000000000002E-2</v>
      </c>
      <c r="P2868">
        <v>-0.362819</v>
      </c>
      <c r="Q2868">
        <v>-1.9612000000000001E-2</v>
      </c>
      <c r="R2868" t="s">
        <v>5</v>
      </c>
      <c r="S2868">
        <v>7.75</v>
      </c>
      <c r="T2868">
        <v>-6.375</v>
      </c>
      <c r="U2868">
        <v>-21.661131000000001</v>
      </c>
      <c r="V2868" t="s">
        <v>6</v>
      </c>
      <c r="W2868">
        <v>270823</v>
      </c>
      <c r="X2868">
        <v>83345</v>
      </c>
      <c r="Y2868">
        <v>51.441440579999998</v>
      </c>
      <c r="Z2868" t="s">
        <v>11</v>
      </c>
      <c r="AA2868">
        <v>0.26743999000000002</v>
      </c>
      <c r="AB2868" t="s">
        <v>12</v>
      </c>
      <c r="AC2868">
        <v>5.6</v>
      </c>
      <c r="AD2868">
        <v>2</v>
      </c>
      <c r="AE2868">
        <v>16</v>
      </c>
      <c r="AF2868">
        <v>1.7</v>
      </c>
      <c r="AG2868">
        <v>189.92</v>
      </c>
      <c r="AH2868" t="s">
        <v>13</v>
      </c>
      <c r="AI2868" t="s">
        <v>9</v>
      </c>
      <c r="AJ2868">
        <v>60</v>
      </c>
      <c r="AK2868" t="s">
        <v>10</v>
      </c>
      <c r="AL2868">
        <v>5338</v>
      </c>
      <c r="AM2868">
        <v>5404</v>
      </c>
    </row>
    <row r="2869" spans="1:39" x14ac:dyDescent="0.25">
      <c r="A2869" t="s">
        <v>0</v>
      </c>
      <c r="B2869" t="s">
        <v>1</v>
      </c>
      <c r="C2869">
        <v>1594443</v>
      </c>
      <c r="D2869">
        <v>0</v>
      </c>
      <c r="E2869" t="s">
        <v>2</v>
      </c>
      <c r="F2869">
        <v>116</v>
      </c>
      <c r="G2869">
        <v>122</v>
      </c>
      <c r="H2869">
        <v>45</v>
      </c>
      <c r="I2869" t="s">
        <v>3</v>
      </c>
      <c r="J2869">
        <v>8</v>
      </c>
      <c r="K2869">
        <v>-5</v>
      </c>
      <c r="L2869">
        <v>-25</v>
      </c>
      <c r="M2869">
        <v>1101</v>
      </c>
      <c r="N2869" t="s">
        <v>4</v>
      </c>
      <c r="O2869">
        <v>0.33340199999999998</v>
      </c>
      <c r="P2869">
        <v>-0.66680300000000003</v>
      </c>
      <c r="Q2869">
        <v>-0.13728299999999999</v>
      </c>
      <c r="R2869" t="s">
        <v>5</v>
      </c>
      <c r="S2869">
        <v>-23.6875</v>
      </c>
      <c r="T2869">
        <v>-10.5</v>
      </c>
      <c r="U2869">
        <v>-24.911131000000001</v>
      </c>
      <c r="V2869" t="s">
        <v>6</v>
      </c>
      <c r="W2869">
        <v>270823</v>
      </c>
      <c r="X2869">
        <v>83346</v>
      </c>
      <c r="Y2869">
        <v>51.441429139999997</v>
      </c>
      <c r="Z2869" t="s">
        <v>11</v>
      </c>
      <c r="AA2869">
        <v>0.26743834999999999</v>
      </c>
      <c r="AB2869" t="s">
        <v>12</v>
      </c>
      <c r="AC2869">
        <v>5.6</v>
      </c>
      <c r="AD2869">
        <v>2</v>
      </c>
      <c r="AE2869">
        <v>16</v>
      </c>
      <c r="AF2869">
        <v>1.7</v>
      </c>
      <c r="AG2869">
        <v>189.92</v>
      </c>
      <c r="AH2869" t="s">
        <v>13</v>
      </c>
      <c r="AI2869" t="s">
        <v>9</v>
      </c>
      <c r="AJ2869">
        <v>60</v>
      </c>
      <c r="AK2869" t="s">
        <v>10</v>
      </c>
      <c r="AL2869">
        <v>5341</v>
      </c>
      <c r="AM2869">
        <v>5420</v>
      </c>
    </row>
    <row r="2870" spans="1:39" x14ac:dyDescent="0.25">
      <c r="A2870" t="s">
        <v>0</v>
      </c>
      <c r="B2870" t="s">
        <v>1</v>
      </c>
      <c r="C2870">
        <v>1595001</v>
      </c>
      <c r="D2870">
        <v>0</v>
      </c>
      <c r="E2870" t="s">
        <v>2</v>
      </c>
      <c r="F2870">
        <v>119</v>
      </c>
      <c r="G2870">
        <v>121</v>
      </c>
      <c r="H2870">
        <v>45</v>
      </c>
      <c r="I2870" t="s">
        <v>3</v>
      </c>
      <c r="J2870">
        <v>22</v>
      </c>
      <c r="K2870">
        <v>-4</v>
      </c>
      <c r="L2870">
        <v>-10</v>
      </c>
      <c r="M2870">
        <v>1101</v>
      </c>
      <c r="N2870" t="s">
        <v>4</v>
      </c>
      <c r="O2870">
        <v>-0.245148</v>
      </c>
      <c r="P2870">
        <v>-0.67660900000000002</v>
      </c>
      <c r="Q2870">
        <v>5.8835999999999999E-2</v>
      </c>
      <c r="R2870" t="s">
        <v>5</v>
      </c>
      <c r="S2870">
        <v>-33.25</v>
      </c>
      <c r="T2870">
        <v>-4.125</v>
      </c>
      <c r="U2870">
        <v>-25.973631000000001</v>
      </c>
      <c r="V2870" t="s">
        <v>6</v>
      </c>
      <c r="W2870">
        <v>270823</v>
      </c>
      <c r="X2870">
        <v>83346</v>
      </c>
      <c r="Y2870">
        <v>51.441429139999997</v>
      </c>
      <c r="Z2870" t="s">
        <v>11</v>
      </c>
      <c r="AA2870">
        <v>0.26743834999999999</v>
      </c>
      <c r="AB2870" t="s">
        <v>12</v>
      </c>
      <c r="AC2870">
        <v>5.6</v>
      </c>
      <c r="AD2870">
        <v>2</v>
      </c>
      <c r="AE2870">
        <v>16</v>
      </c>
      <c r="AF2870">
        <v>1.42</v>
      </c>
      <c r="AG2870">
        <v>214.3</v>
      </c>
      <c r="AH2870" t="s">
        <v>13</v>
      </c>
      <c r="AI2870" t="s">
        <v>9</v>
      </c>
      <c r="AJ2870">
        <v>60</v>
      </c>
      <c r="AK2870" t="s">
        <v>10</v>
      </c>
      <c r="AL2870">
        <v>5336</v>
      </c>
      <c r="AM2870">
        <v>5400</v>
      </c>
    </row>
    <row r="2871" spans="1:39" x14ac:dyDescent="0.25">
      <c r="A2871" t="s">
        <v>0</v>
      </c>
      <c r="B2871" t="s">
        <v>1</v>
      </c>
      <c r="C2871">
        <v>1595559</v>
      </c>
      <c r="D2871">
        <v>0</v>
      </c>
      <c r="E2871" t="s">
        <v>2</v>
      </c>
      <c r="F2871">
        <v>108</v>
      </c>
      <c r="G2871">
        <v>122</v>
      </c>
      <c r="H2871">
        <v>45</v>
      </c>
      <c r="I2871" t="s">
        <v>3</v>
      </c>
      <c r="J2871">
        <v>39</v>
      </c>
      <c r="K2871">
        <v>-4</v>
      </c>
      <c r="L2871">
        <v>-1</v>
      </c>
      <c r="M2871">
        <v>1101</v>
      </c>
      <c r="N2871" t="s">
        <v>4</v>
      </c>
      <c r="O2871">
        <v>-0.98059300000000005</v>
      </c>
      <c r="P2871">
        <v>-0.65699700000000005</v>
      </c>
      <c r="Q2871">
        <v>-0.205925</v>
      </c>
      <c r="R2871" t="s">
        <v>5</v>
      </c>
      <c r="S2871">
        <v>-2.4375</v>
      </c>
      <c r="T2871">
        <v>1</v>
      </c>
      <c r="U2871">
        <v>-33.661129000000003</v>
      </c>
      <c r="V2871" t="s">
        <v>6</v>
      </c>
      <c r="W2871">
        <v>270823</v>
      </c>
      <c r="X2871">
        <v>83347</v>
      </c>
      <c r="Y2871">
        <v>51.441429139999997</v>
      </c>
      <c r="Z2871" t="s">
        <v>11</v>
      </c>
      <c r="AA2871">
        <v>0.26743168</v>
      </c>
      <c r="AB2871" t="s">
        <v>12</v>
      </c>
      <c r="AC2871">
        <v>5.6</v>
      </c>
      <c r="AD2871">
        <v>2</v>
      </c>
      <c r="AE2871">
        <v>16</v>
      </c>
      <c r="AF2871">
        <v>1.42</v>
      </c>
      <c r="AG2871">
        <v>214.3</v>
      </c>
      <c r="AH2871" t="s">
        <v>13</v>
      </c>
      <c r="AI2871" t="s">
        <v>9</v>
      </c>
      <c r="AJ2871">
        <v>60</v>
      </c>
      <c r="AK2871" t="s">
        <v>10</v>
      </c>
      <c r="AL2871">
        <v>5336</v>
      </c>
      <c r="AM2871">
        <v>5401</v>
      </c>
    </row>
    <row r="2872" spans="1:39" x14ac:dyDescent="0.25">
      <c r="A2872" t="s">
        <v>0</v>
      </c>
      <c r="B2872" t="s">
        <v>1</v>
      </c>
      <c r="C2872">
        <v>1596116</v>
      </c>
      <c r="D2872">
        <v>0</v>
      </c>
      <c r="E2872" t="s">
        <v>2</v>
      </c>
      <c r="F2872">
        <v>95</v>
      </c>
      <c r="G2872">
        <v>122</v>
      </c>
      <c r="H2872">
        <v>45</v>
      </c>
      <c r="I2872" t="s">
        <v>3</v>
      </c>
      <c r="J2872">
        <v>54</v>
      </c>
      <c r="K2872">
        <v>-5</v>
      </c>
      <c r="L2872">
        <v>5</v>
      </c>
      <c r="M2872">
        <v>1101</v>
      </c>
      <c r="N2872" t="s">
        <v>4</v>
      </c>
      <c r="O2872">
        <v>0.21573000000000001</v>
      </c>
      <c r="P2872">
        <v>4.9029999999999997E-2</v>
      </c>
      <c r="Q2872">
        <v>9.8060000000000005E-3</v>
      </c>
      <c r="R2872" t="s">
        <v>5</v>
      </c>
      <c r="S2872">
        <v>-23.875</v>
      </c>
      <c r="T2872">
        <v>2.125</v>
      </c>
      <c r="U2872">
        <v>-19.786131000000001</v>
      </c>
      <c r="V2872" t="s">
        <v>6</v>
      </c>
      <c r="W2872">
        <v>270823</v>
      </c>
      <c r="X2872">
        <v>83348</v>
      </c>
      <c r="Y2872">
        <v>51.441421509999998</v>
      </c>
      <c r="Z2872" t="s">
        <v>11</v>
      </c>
      <c r="AA2872">
        <v>0.26742333000000001</v>
      </c>
      <c r="AB2872" t="s">
        <v>12</v>
      </c>
      <c r="AC2872">
        <v>5.6</v>
      </c>
      <c r="AD2872">
        <v>2</v>
      </c>
      <c r="AE2872">
        <v>16</v>
      </c>
      <c r="AF2872">
        <v>1.32</v>
      </c>
      <c r="AG2872">
        <v>223.21</v>
      </c>
      <c r="AH2872" t="s">
        <v>13</v>
      </c>
      <c r="AI2872" t="s">
        <v>9</v>
      </c>
      <c r="AJ2872">
        <v>50</v>
      </c>
      <c r="AK2872" t="s">
        <v>10</v>
      </c>
      <c r="AL2872">
        <v>5334</v>
      </c>
      <c r="AM2872">
        <v>5401</v>
      </c>
    </row>
    <row r="2873" spans="1:39" x14ac:dyDescent="0.25">
      <c r="A2873" t="s">
        <v>0</v>
      </c>
      <c r="B2873" t="s">
        <v>1</v>
      </c>
      <c r="C2873">
        <v>1596674</v>
      </c>
      <c r="D2873">
        <v>0</v>
      </c>
      <c r="E2873" t="s">
        <v>2</v>
      </c>
      <c r="F2873">
        <v>95</v>
      </c>
      <c r="G2873">
        <v>122</v>
      </c>
      <c r="H2873">
        <v>45</v>
      </c>
      <c r="I2873" t="s">
        <v>3</v>
      </c>
      <c r="J2873">
        <v>60</v>
      </c>
      <c r="K2873">
        <v>-6</v>
      </c>
      <c r="L2873">
        <v>14</v>
      </c>
      <c r="M2873">
        <v>1101</v>
      </c>
      <c r="N2873" t="s">
        <v>4</v>
      </c>
      <c r="O2873">
        <v>-1.755261</v>
      </c>
      <c r="P2873">
        <v>0.31379000000000001</v>
      </c>
      <c r="Q2873">
        <v>-0.50010200000000005</v>
      </c>
      <c r="R2873" t="s">
        <v>5</v>
      </c>
      <c r="S2873">
        <v>2.6875</v>
      </c>
      <c r="T2873">
        <v>2.5625</v>
      </c>
      <c r="U2873">
        <v>-4.97363</v>
      </c>
      <c r="V2873" t="s">
        <v>6</v>
      </c>
      <c r="W2873">
        <v>270823</v>
      </c>
      <c r="X2873">
        <v>83348</v>
      </c>
      <c r="Y2873">
        <v>51.441421509999998</v>
      </c>
      <c r="Z2873" t="s">
        <v>11</v>
      </c>
      <c r="AA2873">
        <v>0.26742333000000001</v>
      </c>
      <c r="AB2873" t="s">
        <v>12</v>
      </c>
      <c r="AC2873">
        <v>5.6</v>
      </c>
      <c r="AD2873">
        <v>2</v>
      </c>
      <c r="AE2873">
        <v>16</v>
      </c>
      <c r="AF2873">
        <v>1.32</v>
      </c>
      <c r="AG2873">
        <v>223.21</v>
      </c>
      <c r="AH2873" t="s">
        <v>13</v>
      </c>
      <c r="AI2873" t="s">
        <v>9</v>
      </c>
      <c r="AJ2873">
        <v>50</v>
      </c>
      <c r="AK2873" t="s">
        <v>10</v>
      </c>
      <c r="AL2873">
        <v>5342</v>
      </c>
      <c r="AM2873">
        <v>5406</v>
      </c>
    </row>
    <row r="2874" spans="1:39" x14ac:dyDescent="0.25">
      <c r="A2874" t="s">
        <v>0</v>
      </c>
      <c r="B2874" t="s">
        <v>1</v>
      </c>
      <c r="C2874">
        <v>1597231</v>
      </c>
      <c r="D2874">
        <v>0</v>
      </c>
      <c r="E2874" t="s">
        <v>2</v>
      </c>
      <c r="F2874">
        <v>95</v>
      </c>
      <c r="G2874">
        <v>122</v>
      </c>
      <c r="H2874">
        <v>45</v>
      </c>
      <c r="I2874" t="s">
        <v>3</v>
      </c>
      <c r="J2874">
        <v>63</v>
      </c>
      <c r="K2874">
        <v>-5</v>
      </c>
      <c r="L2874">
        <v>7</v>
      </c>
      <c r="M2874">
        <v>1101</v>
      </c>
      <c r="N2874" t="s">
        <v>4</v>
      </c>
      <c r="O2874">
        <v>-1.206129</v>
      </c>
      <c r="P2874">
        <v>9.8060000000000005E-3</v>
      </c>
      <c r="Q2874">
        <v>-9.8060000000000005E-3</v>
      </c>
      <c r="R2874" t="s">
        <v>5</v>
      </c>
      <c r="S2874">
        <v>17.8125</v>
      </c>
      <c r="T2874">
        <v>0.75</v>
      </c>
      <c r="U2874">
        <v>-5.72363</v>
      </c>
      <c r="V2874" t="s">
        <v>6</v>
      </c>
      <c r="W2874">
        <v>270823</v>
      </c>
      <c r="X2874">
        <v>83349</v>
      </c>
      <c r="Y2874">
        <v>51.441429139999997</v>
      </c>
      <c r="Z2874" t="s">
        <v>11</v>
      </c>
      <c r="AA2874">
        <v>0.26741665999999997</v>
      </c>
      <c r="AB2874" t="s">
        <v>12</v>
      </c>
      <c r="AC2874">
        <v>5.6</v>
      </c>
      <c r="AD2874">
        <v>2</v>
      </c>
      <c r="AE2874">
        <v>16</v>
      </c>
      <c r="AF2874">
        <v>1.06</v>
      </c>
      <c r="AG2874">
        <v>246.46</v>
      </c>
      <c r="AH2874" t="s">
        <v>13</v>
      </c>
      <c r="AI2874" t="s">
        <v>9</v>
      </c>
      <c r="AJ2874">
        <v>50</v>
      </c>
      <c r="AK2874" t="s">
        <v>10</v>
      </c>
      <c r="AL2874">
        <v>5342</v>
      </c>
      <c r="AM2874">
        <v>5408</v>
      </c>
    </row>
    <row r="2875" spans="1:39" x14ac:dyDescent="0.25">
      <c r="A2875" t="s">
        <v>0</v>
      </c>
      <c r="B2875" t="s">
        <v>1</v>
      </c>
      <c r="C2875">
        <v>1597789</v>
      </c>
      <c r="D2875">
        <v>0</v>
      </c>
      <c r="E2875" t="s">
        <v>2</v>
      </c>
      <c r="F2875">
        <v>95</v>
      </c>
      <c r="G2875">
        <v>122</v>
      </c>
      <c r="H2875">
        <v>45</v>
      </c>
      <c r="I2875" t="s">
        <v>3</v>
      </c>
      <c r="J2875">
        <v>67</v>
      </c>
      <c r="K2875">
        <v>-5</v>
      </c>
      <c r="L2875">
        <v>1</v>
      </c>
      <c r="M2875">
        <v>1101</v>
      </c>
      <c r="N2875" t="s">
        <v>4</v>
      </c>
      <c r="O2875">
        <v>-7.8447000000000003E-2</v>
      </c>
      <c r="P2875">
        <v>-0.147089</v>
      </c>
      <c r="Q2875">
        <v>-6.8641999999999995E-2</v>
      </c>
      <c r="R2875" t="s">
        <v>5</v>
      </c>
      <c r="S2875">
        <v>0.75</v>
      </c>
      <c r="T2875">
        <v>1.375</v>
      </c>
      <c r="U2875">
        <v>-7.47363</v>
      </c>
      <c r="V2875" t="s">
        <v>6</v>
      </c>
      <c r="W2875">
        <v>270823</v>
      </c>
      <c r="X2875">
        <v>83349</v>
      </c>
      <c r="Y2875">
        <v>51.441429139999997</v>
      </c>
      <c r="Z2875" t="s">
        <v>11</v>
      </c>
      <c r="AA2875">
        <v>0.26741665999999997</v>
      </c>
      <c r="AB2875" t="s">
        <v>12</v>
      </c>
      <c r="AC2875">
        <v>5.6</v>
      </c>
      <c r="AD2875">
        <v>2</v>
      </c>
      <c r="AE2875">
        <v>16</v>
      </c>
      <c r="AF2875">
        <v>0.98</v>
      </c>
      <c r="AG2875">
        <v>278.07</v>
      </c>
      <c r="AH2875" t="s">
        <v>13</v>
      </c>
      <c r="AI2875" t="s">
        <v>9</v>
      </c>
      <c r="AJ2875">
        <v>50</v>
      </c>
      <c r="AK2875" t="s">
        <v>10</v>
      </c>
      <c r="AL2875">
        <v>5340</v>
      </c>
      <c r="AM2875">
        <v>5403</v>
      </c>
    </row>
    <row r="2876" spans="1:39" x14ac:dyDescent="0.25">
      <c r="A2876" t="s">
        <v>0</v>
      </c>
      <c r="B2876" t="s">
        <v>1</v>
      </c>
      <c r="C2876">
        <v>1598347</v>
      </c>
      <c r="D2876">
        <v>0</v>
      </c>
      <c r="E2876" t="s">
        <v>2</v>
      </c>
      <c r="F2876">
        <v>95</v>
      </c>
      <c r="G2876">
        <v>122</v>
      </c>
      <c r="H2876">
        <v>45</v>
      </c>
      <c r="I2876" t="s">
        <v>3</v>
      </c>
      <c r="J2876">
        <v>70</v>
      </c>
      <c r="K2876">
        <v>-5</v>
      </c>
      <c r="L2876">
        <v>3</v>
      </c>
      <c r="M2876">
        <v>1101</v>
      </c>
      <c r="N2876" t="s">
        <v>4</v>
      </c>
      <c r="O2876">
        <v>-0.49029600000000001</v>
      </c>
      <c r="P2876">
        <v>-9.8060000000000005E-3</v>
      </c>
      <c r="Q2876">
        <v>-0.147089</v>
      </c>
      <c r="R2876" t="s">
        <v>5</v>
      </c>
      <c r="S2876">
        <v>-5.5625</v>
      </c>
      <c r="T2876">
        <v>6.25E-2</v>
      </c>
      <c r="U2876">
        <v>-5.47363</v>
      </c>
      <c r="V2876" t="s">
        <v>6</v>
      </c>
      <c r="W2876">
        <v>270823</v>
      </c>
      <c r="X2876">
        <v>83350</v>
      </c>
      <c r="Y2876">
        <v>51.441429139999997</v>
      </c>
      <c r="Z2876" t="s">
        <v>11</v>
      </c>
      <c r="AA2876">
        <v>0.26740834000000002</v>
      </c>
      <c r="AB2876" t="s">
        <v>12</v>
      </c>
      <c r="AC2876">
        <v>5.6</v>
      </c>
      <c r="AD2876">
        <v>2</v>
      </c>
      <c r="AE2876">
        <v>16</v>
      </c>
      <c r="AF2876">
        <v>0.98</v>
      </c>
      <c r="AG2876">
        <v>278.07</v>
      </c>
      <c r="AH2876" t="s">
        <v>13</v>
      </c>
      <c r="AI2876" t="s">
        <v>9</v>
      </c>
      <c r="AJ2876">
        <v>50</v>
      </c>
      <c r="AK2876" t="s">
        <v>10</v>
      </c>
      <c r="AL2876">
        <v>5346</v>
      </c>
      <c r="AM2876">
        <v>5412</v>
      </c>
    </row>
    <row r="2877" spans="1:39" x14ac:dyDescent="0.25">
      <c r="A2877" t="s">
        <v>0</v>
      </c>
      <c r="B2877" t="s">
        <v>1</v>
      </c>
      <c r="C2877">
        <v>1598904</v>
      </c>
      <c r="D2877">
        <v>0</v>
      </c>
      <c r="E2877" t="s">
        <v>2</v>
      </c>
      <c r="F2877">
        <v>94</v>
      </c>
      <c r="G2877">
        <v>122</v>
      </c>
      <c r="H2877">
        <v>45</v>
      </c>
      <c r="I2877" t="s">
        <v>3</v>
      </c>
      <c r="J2877">
        <v>72</v>
      </c>
      <c r="K2877">
        <v>-5</v>
      </c>
      <c r="L2877">
        <v>5</v>
      </c>
      <c r="M2877">
        <v>1101</v>
      </c>
      <c r="N2877" t="s">
        <v>4</v>
      </c>
      <c r="O2877">
        <v>-0.16670099999999999</v>
      </c>
      <c r="P2877">
        <v>-2.9418E-2</v>
      </c>
      <c r="Q2877">
        <v>-4.9029999999999997E-2</v>
      </c>
      <c r="R2877" t="s">
        <v>5</v>
      </c>
      <c r="S2877">
        <v>4.6875</v>
      </c>
      <c r="T2877">
        <v>1.25</v>
      </c>
      <c r="U2877">
        <v>-6.53613</v>
      </c>
      <c r="V2877" t="s">
        <v>6</v>
      </c>
      <c r="W2877">
        <v>270823</v>
      </c>
      <c r="X2877">
        <v>83350</v>
      </c>
      <c r="Y2877">
        <v>51.441429139999997</v>
      </c>
      <c r="Z2877" t="s">
        <v>11</v>
      </c>
      <c r="AA2877">
        <v>0.26740834000000002</v>
      </c>
      <c r="AB2877" t="s">
        <v>12</v>
      </c>
      <c r="AC2877">
        <v>5.6</v>
      </c>
      <c r="AD2877">
        <v>2</v>
      </c>
      <c r="AE2877">
        <v>16</v>
      </c>
      <c r="AF2877">
        <v>1.42</v>
      </c>
      <c r="AG2877">
        <v>306.66000000000003</v>
      </c>
      <c r="AH2877" t="s">
        <v>13</v>
      </c>
      <c r="AI2877" t="s">
        <v>9</v>
      </c>
      <c r="AJ2877">
        <v>50</v>
      </c>
      <c r="AK2877" t="s">
        <v>10</v>
      </c>
      <c r="AL2877">
        <v>5331</v>
      </c>
      <c r="AM2877">
        <v>5399</v>
      </c>
    </row>
    <row r="2878" spans="1:39" x14ac:dyDescent="0.25">
      <c r="A2878" t="s">
        <v>0</v>
      </c>
      <c r="B2878" t="s">
        <v>1</v>
      </c>
      <c r="C2878">
        <v>1599462</v>
      </c>
      <c r="D2878">
        <v>0</v>
      </c>
      <c r="E2878" t="s">
        <v>2</v>
      </c>
      <c r="F2878">
        <v>94</v>
      </c>
      <c r="G2878">
        <v>122</v>
      </c>
      <c r="H2878">
        <v>45</v>
      </c>
      <c r="I2878" t="s">
        <v>3</v>
      </c>
      <c r="J2878">
        <v>76</v>
      </c>
      <c r="K2878">
        <v>-6</v>
      </c>
      <c r="L2878">
        <v>5</v>
      </c>
      <c r="M2878">
        <v>1101</v>
      </c>
      <c r="N2878" t="s">
        <v>4</v>
      </c>
      <c r="O2878">
        <v>-0.25495400000000001</v>
      </c>
      <c r="P2878">
        <v>8.8252999999999998E-2</v>
      </c>
      <c r="Q2878">
        <v>-9.8060000000000005E-3</v>
      </c>
      <c r="R2878" t="s">
        <v>5</v>
      </c>
      <c r="S2878">
        <v>-5.5625</v>
      </c>
      <c r="T2878">
        <v>-0.3125</v>
      </c>
      <c r="U2878">
        <v>-4.59863</v>
      </c>
      <c r="V2878" t="s">
        <v>6</v>
      </c>
      <c r="W2878">
        <v>270823</v>
      </c>
      <c r="X2878">
        <v>83351</v>
      </c>
      <c r="Y2878">
        <v>51.441429139999997</v>
      </c>
      <c r="Z2878" t="s">
        <v>11</v>
      </c>
      <c r="AA2878">
        <v>0.26740000000000003</v>
      </c>
      <c r="AB2878" t="s">
        <v>12</v>
      </c>
      <c r="AC2878">
        <v>5.6</v>
      </c>
      <c r="AD2878">
        <v>2</v>
      </c>
      <c r="AE2878">
        <v>16</v>
      </c>
      <c r="AF2878">
        <v>1.42</v>
      </c>
      <c r="AG2878">
        <v>306.66000000000003</v>
      </c>
      <c r="AH2878" t="s">
        <v>13</v>
      </c>
      <c r="AI2878" t="s">
        <v>9</v>
      </c>
      <c r="AJ2878">
        <v>50</v>
      </c>
      <c r="AK2878" t="s">
        <v>10</v>
      </c>
      <c r="AL2878">
        <v>5335</v>
      </c>
      <c r="AM2878">
        <v>5403</v>
      </c>
    </row>
    <row r="2879" spans="1:39" x14ac:dyDescent="0.25">
      <c r="A2879" t="s">
        <v>0</v>
      </c>
      <c r="B2879" t="s">
        <v>1</v>
      </c>
      <c r="C2879">
        <v>1600019</v>
      </c>
      <c r="D2879">
        <v>0</v>
      </c>
      <c r="E2879" t="s">
        <v>2</v>
      </c>
      <c r="F2879">
        <v>91</v>
      </c>
      <c r="G2879">
        <v>122</v>
      </c>
      <c r="H2879">
        <v>45</v>
      </c>
      <c r="I2879" t="s">
        <v>3</v>
      </c>
      <c r="J2879">
        <v>79</v>
      </c>
      <c r="K2879">
        <v>-5</v>
      </c>
      <c r="L2879">
        <v>7</v>
      </c>
      <c r="M2879">
        <v>1101</v>
      </c>
      <c r="N2879" t="s">
        <v>4</v>
      </c>
      <c r="O2879">
        <v>1.9612000000000001E-2</v>
      </c>
      <c r="P2879">
        <v>7.8447000000000003E-2</v>
      </c>
      <c r="Q2879">
        <v>-8.8252999999999998E-2</v>
      </c>
      <c r="R2879" t="s">
        <v>5</v>
      </c>
      <c r="S2879">
        <v>-2.625</v>
      </c>
      <c r="T2879">
        <v>-1.125</v>
      </c>
      <c r="U2879">
        <v>-6.7513940000000003</v>
      </c>
      <c r="V2879" t="s">
        <v>6</v>
      </c>
      <c r="W2879">
        <v>270823</v>
      </c>
      <c r="X2879">
        <v>83351</v>
      </c>
      <c r="Y2879">
        <v>51.441429139999997</v>
      </c>
      <c r="Z2879" t="s">
        <v>11</v>
      </c>
      <c r="AA2879">
        <v>0.26740000000000003</v>
      </c>
      <c r="AB2879" t="s">
        <v>12</v>
      </c>
      <c r="AC2879">
        <v>5.6</v>
      </c>
      <c r="AD2879">
        <v>2</v>
      </c>
      <c r="AE2879">
        <v>16</v>
      </c>
      <c r="AF2879">
        <v>1.43</v>
      </c>
      <c r="AG2879">
        <v>307.19</v>
      </c>
      <c r="AH2879" t="s">
        <v>13</v>
      </c>
      <c r="AI2879" t="s">
        <v>9</v>
      </c>
      <c r="AJ2879">
        <v>50</v>
      </c>
      <c r="AK2879" t="s">
        <v>10</v>
      </c>
      <c r="AL2879">
        <v>5331</v>
      </c>
      <c r="AM2879">
        <v>5397</v>
      </c>
    </row>
    <row r="2880" spans="1:39" x14ac:dyDescent="0.25">
      <c r="A2880" t="s">
        <v>0</v>
      </c>
      <c r="B2880" t="s">
        <v>1</v>
      </c>
      <c r="C2880">
        <v>1600577</v>
      </c>
      <c r="D2880">
        <v>0</v>
      </c>
      <c r="E2880" t="s">
        <v>2</v>
      </c>
      <c r="F2880">
        <v>90</v>
      </c>
      <c r="G2880">
        <v>122</v>
      </c>
      <c r="H2880">
        <v>45</v>
      </c>
      <c r="I2880" t="s">
        <v>3</v>
      </c>
      <c r="J2880">
        <v>81</v>
      </c>
      <c r="K2880">
        <v>-5</v>
      </c>
      <c r="L2880">
        <v>7</v>
      </c>
      <c r="M2880">
        <v>1101</v>
      </c>
      <c r="N2880" t="s">
        <v>4</v>
      </c>
      <c r="O2880">
        <v>-9.8058999999999993E-2</v>
      </c>
      <c r="P2880">
        <v>1.9612000000000001E-2</v>
      </c>
      <c r="Q2880">
        <v>-8.8252999999999998E-2</v>
      </c>
      <c r="R2880" t="s">
        <v>5</v>
      </c>
      <c r="S2880">
        <v>1.3125</v>
      </c>
      <c r="T2880">
        <v>0.9375</v>
      </c>
      <c r="U2880">
        <v>1.5454950000000001</v>
      </c>
      <c r="V2880" t="s">
        <v>6</v>
      </c>
      <c r="W2880">
        <v>270823</v>
      </c>
      <c r="X2880">
        <v>83352</v>
      </c>
      <c r="Y2880">
        <v>51.441429139999997</v>
      </c>
      <c r="Z2880" t="s">
        <v>11</v>
      </c>
      <c r="AA2880">
        <v>0.26739331999999999</v>
      </c>
      <c r="AB2880" t="s">
        <v>12</v>
      </c>
      <c r="AC2880">
        <v>5.5</v>
      </c>
      <c r="AD2880">
        <v>2</v>
      </c>
      <c r="AE2880">
        <v>16</v>
      </c>
      <c r="AF2880">
        <v>1.43</v>
      </c>
      <c r="AG2880">
        <v>307.19</v>
      </c>
      <c r="AH2880" t="s">
        <v>13</v>
      </c>
      <c r="AI2880" t="s">
        <v>9</v>
      </c>
      <c r="AJ2880">
        <v>50</v>
      </c>
      <c r="AK2880" t="s">
        <v>10</v>
      </c>
      <c r="AL2880">
        <v>5342</v>
      </c>
      <c r="AM2880">
        <v>5407</v>
      </c>
    </row>
    <row r="2881" spans="1:39" x14ac:dyDescent="0.25">
      <c r="A2881" t="s">
        <v>0</v>
      </c>
      <c r="B2881" t="s">
        <v>1</v>
      </c>
      <c r="C2881">
        <v>1601135</v>
      </c>
      <c r="D2881">
        <v>0</v>
      </c>
      <c r="E2881" t="s">
        <v>2</v>
      </c>
      <c r="F2881">
        <v>94</v>
      </c>
      <c r="G2881">
        <v>122</v>
      </c>
      <c r="H2881">
        <v>45</v>
      </c>
      <c r="I2881" t="s">
        <v>3</v>
      </c>
      <c r="J2881">
        <v>80</v>
      </c>
      <c r="K2881">
        <v>-5</v>
      </c>
      <c r="L2881">
        <v>6</v>
      </c>
      <c r="M2881">
        <v>1101</v>
      </c>
      <c r="N2881" t="s">
        <v>4</v>
      </c>
      <c r="O2881">
        <v>0.22553599999999999</v>
      </c>
      <c r="P2881">
        <v>9.8060000000000005E-3</v>
      </c>
      <c r="Q2881">
        <v>-0.16670099999999999</v>
      </c>
      <c r="R2881" t="s">
        <v>5</v>
      </c>
      <c r="S2881">
        <v>3.3125</v>
      </c>
      <c r="T2881">
        <v>-0.5625</v>
      </c>
      <c r="U2881">
        <v>-1.141869</v>
      </c>
      <c r="V2881" t="s">
        <v>6</v>
      </c>
      <c r="W2881">
        <v>270823</v>
      </c>
      <c r="X2881">
        <v>83353</v>
      </c>
      <c r="Y2881">
        <v>51.441440579999998</v>
      </c>
      <c r="Z2881" t="s">
        <v>11</v>
      </c>
      <c r="AA2881">
        <v>0.26738500999999998</v>
      </c>
      <c r="AB2881" t="s">
        <v>12</v>
      </c>
      <c r="AC2881">
        <v>5.5</v>
      </c>
      <c r="AD2881">
        <v>2</v>
      </c>
      <c r="AE2881">
        <v>16</v>
      </c>
      <c r="AF2881">
        <v>1.41</v>
      </c>
      <c r="AG2881">
        <v>308.5</v>
      </c>
      <c r="AH2881" t="s">
        <v>13</v>
      </c>
      <c r="AI2881" t="s">
        <v>9</v>
      </c>
      <c r="AJ2881">
        <v>50</v>
      </c>
      <c r="AK2881" t="s">
        <v>10</v>
      </c>
      <c r="AL2881">
        <v>5349</v>
      </c>
      <c r="AM2881">
        <v>5408</v>
      </c>
    </row>
    <row r="2882" spans="1:39" x14ac:dyDescent="0.25">
      <c r="A2882" t="s">
        <v>0</v>
      </c>
      <c r="B2882" t="s">
        <v>1</v>
      </c>
      <c r="C2882">
        <v>1601692</v>
      </c>
      <c r="D2882">
        <v>0</v>
      </c>
      <c r="E2882" t="s">
        <v>2</v>
      </c>
      <c r="F2882">
        <v>94</v>
      </c>
      <c r="G2882">
        <v>122</v>
      </c>
      <c r="H2882">
        <v>45</v>
      </c>
      <c r="I2882" t="s">
        <v>3</v>
      </c>
      <c r="J2882">
        <v>80</v>
      </c>
      <c r="K2882">
        <v>-6</v>
      </c>
      <c r="L2882">
        <v>5</v>
      </c>
      <c r="M2882">
        <v>1101</v>
      </c>
      <c r="N2882" t="s">
        <v>4</v>
      </c>
      <c r="O2882">
        <v>0.30398399999999998</v>
      </c>
      <c r="P2882">
        <v>9.8060000000000005E-3</v>
      </c>
      <c r="Q2882">
        <v>-0.12747700000000001</v>
      </c>
      <c r="R2882" t="s">
        <v>5</v>
      </c>
      <c r="S2882">
        <v>3.0625</v>
      </c>
      <c r="T2882">
        <v>0.875</v>
      </c>
      <c r="U2882">
        <v>-2.5062160000000002</v>
      </c>
      <c r="V2882" t="s">
        <v>6</v>
      </c>
      <c r="W2882">
        <v>270823</v>
      </c>
      <c r="X2882">
        <v>83353</v>
      </c>
      <c r="Y2882">
        <v>51.441440579999998</v>
      </c>
      <c r="Z2882" t="s">
        <v>11</v>
      </c>
      <c r="AA2882">
        <v>0.26738500999999998</v>
      </c>
      <c r="AB2882" t="s">
        <v>12</v>
      </c>
      <c r="AC2882">
        <v>5.5</v>
      </c>
      <c r="AD2882">
        <v>2</v>
      </c>
      <c r="AE2882">
        <v>16</v>
      </c>
      <c r="AF2882">
        <v>1.32</v>
      </c>
      <c r="AG2882">
        <v>308.57</v>
      </c>
      <c r="AH2882" t="s">
        <v>13</v>
      </c>
      <c r="AI2882" t="s">
        <v>9</v>
      </c>
      <c r="AJ2882">
        <v>50</v>
      </c>
      <c r="AK2882" t="s">
        <v>10</v>
      </c>
      <c r="AL2882">
        <v>5348</v>
      </c>
      <c r="AM2882">
        <v>5409</v>
      </c>
    </row>
    <row r="2883" spans="1:39" x14ac:dyDescent="0.25">
      <c r="A2883" t="s">
        <v>0</v>
      </c>
      <c r="B2883" t="s">
        <v>1</v>
      </c>
      <c r="C2883">
        <v>1602250</v>
      </c>
      <c r="D2883">
        <v>0</v>
      </c>
      <c r="E2883" t="s">
        <v>2</v>
      </c>
      <c r="F2883">
        <v>94</v>
      </c>
      <c r="G2883">
        <v>122</v>
      </c>
      <c r="H2883">
        <v>45</v>
      </c>
      <c r="I2883" t="s">
        <v>3</v>
      </c>
      <c r="J2883">
        <v>81</v>
      </c>
      <c r="K2883">
        <v>-5</v>
      </c>
      <c r="L2883">
        <v>3</v>
      </c>
      <c r="M2883">
        <v>1101</v>
      </c>
      <c r="N2883" t="s">
        <v>4</v>
      </c>
      <c r="O2883">
        <v>1.9612000000000001E-2</v>
      </c>
      <c r="P2883">
        <v>-8.8252999999999998E-2</v>
      </c>
      <c r="Q2883">
        <v>-2.9418E-2</v>
      </c>
      <c r="R2883" t="s">
        <v>5</v>
      </c>
      <c r="S2883">
        <v>0.25</v>
      </c>
      <c r="T2883">
        <v>1.0625</v>
      </c>
      <c r="U2883">
        <v>-0.28912900000000002</v>
      </c>
      <c r="V2883" t="s">
        <v>6</v>
      </c>
      <c r="W2883">
        <v>270823</v>
      </c>
      <c r="X2883">
        <v>83354</v>
      </c>
      <c r="Y2883">
        <v>51.441440579999998</v>
      </c>
      <c r="Z2883" t="s">
        <v>11</v>
      </c>
      <c r="AA2883">
        <v>0.26737668999999997</v>
      </c>
      <c r="AB2883" t="s">
        <v>12</v>
      </c>
      <c r="AC2883">
        <v>5.5</v>
      </c>
      <c r="AD2883">
        <v>2</v>
      </c>
      <c r="AE2883">
        <v>16</v>
      </c>
      <c r="AF2883">
        <v>1.32</v>
      </c>
      <c r="AG2883">
        <v>308.57</v>
      </c>
      <c r="AH2883" t="s">
        <v>13</v>
      </c>
      <c r="AI2883" t="s">
        <v>9</v>
      </c>
      <c r="AJ2883">
        <v>50</v>
      </c>
      <c r="AK2883" t="s">
        <v>10</v>
      </c>
      <c r="AL2883">
        <v>5349</v>
      </c>
      <c r="AM2883">
        <v>5413</v>
      </c>
    </row>
    <row r="2884" spans="1:39" x14ac:dyDescent="0.25">
      <c r="A2884" t="s">
        <v>0</v>
      </c>
      <c r="B2884" t="s">
        <v>1</v>
      </c>
      <c r="C2884">
        <v>1602807</v>
      </c>
      <c r="D2884">
        <v>0</v>
      </c>
      <c r="E2884" t="s">
        <v>2</v>
      </c>
      <c r="F2884">
        <v>94</v>
      </c>
      <c r="G2884">
        <v>122</v>
      </c>
      <c r="H2884">
        <v>45</v>
      </c>
      <c r="I2884" t="s">
        <v>3</v>
      </c>
      <c r="J2884">
        <v>82</v>
      </c>
      <c r="K2884">
        <v>-6</v>
      </c>
      <c r="L2884">
        <v>3</v>
      </c>
      <c r="M2884">
        <v>1101</v>
      </c>
      <c r="N2884" t="s">
        <v>4</v>
      </c>
      <c r="O2884">
        <v>-0.38243100000000002</v>
      </c>
      <c r="P2884">
        <v>-6.8641999999999995E-2</v>
      </c>
      <c r="Q2884">
        <v>9.8060000000000005E-3</v>
      </c>
      <c r="R2884" t="s">
        <v>5</v>
      </c>
      <c r="S2884">
        <v>-3.4375</v>
      </c>
      <c r="T2884">
        <v>0.1875</v>
      </c>
      <c r="U2884">
        <v>-3.4716770000000001</v>
      </c>
      <c r="V2884" t="s">
        <v>6</v>
      </c>
      <c r="W2884">
        <v>270823</v>
      </c>
      <c r="X2884">
        <v>83354</v>
      </c>
      <c r="Y2884">
        <v>51.441440579999998</v>
      </c>
      <c r="Z2884" t="s">
        <v>11</v>
      </c>
      <c r="AA2884">
        <v>0.26737668999999997</v>
      </c>
      <c r="AB2884" t="s">
        <v>12</v>
      </c>
      <c r="AC2884">
        <v>5.5</v>
      </c>
      <c r="AD2884">
        <v>2</v>
      </c>
      <c r="AE2884">
        <v>16</v>
      </c>
      <c r="AF2884">
        <v>1.41</v>
      </c>
      <c r="AG2884">
        <v>311.82</v>
      </c>
      <c r="AH2884" t="s">
        <v>13</v>
      </c>
      <c r="AI2884" t="s">
        <v>9</v>
      </c>
      <c r="AJ2884">
        <v>50</v>
      </c>
      <c r="AK2884" t="s">
        <v>10</v>
      </c>
      <c r="AL2884">
        <v>5334</v>
      </c>
      <c r="AM2884">
        <v>5401</v>
      </c>
    </row>
    <row r="2885" spans="1:39" x14ac:dyDescent="0.25">
      <c r="A2885" t="s">
        <v>0</v>
      </c>
      <c r="B2885" t="s">
        <v>1</v>
      </c>
      <c r="C2885">
        <v>1603365</v>
      </c>
      <c r="D2885">
        <v>0</v>
      </c>
      <c r="E2885" t="s">
        <v>2</v>
      </c>
      <c r="F2885">
        <v>91</v>
      </c>
      <c r="G2885">
        <v>122</v>
      </c>
      <c r="H2885">
        <v>45</v>
      </c>
      <c r="I2885" t="s">
        <v>3</v>
      </c>
      <c r="J2885">
        <v>84</v>
      </c>
      <c r="K2885">
        <v>-5</v>
      </c>
      <c r="L2885">
        <v>5</v>
      </c>
      <c r="M2885">
        <v>1101</v>
      </c>
      <c r="N2885" t="s">
        <v>4</v>
      </c>
      <c r="O2885">
        <v>-0.28437200000000001</v>
      </c>
      <c r="P2885">
        <v>-4.9029999999999997E-2</v>
      </c>
      <c r="Q2885">
        <v>9.8060000000000005E-3</v>
      </c>
      <c r="R2885" t="s">
        <v>5</v>
      </c>
      <c r="S2885">
        <v>1.25</v>
      </c>
      <c r="T2885">
        <v>0.3125</v>
      </c>
      <c r="U2885">
        <v>-0.63430299999999995</v>
      </c>
      <c r="V2885" t="s">
        <v>6</v>
      </c>
      <c r="W2885">
        <v>270823</v>
      </c>
      <c r="X2885">
        <v>83355</v>
      </c>
      <c r="Y2885">
        <v>51.441440579999998</v>
      </c>
      <c r="Z2885" t="s">
        <v>11</v>
      </c>
      <c r="AA2885">
        <v>0.26737001999999999</v>
      </c>
      <c r="AB2885" t="s">
        <v>12</v>
      </c>
      <c r="AC2885">
        <v>5.4</v>
      </c>
      <c r="AD2885">
        <v>2</v>
      </c>
      <c r="AE2885">
        <v>16</v>
      </c>
      <c r="AF2885">
        <v>1.41</v>
      </c>
      <c r="AG2885">
        <v>311.82</v>
      </c>
      <c r="AH2885" t="s">
        <v>13</v>
      </c>
      <c r="AI2885" t="s">
        <v>9</v>
      </c>
      <c r="AJ2885">
        <v>50</v>
      </c>
      <c r="AK2885" t="s">
        <v>10</v>
      </c>
      <c r="AL2885">
        <v>5347</v>
      </c>
      <c r="AM2885">
        <v>5410</v>
      </c>
    </row>
    <row r="2886" spans="1:39" x14ac:dyDescent="0.25">
      <c r="A2886" t="s">
        <v>0</v>
      </c>
      <c r="B2886" t="s">
        <v>1</v>
      </c>
      <c r="C2886">
        <v>1603923</v>
      </c>
      <c r="D2886">
        <v>0</v>
      </c>
      <c r="E2886" t="s">
        <v>2</v>
      </c>
      <c r="F2886">
        <v>94</v>
      </c>
      <c r="G2886">
        <v>122</v>
      </c>
      <c r="H2886">
        <v>45</v>
      </c>
      <c r="I2886" t="s">
        <v>3</v>
      </c>
      <c r="J2886">
        <v>83</v>
      </c>
      <c r="K2886">
        <v>-5</v>
      </c>
      <c r="L2886">
        <v>2</v>
      </c>
      <c r="M2886">
        <v>1101</v>
      </c>
      <c r="N2886" t="s">
        <v>4</v>
      </c>
      <c r="O2886">
        <v>7.8447000000000003E-2</v>
      </c>
      <c r="P2886">
        <v>8.8252999999999998E-2</v>
      </c>
      <c r="Q2886">
        <v>0.12747700000000001</v>
      </c>
      <c r="R2886" t="s">
        <v>5</v>
      </c>
      <c r="S2886">
        <v>2.125</v>
      </c>
      <c r="T2886">
        <v>-1.375</v>
      </c>
      <c r="U2886">
        <v>2.4971079999999999</v>
      </c>
      <c r="V2886" t="s">
        <v>6</v>
      </c>
      <c r="W2886">
        <v>270823</v>
      </c>
      <c r="X2886">
        <v>83355</v>
      </c>
      <c r="Y2886">
        <v>51.441440579999998</v>
      </c>
      <c r="Z2886" t="s">
        <v>11</v>
      </c>
      <c r="AA2886">
        <v>0.26737001999999999</v>
      </c>
      <c r="AB2886" t="s">
        <v>12</v>
      </c>
      <c r="AC2886">
        <v>5.4</v>
      </c>
      <c r="AD2886">
        <v>2</v>
      </c>
      <c r="AE2886">
        <v>16</v>
      </c>
      <c r="AF2886">
        <v>1.28</v>
      </c>
      <c r="AG2886">
        <v>313.27999999999997</v>
      </c>
      <c r="AH2886" t="s">
        <v>13</v>
      </c>
      <c r="AI2886" t="s">
        <v>9</v>
      </c>
      <c r="AJ2886">
        <v>50</v>
      </c>
      <c r="AK2886" t="s">
        <v>10</v>
      </c>
      <c r="AL2886">
        <v>5334</v>
      </c>
      <c r="AM2886">
        <v>5396</v>
      </c>
    </row>
    <row r="2887" spans="1:39" x14ac:dyDescent="0.25">
      <c r="A2887" t="s">
        <v>0</v>
      </c>
      <c r="B2887" t="s">
        <v>1</v>
      </c>
      <c r="C2887">
        <v>1604480</v>
      </c>
      <c r="D2887">
        <v>0</v>
      </c>
      <c r="E2887" t="s">
        <v>2</v>
      </c>
      <c r="F2887">
        <v>94</v>
      </c>
      <c r="G2887">
        <v>122</v>
      </c>
      <c r="H2887">
        <v>45</v>
      </c>
      <c r="I2887" t="s">
        <v>3</v>
      </c>
      <c r="J2887">
        <v>84</v>
      </c>
      <c r="K2887">
        <v>-5</v>
      </c>
      <c r="L2887">
        <v>2</v>
      </c>
      <c r="M2887">
        <v>1101</v>
      </c>
      <c r="N2887" t="s">
        <v>4</v>
      </c>
      <c r="O2887">
        <v>0</v>
      </c>
      <c r="P2887">
        <v>-6.8641999999999995E-2</v>
      </c>
      <c r="Q2887">
        <v>0.147089</v>
      </c>
      <c r="R2887" t="s">
        <v>5</v>
      </c>
      <c r="S2887">
        <v>-0.5</v>
      </c>
      <c r="T2887">
        <v>6.25E-2</v>
      </c>
      <c r="U2887">
        <v>-1.6445069999999999</v>
      </c>
      <c r="V2887" t="s">
        <v>6</v>
      </c>
      <c r="W2887">
        <v>270823</v>
      </c>
      <c r="X2887">
        <v>83356</v>
      </c>
      <c r="Y2887">
        <v>51.441448209999997</v>
      </c>
      <c r="Z2887" t="s">
        <v>11</v>
      </c>
      <c r="AA2887">
        <v>0.26736334</v>
      </c>
      <c r="AB2887" t="s">
        <v>12</v>
      </c>
      <c r="AC2887">
        <v>5.4</v>
      </c>
      <c r="AD2887">
        <v>2</v>
      </c>
      <c r="AE2887">
        <v>16</v>
      </c>
      <c r="AF2887">
        <v>1.28</v>
      </c>
      <c r="AG2887">
        <v>313.27999999999997</v>
      </c>
      <c r="AH2887" t="s">
        <v>13</v>
      </c>
      <c r="AI2887" t="s">
        <v>9</v>
      </c>
      <c r="AJ2887">
        <v>50</v>
      </c>
      <c r="AK2887" t="s">
        <v>10</v>
      </c>
      <c r="AL2887">
        <v>5334</v>
      </c>
      <c r="AM2887">
        <v>5403</v>
      </c>
    </row>
    <row r="2888" spans="1:39" x14ac:dyDescent="0.25">
      <c r="A2888" t="s">
        <v>0</v>
      </c>
      <c r="B2888" t="s">
        <v>1</v>
      </c>
      <c r="C2888">
        <v>1605038</v>
      </c>
      <c r="D2888">
        <v>0</v>
      </c>
      <c r="E2888" t="s">
        <v>2</v>
      </c>
      <c r="F2888">
        <v>94</v>
      </c>
      <c r="G2888">
        <v>122</v>
      </c>
      <c r="H2888">
        <v>45</v>
      </c>
      <c r="I2888" t="s">
        <v>3</v>
      </c>
      <c r="J2888">
        <v>85</v>
      </c>
      <c r="K2888">
        <v>-6</v>
      </c>
      <c r="L2888">
        <v>1</v>
      </c>
      <c r="M2888">
        <v>1101</v>
      </c>
      <c r="N2888" t="s">
        <v>4</v>
      </c>
      <c r="O2888">
        <v>-0.147089</v>
      </c>
      <c r="P2888">
        <v>9.8060000000000005E-3</v>
      </c>
      <c r="Q2888">
        <v>4.9029999999999997E-2</v>
      </c>
      <c r="R2888" t="s">
        <v>5</v>
      </c>
      <c r="S2888">
        <v>4.6875</v>
      </c>
      <c r="T2888">
        <v>0.625</v>
      </c>
      <c r="U2888">
        <v>-3.426768</v>
      </c>
      <c r="V2888" t="s">
        <v>6</v>
      </c>
      <c r="W2888">
        <v>270823</v>
      </c>
      <c r="X2888">
        <v>83356</v>
      </c>
      <c r="Y2888">
        <v>51.441448209999997</v>
      </c>
      <c r="Z2888" t="s">
        <v>11</v>
      </c>
      <c r="AA2888">
        <v>0.26736334</v>
      </c>
      <c r="AB2888" t="s">
        <v>12</v>
      </c>
      <c r="AC2888">
        <v>5.4</v>
      </c>
      <c r="AD2888">
        <v>2</v>
      </c>
      <c r="AE2888">
        <v>16</v>
      </c>
      <c r="AF2888">
        <v>1.31</v>
      </c>
      <c r="AG2888">
        <v>314.41000000000003</v>
      </c>
      <c r="AH2888" t="s">
        <v>13</v>
      </c>
      <c r="AI2888" t="s">
        <v>9</v>
      </c>
      <c r="AJ2888">
        <v>50</v>
      </c>
      <c r="AK2888" t="s">
        <v>10</v>
      </c>
      <c r="AL2888">
        <v>5336</v>
      </c>
      <c r="AM2888">
        <v>5400</v>
      </c>
    </row>
    <row r="2889" spans="1:39" x14ac:dyDescent="0.25">
      <c r="A2889" t="s">
        <v>0</v>
      </c>
      <c r="B2889" t="s">
        <v>1</v>
      </c>
      <c r="C2889">
        <v>1605595</v>
      </c>
      <c r="D2889">
        <v>0</v>
      </c>
      <c r="E2889" t="s">
        <v>2</v>
      </c>
      <c r="F2889">
        <v>94</v>
      </c>
      <c r="G2889">
        <v>122</v>
      </c>
      <c r="H2889">
        <v>45</v>
      </c>
      <c r="I2889" t="s">
        <v>3</v>
      </c>
      <c r="J2889">
        <v>87</v>
      </c>
      <c r="K2889">
        <v>-6</v>
      </c>
      <c r="L2889">
        <v>0</v>
      </c>
      <c r="M2889">
        <v>1101</v>
      </c>
      <c r="N2889" t="s">
        <v>4</v>
      </c>
      <c r="O2889">
        <v>-6.8641999999999995E-2</v>
      </c>
      <c r="P2889">
        <v>9.8060000000000005E-3</v>
      </c>
      <c r="Q2889">
        <v>0.16670099999999999</v>
      </c>
      <c r="R2889" t="s">
        <v>5</v>
      </c>
      <c r="S2889">
        <v>1.8125</v>
      </c>
      <c r="T2889">
        <v>0.6875</v>
      </c>
      <c r="U2889">
        <v>-1.90174</v>
      </c>
      <c r="V2889" t="s">
        <v>6</v>
      </c>
      <c r="W2889">
        <v>270823</v>
      </c>
      <c r="X2889">
        <v>83357</v>
      </c>
      <c r="Y2889">
        <v>51.441448209999997</v>
      </c>
      <c r="Z2889" t="s">
        <v>11</v>
      </c>
      <c r="AA2889">
        <v>0.26735669000000001</v>
      </c>
      <c r="AB2889" t="s">
        <v>12</v>
      </c>
      <c r="AC2889">
        <v>5.5</v>
      </c>
      <c r="AD2889">
        <v>2</v>
      </c>
      <c r="AE2889">
        <v>16</v>
      </c>
      <c r="AF2889">
        <v>1.31</v>
      </c>
      <c r="AG2889">
        <v>314.41000000000003</v>
      </c>
      <c r="AH2889" t="s">
        <v>13</v>
      </c>
      <c r="AI2889" t="s">
        <v>9</v>
      </c>
      <c r="AJ2889">
        <v>50</v>
      </c>
      <c r="AK2889" t="s">
        <v>10</v>
      </c>
      <c r="AL2889">
        <v>5351</v>
      </c>
      <c r="AM2889">
        <v>5411</v>
      </c>
    </row>
    <row r="2890" spans="1:39" x14ac:dyDescent="0.25">
      <c r="A2890" t="s">
        <v>0</v>
      </c>
      <c r="B2890" t="s">
        <v>1</v>
      </c>
      <c r="C2890">
        <v>1606153</v>
      </c>
      <c r="D2890">
        <v>0</v>
      </c>
      <c r="E2890" t="s">
        <v>2</v>
      </c>
      <c r="F2890">
        <v>94</v>
      </c>
      <c r="G2890">
        <v>122</v>
      </c>
      <c r="H2890">
        <v>45</v>
      </c>
      <c r="I2890" t="s">
        <v>3</v>
      </c>
      <c r="J2890">
        <v>88</v>
      </c>
      <c r="K2890">
        <v>-6</v>
      </c>
      <c r="L2890">
        <v>0</v>
      </c>
      <c r="M2890">
        <v>1101</v>
      </c>
      <c r="N2890" t="s">
        <v>4</v>
      </c>
      <c r="O2890">
        <v>-1.9612000000000001E-2</v>
      </c>
      <c r="P2890">
        <v>-2.9418E-2</v>
      </c>
      <c r="Q2890">
        <v>0.16670099999999999</v>
      </c>
      <c r="R2890" t="s">
        <v>5</v>
      </c>
      <c r="S2890">
        <v>-6</v>
      </c>
      <c r="T2890">
        <v>-0.5</v>
      </c>
      <c r="U2890">
        <v>-3.602697</v>
      </c>
      <c r="V2890" t="s">
        <v>6</v>
      </c>
      <c r="W2890">
        <v>270823</v>
      </c>
      <c r="X2890">
        <v>83358</v>
      </c>
      <c r="Y2890">
        <v>51.441455840000003</v>
      </c>
      <c r="Z2890" t="s">
        <v>11</v>
      </c>
      <c r="AA2890">
        <v>0.26735002000000002</v>
      </c>
      <c r="AB2890" t="s">
        <v>12</v>
      </c>
      <c r="AC2890">
        <v>5.4</v>
      </c>
      <c r="AD2890">
        <v>2</v>
      </c>
      <c r="AE2890">
        <v>16</v>
      </c>
      <c r="AF2890">
        <v>1.26</v>
      </c>
      <c r="AG2890">
        <v>315.33999999999997</v>
      </c>
      <c r="AH2890" t="s">
        <v>13</v>
      </c>
      <c r="AI2890" t="s">
        <v>9</v>
      </c>
      <c r="AJ2890">
        <v>50</v>
      </c>
      <c r="AK2890" t="s">
        <v>10</v>
      </c>
      <c r="AL2890">
        <v>5349</v>
      </c>
      <c r="AM2890">
        <v>5411</v>
      </c>
    </row>
    <row r="2891" spans="1:39" x14ac:dyDescent="0.25">
      <c r="A2891" t="s">
        <v>0</v>
      </c>
      <c r="B2891" t="s">
        <v>1</v>
      </c>
      <c r="C2891">
        <v>1606711</v>
      </c>
      <c r="D2891">
        <v>0</v>
      </c>
      <c r="E2891" t="s">
        <v>2</v>
      </c>
      <c r="F2891">
        <v>89</v>
      </c>
      <c r="G2891">
        <v>122</v>
      </c>
      <c r="H2891">
        <v>45</v>
      </c>
      <c r="I2891" t="s">
        <v>3</v>
      </c>
      <c r="J2891">
        <v>91</v>
      </c>
      <c r="K2891">
        <v>-6</v>
      </c>
      <c r="L2891">
        <v>4</v>
      </c>
      <c r="M2891">
        <v>1101</v>
      </c>
      <c r="N2891" t="s">
        <v>4</v>
      </c>
      <c r="O2891">
        <v>2.9418E-2</v>
      </c>
      <c r="P2891">
        <v>0.176507</v>
      </c>
      <c r="Q2891">
        <v>2.9418E-2</v>
      </c>
      <c r="R2891" t="s">
        <v>5</v>
      </c>
      <c r="S2891">
        <v>-6.9375</v>
      </c>
      <c r="T2891">
        <v>-0.25</v>
      </c>
      <c r="U2891">
        <v>-3.8754200000000001</v>
      </c>
      <c r="V2891" t="s">
        <v>6</v>
      </c>
      <c r="W2891">
        <v>270823</v>
      </c>
      <c r="X2891">
        <v>83358</v>
      </c>
      <c r="Y2891">
        <v>51.441455840000003</v>
      </c>
      <c r="Z2891" t="s">
        <v>11</v>
      </c>
      <c r="AA2891">
        <v>0.26735002000000002</v>
      </c>
      <c r="AB2891" t="s">
        <v>12</v>
      </c>
      <c r="AC2891">
        <v>5.4</v>
      </c>
      <c r="AD2891">
        <v>2</v>
      </c>
      <c r="AE2891">
        <v>16</v>
      </c>
      <c r="AF2891">
        <v>1.1399999999999999</v>
      </c>
      <c r="AG2891">
        <v>317.38</v>
      </c>
      <c r="AH2891" t="s">
        <v>13</v>
      </c>
      <c r="AI2891" t="s">
        <v>9</v>
      </c>
      <c r="AJ2891">
        <v>50</v>
      </c>
      <c r="AK2891" t="s">
        <v>10</v>
      </c>
      <c r="AL2891">
        <v>5348</v>
      </c>
      <c r="AM2891">
        <v>5407</v>
      </c>
    </row>
    <row r="2892" spans="1:39" x14ac:dyDescent="0.25">
      <c r="A2892" t="s">
        <v>0</v>
      </c>
      <c r="B2892" t="s">
        <v>1</v>
      </c>
      <c r="C2892">
        <v>1607268</v>
      </c>
      <c r="D2892">
        <v>0</v>
      </c>
      <c r="E2892" t="s">
        <v>2</v>
      </c>
      <c r="F2892">
        <v>89</v>
      </c>
      <c r="G2892">
        <v>122</v>
      </c>
      <c r="H2892">
        <v>45</v>
      </c>
      <c r="I2892" t="s">
        <v>3</v>
      </c>
      <c r="J2892">
        <v>92</v>
      </c>
      <c r="K2892">
        <v>-5</v>
      </c>
      <c r="L2892">
        <v>6</v>
      </c>
      <c r="M2892">
        <v>1101</v>
      </c>
      <c r="N2892" t="s">
        <v>4</v>
      </c>
      <c r="O2892">
        <v>-0.18631300000000001</v>
      </c>
      <c r="P2892">
        <v>7.8447000000000003E-2</v>
      </c>
      <c r="Q2892">
        <v>-2.9418E-2</v>
      </c>
      <c r="R2892" t="s">
        <v>5</v>
      </c>
      <c r="S2892">
        <v>-3.9375</v>
      </c>
      <c r="T2892">
        <v>-0.8125</v>
      </c>
      <c r="U2892">
        <v>0.37698100000000001</v>
      </c>
      <c r="V2892" t="s">
        <v>6</v>
      </c>
      <c r="W2892">
        <v>270823</v>
      </c>
      <c r="X2892">
        <v>83359</v>
      </c>
      <c r="Y2892">
        <v>51.441455840000003</v>
      </c>
      <c r="Z2892" t="s">
        <v>11</v>
      </c>
      <c r="AA2892">
        <v>0.26734500999999999</v>
      </c>
      <c r="AB2892" t="s">
        <v>12</v>
      </c>
      <c r="AC2892">
        <v>5.4</v>
      </c>
      <c r="AD2892">
        <v>2</v>
      </c>
      <c r="AE2892">
        <v>16</v>
      </c>
      <c r="AF2892">
        <v>1.1399999999999999</v>
      </c>
      <c r="AG2892">
        <v>317.38</v>
      </c>
      <c r="AH2892" t="s">
        <v>13</v>
      </c>
      <c r="AI2892" t="s">
        <v>9</v>
      </c>
      <c r="AJ2892">
        <v>50</v>
      </c>
      <c r="AK2892" t="s">
        <v>10</v>
      </c>
      <c r="AL2892">
        <v>5335</v>
      </c>
      <c r="AM2892">
        <v>5403</v>
      </c>
    </row>
    <row r="2893" spans="1:39" x14ac:dyDescent="0.25">
      <c r="A2893" t="s">
        <v>0</v>
      </c>
      <c r="B2893" t="s">
        <v>1</v>
      </c>
      <c r="C2893">
        <v>1607826</v>
      </c>
      <c r="D2893">
        <v>0</v>
      </c>
      <c r="E2893" t="s">
        <v>2</v>
      </c>
      <c r="F2893">
        <v>88</v>
      </c>
      <c r="G2893">
        <v>122</v>
      </c>
      <c r="H2893">
        <v>45</v>
      </c>
      <c r="I2893" t="s">
        <v>3</v>
      </c>
      <c r="J2893">
        <v>92</v>
      </c>
      <c r="K2893">
        <v>-5</v>
      </c>
      <c r="L2893">
        <v>8</v>
      </c>
      <c r="M2893">
        <v>1101</v>
      </c>
      <c r="N2893" t="s">
        <v>4</v>
      </c>
      <c r="O2893">
        <v>-3.9224000000000002E-2</v>
      </c>
      <c r="P2893">
        <v>9.8060000000000005E-3</v>
      </c>
      <c r="Q2893">
        <v>-9.8058999999999993E-2</v>
      </c>
      <c r="R2893" t="s">
        <v>5</v>
      </c>
      <c r="S2893">
        <v>-4.4375</v>
      </c>
      <c r="T2893">
        <v>-6.25E-2</v>
      </c>
      <c r="U2893">
        <v>0.91341099999999997</v>
      </c>
      <c r="V2893" t="s">
        <v>6</v>
      </c>
      <c r="W2893">
        <v>270823</v>
      </c>
      <c r="X2893">
        <v>83359</v>
      </c>
      <c r="Y2893">
        <v>51.441455840000003</v>
      </c>
      <c r="Z2893" t="s">
        <v>11</v>
      </c>
      <c r="AA2893">
        <v>0.26734500999999999</v>
      </c>
      <c r="AB2893" t="s">
        <v>12</v>
      </c>
      <c r="AC2893">
        <v>5.4</v>
      </c>
      <c r="AD2893">
        <v>2</v>
      </c>
      <c r="AE2893">
        <v>16</v>
      </c>
      <c r="AF2893">
        <v>1.0900000000000001</v>
      </c>
      <c r="AG2893">
        <v>325.88</v>
      </c>
      <c r="AH2893" t="s">
        <v>13</v>
      </c>
      <c r="AI2893" t="s">
        <v>9</v>
      </c>
      <c r="AJ2893">
        <v>50</v>
      </c>
      <c r="AK2893" t="s">
        <v>10</v>
      </c>
      <c r="AL2893">
        <v>5334</v>
      </c>
      <c r="AM2893">
        <v>5397</v>
      </c>
    </row>
    <row r="2894" spans="1:39" x14ac:dyDescent="0.25">
      <c r="A2894" t="s">
        <v>0</v>
      </c>
      <c r="B2894" t="s">
        <v>1</v>
      </c>
      <c r="C2894">
        <v>1608383</v>
      </c>
      <c r="D2894">
        <v>0</v>
      </c>
      <c r="E2894" t="s">
        <v>2</v>
      </c>
      <c r="F2894">
        <v>89</v>
      </c>
      <c r="G2894">
        <v>122</v>
      </c>
      <c r="H2894">
        <v>45</v>
      </c>
      <c r="I2894" t="s">
        <v>3</v>
      </c>
      <c r="J2894">
        <v>91</v>
      </c>
      <c r="K2894">
        <v>-5</v>
      </c>
      <c r="L2894">
        <v>9</v>
      </c>
      <c r="M2894">
        <v>1101</v>
      </c>
      <c r="N2894" t="s">
        <v>4</v>
      </c>
      <c r="O2894">
        <v>9.8058999999999993E-2</v>
      </c>
      <c r="P2894">
        <v>0.176507</v>
      </c>
      <c r="Q2894">
        <v>-9.8058999999999993E-2</v>
      </c>
      <c r="R2894" t="s">
        <v>5</v>
      </c>
      <c r="S2894">
        <v>-5.75</v>
      </c>
      <c r="T2894">
        <v>-1.0625</v>
      </c>
      <c r="U2894">
        <v>2.5996600000000001</v>
      </c>
      <c r="V2894" t="s">
        <v>6</v>
      </c>
      <c r="W2894">
        <v>270823</v>
      </c>
      <c r="X2894">
        <v>83400</v>
      </c>
      <c r="Y2894">
        <v>51.441463470000002</v>
      </c>
      <c r="Z2894" t="s">
        <v>11</v>
      </c>
      <c r="AA2894">
        <v>0.26734166999999998</v>
      </c>
      <c r="AB2894" t="s">
        <v>12</v>
      </c>
      <c r="AC2894">
        <v>5.5</v>
      </c>
      <c r="AD2894">
        <v>2</v>
      </c>
      <c r="AE2894">
        <v>16</v>
      </c>
      <c r="AF2894">
        <v>1.0900000000000001</v>
      </c>
      <c r="AG2894">
        <v>325.88</v>
      </c>
      <c r="AH2894" t="s">
        <v>13</v>
      </c>
      <c r="AI2894" t="s">
        <v>9</v>
      </c>
      <c r="AJ2894">
        <v>50</v>
      </c>
      <c r="AK2894" t="s">
        <v>10</v>
      </c>
      <c r="AL2894">
        <v>5341</v>
      </c>
      <c r="AM2894">
        <v>5401</v>
      </c>
    </row>
    <row r="2895" spans="1:39" x14ac:dyDescent="0.25">
      <c r="A2895" t="s">
        <v>0</v>
      </c>
      <c r="B2895" t="s">
        <v>1</v>
      </c>
      <c r="C2895">
        <v>1608941</v>
      </c>
      <c r="D2895">
        <v>0</v>
      </c>
      <c r="E2895" t="s">
        <v>2</v>
      </c>
      <c r="F2895">
        <v>89</v>
      </c>
      <c r="G2895">
        <v>122</v>
      </c>
      <c r="H2895">
        <v>45</v>
      </c>
      <c r="I2895" t="s">
        <v>3</v>
      </c>
      <c r="J2895">
        <v>89</v>
      </c>
      <c r="K2895">
        <v>-5</v>
      </c>
      <c r="L2895">
        <v>13</v>
      </c>
      <c r="M2895">
        <v>1101</v>
      </c>
      <c r="N2895" t="s">
        <v>4</v>
      </c>
      <c r="O2895">
        <v>-1.9612000000000001E-2</v>
      </c>
      <c r="P2895">
        <v>-1.9612000000000001E-2</v>
      </c>
      <c r="Q2895">
        <v>0.21573000000000001</v>
      </c>
      <c r="R2895" t="s">
        <v>5</v>
      </c>
      <c r="S2895">
        <v>-13.875</v>
      </c>
      <c r="T2895">
        <v>0.4375</v>
      </c>
      <c r="U2895">
        <v>3.5701299999999998</v>
      </c>
      <c r="V2895" t="s">
        <v>6</v>
      </c>
      <c r="W2895">
        <v>270823</v>
      </c>
      <c r="X2895">
        <v>83400</v>
      </c>
      <c r="Y2895">
        <v>51.441463470000002</v>
      </c>
      <c r="Z2895" t="s">
        <v>11</v>
      </c>
      <c r="AA2895">
        <v>0.26734166999999998</v>
      </c>
      <c r="AB2895" t="s">
        <v>12</v>
      </c>
      <c r="AC2895">
        <v>5.5</v>
      </c>
      <c r="AD2895">
        <v>2</v>
      </c>
      <c r="AE2895">
        <v>16</v>
      </c>
      <c r="AF2895">
        <v>1.07</v>
      </c>
      <c r="AG2895">
        <v>331.66</v>
      </c>
      <c r="AH2895" t="s">
        <v>13</v>
      </c>
      <c r="AI2895" t="s">
        <v>9</v>
      </c>
      <c r="AJ2895">
        <v>50</v>
      </c>
      <c r="AK2895" t="s">
        <v>10</v>
      </c>
      <c r="AL2895">
        <v>5332</v>
      </c>
      <c r="AM2895">
        <v>5401</v>
      </c>
    </row>
    <row r="2896" spans="1:39" x14ac:dyDescent="0.25">
      <c r="A2896" t="s">
        <v>0</v>
      </c>
      <c r="B2896" t="s">
        <v>1</v>
      </c>
      <c r="C2896">
        <v>1609499</v>
      </c>
      <c r="D2896">
        <v>0</v>
      </c>
      <c r="E2896" t="s">
        <v>2</v>
      </c>
      <c r="F2896">
        <v>94</v>
      </c>
      <c r="G2896">
        <v>122</v>
      </c>
      <c r="H2896">
        <v>45</v>
      </c>
      <c r="I2896" t="s">
        <v>3</v>
      </c>
      <c r="J2896">
        <v>86</v>
      </c>
      <c r="K2896">
        <v>-5</v>
      </c>
      <c r="L2896">
        <v>21</v>
      </c>
      <c r="M2896">
        <v>1101</v>
      </c>
      <c r="N2896" t="s">
        <v>4</v>
      </c>
      <c r="O2896">
        <v>-0.58835599999999999</v>
      </c>
      <c r="P2896">
        <v>0</v>
      </c>
      <c r="Q2896">
        <v>-1.9612000000000001E-2</v>
      </c>
      <c r="R2896" t="s">
        <v>5</v>
      </c>
      <c r="S2896">
        <v>-7.375</v>
      </c>
      <c r="T2896">
        <v>-2.25</v>
      </c>
      <c r="U2896">
        <v>8.3944279999999996</v>
      </c>
      <c r="V2896" t="s">
        <v>6</v>
      </c>
      <c r="W2896">
        <v>270823</v>
      </c>
      <c r="X2896">
        <v>83401</v>
      </c>
      <c r="Y2896">
        <v>51.441463470000002</v>
      </c>
      <c r="Z2896" t="s">
        <v>11</v>
      </c>
      <c r="AA2896">
        <v>0.26733834000000001</v>
      </c>
      <c r="AB2896" t="s">
        <v>12</v>
      </c>
      <c r="AC2896">
        <v>5.4</v>
      </c>
      <c r="AD2896">
        <v>2</v>
      </c>
      <c r="AE2896">
        <v>16</v>
      </c>
      <c r="AF2896">
        <v>1.07</v>
      </c>
      <c r="AG2896">
        <v>331.66</v>
      </c>
      <c r="AH2896" t="s">
        <v>13</v>
      </c>
      <c r="AI2896" t="s">
        <v>9</v>
      </c>
      <c r="AJ2896">
        <v>50</v>
      </c>
      <c r="AK2896" t="s">
        <v>10</v>
      </c>
      <c r="AL2896">
        <v>5349</v>
      </c>
      <c r="AM2896">
        <v>5416</v>
      </c>
    </row>
    <row r="2897" spans="1:39" x14ac:dyDescent="0.25">
      <c r="A2897" t="s">
        <v>0</v>
      </c>
      <c r="B2897" t="s">
        <v>1</v>
      </c>
      <c r="C2897">
        <v>1610056</v>
      </c>
      <c r="D2897">
        <v>0</v>
      </c>
      <c r="E2897" t="s">
        <v>2</v>
      </c>
      <c r="F2897">
        <v>94</v>
      </c>
      <c r="G2897">
        <v>122</v>
      </c>
      <c r="H2897">
        <v>45</v>
      </c>
      <c r="I2897" t="s">
        <v>3</v>
      </c>
      <c r="J2897">
        <v>83</v>
      </c>
      <c r="K2897">
        <v>-5</v>
      </c>
      <c r="L2897">
        <v>22</v>
      </c>
      <c r="M2897">
        <v>1101</v>
      </c>
      <c r="N2897" t="s">
        <v>4</v>
      </c>
      <c r="O2897">
        <v>-0.147089</v>
      </c>
      <c r="P2897">
        <v>-3.9224000000000002E-2</v>
      </c>
      <c r="Q2897">
        <v>-0.18631300000000001</v>
      </c>
      <c r="R2897" t="s">
        <v>5</v>
      </c>
      <c r="S2897">
        <v>-0.125</v>
      </c>
      <c r="T2897">
        <v>-2.3125</v>
      </c>
      <c r="U2897">
        <v>5.8319289999999997</v>
      </c>
      <c r="V2897" t="s">
        <v>6</v>
      </c>
      <c r="W2897">
        <v>270823</v>
      </c>
      <c r="X2897">
        <v>83401</v>
      </c>
      <c r="Y2897">
        <v>51.441463470000002</v>
      </c>
      <c r="Z2897" t="s">
        <v>11</v>
      </c>
      <c r="AA2897">
        <v>0.26733834000000001</v>
      </c>
      <c r="AB2897" t="s">
        <v>12</v>
      </c>
      <c r="AC2897">
        <v>5.4</v>
      </c>
      <c r="AD2897">
        <v>2</v>
      </c>
      <c r="AE2897">
        <v>16</v>
      </c>
      <c r="AF2897">
        <v>1.07</v>
      </c>
      <c r="AG2897">
        <v>330.68</v>
      </c>
      <c r="AH2897" t="s">
        <v>13</v>
      </c>
      <c r="AI2897" t="s">
        <v>9</v>
      </c>
      <c r="AJ2897">
        <v>50</v>
      </c>
      <c r="AK2897" t="s">
        <v>10</v>
      </c>
      <c r="AL2897">
        <v>5343</v>
      </c>
      <c r="AM2897">
        <v>5407</v>
      </c>
    </row>
    <row r="2898" spans="1:39" x14ac:dyDescent="0.25">
      <c r="A2898" t="s">
        <v>0</v>
      </c>
      <c r="B2898" t="s">
        <v>1</v>
      </c>
      <c r="C2898">
        <v>1610614</v>
      </c>
      <c r="D2898">
        <v>0</v>
      </c>
      <c r="E2898" t="s">
        <v>2</v>
      </c>
      <c r="F2898">
        <v>94</v>
      </c>
      <c r="G2898">
        <v>122</v>
      </c>
      <c r="H2898">
        <v>45</v>
      </c>
      <c r="I2898" t="s">
        <v>3</v>
      </c>
      <c r="J2898">
        <v>80</v>
      </c>
      <c r="K2898">
        <v>-5</v>
      </c>
      <c r="L2898">
        <v>24</v>
      </c>
      <c r="M2898">
        <v>1101</v>
      </c>
      <c r="N2898" t="s">
        <v>4</v>
      </c>
      <c r="O2898">
        <v>2.9418E-2</v>
      </c>
      <c r="P2898">
        <v>1.9612000000000001E-2</v>
      </c>
      <c r="Q2898">
        <v>2.9418E-2</v>
      </c>
      <c r="R2898" t="s">
        <v>5</v>
      </c>
      <c r="S2898">
        <v>-2.8125</v>
      </c>
      <c r="T2898">
        <v>-1.6875</v>
      </c>
      <c r="U2898">
        <v>4.8319289999999997</v>
      </c>
      <c r="V2898" t="s">
        <v>6</v>
      </c>
      <c r="W2898">
        <v>270823</v>
      </c>
      <c r="X2898">
        <v>83402</v>
      </c>
      <c r="Y2898">
        <v>51.441471100000001</v>
      </c>
      <c r="Z2898" t="s">
        <v>11</v>
      </c>
      <c r="AA2898">
        <v>0.26733002</v>
      </c>
      <c r="AB2898" t="s">
        <v>12</v>
      </c>
      <c r="AC2898">
        <v>5.5</v>
      </c>
      <c r="AD2898">
        <v>2</v>
      </c>
      <c r="AE2898">
        <v>16</v>
      </c>
      <c r="AF2898">
        <v>1.07</v>
      </c>
      <c r="AG2898">
        <v>330.68</v>
      </c>
      <c r="AH2898" t="s">
        <v>13</v>
      </c>
      <c r="AI2898" t="s">
        <v>9</v>
      </c>
      <c r="AJ2898">
        <v>50</v>
      </c>
      <c r="AK2898" t="s">
        <v>10</v>
      </c>
      <c r="AL2898">
        <v>5347</v>
      </c>
      <c r="AM2898">
        <v>5412</v>
      </c>
    </row>
    <row r="2899" spans="1:39" x14ac:dyDescent="0.25">
      <c r="A2899" t="s">
        <v>0</v>
      </c>
      <c r="B2899" t="s">
        <v>1</v>
      </c>
      <c r="C2899">
        <v>1611171</v>
      </c>
      <c r="D2899">
        <v>0</v>
      </c>
      <c r="E2899" t="s">
        <v>2</v>
      </c>
      <c r="F2899">
        <v>94</v>
      </c>
      <c r="G2899">
        <v>122</v>
      </c>
      <c r="H2899">
        <v>45</v>
      </c>
      <c r="I2899" t="s">
        <v>3</v>
      </c>
      <c r="J2899">
        <v>77</v>
      </c>
      <c r="K2899">
        <v>-4</v>
      </c>
      <c r="L2899">
        <v>25</v>
      </c>
      <c r="M2899">
        <v>1101</v>
      </c>
      <c r="N2899" t="s">
        <v>4</v>
      </c>
      <c r="O2899">
        <v>-4.9029999999999997E-2</v>
      </c>
      <c r="P2899">
        <v>-0.176507</v>
      </c>
      <c r="Q2899">
        <v>-0.147089</v>
      </c>
      <c r="R2899" t="s">
        <v>5</v>
      </c>
      <c r="S2899">
        <v>2.25</v>
      </c>
      <c r="T2899">
        <v>-1.75</v>
      </c>
      <c r="U2899">
        <v>4.7694289999999997</v>
      </c>
      <c r="V2899" t="s">
        <v>6</v>
      </c>
      <c r="W2899">
        <v>270823</v>
      </c>
      <c r="X2899">
        <v>83403</v>
      </c>
      <c r="Y2899">
        <v>51.44147873</v>
      </c>
      <c r="Z2899" t="s">
        <v>11</v>
      </c>
      <c r="AA2899">
        <v>0.26732334000000002</v>
      </c>
      <c r="AB2899" t="s">
        <v>12</v>
      </c>
      <c r="AC2899">
        <v>5.5</v>
      </c>
      <c r="AD2899">
        <v>2</v>
      </c>
      <c r="AE2899">
        <v>16</v>
      </c>
      <c r="AF2899">
        <v>1.1299999999999999</v>
      </c>
      <c r="AG2899">
        <v>329.63</v>
      </c>
      <c r="AH2899" t="s">
        <v>13</v>
      </c>
      <c r="AI2899" t="s">
        <v>9</v>
      </c>
      <c r="AJ2899">
        <v>50</v>
      </c>
      <c r="AK2899" t="s">
        <v>10</v>
      </c>
      <c r="AL2899">
        <v>5344</v>
      </c>
      <c r="AM2899">
        <v>5411</v>
      </c>
    </row>
    <row r="2900" spans="1:39" x14ac:dyDescent="0.25">
      <c r="A2900" t="s">
        <v>0</v>
      </c>
      <c r="B2900" t="s">
        <v>1</v>
      </c>
      <c r="C2900">
        <v>1611729</v>
      </c>
      <c r="D2900">
        <v>0</v>
      </c>
      <c r="E2900" t="s">
        <v>2</v>
      </c>
      <c r="F2900">
        <v>101</v>
      </c>
      <c r="G2900">
        <v>122</v>
      </c>
      <c r="H2900">
        <v>45</v>
      </c>
      <c r="I2900" t="s">
        <v>3</v>
      </c>
      <c r="J2900">
        <v>74</v>
      </c>
      <c r="K2900">
        <v>-5</v>
      </c>
      <c r="L2900">
        <v>23</v>
      </c>
      <c r="M2900">
        <v>1101</v>
      </c>
      <c r="N2900" t="s">
        <v>4</v>
      </c>
      <c r="O2900">
        <v>6.8641999999999995E-2</v>
      </c>
      <c r="P2900">
        <v>-0.18631300000000001</v>
      </c>
      <c r="Q2900">
        <v>-4.9029999999999997E-2</v>
      </c>
      <c r="R2900" t="s">
        <v>5</v>
      </c>
      <c r="S2900">
        <v>7.3125</v>
      </c>
      <c r="T2900">
        <v>-1.8125</v>
      </c>
      <c r="U2900">
        <v>3.717984</v>
      </c>
      <c r="V2900" t="s">
        <v>6</v>
      </c>
      <c r="W2900">
        <v>270823</v>
      </c>
      <c r="X2900">
        <v>83403</v>
      </c>
      <c r="Y2900">
        <v>51.44147873</v>
      </c>
      <c r="Z2900" t="s">
        <v>11</v>
      </c>
      <c r="AA2900">
        <v>0.26732334000000002</v>
      </c>
      <c r="AB2900" t="s">
        <v>12</v>
      </c>
      <c r="AC2900">
        <v>5.5</v>
      </c>
      <c r="AD2900">
        <v>2</v>
      </c>
      <c r="AE2900">
        <v>16</v>
      </c>
      <c r="AF2900">
        <v>1.49</v>
      </c>
      <c r="AG2900">
        <v>327.08999999999997</v>
      </c>
      <c r="AH2900" t="s">
        <v>13</v>
      </c>
      <c r="AI2900" t="s">
        <v>9</v>
      </c>
      <c r="AJ2900">
        <v>50</v>
      </c>
      <c r="AK2900" t="s">
        <v>10</v>
      </c>
      <c r="AL2900">
        <v>5336</v>
      </c>
      <c r="AM2900">
        <v>5398</v>
      </c>
    </row>
    <row r="2901" spans="1:39" x14ac:dyDescent="0.25">
      <c r="A2901" t="s">
        <v>0</v>
      </c>
      <c r="B2901" t="s">
        <v>1</v>
      </c>
      <c r="C2901">
        <v>1612287</v>
      </c>
      <c r="D2901">
        <v>0</v>
      </c>
      <c r="E2901" t="s">
        <v>2</v>
      </c>
      <c r="F2901">
        <v>95</v>
      </c>
      <c r="G2901">
        <v>122</v>
      </c>
      <c r="H2901">
        <v>45</v>
      </c>
      <c r="I2901" t="s">
        <v>3</v>
      </c>
      <c r="J2901">
        <v>76</v>
      </c>
      <c r="K2901">
        <v>-5</v>
      </c>
      <c r="L2901">
        <v>18</v>
      </c>
      <c r="M2901">
        <v>1101</v>
      </c>
      <c r="N2901" t="s">
        <v>4</v>
      </c>
      <c r="O2901">
        <v>0.66680300000000003</v>
      </c>
      <c r="P2901">
        <v>-3.9224000000000002E-2</v>
      </c>
      <c r="Q2901">
        <v>0.12747700000000001</v>
      </c>
      <c r="R2901" t="s">
        <v>5</v>
      </c>
      <c r="S2901">
        <v>7.25</v>
      </c>
      <c r="T2901">
        <v>2.0625</v>
      </c>
      <c r="U2901">
        <v>-8.3445160000000005</v>
      </c>
      <c r="V2901" t="s">
        <v>6</v>
      </c>
      <c r="W2901">
        <v>270823</v>
      </c>
      <c r="X2901">
        <v>83404</v>
      </c>
      <c r="Y2901">
        <v>51.44147873</v>
      </c>
      <c r="Z2901" t="s">
        <v>11</v>
      </c>
      <c r="AA2901">
        <v>0.26731333000000002</v>
      </c>
      <c r="AB2901" t="s">
        <v>12</v>
      </c>
      <c r="AC2901">
        <v>5.5</v>
      </c>
      <c r="AD2901">
        <v>2</v>
      </c>
      <c r="AE2901">
        <v>16</v>
      </c>
      <c r="AF2901">
        <v>1.49</v>
      </c>
      <c r="AG2901">
        <v>327.08999999999997</v>
      </c>
      <c r="AH2901" t="s">
        <v>13</v>
      </c>
      <c r="AI2901" t="s">
        <v>9</v>
      </c>
      <c r="AJ2901">
        <v>50</v>
      </c>
      <c r="AK2901" t="s">
        <v>10</v>
      </c>
      <c r="AL2901">
        <v>5337</v>
      </c>
      <c r="AM2901">
        <v>5404</v>
      </c>
    </row>
    <row r="2902" spans="1:39" x14ac:dyDescent="0.25">
      <c r="A2902" t="s">
        <v>0</v>
      </c>
      <c r="B2902" t="s">
        <v>1</v>
      </c>
      <c r="C2902">
        <v>1612844</v>
      </c>
      <c r="D2902">
        <v>0</v>
      </c>
      <c r="E2902" t="s">
        <v>2</v>
      </c>
      <c r="F2902">
        <v>95</v>
      </c>
      <c r="G2902">
        <v>122</v>
      </c>
      <c r="H2902">
        <v>45</v>
      </c>
      <c r="I2902" t="s">
        <v>3</v>
      </c>
      <c r="J2902">
        <v>80</v>
      </c>
      <c r="K2902">
        <v>-5</v>
      </c>
      <c r="L2902">
        <v>15</v>
      </c>
      <c r="M2902">
        <v>1101</v>
      </c>
      <c r="N2902" t="s">
        <v>4</v>
      </c>
      <c r="O2902">
        <v>-7.8447000000000003E-2</v>
      </c>
      <c r="P2902">
        <v>9.8060000000000005E-3</v>
      </c>
      <c r="Q2902">
        <v>-0.117671</v>
      </c>
      <c r="R2902" t="s">
        <v>5</v>
      </c>
      <c r="S2902">
        <v>0.9375</v>
      </c>
      <c r="T2902">
        <v>0.375</v>
      </c>
      <c r="U2902">
        <v>-4.5945159999999996</v>
      </c>
      <c r="V2902" t="s">
        <v>6</v>
      </c>
      <c r="W2902">
        <v>270823</v>
      </c>
      <c r="X2902">
        <v>83404</v>
      </c>
      <c r="Y2902">
        <v>51.44147873</v>
      </c>
      <c r="Z2902" t="s">
        <v>11</v>
      </c>
      <c r="AA2902">
        <v>0.26731333000000002</v>
      </c>
      <c r="AB2902" t="s">
        <v>12</v>
      </c>
      <c r="AC2902">
        <v>5.5</v>
      </c>
      <c r="AD2902">
        <v>2</v>
      </c>
      <c r="AE2902">
        <v>16</v>
      </c>
      <c r="AF2902">
        <v>1.8</v>
      </c>
      <c r="AG2902">
        <v>323.47000000000003</v>
      </c>
      <c r="AH2902" t="s">
        <v>13</v>
      </c>
      <c r="AI2902" t="s">
        <v>9</v>
      </c>
      <c r="AJ2902">
        <v>50</v>
      </c>
      <c r="AK2902" t="s">
        <v>10</v>
      </c>
      <c r="AL2902">
        <v>5335</v>
      </c>
      <c r="AM2902">
        <v>5399</v>
      </c>
    </row>
    <row r="2903" spans="1:39" x14ac:dyDescent="0.25">
      <c r="A2903" t="s">
        <v>0</v>
      </c>
      <c r="B2903" t="s">
        <v>1</v>
      </c>
      <c r="C2903">
        <v>1613402</v>
      </c>
      <c r="D2903">
        <v>0</v>
      </c>
      <c r="E2903" t="s">
        <v>2</v>
      </c>
      <c r="F2903">
        <v>95</v>
      </c>
      <c r="G2903">
        <v>122</v>
      </c>
      <c r="H2903">
        <v>45</v>
      </c>
      <c r="I2903" t="s">
        <v>3</v>
      </c>
      <c r="J2903">
        <v>82</v>
      </c>
      <c r="K2903">
        <v>-5</v>
      </c>
      <c r="L2903">
        <v>14</v>
      </c>
      <c r="M2903">
        <v>1101</v>
      </c>
      <c r="N2903" t="s">
        <v>4</v>
      </c>
      <c r="O2903">
        <v>-0.13728299999999999</v>
      </c>
      <c r="P2903">
        <v>-4.9029999999999997E-2</v>
      </c>
      <c r="Q2903">
        <v>7.8447000000000003E-2</v>
      </c>
      <c r="R2903" t="s">
        <v>5</v>
      </c>
      <c r="S2903">
        <v>0.3125</v>
      </c>
      <c r="T2903">
        <v>0.8125</v>
      </c>
      <c r="U2903">
        <v>-1.5021469999999999</v>
      </c>
      <c r="V2903" t="s">
        <v>6</v>
      </c>
      <c r="W2903">
        <v>270823</v>
      </c>
      <c r="X2903">
        <v>83405</v>
      </c>
      <c r="Y2903">
        <v>51.441486359999999</v>
      </c>
      <c r="Z2903" t="s">
        <v>11</v>
      </c>
      <c r="AA2903">
        <v>0.26730165</v>
      </c>
      <c r="AB2903" t="s">
        <v>12</v>
      </c>
      <c r="AC2903">
        <v>5.4</v>
      </c>
      <c r="AD2903">
        <v>2</v>
      </c>
      <c r="AE2903">
        <v>16</v>
      </c>
      <c r="AF2903">
        <v>1.8</v>
      </c>
      <c r="AG2903">
        <v>323.47000000000003</v>
      </c>
      <c r="AH2903" t="s">
        <v>13</v>
      </c>
      <c r="AI2903" t="s">
        <v>9</v>
      </c>
      <c r="AJ2903">
        <v>50</v>
      </c>
      <c r="AK2903" t="s">
        <v>10</v>
      </c>
      <c r="AL2903">
        <v>5347</v>
      </c>
      <c r="AM2903">
        <v>5410</v>
      </c>
    </row>
    <row r="2904" spans="1:39" x14ac:dyDescent="0.25">
      <c r="A2904" t="s">
        <v>0</v>
      </c>
      <c r="B2904" t="s">
        <v>1</v>
      </c>
      <c r="C2904">
        <v>1613959</v>
      </c>
      <c r="D2904">
        <v>0</v>
      </c>
      <c r="E2904" t="s">
        <v>2</v>
      </c>
      <c r="F2904">
        <v>95</v>
      </c>
      <c r="G2904">
        <v>122</v>
      </c>
      <c r="H2904">
        <v>45</v>
      </c>
      <c r="I2904" t="s">
        <v>3</v>
      </c>
      <c r="J2904">
        <v>83</v>
      </c>
      <c r="K2904">
        <v>-6</v>
      </c>
      <c r="L2904">
        <v>15</v>
      </c>
      <c r="M2904">
        <v>1101</v>
      </c>
      <c r="N2904" t="s">
        <v>4</v>
      </c>
      <c r="O2904">
        <v>-5.8835999999999999E-2</v>
      </c>
      <c r="P2904">
        <v>-6.8641999999999995E-2</v>
      </c>
      <c r="Q2904">
        <v>9.8058999999999993E-2</v>
      </c>
      <c r="R2904" t="s">
        <v>5</v>
      </c>
      <c r="S2904">
        <v>-0.8125</v>
      </c>
      <c r="T2904">
        <v>0.5</v>
      </c>
      <c r="U2904">
        <v>0.398594</v>
      </c>
      <c r="V2904" t="s">
        <v>6</v>
      </c>
      <c r="W2904">
        <v>270823</v>
      </c>
      <c r="X2904">
        <v>83405</v>
      </c>
      <c r="Y2904">
        <v>51.441486359999999</v>
      </c>
      <c r="Z2904" t="s">
        <v>11</v>
      </c>
      <c r="AA2904">
        <v>0.26730165</v>
      </c>
      <c r="AB2904" t="s">
        <v>12</v>
      </c>
      <c r="AC2904">
        <v>5.4</v>
      </c>
      <c r="AD2904">
        <v>2</v>
      </c>
      <c r="AE2904">
        <v>16</v>
      </c>
      <c r="AF2904">
        <v>1.84</v>
      </c>
      <c r="AG2904">
        <v>319.79000000000002</v>
      </c>
      <c r="AH2904" t="s">
        <v>13</v>
      </c>
      <c r="AI2904" t="s">
        <v>9</v>
      </c>
      <c r="AJ2904">
        <v>50</v>
      </c>
      <c r="AK2904" t="s">
        <v>10</v>
      </c>
      <c r="AL2904">
        <v>5332</v>
      </c>
      <c r="AM2904">
        <v>5399</v>
      </c>
    </row>
    <row r="2905" spans="1:39" x14ac:dyDescent="0.25">
      <c r="A2905" t="s">
        <v>0</v>
      </c>
      <c r="B2905" t="s">
        <v>1</v>
      </c>
      <c r="C2905">
        <v>1614517</v>
      </c>
      <c r="D2905">
        <v>0</v>
      </c>
      <c r="E2905" t="s">
        <v>2</v>
      </c>
      <c r="F2905">
        <v>95</v>
      </c>
      <c r="G2905">
        <v>122</v>
      </c>
      <c r="H2905">
        <v>45</v>
      </c>
      <c r="I2905" t="s">
        <v>3</v>
      </c>
      <c r="J2905">
        <v>83</v>
      </c>
      <c r="K2905">
        <v>-5</v>
      </c>
      <c r="L2905">
        <v>14</v>
      </c>
      <c r="M2905">
        <v>1101</v>
      </c>
      <c r="N2905" t="s">
        <v>4</v>
      </c>
      <c r="O2905">
        <v>3.9224000000000002E-2</v>
      </c>
      <c r="P2905">
        <v>-9.8060000000000005E-3</v>
      </c>
      <c r="Q2905">
        <v>7.8447000000000003E-2</v>
      </c>
      <c r="R2905" t="s">
        <v>5</v>
      </c>
      <c r="S2905">
        <v>3.4375</v>
      </c>
      <c r="T2905">
        <v>0.1875</v>
      </c>
      <c r="U2905">
        <v>-0.77239999999999998</v>
      </c>
      <c r="V2905" t="s">
        <v>6</v>
      </c>
      <c r="W2905">
        <v>270823</v>
      </c>
      <c r="X2905">
        <v>83406</v>
      </c>
      <c r="Y2905">
        <v>51.441493989999998</v>
      </c>
      <c r="Z2905" t="s">
        <v>11</v>
      </c>
      <c r="AA2905">
        <v>0.26729166999999998</v>
      </c>
      <c r="AB2905" t="s">
        <v>12</v>
      </c>
      <c r="AC2905">
        <v>5.4</v>
      </c>
      <c r="AD2905">
        <v>2</v>
      </c>
      <c r="AE2905">
        <v>16</v>
      </c>
      <c r="AF2905">
        <v>1.84</v>
      </c>
      <c r="AG2905">
        <v>319.79000000000002</v>
      </c>
      <c r="AH2905" t="s">
        <v>13</v>
      </c>
      <c r="AI2905" t="s">
        <v>9</v>
      </c>
      <c r="AJ2905">
        <v>50</v>
      </c>
      <c r="AK2905" t="s">
        <v>10</v>
      </c>
      <c r="AL2905">
        <v>5341</v>
      </c>
      <c r="AM2905">
        <v>5406</v>
      </c>
    </row>
    <row r="2906" spans="1:39" x14ac:dyDescent="0.25">
      <c r="A2906" t="s">
        <v>0</v>
      </c>
      <c r="B2906" t="s">
        <v>1</v>
      </c>
      <c r="C2906">
        <v>1615075</v>
      </c>
      <c r="D2906">
        <v>0</v>
      </c>
      <c r="E2906" t="s">
        <v>2</v>
      </c>
      <c r="F2906">
        <v>84</v>
      </c>
      <c r="G2906">
        <v>122</v>
      </c>
      <c r="H2906">
        <v>45</v>
      </c>
      <c r="I2906" t="s">
        <v>3</v>
      </c>
      <c r="J2906">
        <v>83</v>
      </c>
      <c r="K2906">
        <v>-5</v>
      </c>
      <c r="L2906">
        <v>13</v>
      </c>
      <c r="M2906">
        <v>1101</v>
      </c>
      <c r="N2906" t="s">
        <v>4</v>
      </c>
      <c r="O2906">
        <v>-0.147089</v>
      </c>
      <c r="P2906">
        <v>2.9418E-2</v>
      </c>
      <c r="Q2906">
        <v>-0.117671</v>
      </c>
      <c r="R2906" t="s">
        <v>5</v>
      </c>
      <c r="S2906">
        <v>2.1875</v>
      </c>
      <c r="T2906">
        <v>0</v>
      </c>
      <c r="U2906">
        <v>5.6095350000000002</v>
      </c>
      <c r="V2906" t="s">
        <v>6</v>
      </c>
      <c r="W2906">
        <v>270823</v>
      </c>
      <c r="X2906">
        <v>83406</v>
      </c>
      <c r="Y2906">
        <v>51.441493989999998</v>
      </c>
      <c r="Z2906" t="s">
        <v>11</v>
      </c>
      <c r="AA2906">
        <v>0.26729166999999998</v>
      </c>
      <c r="AB2906" t="s">
        <v>12</v>
      </c>
      <c r="AC2906">
        <v>5.4</v>
      </c>
      <c r="AD2906">
        <v>2</v>
      </c>
      <c r="AE2906">
        <v>16</v>
      </c>
      <c r="AF2906">
        <v>1.89</v>
      </c>
      <c r="AG2906">
        <v>319.2</v>
      </c>
      <c r="AH2906" t="s">
        <v>13</v>
      </c>
      <c r="AI2906" t="s">
        <v>9</v>
      </c>
      <c r="AJ2906">
        <v>50</v>
      </c>
      <c r="AK2906" t="s">
        <v>10</v>
      </c>
      <c r="AL2906">
        <v>5344</v>
      </c>
      <c r="AM2906">
        <v>5407</v>
      </c>
    </row>
    <row r="2907" spans="1:39" x14ac:dyDescent="0.25">
      <c r="A2907" t="s">
        <v>0</v>
      </c>
      <c r="B2907" t="s">
        <v>1</v>
      </c>
      <c r="C2907">
        <v>1615632</v>
      </c>
      <c r="D2907">
        <v>0</v>
      </c>
      <c r="E2907" t="s">
        <v>2</v>
      </c>
      <c r="F2907">
        <v>83</v>
      </c>
      <c r="G2907">
        <v>122</v>
      </c>
      <c r="H2907">
        <v>45</v>
      </c>
      <c r="I2907" t="s">
        <v>3</v>
      </c>
      <c r="J2907">
        <v>75</v>
      </c>
      <c r="K2907">
        <v>-5</v>
      </c>
      <c r="L2907">
        <v>13</v>
      </c>
      <c r="M2907">
        <v>1101</v>
      </c>
      <c r="N2907" t="s">
        <v>4</v>
      </c>
      <c r="O2907">
        <v>-0.392237</v>
      </c>
      <c r="P2907">
        <v>-8.8252999999999998E-2</v>
      </c>
      <c r="Q2907">
        <v>-0.15689500000000001</v>
      </c>
      <c r="R2907" t="s">
        <v>5</v>
      </c>
      <c r="S2907">
        <v>3.625</v>
      </c>
      <c r="T2907">
        <v>-4.125</v>
      </c>
      <c r="U2907">
        <v>20.085315999999999</v>
      </c>
      <c r="V2907" t="s">
        <v>6</v>
      </c>
      <c r="W2907">
        <v>270823</v>
      </c>
      <c r="X2907">
        <v>83407</v>
      </c>
      <c r="Y2907">
        <v>51.441505429999999</v>
      </c>
      <c r="Z2907" t="s">
        <v>11</v>
      </c>
      <c r="AA2907">
        <v>0.26728334999999998</v>
      </c>
      <c r="AB2907" t="s">
        <v>12</v>
      </c>
      <c r="AC2907">
        <v>5.3</v>
      </c>
      <c r="AD2907">
        <v>2</v>
      </c>
      <c r="AE2907">
        <v>16</v>
      </c>
      <c r="AF2907">
        <v>1.89</v>
      </c>
      <c r="AG2907">
        <v>319.2</v>
      </c>
      <c r="AH2907" t="s">
        <v>13</v>
      </c>
      <c r="AI2907" t="s">
        <v>9</v>
      </c>
      <c r="AJ2907">
        <v>50</v>
      </c>
      <c r="AK2907" t="s">
        <v>10</v>
      </c>
      <c r="AL2907">
        <v>5344</v>
      </c>
      <c r="AM2907">
        <v>5407</v>
      </c>
    </row>
    <row r="2908" spans="1:39" x14ac:dyDescent="0.25">
      <c r="A2908" t="s">
        <v>0</v>
      </c>
      <c r="B2908" t="s">
        <v>1</v>
      </c>
      <c r="C2908">
        <v>1616190</v>
      </c>
      <c r="D2908">
        <v>0</v>
      </c>
      <c r="E2908" t="s">
        <v>2</v>
      </c>
      <c r="F2908">
        <v>83</v>
      </c>
      <c r="G2908">
        <v>122</v>
      </c>
      <c r="H2908">
        <v>45</v>
      </c>
      <c r="I2908" t="s">
        <v>3</v>
      </c>
      <c r="J2908">
        <v>64</v>
      </c>
      <c r="K2908">
        <v>-5</v>
      </c>
      <c r="L2908">
        <v>14</v>
      </c>
      <c r="M2908">
        <v>1101</v>
      </c>
      <c r="N2908" t="s">
        <v>4</v>
      </c>
      <c r="O2908">
        <v>0.12747700000000001</v>
      </c>
      <c r="P2908">
        <v>-0.16670099999999999</v>
      </c>
      <c r="Q2908">
        <v>3.9224000000000002E-2</v>
      </c>
      <c r="R2908" t="s">
        <v>5</v>
      </c>
      <c r="S2908">
        <v>2</v>
      </c>
      <c r="T2908">
        <v>-2.625</v>
      </c>
      <c r="U2908">
        <v>18.835315999999999</v>
      </c>
      <c r="V2908" t="s">
        <v>6</v>
      </c>
      <c r="W2908">
        <v>270823</v>
      </c>
      <c r="X2908">
        <v>83408</v>
      </c>
      <c r="Y2908">
        <v>51.441505429999999</v>
      </c>
      <c r="Z2908" t="s">
        <v>11</v>
      </c>
      <c r="AA2908">
        <v>0.26727334000000003</v>
      </c>
      <c r="AB2908" t="s">
        <v>12</v>
      </c>
      <c r="AC2908">
        <v>5.3</v>
      </c>
      <c r="AD2908">
        <v>2</v>
      </c>
      <c r="AE2908">
        <v>16</v>
      </c>
      <c r="AF2908">
        <v>1.94</v>
      </c>
      <c r="AG2908">
        <v>318.75</v>
      </c>
      <c r="AH2908" t="s">
        <v>13</v>
      </c>
      <c r="AI2908" t="s">
        <v>9</v>
      </c>
      <c r="AJ2908">
        <v>50</v>
      </c>
      <c r="AK2908" t="s">
        <v>10</v>
      </c>
      <c r="AL2908">
        <v>5342</v>
      </c>
      <c r="AM2908">
        <v>5409</v>
      </c>
    </row>
    <row r="2909" spans="1:39" x14ac:dyDescent="0.25">
      <c r="A2909" t="s">
        <v>0</v>
      </c>
      <c r="B2909" t="s">
        <v>1</v>
      </c>
      <c r="C2909">
        <v>1616747</v>
      </c>
      <c r="D2909">
        <v>0</v>
      </c>
      <c r="E2909" t="s">
        <v>2</v>
      </c>
      <c r="F2909">
        <v>82</v>
      </c>
      <c r="G2909">
        <v>122</v>
      </c>
      <c r="H2909">
        <v>45</v>
      </c>
      <c r="I2909" t="s">
        <v>3</v>
      </c>
      <c r="J2909">
        <v>54</v>
      </c>
      <c r="K2909">
        <v>-5</v>
      </c>
      <c r="L2909">
        <v>9</v>
      </c>
      <c r="M2909">
        <v>1101</v>
      </c>
      <c r="N2909" t="s">
        <v>4</v>
      </c>
      <c r="O2909">
        <v>0.38243100000000002</v>
      </c>
      <c r="P2909">
        <v>-0.30398399999999998</v>
      </c>
      <c r="Q2909">
        <v>-3.9224000000000002E-2</v>
      </c>
      <c r="R2909" t="s">
        <v>5</v>
      </c>
      <c r="S2909">
        <v>15.75</v>
      </c>
      <c r="T2909">
        <v>-2.3125</v>
      </c>
      <c r="U2909">
        <v>15.772815</v>
      </c>
      <c r="V2909" t="s">
        <v>6</v>
      </c>
      <c r="W2909">
        <v>270823</v>
      </c>
      <c r="X2909">
        <v>83408</v>
      </c>
      <c r="Y2909">
        <v>51.441505429999999</v>
      </c>
      <c r="Z2909" t="s">
        <v>11</v>
      </c>
      <c r="AA2909">
        <v>0.26727334000000003</v>
      </c>
      <c r="AB2909" t="s">
        <v>12</v>
      </c>
      <c r="AC2909">
        <v>5.3</v>
      </c>
      <c r="AD2909">
        <v>2</v>
      </c>
      <c r="AE2909">
        <v>16</v>
      </c>
      <c r="AF2909">
        <v>1.88</v>
      </c>
      <c r="AG2909">
        <v>318.51</v>
      </c>
      <c r="AH2909" t="s">
        <v>13</v>
      </c>
      <c r="AI2909" t="s">
        <v>9</v>
      </c>
      <c r="AJ2909">
        <v>50</v>
      </c>
      <c r="AK2909" t="s">
        <v>10</v>
      </c>
      <c r="AL2909">
        <v>5338</v>
      </c>
      <c r="AM2909">
        <v>5403</v>
      </c>
    </row>
    <row r="2910" spans="1:39" x14ac:dyDescent="0.25">
      <c r="A2910" t="s">
        <v>0</v>
      </c>
      <c r="B2910" t="s">
        <v>1</v>
      </c>
      <c r="C2910">
        <v>1617305</v>
      </c>
      <c r="D2910">
        <v>0</v>
      </c>
      <c r="E2910" t="s">
        <v>2</v>
      </c>
      <c r="F2910">
        <v>76</v>
      </c>
      <c r="G2910">
        <v>122</v>
      </c>
      <c r="H2910">
        <v>45</v>
      </c>
      <c r="I2910" t="s">
        <v>3</v>
      </c>
      <c r="J2910">
        <v>47</v>
      </c>
      <c r="K2910">
        <v>-4</v>
      </c>
      <c r="L2910">
        <v>5</v>
      </c>
      <c r="M2910">
        <v>1101</v>
      </c>
      <c r="N2910" t="s">
        <v>4</v>
      </c>
      <c r="O2910">
        <v>0.94136900000000001</v>
      </c>
      <c r="P2910">
        <v>-0.40204299999999998</v>
      </c>
      <c r="Q2910">
        <v>-2.9418E-2</v>
      </c>
      <c r="R2910" t="s">
        <v>5</v>
      </c>
      <c r="S2910">
        <v>0.125</v>
      </c>
      <c r="T2910">
        <v>-0.1875</v>
      </c>
      <c r="U2910">
        <v>14.022815</v>
      </c>
      <c r="V2910" t="s">
        <v>6</v>
      </c>
      <c r="W2910">
        <v>270823</v>
      </c>
      <c r="X2910">
        <v>83409</v>
      </c>
      <c r="Y2910">
        <v>51.441513059999998</v>
      </c>
      <c r="Z2910" t="s">
        <v>11</v>
      </c>
      <c r="AA2910">
        <v>0.26726498999999998</v>
      </c>
      <c r="AB2910" t="s">
        <v>12</v>
      </c>
      <c r="AC2910">
        <v>5.3</v>
      </c>
      <c r="AD2910">
        <v>2</v>
      </c>
      <c r="AE2910">
        <v>16</v>
      </c>
      <c r="AF2910">
        <v>1.88</v>
      </c>
      <c r="AG2910">
        <v>318.51</v>
      </c>
      <c r="AH2910" t="s">
        <v>13</v>
      </c>
      <c r="AI2910" t="s">
        <v>9</v>
      </c>
      <c r="AJ2910">
        <v>40</v>
      </c>
      <c r="AK2910" t="s">
        <v>10</v>
      </c>
      <c r="AL2910">
        <v>5354</v>
      </c>
      <c r="AM2910">
        <v>5413</v>
      </c>
    </row>
    <row r="2911" spans="1:39" x14ac:dyDescent="0.25">
      <c r="A2911" t="s">
        <v>0</v>
      </c>
      <c r="B2911" t="s">
        <v>1</v>
      </c>
      <c r="C2911">
        <v>1617863</v>
      </c>
      <c r="D2911">
        <v>0</v>
      </c>
      <c r="E2911" t="s">
        <v>2</v>
      </c>
      <c r="F2911">
        <v>71</v>
      </c>
      <c r="G2911">
        <v>122</v>
      </c>
      <c r="H2911">
        <v>45</v>
      </c>
      <c r="I2911" t="s">
        <v>3</v>
      </c>
      <c r="J2911">
        <v>38</v>
      </c>
      <c r="K2911">
        <v>-5</v>
      </c>
      <c r="L2911">
        <v>5</v>
      </c>
      <c r="M2911">
        <v>1101</v>
      </c>
      <c r="N2911" t="s">
        <v>4</v>
      </c>
      <c r="O2911">
        <v>-0.31379000000000001</v>
      </c>
      <c r="P2911">
        <v>-8.8252999999999998E-2</v>
      </c>
      <c r="Q2911">
        <v>-4.9029999999999997E-2</v>
      </c>
      <c r="R2911" t="s">
        <v>5</v>
      </c>
      <c r="S2911">
        <v>-1.375</v>
      </c>
      <c r="T2911">
        <v>-0.4375</v>
      </c>
      <c r="U2911">
        <v>24.710315999999999</v>
      </c>
      <c r="V2911" t="s">
        <v>6</v>
      </c>
      <c r="W2911">
        <v>270823</v>
      </c>
      <c r="X2911">
        <v>83409</v>
      </c>
      <c r="Y2911">
        <v>51.441513059999998</v>
      </c>
      <c r="Z2911" t="s">
        <v>11</v>
      </c>
      <c r="AA2911">
        <v>0.26726498999999998</v>
      </c>
      <c r="AB2911" t="s">
        <v>12</v>
      </c>
      <c r="AC2911">
        <v>5.3</v>
      </c>
      <c r="AD2911">
        <v>2</v>
      </c>
      <c r="AE2911">
        <v>16</v>
      </c>
      <c r="AF2911">
        <v>1.62</v>
      </c>
      <c r="AG2911">
        <v>315.10000000000002</v>
      </c>
      <c r="AH2911" t="s">
        <v>13</v>
      </c>
      <c r="AI2911" t="s">
        <v>9</v>
      </c>
      <c r="AJ2911">
        <v>40</v>
      </c>
      <c r="AK2911" t="s">
        <v>10</v>
      </c>
      <c r="AL2911">
        <v>5342</v>
      </c>
      <c r="AM2911">
        <v>5405</v>
      </c>
    </row>
    <row r="2912" spans="1:39" x14ac:dyDescent="0.25">
      <c r="A2912" t="s">
        <v>0</v>
      </c>
      <c r="B2912" t="s">
        <v>1</v>
      </c>
      <c r="C2912">
        <v>1618420</v>
      </c>
      <c r="D2912">
        <v>0</v>
      </c>
      <c r="E2912" t="s">
        <v>2</v>
      </c>
      <c r="F2912">
        <v>70</v>
      </c>
      <c r="G2912">
        <v>122</v>
      </c>
      <c r="H2912">
        <v>45</v>
      </c>
      <c r="I2912" t="s">
        <v>3</v>
      </c>
      <c r="J2912">
        <v>21</v>
      </c>
      <c r="K2912">
        <v>-6</v>
      </c>
      <c r="L2912">
        <v>5</v>
      </c>
      <c r="M2912">
        <v>1101</v>
      </c>
      <c r="N2912" t="s">
        <v>4</v>
      </c>
      <c r="O2912">
        <v>3.9224000000000002E-2</v>
      </c>
      <c r="P2912">
        <v>0.22553599999999999</v>
      </c>
      <c r="Q2912">
        <v>6.8641999999999995E-2</v>
      </c>
      <c r="R2912" t="s">
        <v>5</v>
      </c>
      <c r="S2912">
        <v>7.5625</v>
      </c>
      <c r="T2912">
        <v>-0.9375</v>
      </c>
      <c r="U2912">
        <v>29.522815999999999</v>
      </c>
      <c r="V2912" t="s">
        <v>6</v>
      </c>
      <c r="W2912">
        <v>270823</v>
      </c>
      <c r="X2912">
        <v>83410</v>
      </c>
      <c r="Y2912">
        <v>51.441513059999998</v>
      </c>
      <c r="Z2912" t="s">
        <v>11</v>
      </c>
      <c r="AA2912">
        <v>0.26725334000000001</v>
      </c>
      <c r="AB2912" t="s">
        <v>12</v>
      </c>
      <c r="AC2912">
        <v>5.3</v>
      </c>
      <c r="AD2912">
        <v>2</v>
      </c>
      <c r="AE2912">
        <v>16</v>
      </c>
      <c r="AF2912">
        <v>1.62</v>
      </c>
      <c r="AG2912">
        <v>315.10000000000002</v>
      </c>
      <c r="AH2912" t="s">
        <v>13</v>
      </c>
      <c r="AI2912" t="s">
        <v>9</v>
      </c>
      <c r="AJ2912">
        <v>40</v>
      </c>
      <c r="AK2912" t="s">
        <v>10</v>
      </c>
      <c r="AL2912">
        <v>5344</v>
      </c>
      <c r="AM2912">
        <v>5410</v>
      </c>
    </row>
    <row r="2913" spans="1:39" x14ac:dyDescent="0.25">
      <c r="A2913" t="s">
        <v>0</v>
      </c>
      <c r="B2913" t="s">
        <v>1</v>
      </c>
      <c r="C2913">
        <v>1618978</v>
      </c>
      <c r="D2913">
        <v>0</v>
      </c>
      <c r="E2913" t="s">
        <v>2</v>
      </c>
      <c r="F2913">
        <v>70</v>
      </c>
      <c r="G2913">
        <v>122</v>
      </c>
      <c r="H2913">
        <v>45</v>
      </c>
      <c r="I2913" t="s">
        <v>3</v>
      </c>
      <c r="J2913">
        <v>5</v>
      </c>
      <c r="K2913">
        <v>-5</v>
      </c>
      <c r="L2913">
        <v>0</v>
      </c>
      <c r="M2913">
        <v>1101</v>
      </c>
      <c r="N2913" t="s">
        <v>4</v>
      </c>
      <c r="O2913">
        <v>8.8252999999999998E-2</v>
      </c>
      <c r="P2913">
        <v>-0.107865</v>
      </c>
      <c r="Q2913">
        <v>-6.8641999999999995E-2</v>
      </c>
      <c r="R2913" t="s">
        <v>5</v>
      </c>
      <c r="S2913">
        <v>17.8125</v>
      </c>
      <c r="T2913">
        <v>1.625</v>
      </c>
      <c r="U2913">
        <v>31.085315999999999</v>
      </c>
      <c r="V2913" t="s">
        <v>6</v>
      </c>
      <c r="W2913">
        <v>270823</v>
      </c>
      <c r="X2913">
        <v>83410</v>
      </c>
      <c r="Y2913">
        <v>51.441513059999998</v>
      </c>
      <c r="Z2913" t="s">
        <v>11</v>
      </c>
      <c r="AA2913">
        <v>0.26725334000000001</v>
      </c>
      <c r="AB2913" t="s">
        <v>12</v>
      </c>
      <c r="AC2913">
        <v>5.3</v>
      </c>
      <c r="AD2913">
        <v>2</v>
      </c>
      <c r="AE2913">
        <v>16</v>
      </c>
      <c r="AF2913">
        <v>1.5</v>
      </c>
      <c r="AG2913">
        <v>308.26</v>
      </c>
      <c r="AH2913" t="s">
        <v>13</v>
      </c>
      <c r="AI2913" t="s">
        <v>9</v>
      </c>
      <c r="AJ2913">
        <v>50</v>
      </c>
      <c r="AK2913" t="s">
        <v>10</v>
      </c>
      <c r="AL2913">
        <v>5339</v>
      </c>
      <c r="AM2913">
        <v>5407</v>
      </c>
    </row>
    <row r="2914" spans="1:39" x14ac:dyDescent="0.25">
      <c r="A2914" t="s">
        <v>0</v>
      </c>
      <c r="B2914" t="s">
        <v>1</v>
      </c>
      <c r="C2914">
        <v>1619535</v>
      </c>
      <c r="D2914">
        <v>0</v>
      </c>
      <c r="E2914" t="s">
        <v>2</v>
      </c>
      <c r="F2914">
        <v>73</v>
      </c>
      <c r="G2914">
        <v>122</v>
      </c>
      <c r="H2914">
        <v>45</v>
      </c>
      <c r="I2914" t="s">
        <v>3</v>
      </c>
      <c r="J2914">
        <v>349</v>
      </c>
      <c r="K2914">
        <v>-4</v>
      </c>
      <c r="L2914">
        <v>-4</v>
      </c>
      <c r="M2914">
        <v>1101</v>
      </c>
      <c r="N2914" t="s">
        <v>4</v>
      </c>
      <c r="O2914">
        <v>0.98059300000000005</v>
      </c>
      <c r="P2914">
        <v>-0.65699700000000005</v>
      </c>
      <c r="Q2914">
        <v>-0.205925</v>
      </c>
      <c r="R2914" t="s">
        <v>5</v>
      </c>
      <c r="S2914">
        <v>3.0625</v>
      </c>
      <c r="T2914">
        <v>4.5</v>
      </c>
      <c r="U2914">
        <v>30.022815999999999</v>
      </c>
      <c r="V2914" t="s">
        <v>6</v>
      </c>
      <c r="W2914">
        <v>270823</v>
      </c>
      <c r="X2914">
        <v>83411</v>
      </c>
      <c r="Y2914">
        <v>51.441520689999997</v>
      </c>
      <c r="Z2914" t="s">
        <v>11</v>
      </c>
      <c r="AA2914">
        <v>0.26724165999999999</v>
      </c>
      <c r="AB2914" t="s">
        <v>12</v>
      </c>
      <c r="AC2914">
        <v>5.3</v>
      </c>
      <c r="AD2914">
        <v>2</v>
      </c>
      <c r="AE2914">
        <v>16</v>
      </c>
      <c r="AF2914">
        <v>1.5</v>
      </c>
      <c r="AG2914">
        <v>308.26</v>
      </c>
      <c r="AH2914" t="s">
        <v>13</v>
      </c>
      <c r="AI2914" t="s">
        <v>9</v>
      </c>
      <c r="AJ2914">
        <v>50</v>
      </c>
      <c r="AK2914" t="s">
        <v>10</v>
      </c>
      <c r="AL2914">
        <v>5340</v>
      </c>
      <c r="AM2914">
        <v>5410</v>
      </c>
    </row>
    <row r="2915" spans="1:39" x14ac:dyDescent="0.25">
      <c r="A2915" t="s">
        <v>0</v>
      </c>
      <c r="B2915" t="s">
        <v>1</v>
      </c>
      <c r="C2915">
        <v>1620093</v>
      </c>
      <c r="D2915">
        <v>0</v>
      </c>
      <c r="E2915" t="s">
        <v>2</v>
      </c>
      <c r="F2915">
        <v>77</v>
      </c>
      <c r="G2915">
        <v>122</v>
      </c>
      <c r="H2915">
        <v>45</v>
      </c>
      <c r="I2915" t="s">
        <v>3</v>
      </c>
      <c r="J2915">
        <v>334</v>
      </c>
      <c r="K2915">
        <v>-5</v>
      </c>
      <c r="L2915">
        <v>-5</v>
      </c>
      <c r="M2915">
        <v>1101</v>
      </c>
      <c r="N2915" t="s">
        <v>4</v>
      </c>
      <c r="O2915">
        <v>9.8058999999999993E-2</v>
      </c>
      <c r="P2915">
        <v>4.9029999999999997E-2</v>
      </c>
      <c r="Q2915">
        <v>6.8641999999999995E-2</v>
      </c>
      <c r="R2915" t="s">
        <v>5</v>
      </c>
      <c r="S2915">
        <v>3.75</v>
      </c>
      <c r="T2915">
        <v>2.0625</v>
      </c>
      <c r="U2915">
        <v>26.522815999999999</v>
      </c>
      <c r="V2915" t="s">
        <v>6</v>
      </c>
      <c r="W2915">
        <v>270823</v>
      </c>
      <c r="X2915">
        <v>83412</v>
      </c>
      <c r="Y2915">
        <v>51.441513059999998</v>
      </c>
      <c r="Z2915" t="s">
        <v>11</v>
      </c>
      <c r="AA2915">
        <v>0.26723668</v>
      </c>
      <c r="AB2915" t="s">
        <v>12</v>
      </c>
      <c r="AC2915">
        <v>5.3</v>
      </c>
      <c r="AD2915">
        <v>2</v>
      </c>
      <c r="AE2915">
        <v>16</v>
      </c>
      <c r="AF2915">
        <v>1.1499999999999999</v>
      </c>
      <c r="AG2915">
        <v>299.93</v>
      </c>
      <c r="AH2915" t="s">
        <v>13</v>
      </c>
      <c r="AI2915" t="s">
        <v>9</v>
      </c>
      <c r="AJ2915">
        <v>50</v>
      </c>
      <c r="AK2915" t="s">
        <v>10</v>
      </c>
      <c r="AL2915">
        <v>5337</v>
      </c>
      <c r="AM2915">
        <v>5409</v>
      </c>
    </row>
    <row r="2916" spans="1:39" x14ac:dyDescent="0.25">
      <c r="A2916" t="s">
        <v>0</v>
      </c>
      <c r="B2916" t="s">
        <v>1</v>
      </c>
      <c r="C2916">
        <v>1620650</v>
      </c>
      <c r="D2916">
        <v>0</v>
      </c>
      <c r="E2916" t="s">
        <v>2</v>
      </c>
      <c r="F2916">
        <v>94</v>
      </c>
      <c r="G2916">
        <v>122</v>
      </c>
      <c r="H2916">
        <v>45</v>
      </c>
      <c r="I2916" t="s">
        <v>3</v>
      </c>
      <c r="J2916">
        <v>320</v>
      </c>
      <c r="K2916">
        <v>-5</v>
      </c>
      <c r="L2916">
        <v>-10</v>
      </c>
      <c r="M2916">
        <v>1101</v>
      </c>
      <c r="N2916" t="s">
        <v>4</v>
      </c>
      <c r="O2916">
        <v>-0.22553599999999999</v>
      </c>
      <c r="P2916">
        <v>4.9029999999999997E-2</v>
      </c>
      <c r="Q2916">
        <v>-0.13728299999999999</v>
      </c>
      <c r="R2916" t="s">
        <v>5</v>
      </c>
      <c r="S2916">
        <v>19.0625</v>
      </c>
      <c r="T2916">
        <v>3.75</v>
      </c>
      <c r="U2916">
        <v>17.210315999999999</v>
      </c>
      <c r="V2916" t="s">
        <v>6</v>
      </c>
      <c r="W2916">
        <v>270823</v>
      </c>
      <c r="X2916">
        <v>83412</v>
      </c>
      <c r="Y2916">
        <v>51.441513059999998</v>
      </c>
      <c r="Z2916" t="s">
        <v>11</v>
      </c>
      <c r="AA2916">
        <v>0.26723668</v>
      </c>
      <c r="AB2916" t="s">
        <v>12</v>
      </c>
      <c r="AC2916">
        <v>5.3</v>
      </c>
      <c r="AD2916">
        <v>2</v>
      </c>
      <c r="AE2916">
        <v>16</v>
      </c>
      <c r="AF2916">
        <v>1.1499999999999999</v>
      </c>
      <c r="AG2916">
        <v>299.93</v>
      </c>
      <c r="AH2916" t="s">
        <v>13</v>
      </c>
      <c r="AI2916" t="s">
        <v>9</v>
      </c>
      <c r="AJ2916">
        <v>50</v>
      </c>
      <c r="AK2916" t="s">
        <v>10</v>
      </c>
      <c r="AL2916">
        <v>5345</v>
      </c>
      <c r="AM2916">
        <v>5413</v>
      </c>
    </row>
    <row r="2917" spans="1:39" x14ac:dyDescent="0.25">
      <c r="A2917" t="s">
        <v>0</v>
      </c>
      <c r="B2917" t="s">
        <v>1</v>
      </c>
      <c r="C2917">
        <v>1621208</v>
      </c>
      <c r="D2917">
        <v>0</v>
      </c>
      <c r="E2917" t="s">
        <v>2</v>
      </c>
      <c r="F2917">
        <v>94</v>
      </c>
      <c r="G2917">
        <v>122</v>
      </c>
      <c r="H2917">
        <v>45</v>
      </c>
      <c r="I2917" t="s">
        <v>3</v>
      </c>
      <c r="J2917">
        <v>313</v>
      </c>
      <c r="K2917">
        <v>-5</v>
      </c>
      <c r="L2917">
        <v>-18</v>
      </c>
      <c r="M2917">
        <v>1101</v>
      </c>
      <c r="N2917" t="s">
        <v>4</v>
      </c>
      <c r="O2917">
        <v>0.97078699999999996</v>
      </c>
      <c r="P2917">
        <v>-0.26476</v>
      </c>
      <c r="Q2917">
        <v>-0.67660900000000002</v>
      </c>
      <c r="R2917" t="s">
        <v>5</v>
      </c>
      <c r="S2917">
        <v>7.125</v>
      </c>
      <c r="T2917">
        <v>4.875</v>
      </c>
      <c r="U2917">
        <v>8.7728149999999996</v>
      </c>
      <c r="V2917" t="s">
        <v>6</v>
      </c>
      <c r="W2917">
        <v>270823</v>
      </c>
      <c r="X2917">
        <v>83413</v>
      </c>
      <c r="Y2917">
        <v>51.441513059999998</v>
      </c>
      <c r="Z2917" t="s">
        <v>11</v>
      </c>
      <c r="AA2917">
        <v>0.26723333999999999</v>
      </c>
      <c r="AB2917" t="s">
        <v>12</v>
      </c>
      <c r="AC2917">
        <v>5.3</v>
      </c>
      <c r="AD2917">
        <v>2</v>
      </c>
      <c r="AE2917">
        <v>16</v>
      </c>
      <c r="AF2917">
        <v>0.8</v>
      </c>
      <c r="AG2917">
        <v>261.72000000000003</v>
      </c>
      <c r="AH2917" t="s">
        <v>13</v>
      </c>
      <c r="AI2917" t="s">
        <v>9</v>
      </c>
      <c r="AJ2917">
        <v>50</v>
      </c>
      <c r="AK2917" t="s">
        <v>10</v>
      </c>
      <c r="AL2917">
        <v>5347</v>
      </c>
      <c r="AM2917">
        <v>5418</v>
      </c>
    </row>
    <row r="2918" spans="1:39" x14ac:dyDescent="0.25">
      <c r="A2918" t="s">
        <v>0</v>
      </c>
      <c r="B2918" t="s">
        <v>1</v>
      </c>
      <c r="C2918">
        <v>1621766</v>
      </c>
      <c r="D2918">
        <v>0</v>
      </c>
      <c r="E2918" t="s">
        <v>2</v>
      </c>
      <c r="F2918">
        <v>94</v>
      </c>
      <c r="G2918">
        <v>122</v>
      </c>
      <c r="H2918">
        <v>45</v>
      </c>
      <c r="I2918" t="s">
        <v>3</v>
      </c>
      <c r="J2918">
        <v>307</v>
      </c>
      <c r="K2918">
        <v>-5</v>
      </c>
      <c r="L2918">
        <v>-17</v>
      </c>
      <c r="M2918">
        <v>1101</v>
      </c>
      <c r="N2918" t="s">
        <v>4</v>
      </c>
      <c r="O2918">
        <v>0.52951999999999999</v>
      </c>
      <c r="P2918">
        <v>-2.9418E-2</v>
      </c>
      <c r="Q2918">
        <v>-0.67660900000000002</v>
      </c>
      <c r="R2918" t="s">
        <v>5</v>
      </c>
      <c r="S2918">
        <v>1.9375</v>
      </c>
      <c r="T2918">
        <v>3.875</v>
      </c>
      <c r="U2918">
        <v>9.3353149999999996</v>
      </c>
      <c r="V2918" t="s">
        <v>6</v>
      </c>
      <c r="W2918">
        <v>270823</v>
      </c>
      <c r="X2918">
        <v>83413</v>
      </c>
      <c r="Y2918">
        <v>51.441513059999998</v>
      </c>
      <c r="Z2918" t="s">
        <v>11</v>
      </c>
      <c r="AA2918">
        <v>0.26723333999999999</v>
      </c>
      <c r="AB2918" t="s">
        <v>12</v>
      </c>
      <c r="AC2918">
        <v>5.3</v>
      </c>
      <c r="AD2918">
        <v>2</v>
      </c>
      <c r="AE2918">
        <v>16</v>
      </c>
      <c r="AF2918">
        <v>0</v>
      </c>
      <c r="AG2918">
        <v>255.92</v>
      </c>
      <c r="AH2918" t="s">
        <v>13</v>
      </c>
      <c r="AI2918" t="s">
        <v>9</v>
      </c>
      <c r="AJ2918">
        <v>50</v>
      </c>
      <c r="AK2918" t="s">
        <v>10</v>
      </c>
      <c r="AL2918">
        <v>5334</v>
      </c>
      <c r="AM2918">
        <v>5406</v>
      </c>
    </row>
    <row r="2919" spans="1:39" x14ac:dyDescent="0.25">
      <c r="A2919" t="s">
        <v>0</v>
      </c>
      <c r="B2919" t="s">
        <v>1</v>
      </c>
      <c r="C2919">
        <v>1622323</v>
      </c>
      <c r="D2919">
        <v>0</v>
      </c>
      <c r="E2919" t="s">
        <v>2</v>
      </c>
      <c r="F2919">
        <v>101</v>
      </c>
      <c r="G2919">
        <v>122</v>
      </c>
      <c r="H2919">
        <v>45</v>
      </c>
      <c r="I2919" t="s">
        <v>3</v>
      </c>
      <c r="J2919">
        <v>303</v>
      </c>
      <c r="K2919">
        <v>-5</v>
      </c>
      <c r="L2919">
        <v>-23</v>
      </c>
      <c r="M2919">
        <v>1101</v>
      </c>
      <c r="N2919" t="s">
        <v>4</v>
      </c>
      <c r="O2919">
        <v>6.8641999999999995E-2</v>
      </c>
      <c r="P2919">
        <v>-0.147089</v>
      </c>
      <c r="Q2919">
        <v>0.18631300000000001</v>
      </c>
      <c r="R2919" t="s">
        <v>5</v>
      </c>
      <c r="S2919">
        <v>11.6875</v>
      </c>
      <c r="T2919">
        <v>0.6875</v>
      </c>
      <c r="U2919">
        <v>2.335315</v>
      </c>
      <c r="V2919" t="s">
        <v>6</v>
      </c>
      <c r="W2919">
        <v>270823</v>
      </c>
      <c r="X2919">
        <v>83414</v>
      </c>
      <c r="Y2919">
        <v>51.441513059999998</v>
      </c>
      <c r="Z2919" t="s">
        <v>11</v>
      </c>
      <c r="AA2919">
        <v>0.26723498000000001</v>
      </c>
      <c r="AB2919" t="s">
        <v>12</v>
      </c>
      <c r="AC2919">
        <v>5.4</v>
      </c>
      <c r="AD2919">
        <v>2</v>
      </c>
      <c r="AE2919">
        <v>16</v>
      </c>
      <c r="AF2919">
        <v>0</v>
      </c>
      <c r="AG2919">
        <v>255.92</v>
      </c>
      <c r="AH2919" t="s">
        <v>13</v>
      </c>
      <c r="AI2919" t="s">
        <v>9</v>
      </c>
      <c r="AJ2919">
        <v>50</v>
      </c>
      <c r="AK2919" t="s">
        <v>10</v>
      </c>
      <c r="AL2919">
        <v>5339</v>
      </c>
      <c r="AM2919">
        <v>5412</v>
      </c>
    </row>
    <row r="2920" spans="1:39" x14ac:dyDescent="0.25">
      <c r="A2920" t="s">
        <v>0</v>
      </c>
      <c r="B2920" t="s">
        <v>1</v>
      </c>
      <c r="C2920">
        <v>1622881</v>
      </c>
      <c r="D2920">
        <v>0</v>
      </c>
      <c r="E2920" t="s">
        <v>2</v>
      </c>
      <c r="F2920">
        <v>95</v>
      </c>
      <c r="G2920">
        <v>122</v>
      </c>
      <c r="H2920">
        <v>45</v>
      </c>
      <c r="I2920" t="s">
        <v>3</v>
      </c>
      <c r="J2920">
        <v>304</v>
      </c>
      <c r="K2920">
        <v>-6</v>
      </c>
      <c r="L2920">
        <v>-27</v>
      </c>
      <c r="M2920">
        <v>1101</v>
      </c>
      <c r="N2920" t="s">
        <v>4</v>
      </c>
      <c r="O2920">
        <v>0.86292199999999997</v>
      </c>
      <c r="P2920">
        <v>0.107865</v>
      </c>
      <c r="Q2920">
        <v>-4.9029999999999997E-2</v>
      </c>
      <c r="R2920" t="s">
        <v>5</v>
      </c>
      <c r="S2920">
        <v>8.125</v>
      </c>
      <c r="T2920">
        <v>-1.0625</v>
      </c>
      <c r="U2920">
        <v>-4.1232730000000002</v>
      </c>
      <c r="V2920" t="s">
        <v>6</v>
      </c>
      <c r="W2920">
        <v>270823</v>
      </c>
      <c r="X2920">
        <v>83414</v>
      </c>
      <c r="Y2920">
        <v>51.441513059999998</v>
      </c>
      <c r="Z2920" t="s">
        <v>11</v>
      </c>
      <c r="AA2920">
        <v>0.26723498000000001</v>
      </c>
      <c r="AB2920" t="s">
        <v>12</v>
      </c>
      <c r="AC2920">
        <v>5.4</v>
      </c>
      <c r="AD2920">
        <v>2</v>
      </c>
      <c r="AE2920">
        <v>16</v>
      </c>
      <c r="AF2920">
        <v>0</v>
      </c>
      <c r="AG2920">
        <v>255.92</v>
      </c>
      <c r="AH2920" t="s">
        <v>13</v>
      </c>
      <c r="AI2920" t="s">
        <v>9</v>
      </c>
      <c r="AJ2920">
        <v>50</v>
      </c>
      <c r="AK2920" t="s">
        <v>10</v>
      </c>
      <c r="AL2920">
        <v>5328</v>
      </c>
      <c r="AM2920">
        <v>5398</v>
      </c>
    </row>
    <row r="2921" spans="1:39" x14ac:dyDescent="0.25">
      <c r="A2921" t="s">
        <v>0</v>
      </c>
      <c r="B2921" t="s">
        <v>1</v>
      </c>
      <c r="C2921">
        <v>1623438</v>
      </c>
      <c r="D2921">
        <v>0</v>
      </c>
      <c r="E2921" t="s">
        <v>2</v>
      </c>
      <c r="F2921">
        <v>95</v>
      </c>
      <c r="G2921">
        <v>122</v>
      </c>
      <c r="H2921">
        <v>45</v>
      </c>
      <c r="I2921" t="s">
        <v>3</v>
      </c>
      <c r="J2921">
        <v>306</v>
      </c>
      <c r="K2921">
        <v>-6</v>
      </c>
      <c r="L2921">
        <v>-30</v>
      </c>
      <c r="M2921">
        <v>1101</v>
      </c>
      <c r="N2921" t="s">
        <v>4</v>
      </c>
      <c r="O2921">
        <v>6.8641999999999995E-2</v>
      </c>
      <c r="P2921">
        <v>-9.8060000000000005E-3</v>
      </c>
      <c r="Q2921">
        <v>0.21573000000000001</v>
      </c>
      <c r="R2921" t="s">
        <v>5</v>
      </c>
      <c r="S2921">
        <v>5</v>
      </c>
      <c r="T2921">
        <v>-1.1875</v>
      </c>
      <c r="U2921">
        <v>-3.8345400000000001</v>
      </c>
      <c r="V2921" t="s">
        <v>6</v>
      </c>
      <c r="W2921">
        <v>270823</v>
      </c>
      <c r="X2921">
        <v>83415</v>
      </c>
      <c r="Y2921">
        <v>51.441513059999998</v>
      </c>
      <c r="Z2921" t="s">
        <v>11</v>
      </c>
      <c r="AA2921">
        <v>0.26723831999999997</v>
      </c>
      <c r="AB2921" t="s">
        <v>12</v>
      </c>
      <c r="AC2921">
        <v>5.4</v>
      </c>
      <c r="AD2921">
        <v>2</v>
      </c>
      <c r="AE2921">
        <v>16</v>
      </c>
      <c r="AF2921">
        <v>0</v>
      </c>
      <c r="AG2921">
        <v>255.92</v>
      </c>
      <c r="AH2921" t="s">
        <v>13</v>
      </c>
      <c r="AI2921" t="s">
        <v>9</v>
      </c>
      <c r="AJ2921">
        <v>50</v>
      </c>
      <c r="AK2921" t="s">
        <v>10</v>
      </c>
      <c r="AL2921">
        <v>5339</v>
      </c>
      <c r="AM2921">
        <v>5407</v>
      </c>
    </row>
    <row r="2922" spans="1:39" x14ac:dyDescent="0.25">
      <c r="A2922" t="s">
        <v>0</v>
      </c>
      <c r="B2922" t="s">
        <v>1</v>
      </c>
      <c r="C2922">
        <v>1623996</v>
      </c>
      <c r="D2922">
        <v>0</v>
      </c>
      <c r="E2922" t="s">
        <v>2</v>
      </c>
      <c r="F2922">
        <v>95</v>
      </c>
      <c r="G2922">
        <v>122</v>
      </c>
      <c r="H2922">
        <v>45</v>
      </c>
      <c r="I2922" t="s">
        <v>3</v>
      </c>
      <c r="J2922">
        <v>308</v>
      </c>
      <c r="K2922">
        <v>-6</v>
      </c>
      <c r="L2922">
        <v>-32</v>
      </c>
      <c r="M2922">
        <v>1101</v>
      </c>
      <c r="N2922" t="s">
        <v>4</v>
      </c>
      <c r="O2922">
        <v>9.8060000000000005E-3</v>
      </c>
      <c r="P2922">
        <v>-4.9029999999999997E-2</v>
      </c>
      <c r="Q2922">
        <v>4.9029999999999997E-2</v>
      </c>
      <c r="R2922" t="s">
        <v>5</v>
      </c>
      <c r="S2922">
        <v>-0.8125</v>
      </c>
      <c r="T2922">
        <v>-1.75</v>
      </c>
      <c r="U2922">
        <v>-2.2379639999999998</v>
      </c>
      <c r="V2922" t="s">
        <v>6</v>
      </c>
      <c r="W2922">
        <v>270823</v>
      </c>
      <c r="X2922">
        <v>83415</v>
      </c>
      <c r="Y2922">
        <v>51.441513059999998</v>
      </c>
      <c r="Z2922" t="s">
        <v>11</v>
      </c>
      <c r="AA2922">
        <v>0.26723831999999997</v>
      </c>
      <c r="AB2922" t="s">
        <v>12</v>
      </c>
      <c r="AC2922">
        <v>5.4</v>
      </c>
      <c r="AD2922">
        <v>2</v>
      </c>
      <c r="AE2922">
        <v>16</v>
      </c>
      <c r="AF2922">
        <v>0</v>
      </c>
      <c r="AG2922">
        <v>255.92</v>
      </c>
      <c r="AH2922" t="s">
        <v>13</v>
      </c>
      <c r="AI2922" t="s">
        <v>9</v>
      </c>
      <c r="AJ2922">
        <v>50</v>
      </c>
      <c r="AK2922" t="s">
        <v>10</v>
      </c>
      <c r="AL2922">
        <v>5330</v>
      </c>
      <c r="AM2922">
        <v>5397</v>
      </c>
    </row>
    <row r="2923" spans="1:39" x14ac:dyDescent="0.25">
      <c r="A2923" t="s">
        <v>0</v>
      </c>
      <c r="B2923" t="s">
        <v>1</v>
      </c>
      <c r="C2923">
        <v>1624554</v>
      </c>
      <c r="D2923">
        <v>0</v>
      </c>
      <c r="E2923" t="s">
        <v>2</v>
      </c>
      <c r="F2923">
        <v>95</v>
      </c>
      <c r="G2923">
        <v>122</v>
      </c>
      <c r="H2923">
        <v>45</v>
      </c>
      <c r="I2923" t="s">
        <v>3</v>
      </c>
      <c r="J2923">
        <v>311</v>
      </c>
      <c r="K2923">
        <v>-5</v>
      </c>
      <c r="L2923">
        <v>-32</v>
      </c>
      <c r="M2923">
        <v>1101</v>
      </c>
      <c r="N2923" t="s">
        <v>4</v>
      </c>
      <c r="O2923">
        <v>0.44126700000000002</v>
      </c>
      <c r="P2923">
        <v>-4.9029999999999997E-2</v>
      </c>
      <c r="Q2923">
        <v>6.8641999999999995E-2</v>
      </c>
      <c r="R2923" t="s">
        <v>5</v>
      </c>
      <c r="S2923">
        <v>-8.9375</v>
      </c>
      <c r="T2923">
        <v>-2.5</v>
      </c>
      <c r="U2923">
        <v>-3.9254639999999998</v>
      </c>
      <c r="V2923" t="s">
        <v>6</v>
      </c>
      <c r="W2923">
        <v>270823</v>
      </c>
      <c r="X2923">
        <v>83416</v>
      </c>
      <c r="Y2923">
        <v>51.441513059999998</v>
      </c>
      <c r="Z2923" t="s">
        <v>11</v>
      </c>
      <c r="AA2923">
        <v>0.26723831999999997</v>
      </c>
      <c r="AB2923" t="s">
        <v>12</v>
      </c>
      <c r="AC2923">
        <v>5.4</v>
      </c>
      <c r="AD2923">
        <v>2</v>
      </c>
      <c r="AE2923">
        <v>16</v>
      </c>
      <c r="AF2923">
        <v>0</v>
      </c>
      <c r="AG2923">
        <v>255.92</v>
      </c>
      <c r="AH2923" t="s">
        <v>13</v>
      </c>
      <c r="AI2923" t="s">
        <v>9</v>
      </c>
      <c r="AJ2923">
        <v>50</v>
      </c>
      <c r="AK2923" t="s">
        <v>10</v>
      </c>
      <c r="AL2923">
        <v>5346</v>
      </c>
      <c r="AM2923">
        <v>5410</v>
      </c>
    </row>
    <row r="2924" spans="1:39" x14ac:dyDescent="0.25">
      <c r="A2924" t="s">
        <v>0</v>
      </c>
      <c r="B2924" t="s">
        <v>1</v>
      </c>
      <c r="C2924">
        <v>1625111</v>
      </c>
      <c r="D2924">
        <v>0</v>
      </c>
      <c r="E2924" t="s">
        <v>2</v>
      </c>
      <c r="F2924">
        <v>95</v>
      </c>
      <c r="G2924">
        <v>122</v>
      </c>
      <c r="H2924">
        <v>45</v>
      </c>
      <c r="I2924" t="s">
        <v>3</v>
      </c>
      <c r="J2924">
        <v>313</v>
      </c>
      <c r="K2924">
        <v>-6</v>
      </c>
      <c r="L2924">
        <v>-28</v>
      </c>
      <c r="M2924">
        <v>1101</v>
      </c>
      <c r="N2924" t="s">
        <v>4</v>
      </c>
      <c r="O2924">
        <v>-0.686415</v>
      </c>
      <c r="P2924">
        <v>-0.147089</v>
      </c>
      <c r="Q2924">
        <v>0.19611899999999999</v>
      </c>
      <c r="R2924" t="s">
        <v>5</v>
      </c>
      <c r="S2924">
        <v>-7.4375</v>
      </c>
      <c r="T2924">
        <v>-0.1875</v>
      </c>
      <c r="U2924">
        <v>-0.35141</v>
      </c>
      <c r="V2924" t="s">
        <v>6</v>
      </c>
      <c r="W2924">
        <v>270823</v>
      </c>
      <c r="X2924">
        <v>83417</v>
      </c>
      <c r="Y2924">
        <v>51.441513059999998</v>
      </c>
      <c r="Z2924" t="s">
        <v>11</v>
      </c>
      <c r="AA2924">
        <v>0.26723831999999997</v>
      </c>
      <c r="AB2924" t="s">
        <v>12</v>
      </c>
      <c r="AC2924">
        <v>5.4</v>
      </c>
      <c r="AD2924">
        <v>2</v>
      </c>
      <c r="AE2924">
        <v>16</v>
      </c>
      <c r="AF2924">
        <v>0</v>
      </c>
      <c r="AG2924">
        <v>255.92</v>
      </c>
      <c r="AH2924" t="s">
        <v>13</v>
      </c>
      <c r="AI2924" t="s">
        <v>9</v>
      </c>
      <c r="AJ2924">
        <v>50</v>
      </c>
      <c r="AK2924" t="s">
        <v>10</v>
      </c>
      <c r="AL2924">
        <v>5342</v>
      </c>
      <c r="AM2924">
        <v>5412</v>
      </c>
    </row>
    <row r="2925" spans="1:39" x14ac:dyDescent="0.25">
      <c r="A2925" t="s">
        <v>0</v>
      </c>
      <c r="B2925" t="s">
        <v>1</v>
      </c>
      <c r="C2925">
        <v>1625669</v>
      </c>
      <c r="D2925">
        <v>0</v>
      </c>
      <c r="E2925" t="s">
        <v>2</v>
      </c>
      <c r="F2925">
        <v>95</v>
      </c>
      <c r="G2925">
        <v>122</v>
      </c>
      <c r="H2925">
        <v>45</v>
      </c>
      <c r="I2925" t="s">
        <v>3</v>
      </c>
      <c r="J2925">
        <v>313</v>
      </c>
      <c r="K2925">
        <v>-6</v>
      </c>
      <c r="L2925">
        <v>-24</v>
      </c>
      <c r="M2925">
        <v>1101</v>
      </c>
      <c r="N2925" t="s">
        <v>4</v>
      </c>
      <c r="O2925">
        <v>-0.34320800000000001</v>
      </c>
      <c r="P2925">
        <v>-8.8252999999999998E-2</v>
      </c>
      <c r="Q2925">
        <v>4.9029999999999997E-2</v>
      </c>
      <c r="R2925" t="s">
        <v>5</v>
      </c>
      <c r="S2925">
        <v>-0.5</v>
      </c>
      <c r="T2925">
        <v>0.1875</v>
      </c>
      <c r="U2925">
        <v>-0.84619299999999997</v>
      </c>
      <c r="V2925" t="s">
        <v>6</v>
      </c>
      <c r="W2925">
        <v>270823</v>
      </c>
      <c r="X2925">
        <v>83417</v>
      </c>
      <c r="Y2925">
        <v>51.441513059999998</v>
      </c>
      <c r="Z2925" t="s">
        <v>11</v>
      </c>
      <c r="AA2925">
        <v>0.26723831999999997</v>
      </c>
      <c r="AB2925" t="s">
        <v>12</v>
      </c>
      <c r="AC2925">
        <v>5.4</v>
      </c>
      <c r="AD2925">
        <v>2</v>
      </c>
      <c r="AE2925">
        <v>16</v>
      </c>
      <c r="AF2925">
        <v>0</v>
      </c>
      <c r="AG2925">
        <v>255.92</v>
      </c>
      <c r="AH2925" t="s">
        <v>13</v>
      </c>
      <c r="AI2925" t="s">
        <v>9</v>
      </c>
      <c r="AJ2925">
        <v>50</v>
      </c>
      <c r="AK2925" t="s">
        <v>10</v>
      </c>
      <c r="AL2925">
        <v>5344</v>
      </c>
      <c r="AM2925">
        <v>5416</v>
      </c>
    </row>
    <row r="2926" spans="1:39" x14ac:dyDescent="0.25">
      <c r="A2926" t="s">
        <v>0</v>
      </c>
      <c r="B2926" t="s">
        <v>1</v>
      </c>
      <c r="C2926">
        <v>1626226</v>
      </c>
      <c r="D2926">
        <v>0</v>
      </c>
      <c r="E2926" t="s">
        <v>2</v>
      </c>
      <c r="F2926">
        <v>95</v>
      </c>
      <c r="G2926">
        <v>122</v>
      </c>
      <c r="H2926">
        <v>45</v>
      </c>
      <c r="I2926" t="s">
        <v>3</v>
      </c>
      <c r="J2926">
        <v>314</v>
      </c>
      <c r="K2926">
        <v>-6</v>
      </c>
      <c r="L2926">
        <v>-22</v>
      </c>
      <c r="M2926">
        <v>1101</v>
      </c>
      <c r="N2926" t="s">
        <v>4</v>
      </c>
      <c r="O2926">
        <v>0.16670099999999999</v>
      </c>
      <c r="P2926">
        <v>-6.8641999999999995E-2</v>
      </c>
      <c r="Q2926">
        <v>-0.107865</v>
      </c>
      <c r="R2926" t="s">
        <v>5</v>
      </c>
      <c r="S2926">
        <v>-4.125</v>
      </c>
      <c r="T2926">
        <v>-1.375</v>
      </c>
      <c r="U2926">
        <v>-2.25807</v>
      </c>
      <c r="V2926" t="s">
        <v>6</v>
      </c>
      <c r="W2926">
        <v>270823</v>
      </c>
      <c r="X2926">
        <v>83418</v>
      </c>
      <c r="Y2926">
        <v>51.441513059999998</v>
      </c>
      <c r="Z2926" t="s">
        <v>11</v>
      </c>
      <c r="AA2926">
        <v>0.26723831999999997</v>
      </c>
      <c r="AB2926" t="s">
        <v>12</v>
      </c>
      <c r="AC2926">
        <v>5.4</v>
      </c>
      <c r="AD2926">
        <v>2</v>
      </c>
      <c r="AE2926">
        <v>15</v>
      </c>
      <c r="AF2926">
        <v>0</v>
      </c>
      <c r="AG2926">
        <v>255.92</v>
      </c>
      <c r="AH2926" t="s">
        <v>13</v>
      </c>
      <c r="AI2926" t="s">
        <v>9</v>
      </c>
      <c r="AJ2926">
        <v>50</v>
      </c>
      <c r="AK2926" t="s">
        <v>10</v>
      </c>
      <c r="AL2926">
        <v>5342</v>
      </c>
      <c r="AM2926">
        <v>5411</v>
      </c>
    </row>
    <row r="2927" spans="1:39" x14ac:dyDescent="0.25">
      <c r="A2927" t="s">
        <v>0</v>
      </c>
      <c r="B2927" t="s">
        <v>1</v>
      </c>
      <c r="C2927">
        <v>1626784</v>
      </c>
      <c r="D2927">
        <v>0</v>
      </c>
      <c r="E2927" t="s">
        <v>2</v>
      </c>
      <c r="F2927">
        <v>96</v>
      </c>
      <c r="G2927">
        <v>122</v>
      </c>
      <c r="H2927">
        <v>45</v>
      </c>
      <c r="I2927" t="s">
        <v>3</v>
      </c>
      <c r="J2927">
        <v>315</v>
      </c>
      <c r="K2927">
        <v>-6</v>
      </c>
      <c r="L2927">
        <v>-19</v>
      </c>
      <c r="M2927">
        <v>1101</v>
      </c>
      <c r="N2927" t="s">
        <v>4</v>
      </c>
      <c r="O2927">
        <v>0.18631300000000001</v>
      </c>
      <c r="P2927">
        <v>-6.8641999999999995E-2</v>
      </c>
      <c r="Q2927">
        <v>-0.13728299999999999</v>
      </c>
      <c r="R2927" t="s">
        <v>5</v>
      </c>
      <c r="S2927">
        <v>-8.125</v>
      </c>
      <c r="T2927">
        <v>-1.5</v>
      </c>
      <c r="U2927">
        <v>-1.1106400000000001</v>
      </c>
      <c r="V2927" t="s">
        <v>6</v>
      </c>
      <c r="W2927">
        <v>270823</v>
      </c>
      <c r="X2927">
        <v>83418</v>
      </c>
      <c r="Y2927">
        <v>51.441513059999998</v>
      </c>
      <c r="Z2927" t="s">
        <v>11</v>
      </c>
      <c r="AA2927">
        <v>0.26723831999999997</v>
      </c>
      <c r="AB2927" t="s">
        <v>12</v>
      </c>
      <c r="AC2927">
        <v>5.4</v>
      </c>
      <c r="AD2927">
        <v>2</v>
      </c>
      <c r="AE2927">
        <v>15</v>
      </c>
      <c r="AF2927">
        <v>0</v>
      </c>
      <c r="AG2927">
        <v>255.92</v>
      </c>
      <c r="AH2927" t="s">
        <v>13</v>
      </c>
      <c r="AI2927" t="s">
        <v>9</v>
      </c>
      <c r="AJ2927">
        <v>50</v>
      </c>
      <c r="AK2927" t="s">
        <v>10</v>
      </c>
      <c r="AL2927">
        <v>5329</v>
      </c>
      <c r="AM2927">
        <v>5402</v>
      </c>
    </row>
    <row r="2928" spans="1:39" x14ac:dyDescent="0.25">
      <c r="A2928" t="s">
        <v>0</v>
      </c>
      <c r="B2928" t="s">
        <v>1</v>
      </c>
      <c r="C2928">
        <v>1627342</v>
      </c>
      <c r="D2928">
        <v>0</v>
      </c>
      <c r="E2928" t="s">
        <v>2</v>
      </c>
      <c r="F2928">
        <v>105</v>
      </c>
      <c r="G2928">
        <v>122</v>
      </c>
      <c r="H2928">
        <v>45</v>
      </c>
      <c r="I2928" t="s">
        <v>3</v>
      </c>
      <c r="J2928">
        <v>317</v>
      </c>
      <c r="K2928">
        <v>-6</v>
      </c>
      <c r="L2928">
        <v>-15</v>
      </c>
      <c r="M2928">
        <v>1101</v>
      </c>
      <c r="N2928" t="s">
        <v>4</v>
      </c>
      <c r="O2928">
        <v>-0.16670099999999999</v>
      </c>
      <c r="P2928">
        <v>-0.107865</v>
      </c>
      <c r="Q2928">
        <v>0.21573000000000001</v>
      </c>
      <c r="R2928" t="s">
        <v>5</v>
      </c>
      <c r="S2928">
        <v>-6.375</v>
      </c>
      <c r="T2928">
        <v>-2.0625</v>
      </c>
      <c r="U2928">
        <v>-5.6453620000000004</v>
      </c>
      <c r="V2928" t="s">
        <v>6</v>
      </c>
      <c r="W2928">
        <v>270823</v>
      </c>
      <c r="X2928">
        <v>83419</v>
      </c>
      <c r="Y2928">
        <v>51.441513059999998</v>
      </c>
      <c r="Z2928" t="s">
        <v>11</v>
      </c>
      <c r="AA2928">
        <v>0.26723831999999997</v>
      </c>
      <c r="AB2928" t="s">
        <v>12</v>
      </c>
      <c r="AC2928">
        <v>5.4</v>
      </c>
      <c r="AD2928">
        <v>2</v>
      </c>
      <c r="AE2928">
        <v>15</v>
      </c>
      <c r="AF2928">
        <v>0</v>
      </c>
      <c r="AG2928">
        <v>255.92</v>
      </c>
      <c r="AH2928" t="s">
        <v>13</v>
      </c>
      <c r="AI2928" t="s">
        <v>9</v>
      </c>
      <c r="AJ2928">
        <v>50</v>
      </c>
      <c r="AK2928" t="s">
        <v>10</v>
      </c>
      <c r="AL2928">
        <v>5340</v>
      </c>
      <c r="AM2928">
        <v>5410</v>
      </c>
    </row>
    <row r="2929" spans="1:39" x14ac:dyDescent="0.25">
      <c r="A2929" t="s">
        <v>0</v>
      </c>
      <c r="B2929" t="s">
        <v>1</v>
      </c>
      <c r="C2929">
        <v>1627899</v>
      </c>
      <c r="D2929">
        <v>0</v>
      </c>
      <c r="E2929" t="s">
        <v>2</v>
      </c>
      <c r="F2929">
        <v>108</v>
      </c>
      <c r="G2929">
        <v>122</v>
      </c>
      <c r="H2929">
        <v>45</v>
      </c>
      <c r="I2929" t="s">
        <v>3</v>
      </c>
      <c r="J2929">
        <v>323</v>
      </c>
      <c r="K2929">
        <v>-6</v>
      </c>
      <c r="L2929">
        <v>-14</v>
      </c>
      <c r="M2929">
        <v>1101</v>
      </c>
      <c r="N2929" t="s">
        <v>4</v>
      </c>
      <c r="O2929">
        <v>1.9612000000000001E-2</v>
      </c>
      <c r="P2929">
        <v>-4.9029999999999997E-2</v>
      </c>
      <c r="Q2929">
        <v>0.21573000000000001</v>
      </c>
      <c r="R2929" t="s">
        <v>5</v>
      </c>
      <c r="S2929">
        <v>-6.125</v>
      </c>
      <c r="T2929">
        <v>-4.8125</v>
      </c>
      <c r="U2929">
        <v>-14.957862</v>
      </c>
      <c r="V2929" t="s">
        <v>6</v>
      </c>
      <c r="W2929">
        <v>270823</v>
      </c>
      <c r="X2929">
        <v>83419</v>
      </c>
      <c r="Y2929">
        <v>51.441513059999998</v>
      </c>
      <c r="Z2929" t="s">
        <v>11</v>
      </c>
      <c r="AA2929">
        <v>0.26723831999999997</v>
      </c>
      <c r="AB2929" t="s">
        <v>12</v>
      </c>
      <c r="AC2929">
        <v>5.4</v>
      </c>
      <c r="AD2929">
        <v>2</v>
      </c>
      <c r="AE2929">
        <v>15</v>
      </c>
      <c r="AF2929">
        <v>0</v>
      </c>
      <c r="AG2929">
        <v>255.92</v>
      </c>
      <c r="AH2929" t="s">
        <v>13</v>
      </c>
      <c r="AI2929" t="s">
        <v>9</v>
      </c>
      <c r="AJ2929">
        <v>50</v>
      </c>
      <c r="AK2929" t="s">
        <v>10</v>
      </c>
      <c r="AL2929">
        <v>5327</v>
      </c>
      <c r="AM2929">
        <v>5403</v>
      </c>
    </row>
    <row r="2930" spans="1:39" x14ac:dyDescent="0.25">
      <c r="A2930" t="s">
        <v>0</v>
      </c>
      <c r="B2930" t="s">
        <v>1</v>
      </c>
      <c r="C2930">
        <v>1628457</v>
      </c>
      <c r="D2930">
        <v>0</v>
      </c>
      <c r="E2930" t="s">
        <v>2</v>
      </c>
      <c r="F2930">
        <v>112</v>
      </c>
      <c r="G2930">
        <v>122</v>
      </c>
      <c r="H2930">
        <v>45</v>
      </c>
      <c r="I2930" t="s">
        <v>3</v>
      </c>
      <c r="J2930">
        <v>333</v>
      </c>
      <c r="K2930">
        <v>-6</v>
      </c>
      <c r="L2930">
        <v>-14</v>
      </c>
      <c r="M2930">
        <v>1101</v>
      </c>
      <c r="N2930" t="s">
        <v>4</v>
      </c>
      <c r="O2930">
        <v>0.21573000000000001</v>
      </c>
      <c r="P2930">
        <v>-0.147089</v>
      </c>
      <c r="Q2930">
        <v>5.8835999999999999E-2</v>
      </c>
      <c r="R2930" t="s">
        <v>5</v>
      </c>
      <c r="S2930">
        <v>1.375</v>
      </c>
      <c r="T2930">
        <v>-4.75</v>
      </c>
      <c r="U2930">
        <v>-21.832861000000001</v>
      </c>
      <c r="V2930" t="s">
        <v>6</v>
      </c>
      <c r="W2930">
        <v>270823</v>
      </c>
      <c r="X2930">
        <v>83420</v>
      </c>
      <c r="Y2930">
        <v>51.44147873</v>
      </c>
      <c r="Z2930" t="s">
        <v>11</v>
      </c>
      <c r="AA2930">
        <v>0.26723831999999997</v>
      </c>
      <c r="AB2930" t="s">
        <v>12</v>
      </c>
      <c r="AC2930">
        <v>5.4</v>
      </c>
      <c r="AD2930">
        <v>2</v>
      </c>
      <c r="AE2930">
        <v>15</v>
      </c>
      <c r="AF2930">
        <v>0</v>
      </c>
      <c r="AG2930">
        <v>255.92</v>
      </c>
      <c r="AH2930" t="s">
        <v>13</v>
      </c>
      <c r="AI2930" t="s">
        <v>9</v>
      </c>
      <c r="AJ2930">
        <v>50</v>
      </c>
      <c r="AK2930" t="s">
        <v>10</v>
      </c>
      <c r="AL2930">
        <v>5347</v>
      </c>
      <c r="AM2930">
        <v>5413</v>
      </c>
    </row>
    <row r="2931" spans="1:39" x14ac:dyDescent="0.25">
      <c r="A2931" t="s">
        <v>0</v>
      </c>
      <c r="B2931" t="s">
        <v>1</v>
      </c>
      <c r="C2931">
        <v>1629014</v>
      </c>
      <c r="D2931">
        <v>0</v>
      </c>
      <c r="E2931" t="s">
        <v>2</v>
      </c>
      <c r="F2931">
        <v>95</v>
      </c>
      <c r="G2931">
        <v>122</v>
      </c>
      <c r="H2931">
        <v>45</v>
      </c>
      <c r="I2931" t="s">
        <v>3</v>
      </c>
      <c r="J2931">
        <v>345</v>
      </c>
      <c r="K2931">
        <v>-6</v>
      </c>
      <c r="L2931">
        <v>-12</v>
      </c>
      <c r="M2931">
        <v>1101</v>
      </c>
      <c r="N2931" t="s">
        <v>4</v>
      </c>
      <c r="O2931">
        <v>-0.205925</v>
      </c>
      <c r="P2931">
        <v>-4.9029999999999997E-2</v>
      </c>
      <c r="Q2931">
        <v>0</v>
      </c>
      <c r="R2931" t="s">
        <v>5</v>
      </c>
      <c r="S2931">
        <v>-13.625</v>
      </c>
      <c r="T2931">
        <v>-1.9375</v>
      </c>
      <c r="U2931">
        <v>-21.645361000000001</v>
      </c>
      <c r="V2931" t="s">
        <v>6</v>
      </c>
      <c r="W2931">
        <v>270823</v>
      </c>
      <c r="X2931">
        <v>83420</v>
      </c>
      <c r="Y2931">
        <v>51.44147873</v>
      </c>
      <c r="Z2931" t="s">
        <v>11</v>
      </c>
      <c r="AA2931">
        <v>0.26723831999999997</v>
      </c>
      <c r="AB2931" t="s">
        <v>12</v>
      </c>
      <c r="AC2931">
        <v>5.4</v>
      </c>
      <c r="AD2931">
        <v>2</v>
      </c>
      <c r="AE2931">
        <v>15</v>
      </c>
      <c r="AF2931">
        <v>0.92</v>
      </c>
      <c r="AG2931">
        <v>179.14</v>
      </c>
      <c r="AH2931" t="s">
        <v>13</v>
      </c>
      <c r="AI2931" t="s">
        <v>9</v>
      </c>
      <c r="AJ2931">
        <v>50</v>
      </c>
      <c r="AK2931" t="s">
        <v>10</v>
      </c>
      <c r="AL2931">
        <v>5339</v>
      </c>
      <c r="AM2931">
        <v>5411</v>
      </c>
    </row>
    <row r="2932" spans="1:39" x14ac:dyDescent="0.25">
      <c r="A2932" t="s">
        <v>0</v>
      </c>
      <c r="B2932" t="s">
        <v>1</v>
      </c>
      <c r="C2932">
        <v>1629572</v>
      </c>
      <c r="D2932">
        <v>0</v>
      </c>
      <c r="E2932" t="s">
        <v>2</v>
      </c>
      <c r="F2932">
        <v>95</v>
      </c>
      <c r="G2932">
        <v>122</v>
      </c>
      <c r="H2932">
        <v>45</v>
      </c>
      <c r="I2932" t="s">
        <v>3</v>
      </c>
      <c r="J2932">
        <v>350</v>
      </c>
      <c r="K2932">
        <v>-6</v>
      </c>
      <c r="L2932">
        <v>-6</v>
      </c>
      <c r="M2932">
        <v>1101</v>
      </c>
      <c r="N2932" t="s">
        <v>4</v>
      </c>
      <c r="O2932">
        <v>-1.000205</v>
      </c>
      <c r="P2932">
        <v>-2.9418E-2</v>
      </c>
      <c r="Q2932">
        <v>4.9029999999999997E-2</v>
      </c>
      <c r="R2932" t="s">
        <v>5</v>
      </c>
      <c r="S2932">
        <v>-5.25</v>
      </c>
      <c r="T2932">
        <v>-1.5625</v>
      </c>
      <c r="U2932">
        <v>-0.70786199999999999</v>
      </c>
      <c r="V2932" t="s">
        <v>6</v>
      </c>
      <c r="W2932">
        <v>270823</v>
      </c>
      <c r="X2932">
        <v>83421</v>
      </c>
      <c r="Y2932">
        <v>51.44147873</v>
      </c>
      <c r="Z2932" t="s">
        <v>11</v>
      </c>
      <c r="AA2932">
        <v>0.26723498000000001</v>
      </c>
      <c r="AB2932" t="s">
        <v>12</v>
      </c>
      <c r="AC2932">
        <v>5.4</v>
      </c>
      <c r="AD2932">
        <v>2</v>
      </c>
      <c r="AE2932">
        <v>16</v>
      </c>
      <c r="AF2932">
        <v>0.92</v>
      </c>
      <c r="AG2932">
        <v>179.14</v>
      </c>
      <c r="AH2932" t="s">
        <v>13</v>
      </c>
      <c r="AI2932" t="s">
        <v>9</v>
      </c>
      <c r="AJ2932">
        <v>50</v>
      </c>
      <c r="AK2932" t="s">
        <v>10</v>
      </c>
      <c r="AL2932">
        <v>5341</v>
      </c>
      <c r="AM2932">
        <v>5409</v>
      </c>
    </row>
    <row r="2933" spans="1:39" x14ac:dyDescent="0.25">
      <c r="A2933" t="s">
        <v>0</v>
      </c>
      <c r="B2933" t="s">
        <v>1</v>
      </c>
      <c r="C2933">
        <v>1630130</v>
      </c>
      <c r="D2933">
        <v>0</v>
      </c>
      <c r="E2933" t="s">
        <v>2</v>
      </c>
      <c r="F2933">
        <v>111</v>
      </c>
      <c r="G2933">
        <v>122</v>
      </c>
      <c r="H2933">
        <v>45</v>
      </c>
      <c r="I2933" t="s">
        <v>3</v>
      </c>
      <c r="J2933">
        <v>351</v>
      </c>
      <c r="K2933">
        <v>-6</v>
      </c>
      <c r="L2933">
        <v>-5</v>
      </c>
      <c r="M2933">
        <v>1101</v>
      </c>
      <c r="N2933" t="s">
        <v>4</v>
      </c>
      <c r="O2933">
        <v>0.60796799999999995</v>
      </c>
      <c r="P2933">
        <v>-0.18631300000000001</v>
      </c>
      <c r="Q2933">
        <v>-4.9029999999999997E-2</v>
      </c>
      <c r="R2933" t="s">
        <v>5</v>
      </c>
      <c r="S2933">
        <v>8.1875</v>
      </c>
      <c r="T2933">
        <v>-0.5625</v>
      </c>
      <c r="U2933">
        <v>-10.053492</v>
      </c>
      <c r="V2933" t="s">
        <v>6</v>
      </c>
      <c r="W2933">
        <v>270823</v>
      </c>
      <c r="X2933">
        <v>83422</v>
      </c>
      <c r="Y2933">
        <v>51.441471100000001</v>
      </c>
      <c r="Z2933" t="s">
        <v>11</v>
      </c>
      <c r="AA2933">
        <v>0.26723163999999999</v>
      </c>
      <c r="AB2933" t="s">
        <v>12</v>
      </c>
      <c r="AC2933">
        <v>5.4</v>
      </c>
      <c r="AD2933">
        <v>2</v>
      </c>
      <c r="AE2933">
        <v>16</v>
      </c>
      <c r="AF2933">
        <v>0.95</v>
      </c>
      <c r="AG2933">
        <v>183.81</v>
      </c>
      <c r="AH2933" t="s">
        <v>13</v>
      </c>
      <c r="AI2933" t="s">
        <v>9</v>
      </c>
      <c r="AJ2933">
        <v>50</v>
      </c>
      <c r="AK2933" t="s">
        <v>10</v>
      </c>
      <c r="AL2933">
        <v>5345</v>
      </c>
      <c r="AM2933">
        <v>5407</v>
      </c>
    </row>
    <row r="2934" spans="1:39" x14ac:dyDescent="0.25">
      <c r="A2934" t="s">
        <v>0</v>
      </c>
      <c r="B2934" t="s">
        <v>1</v>
      </c>
      <c r="C2934">
        <v>1630687</v>
      </c>
      <c r="D2934">
        <v>0</v>
      </c>
      <c r="E2934" t="s">
        <v>2</v>
      </c>
      <c r="F2934">
        <v>111</v>
      </c>
      <c r="G2934">
        <v>122</v>
      </c>
      <c r="H2934">
        <v>45</v>
      </c>
      <c r="I2934" t="s">
        <v>3</v>
      </c>
      <c r="J2934">
        <v>351</v>
      </c>
      <c r="K2934">
        <v>-6</v>
      </c>
      <c r="L2934">
        <v>-7</v>
      </c>
      <c r="M2934">
        <v>1101</v>
      </c>
      <c r="N2934" t="s">
        <v>4</v>
      </c>
      <c r="O2934">
        <v>0.21573000000000001</v>
      </c>
      <c r="P2934">
        <v>-9.8060000000000005E-3</v>
      </c>
      <c r="Q2934">
        <v>-5.8835999999999999E-2</v>
      </c>
      <c r="R2934" t="s">
        <v>5</v>
      </c>
      <c r="S2934">
        <v>-2.6875</v>
      </c>
      <c r="T2934">
        <v>-3.3125</v>
      </c>
      <c r="U2934">
        <v>-14.803492</v>
      </c>
      <c r="V2934" t="s">
        <v>6</v>
      </c>
      <c r="W2934">
        <v>270823</v>
      </c>
      <c r="X2934">
        <v>83422</v>
      </c>
      <c r="Y2934">
        <v>51.441471100000001</v>
      </c>
      <c r="Z2934" t="s">
        <v>11</v>
      </c>
      <c r="AA2934">
        <v>0.26723163999999999</v>
      </c>
      <c r="AB2934" t="s">
        <v>12</v>
      </c>
      <c r="AC2934">
        <v>5.4</v>
      </c>
      <c r="AD2934">
        <v>2</v>
      </c>
      <c r="AE2934">
        <v>16</v>
      </c>
      <c r="AF2934">
        <v>0.95</v>
      </c>
      <c r="AG2934">
        <v>183.81</v>
      </c>
      <c r="AH2934" t="s">
        <v>13</v>
      </c>
      <c r="AI2934" t="s">
        <v>9</v>
      </c>
      <c r="AJ2934">
        <v>50</v>
      </c>
      <c r="AK2934" t="s">
        <v>10</v>
      </c>
      <c r="AL2934">
        <v>5343</v>
      </c>
      <c r="AM2934">
        <v>5402</v>
      </c>
    </row>
    <row r="2935" spans="1:39" x14ac:dyDescent="0.25">
      <c r="A2935" t="s">
        <v>0</v>
      </c>
      <c r="B2935" t="s">
        <v>1</v>
      </c>
      <c r="C2935">
        <v>1631245</v>
      </c>
      <c r="D2935">
        <v>0</v>
      </c>
      <c r="E2935" t="s">
        <v>2</v>
      </c>
      <c r="F2935">
        <v>111</v>
      </c>
      <c r="G2935">
        <v>122</v>
      </c>
      <c r="H2935">
        <v>45</v>
      </c>
      <c r="I2935" t="s">
        <v>3</v>
      </c>
      <c r="J2935">
        <v>9</v>
      </c>
      <c r="K2935">
        <v>-6</v>
      </c>
      <c r="L2935">
        <v>-5</v>
      </c>
      <c r="M2935">
        <v>1101</v>
      </c>
      <c r="N2935" t="s">
        <v>4</v>
      </c>
      <c r="O2935">
        <v>-6.8641999999999995E-2</v>
      </c>
      <c r="P2935">
        <v>-2.9418E-2</v>
      </c>
      <c r="Q2935">
        <v>-8.8252999999999998E-2</v>
      </c>
      <c r="R2935" t="s">
        <v>5</v>
      </c>
      <c r="S2935">
        <v>-8.8125</v>
      </c>
      <c r="T2935">
        <v>-2.9375</v>
      </c>
      <c r="U2935">
        <v>-18.428491999999999</v>
      </c>
      <c r="V2935" t="s">
        <v>6</v>
      </c>
      <c r="W2935">
        <v>270823</v>
      </c>
      <c r="X2935">
        <v>83423</v>
      </c>
      <c r="Y2935">
        <v>51.441463470000002</v>
      </c>
      <c r="Z2935" t="s">
        <v>11</v>
      </c>
      <c r="AA2935">
        <v>0.26722499999999999</v>
      </c>
      <c r="AB2935" t="s">
        <v>12</v>
      </c>
      <c r="AC2935">
        <v>5.5</v>
      </c>
      <c r="AD2935">
        <v>2</v>
      </c>
      <c r="AE2935">
        <v>16</v>
      </c>
      <c r="AF2935">
        <v>0.99</v>
      </c>
      <c r="AG2935">
        <v>190.36</v>
      </c>
      <c r="AH2935" t="s">
        <v>13</v>
      </c>
      <c r="AI2935" t="s">
        <v>9</v>
      </c>
      <c r="AJ2935">
        <v>40</v>
      </c>
      <c r="AK2935" t="s">
        <v>10</v>
      </c>
      <c r="AL2935">
        <v>5337</v>
      </c>
      <c r="AM2935">
        <v>5402</v>
      </c>
    </row>
    <row r="2936" spans="1:39" x14ac:dyDescent="0.25">
      <c r="A2936" t="s">
        <v>0</v>
      </c>
      <c r="B2936" t="s">
        <v>1</v>
      </c>
      <c r="C2936">
        <v>1631802</v>
      </c>
      <c r="D2936">
        <v>0</v>
      </c>
      <c r="E2936" t="s">
        <v>2</v>
      </c>
      <c r="F2936">
        <v>94</v>
      </c>
      <c r="G2936">
        <v>122</v>
      </c>
      <c r="H2936">
        <v>45</v>
      </c>
      <c r="I2936" t="s">
        <v>3</v>
      </c>
      <c r="J2936">
        <v>19</v>
      </c>
      <c r="K2936">
        <v>-6</v>
      </c>
      <c r="L2936">
        <v>-2</v>
      </c>
      <c r="M2936">
        <v>1101</v>
      </c>
      <c r="N2936" t="s">
        <v>4</v>
      </c>
      <c r="O2936">
        <v>-0.21573000000000001</v>
      </c>
      <c r="P2936">
        <v>0.107865</v>
      </c>
      <c r="Q2936">
        <v>2.9418E-2</v>
      </c>
      <c r="R2936" t="s">
        <v>5</v>
      </c>
      <c r="S2936">
        <v>-5.125</v>
      </c>
      <c r="T2936">
        <v>-0.3125</v>
      </c>
      <c r="U2936">
        <v>-17.740991999999999</v>
      </c>
      <c r="V2936" t="s">
        <v>6</v>
      </c>
      <c r="W2936">
        <v>270823</v>
      </c>
      <c r="X2936">
        <v>83423</v>
      </c>
      <c r="Y2936">
        <v>51.441463470000002</v>
      </c>
      <c r="Z2936" t="s">
        <v>11</v>
      </c>
      <c r="AA2936">
        <v>0.26722499999999999</v>
      </c>
      <c r="AB2936" t="s">
        <v>12</v>
      </c>
      <c r="AC2936">
        <v>5.5</v>
      </c>
      <c r="AD2936">
        <v>2</v>
      </c>
      <c r="AE2936">
        <v>16</v>
      </c>
      <c r="AF2936">
        <v>1.02</v>
      </c>
      <c r="AG2936">
        <v>197.22</v>
      </c>
      <c r="AH2936" t="s">
        <v>13</v>
      </c>
      <c r="AI2936" t="s">
        <v>9</v>
      </c>
      <c r="AJ2936">
        <v>40</v>
      </c>
      <c r="AK2936" t="s">
        <v>10</v>
      </c>
      <c r="AL2936">
        <v>5331</v>
      </c>
      <c r="AM2936">
        <v>5395</v>
      </c>
    </row>
    <row r="2937" spans="1:39" x14ac:dyDescent="0.25">
      <c r="A2937" t="s">
        <v>0</v>
      </c>
      <c r="B2937" t="s">
        <v>1</v>
      </c>
      <c r="C2937">
        <v>1632360</v>
      </c>
      <c r="D2937">
        <v>0</v>
      </c>
      <c r="E2937" t="s">
        <v>2</v>
      </c>
      <c r="F2937">
        <v>94</v>
      </c>
      <c r="G2937">
        <v>122</v>
      </c>
      <c r="H2937">
        <v>45</v>
      </c>
      <c r="I2937" t="s">
        <v>3</v>
      </c>
      <c r="J2937">
        <v>25</v>
      </c>
      <c r="K2937">
        <v>-6</v>
      </c>
      <c r="L2937">
        <v>0</v>
      </c>
      <c r="M2937">
        <v>1101</v>
      </c>
      <c r="N2937" t="s">
        <v>4</v>
      </c>
      <c r="O2937">
        <v>-0.21573000000000001</v>
      </c>
      <c r="P2937">
        <v>8.8252999999999998E-2</v>
      </c>
      <c r="Q2937">
        <v>0.12747700000000001</v>
      </c>
      <c r="R2937" t="s">
        <v>5</v>
      </c>
      <c r="S2937">
        <v>-3.75</v>
      </c>
      <c r="T2937">
        <v>-1.375</v>
      </c>
      <c r="U2937">
        <v>-5.6159920000000003</v>
      </c>
      <c r="V2937" t="s">
        <v>6</v>
      </c>
      <c r="W2937">
        <v>270823</v>
      </c>
      <c r="X2937">
        <v>83424</v>
      </c>
      <c r="Y2937">
        <v>51.441455840000003</v>
      </c>
      <c r="Z2937" t="s">
        <v>11</v>
      </c>
      <c r="AA2937">
        <v>0.26722166000000003</v>
      </c>
      <c r="AB2937" t="s">
        <v>12</v>
      </c>
      <c r="AC2937">
        <v>5.4</v>
      </c>
      <c r="AD2937">
        <v>2</v>
      </c>
      <c r="AE2937">
        <v>16</v>
      </c>
      <c r="AF2937">
        <v>1.02</v>
      </c>
      <c r="AG2937">
        <v>197.22</v>
      </c>
      <c r="AH2937" t="s">
        <v>13</v>
      </c>
      <c r="AI2937" t="s">
        <v>9</v>
      </c>
      <c r="AJ2937">
        <v>40</v>
      </c>
      <c r="AK2937" t="s">
        <v>10</v>
      </c>
      <c r="AL2937">
        <v>5348</v>
      </c>
      <c r="AM2937">
        <v>5407</v>
      </c>
    </row>
    <row r="2938" spans="1:39" x14ac:dyDescent="0.25">
      <c r="A2938" t="s">
        <v>0</v>
      </c>
      <c r="B2938" t="s">
        <v>1</v>
      </c>
      <c r="C2938">
        <v>1632918</v>
      </c>
      <c r="D2938">
        <v>0</v>
      </c>
      <c r="E2938" t="s">
        <v>2</v>
      </c>
      <c r="F2938">
        <v>94</v>
      </c>
      <c r="G2938">
        <v>122</v>
      </c>
      <c r="H2938">
        <v>45</v>
      </c>
      <c r="I2938" t="s">
        <v>3</v>
      </c>
      <c r="J2938">
        <v>28</v>
      </c>
      <c r="K2938">
        <v>-6</v>
      </c>
      <c r="L2938">
        <v>1</v>
      </c>
      <c r="M2938">
        <v>1101</v>
      </c>
      <c r="N2938" t="s">
        <v>4</v>
      </c>
      <c r="O2938">
        <v>9.8060000000000005E-3</v>
      </c>
      <c r="P2938">
        <v>9.8060000000000005E-3</v>
      </c>
      <c r="Q2938">
        <v>8.8252999999999998E-2</v>
      </c>
      <c r="R2938" t="s">
        <v>5</v>
      </c>
      <c r="S2938">
        <v>-2.125</v>
      </c>
      <c r="T2938">
        <v>-0.4375</v>
      </c>
      <c r="U2938">
        <v>-5.0534920000000003</v>
      </c>
      <c r="V2938" t="s">
        <v>6</v>
      </c>
      <c r="W2938">
        <v>270823</v>
      </c>
      <c r="X2938">
        <v>83424</v>
      </c>
      <c r="Y2938">
        <v>51.441455840000003</v>
      </c>
      <c r="Z2938" t="s">
        <v>11</v>
      </c>
      <c r="AA2938">
        <v>0.26722166000000003</v>
      </c>
      <c r="AB2938" t="s">
        <v>12</v>
      </c>
      <c r="AC2938">
        <v>5.4</v>
      </c>
      <c r="AD2938">
        <v>2</v>
      </c>
      <c r="AE2938">
        <v>16</v>
      </c>
      <c r="AF2938">
        <v>1.02</v>
      </c>
      <c r="AG2938">
        <v>201.33</v>
      </c>
      <c r="AH2938" t="s">
        <v>13</v>
      </c>
      <c r="AI2938" t="s">
        <v>9</v>
      </c>
      <c r="AJ2938">
        <v>40</v>
      </c>
      <c r="AK2938" t="s">
        <v>10</v>
      </c>
      <c r="AL2938">
        <v>5343</v>
      </c>
      <c r="AM2938">
        <v>5405</v>
      </c>
    </row>
    <row r="2939" spans="1:39" x14ac:dyDescent="0.25">
      <c r="A2939" t="s">
        <v>0</v>
      </c>
      <c r="B2939" t="s">
        <v>1</v>
      </c>
      <c r="C2939">
        <v>1633475</v>
      </c>
      <c r="D2939">
        <v>0</v>
      </c>
      <c r="E2939" t="s">
        <v>2</v>
      </c>
      <c r="F2939">
        <v>94</v>
      </c>
      <c r="G2939">
        <v>122</v>
      </c>
      <c r="H2939">
        <v>45</v>
      </c>
      <c r="I2939" t="s">
        <v>3</v>
      </c>
      <c r="J2939">
        <v>31</v>
      </c>
      <c r="K2939">
        <v>-5</v>
      </c>
      <c r="L2939">
        <v>0</v>
      </c>
      <c r="M2939">
        <v>1101</v>
      </c>
      <c r="N2939" t="s">
        <v>4</v>
      </c>
      <c r="O2939">
        <v>-1.9612000000000001E-2</v>
      </c>
      <c r="P2939">
        <v>-2.9418E-2</v>
      </c>
      <c r="Q2939">
        <v>-2.9418E-2</v>
      </c>
      <c r="R2939" t="s">
        <v>5</v>
      </c>
      <c r="S2939">
        <v>3.375</v>
      </c>
      <c r="T2939">
        <v>0.375</v>
      </c>
      <c r="U2939">
        <v>-4.4284920000000003</v>
      </c>
      <c r="V2939" t="s">
        <v>6</v>
      </c>
      <c r="W2939">
        <v>270823</v>
      </c>
      <c r="X2939">
        <v>83425</v>
      </c>
      <c r="Y2939">
        <v>51.441455840000003</v>
      </c>
      <c r="Z2939" t="s">
        <v>11</v>
      </c>
      <c r="AA2939">
        <v>0.26720666999999998</v>
      </c>
      <c r="AB2939" t="s">
        <v>12</v>
      </c>
      <c r="AC2939">
        <v>5.4</v>
      </c>
      <c r="AD2939">
        <v>2</v>
      </c>
      <c r="AE2939">
        <v>16</v>
      </c>
      <c r="AF2939">
        <v>1.02</v>
      </c>
      <c r="AG2939">
        <v>201.33</v>
      </c>
      <c r="AH2939" t="s">
        <v>13</v>
      </c>
      <c r="AI2939" t="s">
        <v>9</v>
      </c>
      <c r="AJ2939">
        <v>50</v>
      </c>
      <c r="AK2939" t="s">
        <v>10</v>
      </c>
      <c r="AL2939">
        <v>5346</v>
      </c>
      <c r="AM2939">
        <v>5413</v>
      </c>
    </row>
    <row r="2940" spans="1:39" x14ac:dyDescent="0.25">
      <c r="A2940" t="s">
        <v>0</v>
      </c>
      <c r="B2940" t="s">
        <v>1</v>
      </c>
      <c r="C2940">
        <v>1634033</v>
      </c>
      <c r="D2940">
        <v>0</v>
      </c>
      <c r="E2940" t="s">
        <v>2</v>
      </c>
      <c r="F2940">
        <v>91</v>
      </c>
      <c r="G2940">
        <v>122</v>
      </c>
      <c r="H2940">
        <v>45</v>
      </c>
      <c r="I2940" t="s">
        <v>3</v>
      </c>
      <c r="J2940">
        <v>34</v>
      </c>
      <c r="K2940">
        <v>-6</v>
      </c>
      <c r="L2940">
        <v>0</v>
      </c>
      <c r="M2940">
        <v>1101</v>
      </c>
      <c r="N2940" t="s">
        <v>4</v>
      </c>
      <c r="O2940">
        <v>5.8835999999999999E-2</v>
      </c>
      <c r="P2940">
        <v>4.9029999999999997E-2</v>
      </c>
      <c r="Q2940">
        <v>-0.12747700000000001</v>
      </c>
      <c r="R2940" t="s">
        <v>5</v>
      </c>
      <c r="S2940">
        <v>-1.875</v>
      </c>
      <c r="T2940">
        <v>0.125</v>
      </c>
      <c r="U2940">
        <v>-4.1159920000000003</v>
      </c>
      <c r="V2940" t="s">
        <v>6</v>
      </c>
      <c r="W2940">
        <v>270823</v>
      </c>
      <c r="X2940">
        <v>83425</v>
      </c>
      <c r="Y2940">
        <v>51.441455840000003</v>
      </c>
      <c r="Z2940" t="s">
        <v>11</v>
      </c>
      <c r="AA2940">
        <v>0.26720666999999998</v>
      </c>
      <c r="AB2940" t="s">
        <v>12</v>
      </c>
      <c r="AC2940">
        <v>5.4</v>
      </c>
      <c r="AD2940">
        <v>2</v>
      </c>
      <c r="AE2940">
        <v>16</v>
      </c>
      <c r="AF2940">
        <v>1.04</v>
      </c>
      <c r="AG2940">
        <v>228.19</v>
      </c>
      <c r="AH2940" t="s">
        <v>13</v>
      </c>
      <c r="AI2940" t="s">
        <v>9</v>
      </c>
      <c r="AJ2940">
        <v>50</v>
      </c>
      <c r="AK2940" t="s">
        <v>10</v>
      </c>
      <c r="AL2940">
        <v>5335</v>
      </c>
      <c r="AM2940">
        <v>5399</v>
      </c>
    </row>
    <row r="2941" spans="1:39" x14ac:dyDescent="0.25">
      <c r="A2941" t="s">
        <v>0</v>
      </c>
      <c r="B2941" t="s">
        <v>1</v>
      </c>
      <c r="C2941">
        <v>1634590</v>
      </c>
      <c r="D2941">
        <v>0</v>
      </c>
      <c r="E2941" t="s">
        <v>2</v>
      </c>
      <c r="F2941">
        <v>85</v>
      </c>
      <c r="G2941">
        <v>122</v>
      </c>
      <c r="H2941">
        <v>45</v>
      </c>
      <c r="I2941" t="s">
        <v>3</v>
      </c>
      <c r="J2941">
        <v>35</v>
      </c>
      <c r="K2941">
        <v>-5</v>
      </c>
      <c r="L2941">
        <v>0</v>
      </c>
      <c r="M2941">
        <v>1101</v>
      </c>
      <c r="N2941" t="s">
        <v>4</v>
      </c>
      <c r="O2941">
        <v>-7.8447000000000003E-2</v>
      </c>
      <c r="P2941">
        <v>-2.9418E-2</v>
      </c>
      <c r="Q2941">
        <v>-2.9418E-2</v>
      </c>
      <c r="R2941" t="s">
        <v>5</v>
      </c>
      <c r="S2941">
        <v>0.4375</v>
      </c>
      <c r="T2941">
        <v>-0.9375</v>
      </c>
      <c r="U2941">
        <v>-6.6400000000000001E-2</v>
      </c>
      <c r="V2941" t="s">
        <v>6</v>
      </c>
      <c r="W2941">
        <v>270823</v>
      </c>
      <c r="X2941">
        <v>83426</v>
      </c>
      <c r="Y2941">
        <v>51.441455840000003</v>
      </c>
      <c r="Z2941" t="s">
        <v>11</v>
      </c>
      <c r="AA2941">
        <v>0.26719999</v>
      </c>
      <c r="AB2941" t="s">
        <v>12</v>
      </c>
      <c r="AC2941">
        <v>5.4</v>
      </c>
      <c r="AD2941">
        <v>2</v>
      </c>
      <c r="AE2941">
        <v>16</v>
      </c>
      <c r="AF2941">
        <v>1.04</v>
      </c>
      <c r="AG2941">
        <v>228.19</v>
      </c>
      <c r="AH2941" t="s">
        <v>13</v>
      </c>
      <c r="AI2941" t="s">
        <v>9</v>
      </c>
      <c r="AJ2941">
        <v>50</v>
      </c>
      <c r="AK2941" t="s">
        <v>10</v>
      </c>
      <c r="AL2941">
        <v>5349</v>
      </c>
      <c r="AM2941">
        <v>5411</v>
      </c>
    </row>
    <row r="2942" spans="1:39" x14ac:dyDescent="0.25">
      <c r="A2942" t="s">
        <v>0</v>
      </c>
      <c r="B2942" t="s">
        <v>1</v>
      </c>
      <c r="C2942">
        <v>1635148</v>
      </c>
      <c r="D2942">
        <v>0</v>
      </c>
      <c r="E2942" t="s">
        <v>2</v>
      </c>
      <c r="F2942">
        <v>69</v>
      </c>
      <c r="G2942">
        <v>122</v>
      </c>
      <c r="H2942">
        <v>45</v>
      </c>
      <c r="I2942" t="s">
        <v>3</v>
      </c>
      <c r="J2942">
        <v>34</v>
      </c>
      <c r="K2942">
        <v>-5</v>
      </c>
      <c r="L2942">
        <v>0</v>
      </c>
      <c r="M2942">
        <v>1101</v>
      </c>
      <c r="N2942" t="s">
        <v>4</v>
      </c>
      <c r="O2942">
        <v>-0.117671</v>
      </c>
      <c r="P2942">
        <v>2.9418E-2</v>
      </c>
      <c r="Q2942">
        <v>-6.8641999999999995E-2</v>
      </c>
      <c r="R2942" t="s">
        <v>5</v>
      </c>
      <c r="S2942">
        <v>1.4375</v>
      </c>
      <c r="T2942">
        <v>-6.25E-2</v>
      </c>
      <c r="U2942">
        <v>8.6355769999999996</v>
      </c>
      <c r="V2942" t="s">
        <v>6</v>
      </c>
      <c r="W2942">
        <v>270823</v>
      </c>
      <c r="X2942">
        <v>83427</v>
      </c>
      <c r="Y2942">
        <v>51.441455840000003</v>
      </c>
      <c r="Z2942" t="s">
        <v>11</v>
      </c>
      <c r="AA2942">
        <v>0.26719335</v>
      </c>
      <c r="AB2942" t="s">
        <v>12</v>
      </c>
      <c r="AC2942">
        <v>5.3</v>
      </c>
      <c r="AD2942">
        <v>2</v>
      </c>
      <c r="AE2942">
        <v>16</v>
      </c>
      <c r="AF2942">
        <v>1.05</v>
      </c>
      <c r="AG2942">
        <v>237.31</v>
      </c>
      <c r="AH2942" t="s">
        <v>13</v>
      </c>
      <c r="AI2942" t="s">
        <v>9</v>
      </c>
      <c r="AJ2942">
        <v>50</v>
      </c>
      <c r="AK2942" t="s">
        <v>10</v>
      </c>
      <c r="AL2942">
        <v>5342</v>
      </c>
      <c r="AM2942">
        <v>5405</v>
      </c>
    </row>
    <row r="2943" spans="1:39" x14ac:dyDescent="0.25">
      <c r="A2943" t="s">
        <v>0</v>
      </c>
      <c r="B2943" t="s">
        <v>1</v>
      </c>
      <c r="C2943">
        <v>1635706</v>
      </c>
      <c r="D2943">
        <v>0</v>
      </c>
      <c r="E2943" t="s">
        <v>2</v>
      </c>
      <c r="F2943">
        <v>57</v>
      </c>
      <c r="G2943">
        <v>122</v>
      </c>
      <c r="H2943">
        <v>45</v>
      </c>
      <c r="I2943" t="s">
        <v>3</v>
      </c>
      <c r="J2943">
        <v>25</v>
      </c>
      <c r="K2943">
        <v>-5</v>
      </c>
      <c r="L2943">
        <v>1</v>
      </c>
      <c r="M2943">
        <v>1101</v>
      </c>
      <c r="N2943" t="s">
        <v>4</v>
      </c>
      <c r="O2943">
        <v>-2.9418E-2</v>
      </c>
      <c r="P2943">
        <v>2.9418E-2</v>
      </c>
      <c r="Q2943">
        <v>-0.147089</v>
      </c>
      <c r="R2943" t="s">
        <v>5</v>
      </c>
      <c r="S2943">
        <v>-0.6875</v>
      </c>
      <c r="T2943">
        <v>-0.25</v>
      </c>
      <c r="U2943">
        <v>24.385576</v>
      </c>
      <c r="V2943" t="s">
        <v>6</v>
      </c>
      <c r="W2943">
        <v>270823</v>
      </c>
      <c r="X2943">
        <v>83427</v>
      </c>
      <c r="Y2943">
        <v>51.441455840000003</v>
      </c>
      <c r="Z2943" t="s">
        <v>11</v>
      </c>
      <c r="AA2943">
        <v>0.26719335</v>
      </c>
      <c r="AB2943" t="s">
        <v>12</v>
      </c>
      <c r="AC2943">
        <v>5.3</v>
      </c>
      <c r="AD2943">
        <v>2</v>
      </c>
      <c r="AE2943">
        <v>16</v>
      </c>
      <c r="AF2943">
        <v>1.03</v>
      </c>
      <c r="AG2943">
        <v>241.94</v>
      </c>
      <c r="AH2943" t="s">
        <v>13</v>
      </c>
      <c r="AI2943" t="s">
        <v>9</v>
      </c>
      <c r="AJ2943">
        <v>50</v>
      </c>
      <c r="AK2943" t="s">
        <v>10</v>
      </c>
      <c r="AL2943">
        <v>5345</v>
      </c>
      <c r="AM2943">
        <v>5408</v>
      </c>
    </row>
    <row r="2944" spans="1:39" x14ac:dyDescent="0.25">
      <c r="A2944" t="s">
        <v>0</v>
      </c>
      <c r="B2944" t="s">
        <v>1</v>
      </c>
      <c r="C2944">
        <v>1636263</v>
      </c>
      <c r="D2944">
        <v>0</v>
      </c>
      <c r="E2944" t="s">
        <v>2</v>
      </c>
      <c r="F2944">
        <v>57</v>
      </c>
      <c r="G2944">
        <v>122</v>
      </c>
      <c r="H2944">
        <v>45</v>
      </c>
      <c r="I2944" t="s">
        <v>3</v>
      </c>
      <c r="J2944">
        <v>10</v>
      </c>
      <c r="K2944">
        <v>-5</v>
      </c>
      <c r="L2944">
        <v>0</v>
      </c>
      <c r="M2944">
        <v>1101</v>
      </c>
      <c r="N2944" t="s">
        <v>4</v>
      </c>
      <c r="O2944">
        <v>-3.9224000000000002E-2</v>
      </c>
      <c r="P2944">
        <v>2.9418E-2</v>
      </c>
      <c r="Q2944">
        <v>-0.12747700000000001</v>
      </c>
      <c r="R2944" t="s">
        <v>5</v>
      </c>
      <c r="S2944">
        <v>10</v>
      </c>
      <c r="T2944">
        <v>6.25E-2</v>
      </c>
      <c r="U2944">
        <v>30.510576</v>
      </c>
      <c r="V2944" t="s">
        <v>6</v>
      </c>
      <c r="W2944">
        <v>270823</v>
      </c>
      <c r="X2944">
        <v>83428</v>
      </c>
      <c r="Y2944">
        <v>51.441463470000002</v>
      </c>
      <c r="Z2944" t="s">
        <v>11</v>
      </c>
      <c r="AA2944">
        <v>0.26718834000000002</v>
      </c>
      <c r="AB2944" t="s">
        <v>12</v>
      </c>
      <c r="AC2944">
        <v>4.9000000000000004</v>
      </c>
      <c r="AD2944">
        <v>2</v>
      </c>
      <c r="AE2944">
        <v>16</v>
      </c>
      <c r="AF2944">
        <v>1.03</v>
      </c>
      <c r="AG2944">
        <v>241.94</v>
      </c>
      <c r="AH2944" t="s">
        <v>13</v>
      </c>
      <c r="AI2944" t="s">
        <v>9</v>
      </c>
      <c r="AJ2944">
        <v>50</v>
      </c>
      <c r="AK2944" t="s">
        <v>10</v>
      </c>
      <c r="AL2944">
        <v>5347</v>
      </c>
      <c r="AM2944">
        <v>5408</v>
      </c>
    </row>
    <row r="2945" spans="1:39" x14ac:dyDescent="0.25">
      <c r="A2945" t="s">
        <v>0</v>
      </c>
      <c r="B2945" t="s">
        <v>1</v>
      </c>
      <c r="C2945">
        <v>1636821</v>
      </c>
      <c r="D2945">
        <v>0</v>
      </c>
      <c r="E2945" t="s">
        <v>2</v>
      </c>
      <c r="F2945">
        <v>57</v>
      </c>
      <c r="G2945">
        <v>122</v>
      </c>
      <c r="H2945">
        <v>45</v>
      </c>
      <c r="I2945" t="s">
        <v>3</v>
      </c>
      <c r="J2945">
        <v>354</v>
      </c>
      <c r="K2945">
        <v>-5</v>
      </c>
      <c r="L2945">
        <v>-3</v>
      </c>
      <c r="M2945">
        <v>1101</v>
      </c>
      <c r="N2945" t="s">
        <v>4</v>
      </c>
      <c r="O2945">
        <v>0.19611899999999999</v>
      </c>
      <c r="P2945">
        <v>-0.205925</v>
      </c>
      <c r="Q2945">
        <v>-0.22553599999999999</v>
      </c>
      <c r="R2945" t="s">
        <v>5</v>
      </c>
      <c r="S2945">
        <v>10.375</v>
      </c>
      <c r="T2945">
        <v>3.3125</v>
      </c>
      <c r="U2945">
        <v>30.385576</v>
      </c>
      <c r="V2945" t="s">
        <v>6</v>
      </c>
      <c r="W2945">
        <v>270823</v>
      </c>
      <c r="X2945">
        <v>83428</v>
      </c>
      <c r="Y2945">
        <v>51.441463470000002</v>
      </c>
      <c r="Z2945" t="s">
        <v>11</v>
      </c>
      <c r="AA2945">
        <v>0.26718834000000002</v>
      </c>
      <c r="AB2945" t="s">
        <v>12</v>
      </c>
      <c r="AC2945">
        <v>4.9000000000000004</v>
      </c>
      <c r="AD2945">
        <v>2</v>
      </c>
      <c r="AE2945">
        <v>16</v>
      </c>
      <c r="AF2945">
        <v>0.8</v>
      </c>
      <c r="AG2945">
        <v>273.60000000000002</v>
      </c>
      <c r="AH2945" t="s">
        <v>13</v>
      </c>
      <c r="AI2945" t="s">
        <v>9</v>
      </c>
      <c r="AJ2945">
        <v>50</v>
      </c>
      <c r="AK2945" t="s">
        <v>10</v>
      </c>
      <c r="AL2945">
        <v>5342</v>
      </c>
      <c r="AM2945">
        <v>5406</v>
      </c>
    </row>
    <row r="2946" spans="1:39" x14ac:dyDescent="0.25">
      <c r="A2946" t="s">
        <v>0</v>
      </c>
      <c r="B2946" t="s">
        <v>1</v>
      </c>
      <c r="C2946">
        <v>1637378</v>
      </c>
      <c r="D2946">
        <v>0</v>
      </c>
      <c r="E2946" t="s">
        <v>2</v>
      </c>
      <c r="F2946">
        <v>60</v>
      </c>
      <c r="G2946">
        <v>122</v>
      </c>
      <c r="H2946">
        <v>45</v>
      </c>
      <c r="I2946" t="s">
        <v>3</v>
      </c>
      <c r="J2946">
        <v>339</v>
      </c>
      <c r="K2946">
        <v>-5</v>
      </c>
      <c r="L2946">
        <v>-5</v>
      </c>
      <c r="M2946">
        <v>1101</v>
      </c>
      <c r="N2946" t="s">
        <v>4</v>
      </c>
      <c r="O2946">
        <v>-1.1080700000000001</v>
      </c>
      <c r="P2946">
        <v>0.16670099999999999</v>
      </c>
      <c r="Q2946">
        <v>-0.147089</v>
      </c>
      <c r="R2946" t="s">
        <v>5</v>
      </c>
      <c r="S2946">
        <v>-7.5625</v>
      </c>
      <c r="T2946">
        <v>1.75</v>
      </c>
      <c r="U2946">
        <v>27.260576</v>
      </c>
      <c r="V2946" t="s">
        <v>6</v>
      </c>
      <c r="W2946">
        <v>270823</v>
      </c>
      <c r="X2946">
        <v>83429</v>
      </c>
      <c r="Y2946">
        <v>51.441463470000002</v>
      </c>
      <c r="Z2946" t="s">
        <v>11</v>
      </c>
      <c r="AA2946">
        <v>0.26718165999999999</v>
      </c>
      <c r="AB2946" t="s">
        <v>12</v>
      </c>
      <c r="AC2946">
        <v>4.9000000000000004</v>
      </c>
      <c r="AD2946">
        <v>2</v>
      </c>
      <c r="AE2946">
        <v>16</v>
      </c>
      <c r="AF2946">
        <v>0.8</v>
      </c>
      <c r="AG2946">
        <v>273.60000000000002</v>
      </c>
      <c r="AH2946" t="s">
        <v>13</v>
      </c>
      <c r="AI2946" t="s">
        <v>9</v>
      </c>
      <c r="AJ2946">
        <v>50</v>
      </c>
      <c r="AK2946" t="s">
        <v>10</v>
      </c>
      <c r="AL2946">
        <v>5344</v>
      </c>
      <c r="AM2946">
        <v>5421</v>
      </c>
    </row>
    <row r="2947" spans="1:39" x14ac:dyDescent="0.25">
      <c r="A2947" t="s">
        <v>0</v>
      </c>
      <c r="B2947" t="s">
        <v>1</v>
      </c>
      <c r="C2947">
        <v>1637936</v>
      </c>
      <c r="D2947">
        <v>0</v>
      </c>
      <c r="E2947" t="s">
        <v>2</v>
      </c>
      <c r="F2947">
        <v>64</v>
      </c>
      <c r="G2947">
        <v>122</v>
      </c>
      <c r="H2947">
        <v>45</v>
      </c>
      <c r="I2947" t="s">
        <v>3</v>
      </c>
      <c r="J2947">
        <v>323</v>
      </c>
      <c r="K2947">
        <v>-6</v>
      </c>
      <c r="L2947">
        <v>-6</v>
      </c>
      <c r="M2947">
        <v>1101</v>
      </c>
      <c r="N2947" t="s">
        <v>4</v>
      </c>
      <c r="O2947">
        <v>-0.205925</v>
      </c>
      <c r="P2947">
        <v>-0.147089</v>
      </c>
      <c r="Q2947">
        <v>0.147089</v>
      </c>
      <c r="R2947" t="s">
        <v>5</v>
      </c>
      <c r="S2947">
        <v>16</v>
      </c>
      <c r="T2947">
        <v>2</v>
      </c>
      <c r="U2947">
        <v>28.198076</v>
      </c>
      <c r="V2947" t="s">
        <v>6</v>
      </c>
      <c r="W2947">
        <v>270823</v>
      </c>
      <c r="X2947">
        <v>83429</v>
      </c>
      <c r="Y2947">
        <v>51.441463470000002</v>
      </c>
      <c r="Z2947" t="s">
        <v>11</v>
      </c>
      <c r="AA2947">
        <v>0.26718165999999999</v>
      </c>
      <c r="AB2947" t="s">
        <v>12</v>
      </c>
      <c r="AC2947">
        <v>4.9000000000000004</v>
      </c>
      <c r="AD2947">
        <v>2</v>
      </c>
      <c r="AE2947">
        <v>16</v>
      </c>
      <c r="AF2947">
        <v>0.79</v>
      </c>
      <c r="AG2947">
        <v>272.68</v>
      </c>
      <c r="AH2947" t="s">
        <v>13</v>
      </c>
      <c r="AI2947" t="s">
        <v>9</v>
      </c>
      <c r="AJ2947">
        <v>50</v>
      </c>
      <c r="AK2947" t="s">
        <v>10</v>
      </c>
      <c r="AL2947">
        <v>5334</v>
      </c>
      <c r="AM2947">
        <v>5405</v>
      </c>
    </row>
    <row r="2948" spans="1:39" x14ac:dyDescent="0.25">
      <c r="A2948" t="s">
        <v>0</v>
      </c>
      <c r="B2948" t="s">
        <v>1</v>
      </c>
      <c r="C2948">
        <v>1638494</v>
      </c>
      <c r="D2948">
        <v>0</v>
      </c>
      <c r="E2948" t="s">
        <v>2</v>
      </c>
      <c r="F2948">
        <v>94</v>
      </c>
      <c r="G2948">
        <v>122</v>
      </c>
      <c r="H2948">
        <v>45</v>
      </c>
      <c r="I2948" t="s">
        <v>3</v>
      </c>
      <c r="J2948">
        <v>311</v>
      </c>
      <c r="K2948">
        <v>-5</v>
      </c>
      <c r="L2948">
        <v>-9</v>
      </c>
      <c r="M2948">
        <v>1101</v>
      </c>
      <c r="N2948" t="s">
        <v>4</v>
      </c>
      <c r="O2948">
        <v>0.686415</v>
      </c>
      <c r="P2948">
        <v>-0.205925</v>
      </c>
      <c r="Q2948">
        <v>-5.8835999999999999E-2</v>
      </c>
      <c r="R2948" t="s">
        <v>5</v>
      </c>
      <c r="S2948">
        <v>3.375</v>
      </c>
      <c r="T2948">
        <v>3.1875</v>
      </c>
      <c r="U2948">
        <v>18.635576</v>
      </c>
      <c r="V2948" t="s">
        <v>6</v>
      </c>
      <c r="W2948">
        <v>270823</v>
      </c>
      <c r="X2948">
        <v>83430</v>
      </c>
      <c r="Y2948">
        <v>51.441463470000002</v>
      </c>
      <c r="Z2948" t="s">
        <v>11</v>
      </c>
      <c r="AA2948">
        <v>0.26717836</v>
      </c>
      <c r="AB2948" t="s">
        <v>12</v>
      </c>
      <c r="AC2948">
        <v>5.0999999999999996</v>
      </c>
      <c r="AD2948">
        <v>2</v>
      </c>
      <c r="AE2948">
        <v>16</v>
      </c>
      <c r="AF2948">
        <v>0.79</v>
      </c>
      <c r="AG2948">
        <v>272.68</v>
      </c>
      <c r="AH2948" t="s">
        <v>13</v>
      </c>
      <c r="AI2948" t="s">
        <v>9</v>
      </c>
      <c r="AJ2948">
        <v>50</v>
      </c>
      <c r="AK2948" t="s">
        <v>10</v>
      </c>
      <c r="AL2948">
        <v>5340</v>
      </c>
      <c r="AM2948">
        <v>5413</v>
      </c>
    </row>
    <row r="2949" spans="1:39" x14ac:dyDescent="0.25">
      <c r="A2949" t="s">
        <v>0</v>
      </c>
      <c r="B2949" t="s">
        <v>1</v>
      </c>
      <c r="C2949">
        <v>1639051</v>
      </c>
      <c r="D2949">
        <v>0</v>
      </c>
      <c r="E2949" t="s">
        <v>2</v>
      </c>
      <c r="F2949">
        <v>94</v>
      </c>
      <c r="G2949">
        <v>122</v>
      </c>
      <c r="H2949">
        <v>45</v>
      </c>
      <c r="I2949" t="s">
        <v>3</v>
      </c>
      <c r="J2949">
        <v>303</v>
      </c>
      <c r="K2949">
        <v>-5</v>
      </c>
      <c r="L2949">
        <v>-11</v>
      </c>
      <c r="M2949">
        <v>1101</v>
      </c>
      <c r="N2949" t="s">
        <v>4</v>
      </c>
      <c r="O2949">
        <v>0.19611899999999999</v>
      </c>
      <c r="P2949">
        <v>-0.147089</v>
      </c>
      <c r="Q2949">
        <v>0.51971400000000001</v>
      </c>
      <c r="R2949" t="s">
        <v>5</v>
      </c>
      <c r="S2949">
        <v>12.5</v>
      </c>
      <c r="T2949">
        <v>2.875</v>
      </c>
      <c r="U2949">
        <v>11.823077</v>
      </c>
      <c r="V2949" t="s">
        <v>6</v>
      </c>
      <c r="W2949">
        <v>270823</v>
      </c>
      <c r="X2949">
        <v>83430</v>
      </c>
      <c r="Y2949">
        <v>51.441463470000002</v>
      </c>
      <c r="Z2949" t="s">
        <v>11</v>
      </c>
      <c r="AA2949">
        <v>0.26717836</v>
      </c>
      <c r="AB2949" t="s">
        <v>12</v>
      </c>
      <c r="AC2949">
        <v>5.0999999999999996</v>
      </c>
      <c r="AD2949">
        <v>2</v>
      </c>
      <c r="AE2949">
        <v>16</v>
      </c>
      <c r="AF2949">
        <v>0</v>
      </c>
      <c r="AG2949">
        <v>270.08999999999997</v>
      </c>
      <c r="AH2949" t="s">
        <v>13</v>
      </c>
      <c r="AI2949" t="s">
        <v>9</v>
      </c>
      <c r="AJ2949">
        <v>50</v>
      </c>
      <c r="AK2949" t="s">
        <v>10</v>
      </c>
      <c r="AL2949">
        <v>5335</v>
      </c>
      <c r="AM2949">
        <v>5409</v>
      </c>
    </row>
    <row r="2950" spans="1:39" x14ac:dyDescent="0.25">
      <c r="A2950" t="s">
        <v>0</v>
      </c>
      <c r="B2950" t="s">
        <v>1</v>
      </c>
      <c r="C2950">
        <v>1639609</v>
      </c>
      <c r="D2950">
        <v>0</v>
      </c>
      <c r="E2950" t="s">
        <v>2</v>
      </c>
      <c r="F2950">
        <v>94</v>
      </c>
      <c r="G2950">
        <v>122</v>
      </c>
      <c r="H2950">
        <v>45</v>
      </c>
      <c r="I2950" t="s">
        <v>3</v>
      </c>
      <c r="J2950">
        <v>297</v>
      </c>
      <c r="K2950">
        <v>-6</v>
      </c>
      <c r="L2950">
        <v>-16</v>
      </c>
      <c r="M2950">
        <v>1101</v>
      </c>
      <c r="N2950" t="s">
        <v>4</v>
      </c>
      <c r="O2950">
        <v>1.206129</v>
      </c>
      <c r="P2950">
        <v>-2.9418E-2</v>
      </c>
      <c r="Q2950">
        <v>-0.147089</v>
      </c>
      <c r="R2950" t="s">
        <v>5</v>
      </c>
      <c r="S2950">
        <v>9.3125</v>
      </c>
      <c r="T2950">
        <v>2.75</v>
      </c>
      <c r="U2950">
        <v>7.2605769999999996</v>
      </c>
      <c r="V2950" t="s">
        <v>6</v>
      </c>
      <c r="W2950">
        <v>270823</v>
      </c>
      <c r="X2950">
        <v>83431</v>
      </c>
      <c r="Y2950">
        <v>51.441463470000002</v>
      </c>
      <c r="Z2950" t="s">
        <v>11</v>
      </c>
      <c r="AA2950">
        <v>0.26717501999999999</v>
      </c>
      <c r="AB2950" t="s">
        <v>12</v>
      </c>
      <c r="AC2950">
        <v>5.2</v>
      </c>
      <c r="AD2950">
        <v>2</v>
      </c>
      <c r="AE2950">
        <v>16</v>
      </c>
      <c r="AF2950">
        <v>0</v>
      </c>
      <c r="AG2950">
        <v>270.08999999999997</v>
      </c>
      <c r="AH2950" t="s">
        <v>13</v>
      </c>
      <c r="AI2950" t="s">
        <v>9</v>
      </c>
      <c r="AJ2950">
        <v>50</v>
      </c>
      <c r="AK2950" t="s">
        <v>10</v>
      </c>
      <c r="AL2950">
        <v>5339</v>
      </c>
      <c r="AM2950">
        <v>5413</v>
      </c>
    </row>
    <row r="2951" spans="1:39" x14ac:dyDescent="0.25">
      <c r="A2951" t="s">
        <v>0</v>
      </c>
      <c r="B2951" t="s">
        <v>1</v>
      </c>
      <c r="C2951">
        <v>1640166</v>
      </c>
      <c r="D2951">
        <v>0</v>
      </c>
      <c r="E2951" t="s">
        <v>2</v>
      </c>
      <c r="F2951">
        <v>94</v>
      </c>
      <c r="G2951">
        <v>122</v>
      </c>
      <c r="H2951">
        <v>45</v>
      </c>
      <c r="I2951" t="s">
        <v>3</v>
      </c>
      <c r="J2951">
        <v>295</v>
      </c>
      <c r="K2951">
        <v>-5</v>
      </c>
      <c r="L2951">
        <v>-20</v>
      </c>
      <c r="M2951">
        <v>1101</v>
      </c>
      <c r="N2951" t="s">
        <v>4</v>
      </c>
      <c r="O2951">
        <v>0.41184900000000002</v>
      </c>
      <c r="P2951">
        <v>3.9224000000000002E-2</v>
      </c>
      <c r="Q2951">
        <v>9.8058999999999993E-2</v>
      </c>
      <c r="R2951" t="s">
        <v>5</v>
      </c>
      <c r="S2951">
        <v>-2.5625</v>
      </c>
      <c r="T2951">
        <v>-0.1875</v>
      </c>
      <c r="U2951">
        <v>2.2428159999999999</v>
      </c>
      <c r="V2951" t="s">
        <v>6</v>
      </c>
      <c r="W2951">
        <v>270823</v>
      </c>
      <c r="X2951">
        <v>83432</v>
      </c>
      <c r="Y2951">
        <v>51.441455840000003</v>
      </c>
      <c r="Z2951" t="s">
        <v>11</v>
      </c>
      <c r="AA2951">
        <v>0.26717331999999999</v>
      </c>
      <c r="AB2951" t="s">
        <v>12</v>
      </c>
      <c r="AC2951">
        <v>5.3</v>
      </c>
      <c r="AD2951">
        <v>2</v>
      </c>
      <c r="AE2951">
        <v>16</v>
      </c>
      <c r="AF2951">
        <v>0</v>
      </c>
      <c r="AG2951">
        <v>264.87</v>
      </c>
      <c r="AH2951" t="s">
        <v>13</v>
      </c>
      <c r="AI2951" t="s">
        <v>9</v>
      </c>
      <c r="AJ2951">
        <v>50</v>
      </c>
      <c r="AK2951" t="s">
        <v>10</v>
      </c>
      <c r="AL2951">
        <v>5340</v>
      </c>
      <c r="AM2951">
        <v>5410</v>
      </c>
    </row>
    <row r="2952" spans="1:39" x14ac:dyDescent="0.25">
      <c r="A2952" t="s">
        <v>0</v>
      </c>
      <c r="B2952" t="s">
        <v>1</v>
      </c>
      <c r="C2952">
        <v>1640724</v>
      </c>
      <c r="D2952">
        <v>0</v>
      </c>
      <c r="E2952" t="s">
        <v>2</v>
      </c>
      <c r="F2952">
        <v>94</v>
      </c>
      <c r="G2952">
        <v>122</v>
      </c>
      <c r="H2952">
        <v>45</v>
      </c>
      <c r="I2952" t="s">
        <v>3</v>
      </c>
      <c r="J2952">
        <v>295</v>
      </c>
      <c r="K2952">
        <v>-5</v>
      </c>
      <c r="L2952">
        <v>-19</v>
      </c>
      <c r="M2952">
        <v>1101</v>
      </c>
      <c r="N2952" t="s">
        <v>4</v>
      </c>
      <c r="O2952">
        <v>-0.176507</v>
      </c>
      <c r="P2952">
        <v>-5.8835999999999999E-2</v>
      </c>
      <c r="Q2952">
        <v>0.205925</v>
      </c>
      <c r="R2952" t="s">
        <v>5</v>
      </c>
      <c r="S2952">
        <v>-6.0625</v>
      </c>
      <c r="T2952">
        <v>0.25</v>
      </c>
      <c r="U2952">
        <v>-0.92645299999999997</v>
      </c>
      <c r="V2952" t="s">
        <v>6</v>
      </c>
      <c r="W2952">
        <v>270823</v>
      </c>
      <c r="X2952">
        <v>83432</v>
      </c>
      <c r="Y2952">
        <v>51.441455840000003</v>
      </c>
      <c r="Z2952" t="s">
        <v>11</v>
      </c>
      <c r="AA2952">
        <v>0.26717331999999999</v>
      </c>
      <c r="AB2952" t="s">
        <v>12</v>
      </c>
      <c r="AC2952">
        <v>5.3</v>
      </c>
      <c r="AD2952">
        <v>2</v>
      </c>
      <c r="AE2952">
        <v>16</v>
      </c>
      <c r="AF2952">
        <v>0</v>
      </c>
      <c r="AG2952">
        <v>264.87</v>
      </c>
      <c r="AH2952" t="s">
        <v>13</v>
      </c>
      <c r="AI2952" t="s">
        <v>9</v>
      </c>
      <c r="AJ2952">
        <v>50</v>
      </c>
      <c r="AK2952" t="s">
        <v>10</v>
      </c>
      <c r="AL2952">
        <v>5342</v>
      </c>
      <c r="AM2952">
        <v>5419</v>
      </c>
    </row>
    <row r="2953" spans="1:39" x14ac:dyDescent="0.25">
      <c r="A2953" t="s">
        <v>0</v>
      </c>
      <c r="B2953" t="s">
        <v>1</v>
      </c>
      <c r="C2953">
        <v>1641282</v>
      </c>
      <c r="D2953">
        <v>0</v>
      </c>
      <c r="E2953" t="s">
        <v>2</v>
      </c>
      <c r="F2953">
        <v>94</v>
      </c>
      <c r="G2953">
        <v>122</v>
      </c>
      <c r="H2953">
        <v>45</v>
      </c>
      <c r="I2953" t="s">
        <v>3</v>
      </c>
      <c r="J2953">
        <v>295</v>
      </c>
      <c r="K2953">
        <v>-5</v>
      </c>
      <c r="L2953">
        <v>-18</v>
      </c>
      <c r="M2953">
        <v>1101</v>
      </c>
      <c r="N2953" t="s">
        <v>4</v>
      </c>
      <c r="O2953">
        <v>-4.9029999999999997E-2</v>
      </c>
      <c r="P2953">
        <v>9.8060000000000005E-3</v>
      </c>
      <c r="Q2953">
        <v>-4.9029999999999997E-2</v>
      </c>
      <c r="R2953" t="s">
        <v>5</v>
      </c>
      <c r="S2953">
        <v>-2.5625</v>
      </c>
      <c r="T2953">
        <v>0.375</v>
      </c>
      <c r="U2953">
        <v>-1.124295</v>
      </c>
      <c r="V2953" t="s">
        <v>6</v>
      </c>
      <c r="W2953">
        <v>270823</v>
      </c>
      <c r="X2953">
        <v>83433</v>
      </c>
      <c r="Y2953">
        <v>51.441455840000003</v>
      </c>
      <c r="Z2953" t="s">
        <v>11</v>
      </c>
      <c r="AA2953">
        <v>0.26717331999999999</v>
      </c>
      <c r="AB2953" t="s">
        <v>12</v>
      </c>
      <c r="AC2953">
        <v>5.3</v>
      </c>
      <c r="AD2953">
        <v>2</v>
      </c>
      <c r="AE2953">
        <v>16</v>
      </c>
      <c r="AF2953">
        <v>0</v>
      </c>
      <c r="AG2953">
        <v>264.87</v>
      </c>
      <c r="AH2953" t="s">
        <v>13</v>
      </c>
      <c r="AI2953" t="s">
        <v>9</v>
      </c>
      <c r="AJ2953">
        <v>50</v>
      </c>
      <c r="AK2953" t="s">
        <v>10</v>
      </c>
      <c r="AL2953">
        <v>5343</v>
      </c>
      <c r="AM2953">
        <v>5415</v>
      </c>
    </row>
    <row r="2954" spans="1:39" x14ac:dyDescent="0.25">
      <c r="A2954" t="s">
        <v>0</v>
      </c>
      <c r="B2954" t="s">
        <v>1</v>
      </c>
      <c r="C2954">
        <v>1641839</v>
      </c>
      <c r="D2954">
        <v>0</v>
      </c>
      <c r="E2954" t="s">
        <v>2</v>
      </c>
      <c r="F2954">
        <v>94</v>
      </c>
      <c r="G2954">
        <v>122</v>
      </c>
      <c r="H2954">
        <v>45</v>
      </c>
      <c r="I2954" t="s">
        <v>3</v>
      </c>
      <c r="J2954">
        <v>295</v>
      </c>
      <c r="K2954">
        <v>-5</v>
      </c>
      <c r="L2954">
        <v>-17</v>
      </c>
      <c r="M2954">
        <v>1101</v>
      </c>
      <c r="N2954" t="s">
        <v>4</v>
      </c>
      <c r="O2954">
        <v>-0.43146099999999998</v>
      </c>
      <c r="P2954">
        <v>0.13728299999999999</v>
      </c>
      <c r="Q2954">
        <v>-0.56874400000000003</v>
      </c>
      <c r="R2954" t="s">
        <v>5</v>
      </c>
      <c r="S2954">
        <v>-0.75</v>
      </c>
      <c r="T2954">
        <v>-0.6875</v>
      </c>
      <c r="U2954">
        <v>0.51117500000000005</v>
      </c>
      <c r="V2954" t="s">
        <v>6</v>
      </c>
      <c r="W2954">
        <v>270823</v>
      </c>
      <c r="X2954">
        <v>83433</v>
      </c>
      <c r="Y2954">
        <v>51.441455840000003</v>
      </c>
      <c r="Z2954" t="s">
        <v>11</v>
      </c>
      <c r="AA2954">
        <v>0.26717331999999999</v>
      </c>
      <c r="AB2954" t="s">
        <v>12</v>
      </c>
      <c r="AC2954">
        <v>5.3</v>
      </c>
      <c r="AD2954">
        <v>2</v>
      </c>
      <c r="AE2954">
        <v>16</v>
      </c>
      <c r="AF2954">
        <v>0</v>
      </c>
      <c r="AG2954">
        <v>264.87</v>
      </c>
      <c r="AH2954" t="s">
        <v>13</v>
      </c>
      <c r="AI2954" t="s">
        <v>9</v>
      </c>
      <c r="AJ2954">
        <v>50</v>
      </c>
      <c r="AK2954" t="s">
        <v>10</v>
      </c>
      <c r="AL2954">
        <v>5337</v>
      </c>
      <c r="AM2954">
        <v>5408</v>
      </c>
    </row>
    <row r="2955" spans="1:39" x14ac:dyDescent="0.25">
      <c r="A2955" t="s">
        <v>0</v>
      </c>
      <c r="B2955" t="s">
        <v>1</v>
      </c>
      <c r="C2955">
        <v>1642397</v>
      </c>
      <c r="D2955">
        <v>0</v>
      </c>
      <c r="E2955" t="s">
        <v>2</v>
      </c>
      <c r="F2955">
        <v>94</v>
      </c>
      <c r="G2955">
        <v>122</v>
      </c>
      <c r="H2955">
        <v>45</v>
      </c>
      <c r="I2955" t="s">
        <v>3</v>
      </c>
      <c r="J2955">
        <v>295</v>
      </c>
      <c r="K2955">
        <v>-6</v>
      </c>
      <c r="L2955">
        <v>-16</v>
      </c>
      <c r="M2955">
        <v>1101</v>
      </c>
      <c r="N2955" t="s">
        <v>4</v>
      </c>
      <c r="O2955">
        <v>-0.117671</v>
      </c>
      <c r="P2955">
        <v>6.8641999999999995E-2</v>
      </c>
      <c r="Q2955">
        <v>-0.18631300000000001</v>
      </c>
      <c r="R2955" t="s">
        <v>5</v>
      </c>
      <c r="S2955">
        <v>-0.6875</v>
      </c>
      <c r="T2955">
        <v>-0.9375</v>
      </c>
      <c r="U2955">
        <v>3.262283</v>
      </c>
      <c r="V2955" t="s">
        <v>6</v>
      </c>
      <c r="W2955">
        <v>270823</v>
      </c>
      <c r="X2955">
        <v>83434</v>
      </c>
      <c r="Y2955">
        <v>51.441455840000003</v>
      </c>
      <c r="Z2955" t="s">
        <v>11</v>
      </c>
      <c r="AA2955">
        <v>0.26717331999999999</v>
      </c>
      <c r="AB2955" t="s">
        <v>12</v>
      </c>
      <c r="AC2955">
        <v>5.3</v>
      </c>
      <c r="AD2955">
        <v>2</v>
      </c>
      <c r="AE2955">
        <v>16</v>
      </c>
      <c r="AF2955">
        <v>0</v>
      </c>
      <c r="AG2955">
        <v>264.87</v>
      </c>
      <c r="AH2955" t="s">
        <v>13</v>
      </c>
      <c r="AI2955" t="s">
        <v>9</v>
      </c>
      <c r="AJ2955">
        <v>50</v>
      </c>
      <c r="AK2955" t="s">
        <v>10</v>
      </c>
      <c r="AL2955">
        <v>5341</v>
      </c>
      <c r="AM2955">
        <v>5415</v>
      </c>
    </row>
    <row r="2956" spans="1:39" x14ac:dyDescent="0.25">
      <c r="A2956" t="s">
        <v>0</v>
      </c>
      <c r="B2956" t="s">
        <v>1</v>
      </c>
      <c r="C2956">
        <v>1642954</v>
      </c>
      <c r="D2956">
        <v>0</v>
      </c>
      <c r="E2956" t="s">
        <v>2</v>
      </c>
      <c r="F2956">
        <v>94</v>
      </c>
      <c r="G2956">
        <v>122</v>
      </c>
      <c r="H2956">
        <v>45</v>
      </c>
      <c r="I2956" t="s">
        <v>3</v>
      </c>
      <c r="J2956">
        <v>294</v>
      </c>
      <c r="K2956">
        <v>-6</v>
      </c>
      <c r="L2956">
        <v>-16</v>
      </c>
      <c r="M2956">
        <v>1101</v>
      </c>
      <c r="N2956" t="s">
        <v>4</v>
      </c>
      <c r="O2956">
        <v>-1.9612000000000001E-2</v>
      </c>
      <c r="P2956">
        <v>2.9418E-2</v>
      </c>
      <c r="Q2956">
        <v>-0.12747700000000001</v>
      </c>
      <c r="R2956" t="s">
        <v>5</v>
      </c>
      <c r="S2956">
        <v>4.1875</v>
      </c>
      <c r="T2956">
        <v>-2</v>
      </c>
      <c r="U2956">
        <v>1.616973</v>
      </c>
      <c r="V2956" t="s">
        <v>6</v>
      </c>
      <c r="W2956">
        <v>270823</v>
      </c>
      <c r="X2956">
        <v>83434</v>
      </c>
      <c r="Y2956">
        <v>51.441455840000003</v>
      </c>
      <c r="Z2956" t="s">
        <v>11</v>
      </c>
      <c r="AA2956">
        <v>0.26717331999999999</v>
      </c>
      <c r="AB2956" t="s">
        <v>12</v>
      </c>
      <c r="AC2956">
        <v>5.3</v>
      </c>
      <c r="AD2956">
        <v>2</v>
      </c>
      <c r="AE2956">
        <v>16</v>
      </c>
      <c r="AF2956">
        <v>0.93</v>
      </c>
      <c r="AG2956">
        <v>154.13999999999999</v>
      </c>
      <c r="AH2956" t="s">
        <v>13</v>
      </c>
      <c r="AI2956" t="s">
        <v>9</v>
      </c>
      <c r="AJ2956">
        <v>50</v>
      </c>
      <c r="AK2956" t="s">
        <v>10</v>
      </c>
      <c r="AL2956">
        <v>5334</v>
      </c>
      <c r="AM2956">
        <v>5405</v>
      </c>
    </row>
    <row r="2957" spans="1:39" x14ac:dyDescent="0.25">
      <c r="A2957" t="s">
        <v>0</v>
      </c>
      <c r="B2957" t="s">
        <v>1</v>
      </c>
      <c r="C2957">
        <v>1643512</v>
      </c>
      <c r="D2957">
        <v>0</v>
      </c>
      <c r="E2957" t="s">
        <v>2</v>
      </c>
      <c r="F2957">
        <v>94</v>
      </c>
      <c r="G2957">
        <v>122</v>
      </c>
      <c r="H2957">
        <v>45</v>
      </c>
      <c r="I2957" t="s">
        <v>3</v>
      </c>
      <c r="J2957">
        <v>294</v>
      </c>
      <c r="K2957">
        <v>-6</v>
      </c>
      <c r="L2957">
        <v>-18</v>
      </c>
      <c r="M2957">
        <v>1101</v>
      </c>
      <c r="N2957" t="s">
        <v>4</v>
      </c>
      <c r="O2957">
        <v>0.19611899999999999</v>
      </c>
      <c r="P2957">
        <v>-8.8252999999999998E-2</v>
      </c>
      <c r="Q2957">
        <v>0</v>
      </c>
      <c r="R2957" t="s">
        <v>5</v>
      </c>
      <c r="S2957">
        <v>1.1875</v>
      </c>
      <c r="T2957">
        <v>-0.1875</v>
      </c>
      <c r="U2957">
        <v>-0.49469400000000002</v>
      </c>
      <c r="V2957" t="s">
        <v>6</v>
      </c>
      <c r="W2957">
        <v>270823</v>
      </c>
      <c r="X2957">
        <v>83435</v>
      </c>
      <c r="Y2957">
        <v>51.441440579999998</v>
      </c>
      <c r="Z2957" t="s">
        <v>11</v>
      </c>
      <c r="AA2957">
        <v>0.26719167999999999</v>
      </c>
      <c r="AB2957" t="s">
        <v>12</v>
      </c>
      <c r="AC2957">
        <v>6.4</v>
      </c>
      <c r="AD2957">
        <v>2</v>
      </c>
      <c r="AE2957">
        <v>16</v>
      </c>
      <c r="AF2957">
        <v>0.93</v>
      </c>
      <c r="AG2957">
        <v>154.13999999999999</v>
      </c>
      <c r="AH2957" t="s">
        <v>13</v>
      </c>
      <c r="AI2957" t="s">
        <v>9</v>
      </c>
      <c r="AJ2957">
        <v>50</v>
      </c>
      <c r="AK2957" t="s">
        <v>10</v>
      </c>
      <c r="AL2957">
        <v>5342</v>
      </c>
      <c r="AM2957">
        <v>5413</v>
      </c>
    </row>
    <row r="2958" spans="1:39" x14ac:dyDescent="0.25">
      <c r="A2958" t="s">
        <v>0</v>
      </c>
      <c r="B2958" t="s">
        <v>1</v>
      </c>
      <c r="C2958">
        <v>1644070</v>
      </c>
      <c r="D2958">
        <v>0</v>
      </c>
      <c r="E2958" t="s">
        <v>2</v>
      </c>
      <c r="F2958">
        <v>91</v>
      </c>
      <c r="G2958">
        <v>122</v>
      </c>
      <c r="H2958">
        <v>45</v>
      </c>
      <c r="I2958" t="s">
        <v>3</v>
      </c>
      <c r="J2958">
        <v>295</v>
      </c>
      <c r="K2958">
        <v>-6</v>
      </c>
      <c r="L2958">
        <v>-17</v>
      </c>
      <c r="M2958">
        <v>1101</v>
      </c>
      <c r="N2958" t="s">
        <v>4</v>
      </c>
      <c r="O2958">
        <v>6.8641999999999995E-2</v>
      </c>
      <c r="P2958">
        <v>-4.9029999999999997E-2</v>
      </c>
      <c r="Q2958">
        <v>0.22553599999999999</v>
      </c>
      <c r="R2958" t="s">
        <v>5</v>
      </c>
      <c r="S2958">
        <v>-6.5</v>
      </c>
      <c r="T2958">
        <v>-0.6875</v>
      </c>
      <c r="U2958">
        <v>-1.7314879999999999</v>
      </c>
      <c r="V2958" t="s">
        <v>6</v>
      </c>
      <c r="W2958">
        <v>270823</v>
      </c>
      <c r="X2958">
        <v>83435</v>
      </c>
      <c r="Y2958">
        <v>51.441440579999998</v>
      </c>
      <c r="Z2958" t="s">
        <v>11</v>
      </c>
      <c r="AA2958">
        <v>0.26719167999999999</v>
      </c>
      <c r="AB2958" t="s">
        <v>12</v>
      </c>
      <c r="AC2958">
        <v>6.4</v>
      </c>
      <c r="AD2958">
        <v>2</v>
      </c>
      <c r="AE2958">
        <v>16</v>
      </c>
      <c r="AF2958">
        <v>0.97</v>
      </c>
      <c r="AG2958">
        <v>153.88</v>
      </c>
      <c r="AH2958" t="s">
        <v>13</v>
      </c>
      <c r="AI2958" t="s">
        <v>9</v>
      </c>
      <c r="AJ2958">
        <v>50</v>
      </c>
      <c r="AK2958" t="s">
        <v>10</v>
      </c>
      <c r="AL2958">
        <v>5342</v>
      </c>
      <c r="AM2958">
        <v>5409</v>
      </c>
    </row>
    <row r="2959" spans="1:39" x14ac:dyDescent="0.25">
      <c r="A2959" t="s">
        <v>0</v>
      </c>
      <c r="B2959" t="s">
        <v>1</v>
      </c>
      <c r="C2959">
        <v>1644627</v>
      </c>
      <c r="D2959">
        <v>0</v>
      </c>
      <c r="E2959" t="s">
        <v>2</v>
      </c>
      <c r="F2959">
        <v>93</v>
      </c>
      <c r="G2959">
        <v>122</v>
      </c>
      <c r="H2959">
        <v>45</v>
      </c>
      <c r="I2959" t="s">
        <v>3</v>
      </c>
      <c r="J2959">
        <v>296</v>
      </c>
      <c r="K2959">
        <v>-6</v>
      </c>
      <c r="L2959">
        <v>-14</v>
      </c>
      <c r="M2959">
        <v>1101</v>
      </c>
      <c r="N2959" t="s">
        <v>4</v>
      </c>
      <c r="O2959">
        <v>-0.15689500000000001</v>
      </c>
      <c r="P2959">
        <v>-2.9418E-2</v>
      </c>
      <c r="Q2959">
        <v>0.31379000000000001</v>
      </c>
      <c r="R2959" t="s">
        <v>5</v>
      </c>
      <c r="S2959">
        <v>-4.125</v>
      </c>
      <c r="T2959">
        <v>0.1875</v>
      </c>
      <c r="U2959">
        <v>0.281995</v>
      </c>
      <c r="V2959" t="s">
        <v>6</v>
      </c>
      <c r="W2959">
        <v>270823</v>
      </c>
      <c r="X2959">
        <v>83436</v>
      </c>
      <c r="Y2959">
        <v>51.441440579999998</v>
      </c>
      <c r="Z2959" t="s">
        <v>11</v>
      </c>
      <c r="AA2959">
        <v>0.26719502000000001</v>
      </c>
      <c r="AB2959" t="s">
        <v>12</v>
      </c>
      <c r="AC2959">
        <v>6.4</v>
      </c>
      <c r="AD2959">
        <v>2</v>
      </c>
      <c r="AE2959">
        <v>16</v>
      </c>
      <c r="AF2959">
        <v>0.97</v>
      </c>
      <c r="AG2959">
        <v>153.88</v>
      </c>
      <c r="AH2959" t="s">
        <v>13</v>
      </c>
      <c r="AI2959" t="s">
        <v>9</v>
      </c>
      <c r="AJ2959">
        <v>50</v>
      </c>
      <c r="AK2959" t="s">
        <v>10</v>
      </c>
      <c r="AL2959">
        <v>5345</v>
      </c>
      <c r="AM2959">
        <v>5418</v>
      </c>
    </row>
    <row r="2960" spans="1:39" x14ac:dyDescent="0.25">
      <c r="A2960" t="s">
        <v>0</v>
      </c>
      <c r="B2960" t="s">
        <v>1</v>
      </c>
      <c r="C2960">
        <v>1645185</v>
      </c>
      <c r="D2960">
        <v>0</v>
      </c>
      <c r="E2960" t="s">
        <v>2</v>
      </c>
      <c r="F2960">
        <v>88</v>
      </c>
      <c r="G2960">
        <v>122</v>
      </c>
      <c r="H2960">
        <v>45</v>
      </c>
      <c r="I2960" t="s">
        <v>3</v>
      </c>
      <c r="J2960">
        <v>295</v>
      </c>
      <c r="K2960">
        <v>-6</v>
      </c>
      <c r="L2960">
        <v>-12</v>
      </c>
      <c r="M2960">
        <v>1101</v>
      </c>
      <c r="N2960" t="s">
        <v>4</v>
      </c>
      <c r="O2960">
        <v>-7.8447000000000003E-2</v>
      </c>
      <c r="P2960">
        <v>-6.8641999999999995E-2</v>
      </c>
      <c r="Q2960">
        <v>-1.9612000000000001E-2</v>
      </c>
      <c r="R2960" t="s">
        <v>5</v>
      </c>
      <c r="S2960">
        <v>-0.8125</v>
      </c>
      <c r="T2960">
        <v>0.625</v>
      </c>
      <c r="U2960">
        <v>4.1837600000000004</v>
      </c>
      <c r="V2960" t="s">
        <v>6</v>
      </c>
      <c r="W2960">
        <v>270823</v>
      </c>
      <c r="X2960">
        <v>83437</v>
      </c>
      <c r="Y2960">
        <v>51.441429139999997</v>
      </c>
      <c r="Z2960" t="s">
        <v>11</v>
      </c>
      <c r="AA2960">
        <v>0.26719335</v>
      </c>
      <c r="AB2960" t="s">
        <v>12</v>
      </c>
      <c r="AC2960">
        <v>6.4</v>
      </c>
      <c r="AD2960">
        <v>2</v>
      </c>
      <c r="AE2960">
        <v>16</v>
      </c>
      <c r="AF2960">
        <v>1.04</v>
      </c>
      <c r="AG2960">
        <v>152.94999999999999</v>
      </c>
      <c r="AH2960" t="s">
        <v>13</v>
      </c>
      <c r="AI2960" t="s">
        <v>9</v>
      </c>
      <c r="AJ2960">
        <v>50</v>
      </c>
      <c r="AK2960" t="s">
        <v>10</v>
      </c>
      <c r="AL2960">
        <v>5337</v>
      </c>
      <c r="AM2960">
        <v>5412</v>
      </c>
    </row>
    <row r="2961" spans="1:39" x14ac:dyDescent="0.25">
      <c r="A2961" t="s">
        <v>0</v>
      </c>
      <c r="B2961" t="s">
        <v>1</v>
      </c>
      <c r="C2961">
        <v>1645742</v>
      </c>
      <c r="D2961">
        <v>0</v>
      </c>
      <c r="E2961" t="s">
        <v>2</v>
      </c>
      <c r="F2961">
        <v>90</v>
      </c>
      <c r="G2961">
        <v>122</v>
      </c>
      <c r="H2961">
        <v>45</v>
      </c>
      <c r="I2961" t="s">
        <v>3</v>
      </c>
      <c r="J2961">
        <v>292</v>
      </c>
      <c r="K2961">
        <v>-6</v>
      </c>
      <c r="L2961">
        <v>-12</v>
      </c>
      <c r="M2961">
        <v>1101</v>
      </c>
      <c r="N2961" t="s">
        <v>4</v>
      </c>
      <c r="O2961">
        <v>0.26476</v>
      </c>
      <c r="P2961">
        <v>-0.392237</v>
      </c>
      <c r="Q2961">
        <v>0.61777400000000005</v>
      </c>
      <c r="R2961" t="s">
        <v>5</v>
      </c>
      <c r="S2961">
        <v>0.1875</v>
      </c>
      <c r="T2961">
        <v>2.25</v>
      </c>
      <c r="U2961">
        <v>3.8087589999999998</v>
      </c>
      <c r="V2961" t="s">
        <v>6</v>
      </c>
      <c r="W2961">
        <v>270823</v>
      </c>
      <c r="X2961">
        <v>83437</v>
      </c>
      <c r="Y2961">
        <v>51.441429139999997</v>
      </c>
      <c r="Z2961" t="s">
        <v>11</v>
      </c>
      <c r="AA2961">
        <v>0.26719335</v>
      </c>
      <c r="AB2961" t="s">
        <v>12</v>
      </c>
      <c r="AC2961">
        <v>6.4</v>
      </c>
      <c r="AD2961">
        <v>2</v>
      </c>
      <c r="AE2961">
        <v>16</v>
      </c>
      <c r="AF2961">
        <v>1.23</v>
      </c>
      <c r="AG2961">
        <v>165.72</v>
      </c>
      <c r="AH2961" t="s">
        <v>13</v>
      </c>
      <c r="AI2961" t="s">
        <v>9</v>
      </c>
      <c r="AJ2961">
        <v>50</v>
      </c>
      <c r="AK2961" t="s">
        <v>10</v>
      </c>
      <c r="AL2961">
        <v>5333</v>
      </c>
      <c r="AM2961">
        <v>5405</v>
      </c>
    </row>
    <row r="2962" spans="1:39" x14ac:dyDescent="0.25">
      <c r="A2962" t="s">
        <v>0</v>
      </c>
      <c r="B2962" t="s">
        <v>1</v>
      </c>
      <c r="C2962">
        <v>1646300</v>
      </c>
      <c r="D2962">
        <v>0</v>
      </c>
      <c r="E2962" t="s">
        <v>2</v>
      </c>
      <c r="F2962">
        <v>94</v>
      </c>
      <c r="G2962">
        <v>122</v>
      </c>
      <c r="H2962">
        <v>45</v>
      </c>
      <c r="I2962" t="s">
        <v>3</v>
      </c>
      <c r="J2962">
        <v>289</v>
      </c>
      <c r="K2962">
        <v>-6</v>
      </c>
      <c r="L2962">
        <v>-10</v>
      </c>
      <c r="M2962">
        <v>1101</v>
      </c>
      <c r="N2962" t="s">
        <v>4</v>
      </c>
      <c r="O2962">
        <v>0.117671</v>
      </c>
      <c r="P2962">
        <v>-0.19611899999999999</v>
      </c>
      <c r="Q2962">
        <v>0.44126700000000002</v>
      </c>
      <c r="R2962" t="s">
        <v>5</v>
      </c>
      <c r="S2962">
        <v>-1.8125</v>
      </c>
      <c r="T2962">
        <v>3.8125</v>
      </c>
      <c r="U2962">
        <v>3.5587589999999998</v>
      </c>
      <c r="V2962" t="s">
        <v>6</v>
      </c>
      <c r="W2962">
        <v>270823</v>
      </c>
      <c r="X2962">
        <v>83438</v>
      </c>
      <c r="Y2962">
        <v>51.441421509999998</v>
      </c>
      <c r="Z2962" t="s">
        <v>11</v>
      </c>
      <c r="AA2962">
        <v>0.26719665999999997</v>
      </c>
      <c r="AB2962" t="s">
        <v>12</v>
      </c>
      <c r="AC2962">
        <v>6.5</v>
      </c>
      <c r="AD2962">
        <v>2</v>
      </c>
      <c r="AE2962">
        <v>16</v>
      </c>
      <c r="AF2962">
        <v>1.23</v>
      </c>
      <c r="AG2962">
        <v>165.72</v>
      </c>
      <c r="AH2962" t="s">
        <v>13</v>
      </c>
      <c r="AI2962" t="s">
        <v>9</v>
      </c>
      <c r="AJ2962">
        <v>50</v>
      </c>
      <c r="AK2962" t="s">
        <v>10</v>
      </c>
      <c r="AL2962">
        <v>5338</v>
      </c>
      <c r="AM2962">
        <v>5407</v>
      </c>
    </row>
    <row r="2963" spans="1:39" x14ac:dyDescent="0.25">
      <c r="A2963" t="s">
        <v>0</v>
      </c>
      <c r="B2963" t="s">
        <v>1</v>
      </c>
      <c r="C2963">
        <v>1646858</v>
      </c>
      <c r="D2963">
        <v>0</v>
      </c>
      <c r="E2963" t="s">
        <v>2</v>
      </c>
      <c r="F2963">
        <v>94</v>
      </c>
      <c r="G2963">
        <v>110</v>
      </c>
      <c r="H2963">
        <v>45</v>
      </c>
      <c r="I2963" t="s">
        <v>3</v>
      </c>
      <c r="J2963">
        <v>287</v>
      </c>
      <c r="K2963">
        <v>-6</v>
      </c>
      <c r="L2963">
        <v>-10</v>
      </c>
      <c r="M2963">
        <v>1101</v>
      </c>
      <c r="N2963" t="s">
        <v>4</v>
      </c>
      <c r="O2963">
        <v>0.294178</v>
      </c>
      <c r="P2963">
        <v>0.147089</v>
      </c>
      <c r="Q2963">
        <v>-0.33340199999999998</v>
      </c>
      <c r="R2963" t="s">
        <v>5</v>
      </c>
      <c r="S2963">
        <v>-2.25</v>
      </c>
      <c r="T2963">
        <v>0.875</v>
      </c>
      <c r="U2963">
        <v>1.212431</v>
      </c>
      <c r="V2963" t="s">
        <v>6</v>
      </c>
      <c r="W2963">
        <v>270823</v>
      </c>
      <c r="X2963">
        <v>83438</v>
      </c>
      <c r="Y2963">
        <v>51.441421509999998</v>
      </c>
      <c r="Z2963" t="s">
        <v>11</v>
      </c>
      <c r="AA2963">
        <v>0.26719665999999997</v>
      </c>
      <c r="AB2963" t="s">
        <v>12</v>
      </c>
      <c r="AC2963">
        <v>6.5</v>
      </c>
      <c r="AD2963">
        <v>2</v>
      </c>
      <c r="AE2963">
        <v>16</v>
      </c>
      <c r="AF2963">
        <v>1.23</v>
      </c>
      <c r="AG2963">
        <v>166.46</v>
      </c>
      <c r="AH2963" t="s">
        <v>13</v>
      </c>
      <c r="AI2963" t="s">
        <v>9</v>
      </c>
      <c r="AJ2963">
        <v>50</v>
      </c>
      <c r="AK2963" t="s">
        <v>10</v>
      </c>
      <c r="AL2963">
        <v>5332</v>
      </c>
      <c r="AM2963">
        <v>5396</v>
      </c>
    </row>
    <row r="2964" spans="1:39" x14ac:dyDescent="0.25">
      <c r="A2964" t="s">
        <v>0</v>
      </c>
      <c r="B2964" t="s">
        <v>1</v>
      </c>
      <c r="C2964">
        <v>1647415</v>
      </c>
      <c r="D2964">
        <v>0</v>
      </c>
      <c r="E2964" t="s">
        <v>2</v>
      </c>
      <c r="F2964">
        <v>94</v>
      </c>
      <c r="G2964">
        <v>113</v>
      </c>
      <c r="H2964">
        <v>45</v>
      </c>
      <c r="I2964" t="s">
        <v>3</v>
      </c>
      <c r="J2964">
        <v>287</v>
      </c>
      <c r="K2964">
        <v>-6</v>
      </c>
      <c r="L2964">
        <v>-8</v>
      </c>
      <c r="M2964">
        <v>1101</v>
      </c>
      <c r="N2964" t="s">
        <v>4</v>
      </c>
      <c r="O2964">
        <v>-0.117671</v>
      </c>
      <c r="P2964">
        <v>6.8641999999999995E-2</v>
      </c>
      <c r="Q2964">
        <v>-0.15689500000000001</v>
      </c>
      <c r="R2964" t="s">
        <v>5</v>
      </c>
      <c r="S2964">
        <v>-2.375</v>
      </c>
      <c r="T2964">
        <v>-0.25</v>
      </c>
      <c r="U2964">
        <v>1.6153059999999999</v>
      </c>
      <c r="V2964" t="s">
        <v>6</v>
      </c>
      <c r="W2964">
        <v>270823</v>
      </c>
      <c r="X2964">
        <v>83439</v>
      </c>
      <c r="Y2964">
        <v>51.441413879999999</v>
      </c>
      <c r="Z2964" t="s">
        <v>11</v>
      </c>
      <c r="AA2964">
        <v>0.26719999</v>
      </c>
      <c r="AB2964" t="s">
        <v>12</v>
      </c>
      <c r="AC2964">
        <v>6.4</v>
      </c>
      <c r="AD2964">
        <v>2</v>
      </c>
      <c r="AE2964">
        <v>16</v>
      </c>
      <c r="AF2964">
        <v>1.23</v>
      </c>
      <c r="AG2964">
        <v>166.46</v>
      </c>
      <c r="AH2964" t="s">
        <v>13</v>
      </c>
      <c r="AI2964" t="s">
        <v>9</v>
      </c>
      <c r="AJ2964">
        <v>50</v>
      </c>
      <c r="AK2964" t="s">
        <v>10</v>
      </c>
      <c r="AL2964">
        <v>5346</v>
      </c>
      <c r="AM2964">
        <v>5411</v>
      </c>
    </row>
    <row r="2965" spans="1:39" x14ac:dyDescent="0.25">
      <c r="A2965" t="s">
        <v>0</v>
      </c>
      <c r="B2965" t="s">
        <v>1</v>
      </c>
      <c r="C2965">
        <v>1647973</v>
      </c>
      <c r="D2965">
        <v>0</v>
      </c>
      <c r="E2965" t="s">
        <v>2</v>
      </c>
      <c r="F2965">
        <v>94</v>
      </c>
      <c r="G2965">
        <v>114</v>
      </c>
      <c r="H2965">
        <v>45</v>
      </c>
      <c r="I2965" t="s">
        <v>3</v>
      </c>
      <c r="J2965">
        <v>286</v>
      </c>
      <c r="K2965">
        <v>-6</v>
      </c>
      <c r="L2965">
        <v>-10</v>
      </c>
      <c r="M2965">
        <v>1101</v>
      </c>
      <c r="N2965" t="s">
        <v>4</v>
      </c>
      <c r="O2965">
        <v>-0.30398399999999998</v>
      </c>
      <c r="P2965">
        <v>2.9418E-2</v>
      </c>
      <c r="Q2965">
        <v>-7.8447000000000003E-2</v>
      </c>
      <c r="R2965" t="s">
        <v>5</v>
      </c>
      <c r="S2965">
        <v>10.9375</v>
      </c>
      <c r="T2965">
        <v>-0.1875</v>
      </c>
      <c r="U2965">
        <v>1.1464430000000001</v>
      </c>
      <c r="V2965" t="s">
        <v>6</v>
      </c>
      <c r="W2965">
        <v>270823</v>
      </c>
      <c r="X2965">
        <v>83439</v>
      </c>
      <c r="Y2965">
        <v>51.441413879999999</v>
      </c>
      <c r="Z2965" t="s">
        <v>11</v>
      </c>
      <c r="AA2965">
        <v>0.26719999</v>
      </c>
      <c r="AB2965" t="s">
        <v>12</v>
      </c>
      <c r="AC2965">
        <v>6.4</v>
      </c>
      <c r="AD2965">
        <v>2</v>
      </c>
      <c r="AE2965">
        <v>16</v>
      </c>
      <c r="AF2965">
        <v>1.19</v>
      </c>
      <c r="AG2965">
        <v>165.03</v>
      </c>
      <c r="AH2965" t="s">
        <v>13</v>
      </c>
      <c r="AI2965" t="s">
        <v>9</v>
      </c>
      <c r="AJ2965">
        <v>50</v>
      </c>
      <c r="AK2965" t="s">
        <v>10</v>
      </c>
      <c r="AL2965">
        <v>5338</v>
      </c>
      <c r="AM2965">
        <v>5406</v>
      </c>
    </row>
    <row r="2966" spans="1:39" x14ac:dyDescent="0.25">
      <c r="A2966" t="s">
        <v>0</v>
      </c>
      <c r="B2966" t="s">
        <v>1</v>
      </c>
      <c r="C2966">
        <v>1648530</v>
      </c>
      <c r="D2966">
        <v>0</v>
      </c>
      <c r="E2966" t="s">
        <v>2</v>
      </c>
      <c r="F2966">
        <v>94</v>
      </c>
      <c r="G2966">
        <v>114</v>
      </c>
      <c r="H2966">
        <v>45</v>
      </c>
      <c r="I2966" t="s">
        <v>3</v>
      </c>
      <c r="J2966">
        <v>285</v>
      </c>
      <c r="K2966">
        <v>-6</v>
      </c>
      <c r="L2966">
        <v>-13</v>
      </c>
      <c r="M2966">
        <v>1101</v>
      </c>
      <c r="N2966" t="s">
        <v>4</v>
      </c>
      <c r="O2966">
        <v>0.745251</v>
      </c>
      <c r="P2966">
        <v>8.8252999999999998E-2</v>
      </c>
      <c r="Q2966">
        <v>-0.147089</v>
      </c>
      <c r="R2966" t="s">
        <v>5</v>
      </c>
      <c r="S2966">
        <v>4.625</v>
      </c>
      <c r="T2966">
        <v>-0.5</v>
      </c>
      <c r="U2966">
        <v>1.1759539999999999</v>
      </c>
      <c r="V2966" t="s">
        <v>6</v>
      </c>
      <c r="W2966">
        <v>270823</v>
      </c>
      <c r="X2966">
        <v>83440</v>
      </c>
      <c r="Y2966">
        <v>51.44140625</v>
      </c>
      <c r="Z2966" t="s">
        <v>11</v>
      </c>
      <c r="AA2966">
        <v>0.26720333000000002</v>
      </c>
      <c r="AB2966" t="s">
        <v>12</v>
      </c>
      <c r="AC2966">
        <v>6.5</v>
      </c>
      <c r="AD2966">
        <v>2</v>
      </c>
      <c r="AE2966">
        <v>16</v>
      </c>
      <c r="AF2966">
        <v>1.19</v>
      </c>
      <c r="AG2966">
        <v>165.03</v>
      </c>
      <c r="AH2966" t="s">
        <v>13</v>
      </c>
      <c r="AI2966" t="s">
        <v>9</v>
      </c>
      <c r="AJ2966">
        <v>50</v>
      </c>
      <c r="AK2966" t="s">
        <v>10</v>
      </c>
      <c r="AL2966">
        <v>5339</v>
      </c>
      <c r="AM2966">
        <v>5417</v>
      </c>
    </row>
    <row r="2967" spans="1:39" x14ac:dyDescent="0.25">
      <c r="A2967" t="s">
        <v>0</v>
      </c>
      <c r="B2967" t="s">
        <v>1</v>
      </c>
      <c r="C2967">
        <v>1649088</v>
      </c>
      <c r="D2967">
        <v>0</v>
      </c>
      <c r="E2967" t="s">
        <v>2</v>
      </c>
      <c r="F2967">
        <v>94</v>
      </c>
      <c r="G2967">
        <v>106</v>
      </c>
      <c r="H2967">
        <v>45</v>
      </c>
      <c r="I2967" t="s">
        <v>3</v>
      </c>
      <c r="J2967">
        <v>285</v>
      </c>
      <c r="K2967">
        <v>-6</v>
      </c>
      <c r="L2967">
        <v>-15</v>
      </c>
      <c r="M2967">
        <v>1101</v>
      </c>
      <c r="N2967" t="s">
        <v>4</v>
      </c>
      <c r="O2967">
        <v>0.21573000000000001</v>
      </c>
      <c r="P2967">
        <v>0.25495400000000001</v>
      </c>
      <c r="Q2967">
        <v>-9.8060000000000005E-3</v>
      </c>
      <c r="R2967" t="s">
        <v>5</v>
      </c>
      <c r="S2967">
        <v>-8.5625</v>
      </c>
      <c r="T2967">
        <v>-0.1875</v>
      </c>
      <c r="U2967">
        <v>-1.1449180000000001</v>
      </c>
      <c r="V2967" t="s">
        <v>6</v>
      </c>
      <c r="W2967">
        <v>270823</v>
      </c>
      <c r="X2967">
        <v>83441</v>
      </c>
      <c r="Y2967">
        <v>51.44140625</v>
      </c>
      <c r="Z2967" t="s">
        <v>11</v>
      </c>
      <c r="AA2967">
        <v>0.26720666999999998</v>
      </c>
      <c r="AB2967" t="s">
        <v>12</v>
      </c>
      <c r="AC2967">
        <v>6.5</v>
      </c>
      <c r="AD2967">
        <v>2</v>
      </c>
      <c r="AE2967">
        <v>16</v>
      </c>
      <c r="AF2967">
        <v>1.2</v>
      </c>
      <c r="AG2967">
        <v>163.58000000000001</v>
      </c>
      <c r="AH2967" t="s">
        <v>13</v>
      </c>
      <c r="AI2967" t="s">
        <v>9</v>
      </c>
      <c r="AJ2967">
        <v>50</v>
      </c>
      <c r="AK2967" t="s">
        <v>10</v>
      </c>
      <c r="AL2967">
        <v>5342</v>
      </c>
      <c r="AM2967">
        <v>5413</v>
      </c>
    </row>
    <row r="2968" spans="1:39" x14ac:dyDescent="0.25">
      <c r="A2968" t="s">
        <v>0</v>
      </c>
      <c r="B2968" t="s">
        <v>1</v>
      </c>
      <c r="C2968">
        <v>1649646</v>
      </c>
      <c r="D2968">
        <v>0</v>
      </c>
      <c r="E2968" t="s">
        <v>2</v>
      </c>
      <c r="F2968">
        <v>94</v>
      </c>
      <c r="G2968">
        <v>106</v>
      </c>
      <c r="H2968">
        <v>45</v>
      </c>
      <c r="I2968" t="s">
        <v>3</v>
      </c>
      <c r="J2968">
        <v>285</v>
      </c>
      <c r="K2968">
        <v>-5</v>
      </c>
      <c r="L2968">
        <v>-12</v>
      </c>
      <c r="M2968">
        <v>1101</v>
      </c>
      <c r="N2968" t="s">
        <v>4</v>
      </c>
      <c r="O2968">
        <v>-1.019817</v>
      </c>
      <c r="P2968">
        <v>-4.9029999999999997E-2</v>
      </c>
      <c r="Q2968">
        <v>0.46087899999999998</v>
      </c>
      <c r="R2968" t="s">
        <v>5</v>
      </c>
      <c r="S2968">
        <v>-4.6875</v>
      </c>
      <c r="T2968">
        <v>0.6875</v>
      </c>
      <c r="U2968">
        <v>0.20948600000000001</v>
      </c>
      <c r="V2968" t="s">
        <v>6</v>
      </c>
      <c r="W2968">
        <v>270823</v>
      </c>
      <c r="X2968">
        <v>83441</v>
      </c>
      <c r="Y2968">
        <v>51.44140625</v>
      </c>
      <c r="Z2968" t="s">
        <v>11</v>
      </c>
      <c r="AA2968">
        <v>0.26720666999999998</v>
      </c>
      <c r="AB2968" t="s">
        <v>12</v>
      </c>
      <c r="AC2968">
        <v>6.5</v>
      </c>
      <c r="AD2968">
        <v>2</v>
      </c>
      <c r="AE2968">
        <v>16</v>
      </c>
      <c r="AF2968">
        <v>1.2</v>
      </c>
      <c r="AG2968">
        <v>163.58000000000001</v>
      </c>
      <c r="AH2968" t="s">
        <v>13</v>
      </c>
      <c r="AI2968" t="s">
        <v>9</v>
      </c>
      <c r="AJ2968">
        <v>50</v>
      </c>
      <c r="AK2968" t="s">
        <v>10</v>
      </c>
      <c r="AL2968">
        <v>5347</v>
      </c>
      <c r="AM2968">
        <v>5415</v>
      </c>
    </row>
    <row r="2969" spans="1:39" x14ac:dyDescent="0.25">
      <c r="A2969" t="s">
        <v>0</v>
      </c>
      <c r="B2969" t="s">
        <v>1</v>
      </c>
      <c r="C2969">
        <v>1650203</v>
      </c>
      <c r="D2969">
        <v>0</v>
      </c>
      <c r="E2969" t="s">
        <v>2</v>
      </c>
      <c r="F2969">
        <v>94</v>
      </c>
      <c r="G2969">
        <v>106</v>
      </c>
      <c r="H2969">
        <v>45</v>
      </c>
      <c r="I2969" t="s">
        <v>3</v>
      </c>
      <c r="J2969">
        <v>285</v>
      </c>
      <c r="K2969">
        <v>-5</v>
      </c>
      <c r="L2969">
        <v>-11</v>
      </c>
      <c r="M2969">
        <v>1101</v>
      </c>
      <c r="N2969" t="s">
        <v>4</v>
      </c>
      <c r="O2969">
        <v>-9.8060000000000005E-3</v>
      </c>
      <c r="P2969">
        <v>6.8641999999999995E-2</v>
      </c>
      <c r="Q2969">
        <v>-1.9612000000000001E-2</v>
      </c>
      <c r="R2969" t="s">
        <v>5</v>
      </c>
      <c r="S2969">
        <v>5.6875</v>
      </c>
      <c r="T2969">
        <v>0.5</v>
      </c>
      <c r="U2969">
        <v>-0.40854000000000001</v>
      </c>
      <c r="V2969" t="s">
        <v>6</v>
      </c>
      <c r="W2969">
        <v>270823</v>
      </c>
      <c r="X2969">
        <v>83442</v>
      </c>
      <c r="Y2969">
        <v>51.441398620000001</v>
      </c>
      <c r="Z2969" t="s">
        <v>11</v>
      </c>
      <c r="AA2969">
        <v>0.26721001</v>
      </c>
      <c r="AB2969" t="s">
        <v>12</v>
      </c>
      <c r="AC2969">
        <v>6.4</v>
      </c>
      <c r="AD2969">
        <v>2</v>
      </c>
      <c r="AE2969">
        <v>16</v>
      </c>
      <c r="AF2969">
        <v>1.19</v>
      </c>
      <c r="AG2969">
        <v>161.93</v>
      </c>
      <c r="AH2969" t="s">
        <v>13</v>
      </c>
      <c r="AI2969" t="s">
        <v>9</v>
      </c>
      <c r="AJ2969">
        <v>50</v>
      </c>
      <c r="AK2969" t="s">
        <v>10</v>
      </c>
      <c r="AL2969">
        <v>5340</v>
      </c>
      <c r="AM2969">
        <v>5412</v>
      </c>
    </row>
    <row r="2970" spans="1:39" x14ac:dyDescent="0.25">
      <c r="A2970" t="s">
        <v>0</v>
      </c>
      <c r="B2970" t="s">
        <v>1</v>
      </c>
      <c r="C2970">
        <v>1650761</v>
      </c>
      <c r="D2970">
        <v>0</v>
      </c>
      <c r="E2970" t="s">
        <v>2</v>
      </c>
      <c r="F2970">
        <v>94</v>
      </c>
      <c r="G2970">
        <v>106</v>
      </c>
      <c r="H2970">
        <v>45</v>
      </c>
      <c r="I2970" t="s">
        <v>3</v>
      </c>
      <c r="J2970">
        <v>285</v>
      </c>
      <c r="K2970">
        <v>-6</v>
      </c>
      <c r="L2970">
        <v>-12</v>
      </c>
      <c r="M2970">
        <v>1101</v>
      </c>
      <c r="N2970" t="s">
        <v>4</v>
      </c>
      <c r="O2970">
        <v>-2.9418E-2</v>
      </c>
      <c r="P2970">
        <v>0.107865</v>
      </c>
      <c r="Q2970">
        <v>-0.245148</v>
      </c>
      <c r="R2970" t="s">
        <v>5</v>
      </c>
      <c r="S2970">
        <v>0.125</v>
      </c>
      <c r="T2970">
        <v>-0.8125</v>
      </c>
      <c r="U2970">
        <v>-0.82646900000000001</v>
      </c>
      <c r="V2970" t="s">
        <v>6</v>
      </c>
      <c r="W2970">
        <v>270823</v>
      </c>
      <c r="X2970">
        <v>83442</v>
      </c>
      <c r="Y2970">
        <v>51.441398620000001</v>
      </c>
      <c r="Z2970" t="s">
        <v>11</v>
      </c>
      <c r="AA2970">
        <v>0.26721001</v>
      </c>
      <c r="AB2970" t="s">
        <v>12</v>
      </c>
      <c r="AC2970">
        <v>6.4</v>
      </c>
      <c r="AD2970">
        <v>2</v>
      </c>
      <c r="AE2970">
        <v>16</v>
      </c>
      <c r="AF2970">
        <v>1.2</v>
      </c>
      <c r="AG2970">
        <v>159.34</v>
      </c>
      <c r="AH2970" t="s">
        <v>13</v>
      </c>
      <c r="AI2970" t="s">
        <v>9</v>
      </c>
      <c r="AJ2970">
        <v>50</v>
      </c>
      <c r="AK2970" t="s">
        <v>10</v>
      </c>
      <c r="AL2970">
        <v>5328</v>
      </c>
      <c r="AM2970">
        <v>5400</v>
      </c>
    </row>
    <row r="2971" spans="1:39" x14ac:dyDescent="0.25">
      <c r="A2971" t="s">
        <v>0</v>
      </c>
      <c r="B2971" t="s">
        <v>1</v>
      </c>
      <c r="C2971">
        <v>1651318</v>
      </c>
      <c r="D2971">
        <v>0</v>
      </c>
      <c r="E2971" t="s">
        <v>2</v>
      </c>
      <c r="F2971">
        <v>94</v>
      </c>
      <c r="G2971">
        <v>106</v>
      </c>
      <c r="H2971">
        <v>45</v>
      </c>
      <c r="I2971" t="s">
        <v>3</v>
      </c>
      <c r="J2971">
        <v>286</v>
      </c>
      <c r="K2971">
        <v>-6</v>
      </c>
      <c r="L2971">
        <v>-11</v>
      </c>
      <c r="M2971">
        <v>1101</v>
      </c>
      <c r="N2971" t="s">
        <v>4</v>
      </c>
      <c r="O2971">
        <v>0.13728299999999999</v>
      </c>
      <c r="P2971">
        <v>-0.12747700000000001</v>
      </c>
      <c r="Q2971">
        <v>0.117671</v>
      </c>
      <c r="R2971" t="s">
        <v>5</v>
      </c>
      <c r="S2971">
        <v>-3.5625</v>
      </c>
      <c r="T2971">
        <v>1.1875</v>
      </c>
      <c r="U2971">
        <v>-3.5327999999999999</v>
      </c>
      <c r="V2971" t="s">
        <v>6</v>
      </c>
      <c r="W2971">
        <v>270823</v>
      </c>
      <c r="X2971">
        <v>83443</v>
      </c>
      <c r="Y2971">
        <v>51.441390990000002</v>
      </c>
      <c r="Z2971" t="s">
        <v>11</v>
      </c>
      <c r="AA2971">
        <v>0.26721497999999999</v>
      </c>
      <c r="AB2971" t="s">
        <v>12</v>
      </c>
      <c r="AC2971">
        <v>6.4</v>
      </c>
      <c r="AD2971">
        <v>2</v>
      </c>
      <c r="AE2971">
        <v>16</v>
      </c>
      <c r="AF2971">
        <v>1.2</v>
      </c>
      <c r="AG2971">
        <v>159.34</v>
      </c>
      <c r="AH2971" t="s">
        <v>13</v>
      </c>
      <c r="AI2971" t="s">
        <v>9</v>
      </c>
      <c r="AJ2971">
        <v>50</v>
      </c>
      <c r="AK2971" t="s">
        <v>10</v>
      </c>
      <c r="AL2971">
        <v>5338</v>
      </c>
      <c r="AM2971">
        <v>5404</v>
      </c>
    </row>
    <row r="2972" spans="1:39" x14ac:dyDescent="0.25">
      <c r="A2972" t="s">
        <v>0</v>
      </c>
      <c r="B2972" t="s">
        <v>1</v>
      </c>
      <c r="C2972">
        <v>1651876</v>
      </c>
      <c r="D2972">
        <v>0</v>
      </c>
      <c r="E2972" t="s">
        <v>2</v>
      </c>
      <c r="F2972">
        <v>94</v>
      </c>
      <c r="G2972">
        <v>106</v>
      </c>
      <c r="H2972">
        <v>45</v>
      </c>
      <c r="I2972" t="s">
        <v>3</v>
      </c>
      <c r="J2972">
        <v>287</v>
      </c>
      <c r="K2972">
        <v>-6</v>
      </c>
      <c r="L2972">
        <v>-10</v>
      </c>
      <c r="M2972">
        <v>1101</v>
      </c>
      <c r="N2972" t="s">
        <v>4</v>
      </c>
      <c r="O2972">
        <v>-4.9029999999999997E-2</v>
      </c>
      <c r="P2972">
        <v>6.8641999999999995E-2</v>
      </c>
      <c r="Q2972">
        <v>0.176507</v>
      </c>
      <c r="R2972" t="s">
        <v>5</v>
      </c>
      <c r="S2972">
        <v>-0.125</v>
      </c>
      <c r="T2972">
        <v>0.375</v>
      </c>
      <c r="U2972">
        <v>-1.0401370000000001</v>
      </c>
      <c r="V2972" t="s">
        <v>6</v>
      </c>
      <c r="W2972">
        <v>270823</v>
      </c>
      <c r="X2972">
        <v>83443</v>
      </c>
      <c r="Y2972">
        <v>51.441390990000002</v>
      </c>
      <c r="Z2972" t="s">
        <v>11</v>
      </c>
      <c r="AA2972">
        <v>0.26721497999999999</v>
      </c>
      <c r="AB2972" t="s">
        <v>12</v>
      </c>
      <c r="AC2972">
        <v>6.4</v>
      </c>
      <c r="AD2972">
        <v>2</v>
      </c>
      <c r="AE2972">
        <v>16</v>
      </c>
      <c r="AF2972">
        <v>1.22</v>
      </c>
      <c r="AG2972">
        <v>157.22</v>
      </c>
      <c r="AH2972" t="s">
        <v>13</v>
      </c>
      <c r="AI2972" t="s">
        <v>9</v>
      </c>
      <c r="AJ2972">
        <v>50</v>
      </c>
      <c r="AK2972" t="s">
        <v>10</v>
      </c>
      <c r="AL2972">
        <v>5337</v>
      </c>
      <c r="AM2972">
        <v>5409</v>
      </c>
    </row>
    <row r="2973" spans="1:39" x14ac:dyDescent="0.25">
      <c r="A2973" t="s">
        <v>0</v>
      </c>
      <c r="B2973" t="s">
        <v>1</v>
      </c>
      <c r="C2973">
        <v>1652434</v>
      </c>
      <c r="D2973">
        <v>0</v>
      </c>
      <c r="E2973" t="s">
        <v>2</v>
      </c>
      <c r="F2973">
        <v>94</v>
      </c>
      <c r="G2973">
        <v>106</v>
      </c>
      <c r="H2973">
        <v>45</v>
      </c>
      <c r="I2973" t="s">
        <v>3</v>
      </c>
      <c r="J2973">
        <v>287</v>
      </c>
      <c r="K2973">
        <v>-6</v>
      </c>
      <c r="L2973">
        <v>-11</v>
      </c>
      <c r="M2973">
        <v>1101</v>
      </c>
      <c r="N2973" t="s">
        <v>4</v>
      </c>
      <c r="O2973">
        <v>-7.8447000000000003E-2</v>
      </c>
      <c r="P2973">
        <v>4.9029999999999997E-2</v>
      </c>
      <c r="Q2973">
        <v>-0.13728299999999999</v>
      </c>
      <c r="R2973" t="s">
        <v>5</v>
      </c>
      <c r="S2973">
        <v>1.9375</v>
      </c>
      <c r="T2973">
        <v>-1.25</v>
      </c>
      <c r="U2973">
        <v>-0.88625100000000001</v>
      </c>
      <c r="V2973" t="s">
        <v>6</v>
      </c>
      <c r="W2973">
        <v>270823</v>
      </c>
      <c r="X2973">
        <v>83444</v>
      </c>
      <c r="Y2973">
        <v>51.441383360000003</v>
      </c>
      <c r="Z2973" t="s">
        <v>11</v>
      </c>
      <c r="AA2973">
        <v>0.26721999000000002</v>
      </c>
      <c r="AB2973" t="s">
        <v>12</v>
      </c>
      <c r="AC2973">
        <v>6.4</v>
      </c>
      <c r="AD2973">
        <v>2</v>
      </c>
      <c r="AE2973">
        <v>16</v>
      </c>
      <c r="AF2973">
        <v>1.22</v>
      </c>
      <c r="AG2973">
        <v>157.22</v>
      </c>
      <c r="AH2973" t="s">
        <v>13</v>
      </c>
      <c r="AI2973" t="s">
        <v>9</v>
      </c>
      <c r="AJ2973">
        <v>50</v>
      </c>
      <c r="AK2973" t="s">
        <v>10</v>
      </c>
      <c r="AL2973">
        <v>5348</v>
      </c>
      <c r="AM2973">
        <v>5415</v>
      </c>
    </row>
    <row r="2974" spans="1:39" x14ac:dyDescent="0.25">
      <c r="A2974" t="s">
        <v>0</v>
      </c>
      <c r="B2974" t="s">
        <v>1</v>
      </c>
      <c r="C2974">
        <v>1652991</v>
      </c>
      <c r="D2974">
        <v>0</v>
      </c>
      <c r="E2974" t="s">
        <v>2</v>
      </c>
      <c r="F2974">
        <v>94</v>
      </c>
      <c r="G2974">
        <v>106</v>
      </c>
      <c r="H2974">
        <v>45</v>
      </c>
      <c r="I2974" t="s">
        <v>3</v>
      </c>
      <c r="J2974">
        <v>289</v>
      </c>
      <c r="K2974">
        <v>-6</v>
      </c>
      <c r="L2974">
        <v>-12</v>
      </c>
      <c r="M2974">
        <v>1101</v>
      </c>
      <c r="N2974" t="s">
        <v>4</v>
      </c>
      <c r="O2974">
        <v>4.9029999999999997E-2</v>
      </c>
      <c r="P2974">
        <v>-0.147089</v>
      </c>
      <c r="Q2974">
        <v>0.117671</v>
      </c>
      <c r="R2974" t="s">
        <v>5</v>
      </c>
      <c r="S2974">
        <v>0.25</v>
      </c>
      <c r="T2974">
        <v>0.5</v>
      </c>
      <c r="U2974">
        <v>-2.8296770000000002</v>
      </c>
      <c r="V2974" t="s">
        <v>6</v>
      </c>
      <c r="W2974">
        <v>270823</v>
      </c>
      <c r="X2974">
        <v>83444</v>
      </c>
      <c r="Y2974">
        <v>51.441383360000003</v>
      </c>
      <c r="Z2974" t="s">
        <v>11</v>
      </c>
      <c r="AA2974">
        <v>0.26721999000000002</v>
      </c>
      <c r="AB2974" t="s">
        <v>12</v>
      </c>
      <c r="AC2974">
        <v>6.4</v>
      </c>
      <c r="AD2974">
        <v>2</v>
      </c>
      <c r="AE2974">
        <v>16</v>
      </c>
      <c r="AF2974">
        <v>1.33</v>
      </c>
      <c r="AG2974">
        <v>155.99</v>
      </c>
      <c r="AH2974" t="s">
        <v>13</v>
      </c>
      <c r="AI2974" t="s">
        <v>9</v>
      </c>
      <c r="AJ2974">
        <v>50</v>
      </c>
      <c r="AK2974" t="s">
        <v>10</v>
      </c>
      <c r="AL2974">
        <v>5336</v>
      </c>
      <c r="AM2974">
        <v>5405</v>
      </c>
    </row>
    <row r="2975" spans="1:39" x14ac:dyDescent="0.25">
      <c r="A2975" t="s">
        <v>0</v>
      </c>
      <c r="B2975" t="s">
        <v>1</v>
      </c>
      <c r="C2975">
        <v>1653549</v>
      </c>
      <c r="D2975">
        <v>0</v>
      </c>
      <c r="E2975" t="s">
        <v>2</v>
      </c>
      <c r="F2975">
        <v>94</v>
      </c>
      <c r="G2975">
        <v>106</v>
      </c>
      <c r="H2975">
        <v>45</v>
      </c>
      <c r="I2975" t="s">
        <v>3</v>
      </c>
      <c r="J2975">
        <v>290</v>
      </c>
      <c r="K2975">
        <v>-6</v>
      </c>
      <c r="L2975">
        <v>-12</v>
      </c>
      <c r="M2975">
        <v>1101</v>
      </c>
      <c r="N2975" t="s">
        <v>4</v>
      </c>
      <c r="O2975">
        <v>-9.8058999999999993E-2</v>
      </c>
      <c r="P2975">
        <v>0.147089</v>
      </c>
      <c r="Q2975">
        <v>-0.25495400000000001</v>
      </c>
      <c r="R2975" t="s">
        <v>5</v>
      </c>
      <c r="S2975">
        <v>-2.8125</v>
      </c>
      <c r="T2975">
        <v>-0.625</v>
      </c>
      <c r="U2975">
        <v>-0.394011</v>
      </c>
      <c r="V2975" t="s">
        <v>6</v>
      </c>
      <c r="W2975">
        <v>270823</v>
      </c>
      <c r="X2975">
        <v>83445</v>
      </c>
      <c r="Y2975">
        <v>51.441383360000003</v>
      </c>
      <c r="Z2975" t="s">
        <v>11</v>
      </c>
      <c r="AA2975">
        <v>0.26722332999999998</v>
      </c>
      <c r="AB2975" t="s">
        <v>12</v>
      </c>
      <c r="AC2975">
        <v>6.3</v>
      </c>
      <c r="AD2975">
        <v>2</v>
      </c>
      <c r="AE2975">
        <v>16</v>
      </c>
      <c r="AF2975">
        <v>1.33</v>
      </c>
      <c r="AG2975">
        <v>155.99</v>
      </c>
      <c r="AH2975" t="s">
        <v>13</v>
      </c>
      <c r="AI2975" t="s">
        <v>9</v>
      </c>
      <c r="AJ2975">
        <v>50</v>
      </c>
      <c r="AK2975" t="s">
        <v>10</v>
      </c>
      <c r="AL2975">
        <v>5341</v>
      </c>
      <c r="AM2975">
        <v>5411</v>
      </c>
    </row>
    <row r="2976" spans="1:39" x14ac:dyDescent="0.25">
      <c r="A2976" t="s">
        <v>0</v>
      </c>
      <c r="B2976" t="s">
        <v>1</v>
      </c>
      <c r="C2976">
        <v>1654106</v>
      </c>
      <c r="D2976">
        <v>0</v>
      </c>
      <c r="E2976" t="s">
        <v>2</v>
      </c>
      <c r="F2976">
        <v>94</v>
      </c>
      <c r="G2976">
        <v>106</v>
      </c>
      <c r="H2976">
        <v>45</v>
      </c>
      <c r="I2976" t="s">
        <v>3</v>
      </c>
      <c r="J2976">
        <v>290</v>
      </c>
      <c r="K2976">
        <v>-6</v>
      </c>
      <c r="L2976">
        <v>-11</v>
      </c>
      <c r="M2976">
        <v>1101</v>
      </c>
      <c r="N2976" t="s">
        <v>4</v>
      </c>
      <c r="O2976">
        <v>-6.8641999999999995E-2</v>
      </c>
      <c r="P2976">
        <v>-0.107865</v>
      </c>
      <c r="Q2976">
        <v>-5.8835999999999999E-2</v>
      </c>
      <c r="R2976" t="s">
        <v>5</v>
      </c>
      <c r="S2976">
        <v>-0.5</v>
      </c>
      <c r="T2976">
        <v>-1.9375</v>
      </c>
      <c r="U2976">
        <v>-0.26829500000000001</v>
      </c>
      <c r="V2976" t="s">
        <v>6</v>
      </c>
      <c r="W2976">
        <v>270823</v>
      </c>
      <c r="X2976">
        <v>83446</v>
      </c>
      <c r="Y2976">
        <v>51.441371920000002</v>
      </c>
      <c r="Z2976" t="s">
        <v>11</v>
      </c>
      <c r="AA2976">
        <v>0.26722834000000001</v>
      </c>
      <c r="AB2976" t="s">
        <v>12</v>
      </c>
      <c r="AC2976">
        <v>6.3</v>
      </c>
      <c r="AD2976">
        <v>2</v>
      </c>
      <c r="AE2976">
        <v>16</v>
      </c>
      <c r="AF2976">
        <v>1.28</v>
      </c>
      <c r="AG2976">
        <v>154.68</v>
      </c>
      <c r="AH2976" t="s">
        <v>13</v>
      </c>
      <c r="AI2976" t="s">
        <v>9</v>
      </c>
      <c r="AJ2976">
        <v>50</v>
      </c>
      <c r="AK2976" t="s">
        <v>10</v>
      </c>
      <c r="AL2976">
        <v>5343</v>
      </c>
      <c r="AM2976">
        <v>5414</v>
      </c>
    </row>
    <row r="2977" spans="1:39" x14ac:dyDescent="0.25">
      <c r="A2977" t="s">
        <v>0</v>
      </c>
      <c r="B2977" t="s">
        <v>1</v>
      </c>
      <c r="C2977">
        <v>1654664</v>
      </c>
      <c r="D2977">
        <v>0</v>
      </c>
      <c r="E2977" t="s">
        <v>2</v>
      </c>
      <c r="F2977">
        <v>94</v>
      </c>
      <c r="G2977">
        <v>106</v>
      </c>
      <c r="H2977">
        <v>45</v>
      </c>
      <c r="I2977" t="s">
        <v>3</v>
      </c>
      <c r="J2977">
        <v>291</v>
      </c>
      <c r="K2977">
        <v>-6</v>
      </c>
      <c r="L2977">
        <v>-10</v>
      </c>
      <c r="M2977">
        <v>1101</v>
      </c>
      <c r="N2977" t="s">
        <v>4</v>
      </c>
      <c r="O2977">
        <v>0.16670099999999999</v>
      </c>
      <c r="P2977">
        <v>-0.18631300000000001</v>
      </c>
      <c r="Q2977">
        <v>0.362819</v>
      </c>
      <c r="R2977" t="s">
        <v>5</v>
      </c>
      <c r="S2977">
        <v>-1.375</v>
      </c>
      <c r="T2977">
        <v>0.625</v>
      </c>
      <c r="U2977">
        <v>-1.349537</v>
      </c>
      <c r="V2977" t="s">
        <v>6</v>
      </c>
      <c r="W2977">
        <v>270823</v>
      </c>
      <c r="X2977">
        <v>83446</v>
      </c>
      <c r="Y2977">
        <v>51.441371920000002</v>
      </c>
      <c r="Z2977" t="s">
        <v>11</v>
      </c>
      <c r="AA2977">
        <v>0.26722834000000001</v>
      </c>
      <c r="AB2977" t="s">
        <v>12</v>
      </c>
      <c r="AC2977">
        <v>6.3</v>
      </c>
      <c r="AD2977">
        <v>2</v>
      </c>
      <c r="AE2977">
        <v>16</v>
      </c>
      <c r="AF2977">
        <v>1.28</v>
      </c>
      <c r="AG2977">
        <v>154.68</v>
      </c>
      <c r="AH2977" t="s">
        <v>13</v>
      </c>
      <c r="AI2977" t="s">
        <v>9</v>
      </c>
      <c r="AJ2977">
        <v>50</v>
      </c>
      <c r="AK2977" t="s">
        <v>10</v>
      </c>
      <c r="AL2977">
        <v>5333</v>
      </c>
      <c r="AM2977">
        <v>5406</v>
      </c>
    </row>
    <row r="2978" spans="1:39" x14ac:dyDescent="0.25">
      <c r="A2978" t="s">
        <v>0</v>
      </c>
      <c r="B2978" t="s">
        <v>1</v>
      </c>
      <c r="C2978">
        <v>1655221</v>
      </c>
      <c r="D2978">
        <v>0</v>
      </c>
      <c r="E2978" t="s">
        <v>2</v>
      </c>
      <c r="F2978">
        <v>94</v>
      </c>
      <c r="G2978">
        <v>106</v>
      </c>
      <c r="H2978">
        <v>45</v>
      </c>
      <c r="I2978" t="s">
        <v>3</v>
      </c>
      <c r="J2978">
        <v>291</v>
      </c>
      <c r="K2978">
        <v>-6</v>
      </c>
      <c r="L2978">
        <v>-10</v>
      </c>
      <c r="M2978">
        <v>1101</v>
      </c>
      <c r="N2978" t="s">
        <v>4</v>
      </c>
      <c r="O2978">
        <v>6.8641999999999995E-2</v>
      </c>
      <c r="P2978">
        <v>8.8252999999999998E-2</v>
      </c>
      <c r="Q2978">
        <v>-7.8447000000000003E-2</v>
      </c>
      <c r="R2978" t="s">
        <v>5</v>
      </c>
      <c r="S2978">
        <v>-0.375</v>
      </c>
      <c r="T2978">
        <v>-0.375</v>
      </c>
      <c r="U2978">
        <v>-0.13300500000000001</v>
      </c>
      <c r="V2978" t="s">
        <v>6</v>
      </c>
      <c r="W2978">
        <v>270823</v>
      </c>
      <c r="X2978">
        <v>83447</v>
      </c>
      <c r="Y2978">
        <v>51.441364290000003</v>
      </c>
      <c r="Z2978" t="s">
        <v>11</v>
      </c>
      <c r="AA2978">
        <v>0.26723333999999999</v>
      </c>
      <c r="AB2978" t="s">
        <v>12</v>
      </c>
      <c r="AC2978">
        <v>6.3</v>
      </c>
      <c r="AD2978">
        <v>2</v>
      </c>
      <c r="AE2978">
        <v>16</v>
      </c>
      <c r="AF2978">
        <v>1.33</v>
      </c>
      <c r="AG2978">
        <v>151.22999999999999</v>
      </c>
      <c r="AH2978" t="s">
        <v>13</v>
      </c>
      <c r="AI2978" t="s">
        <v>9</v>
      </c>
      <c r="AJ2978">
        <v>50</v>
      </c>
      <c r="AK2978" t="s">
        <v>10</v>
      </c>
      <c r="AL2978">
        <v>5336</v>
      </c>
      <c r="AM2978">
        <v>5404</v>
      </c>
    </row>
    <row r="2979" spans="1:39" x14ac:dyDescent="0.25">
      <c r="A2979" t="s">
        <v>0</v>
      </c>
      <c r="B2979" t="s">
        <v>1</v>
      </c>
      <c r="C2979">
        <v>1655779</v>
      </c>
      <c r="D2979">
        <v>0</v>
      </c>
      <c r="E2979" t="s">
        <v>2</v>
      </c>
      <c r="F2979">
        <v>94</v>
      </c>
      <c r="G2979">
        <v>106</v>
      </c>
      <c r="H2979">
        <v>45</v>
      </c>
      <c r="I2979" t="s">
        <v>3</v>
      </c>
      <c r="J2979">
        <v>292</v>
      </c>
      <c r="K2979">
        <v>-6</v>
      </c>
      <c r="L2979">
        <v>-10</v>
      </c>
      <c r="M2979">
        <v>1101</v>
      </c>
      <c r="N2979" t="s">
        <v>4</v>
      </c>
      <c r="O2979">
        <v>-4.9029999999999997E-2</v>
      </c>
      <c r="P2979">
        <v>2.9418E-2</v>
      </c>
      <c r="Q2979">
        <v>-0.176507</v>
      </c>
      <c r="R2979" t="s">
        <v>5</v>
      </c>
      <c r="S2979">
        <v>-0.375</v>
      </c>
      <c r="T2979">
        <v>-0.625</v>
      </c>
      <c r="U2979">
        <v>-2.4143000000000001E-2</v>
      </c>
      <c r="V2979" t="s">
        <v>6</v>
      </c>
      <c r="W2979">
        <v>270823</v>
      </c>
      <c r="X2979">
        <v>83447</v>
      </c>
      <c r="Y2979">
        <v>51.441364290000003</v>
      </c>
      <c r="Z2979" t="s">
        <v>11</v>
      </c>
      <c r="AA2979">
        <v>0.26723333999999999</v>
      </c>
      <c r="AB2979" t="s">
        <v>12</v>
      </c>
      <c r="AC2979">
        <v>6.3</v>
      </c>
      <c r="AD2979">
        <v>2</v>
      </c>
      <c r="AE2979">
        <v>16</v>
      </c>
      <c r="AF2979">
        <v>1.36</v>
      </c>
      <c r="AG2979">
        <v>156.6</v>
      </c>
      <c r="AH2979" t="s">
        <v>13</v>
      </c>
      <c r="AI2979" t="s">
        <v>9</v>
      </c>
      <c r="AJ2979">
        <v>50</v>
      </c>
      <c r="AK2979" t="s">
        <v>10</v>
      </c>
      <c r="AL2979">
        <v>5334</v>
      </c>
      <c r="AM2979">
        <v>5404</v>
      </c>
    </row>
    <row r="2980" spans="1:39" x14ac:dyDescent="0.25">
      <c r="A2980" t="s">
        <v>0</v>
      </c>
      <c r="B2980" t="s">
        <v>1</v>
      </c>
      <c r="C2980">
        <v>1656337</v>
      </c>
      <c r="D2980">
        <v>0</v>
      </c>
      <c r="E2980" t="s">
        <v>2</v>
      </c>
      <c r="F2980">
        <v>94</v>
      </c>
      <c r="G2980">
        <v>106</v>
      </c>
      <c r="H2980">
        <v>45</v>
      </c>
      <c r="I2980" t="s">
        <v>3</v>
      </c>
      <c r="J2980">
        <v>293</v>
      </c>
      <c r="K2980">
        <v>-6</v>
      </c>
      <c r="L2980">
        <v>-9</v>
      </c>
      <c r="M2980">
        <v>1101</v>
      </c>
      <c r="N2980" t="s">
        <v>4</v>
      </c>
      <c r="O2980">
        <v>0.12747700000000001</v>
      </c>
      <c r="P2980">
        <v>-0.16670099999999999</v>
      </c>
      <c r="Q2980">
        <v>0.421655</v>
      </c>
      <c r="R2980" t="s">
        <v>5</v>
      </c>
      <c r="S2980">
        <v>-1.3125</v>
      </c>
      <c r="T2980">
        <v>0.625</v>
      </c>
      <c r="U2980">
        <v>-1.401575</v>
      </c>
      <c r="V2980" t="s">
        <v>6</v>
      </c>
      <c r="W2980">
        <v>270823</v>
      </c>
      <c r="X2980">
        <v>83448</v>
      </c>
      <c r="Y2980">
        <v>51.441356659999997</v>
      </c>
      <c r="Z2980" t="s">
        <v>11</v>
      </c>
      <c r="AA2980">
        <v>0.26723831999999997</v>
      </c>
      <c r="AB2980" t="s">
        <v>12</v>
      </c>
      <c r="AC2980">
        <v>6.3</v>
      </c>
      <c r="AD2980">
        <v>2</v>
      </c>
      <c r="AE2980">
        <v>16</v>
      </c>
      <c r="AF2980">
        <v>1.36</v>
      </c>
      <c r="AG2980">
        <v>156.6</v>
      </c>
      <c r="AH2980" t="s">
        <v>13</v>
      </c>
      <c r="AI2980" t="s">
        <v>9</v>
      </c>
      <c r="AJ2980">
        <v>50</v>
      </c>
      <c r="AK2980" t="s">
        <v>10</v>
      </c>
      <c r="AL2980">
        <v>5348</v>
      </c>
      <c r="AM2980">
        <v>5416</v>
      </c>
    </row>
    <row r="2981" spans="1:39" x14ac:dyDescent="0.25">
      <c r="A2981" t="s">
        <v>0</v>
      </c>
      <c r="B2981" t="s">
        <v>1</v>
      </c>
      <c r="C2981">
        <v>1656894</v>
      </c>
      <c r="D2981">
        <v>0</v>
      </c>
      <c r="E2981" t="s">
        <v>2</v>
      </c>
      <c r="F2981">
        <v>94</v>
      </c>
      <c r="G2981">
        <v>106</v>
      </c>
      <c r="H2981">
        <v>45</v>
      </c>
      <c r="I2981" t="s">
        <v>3</v>
      </c>
      <c r="J2981">
        <v>293</v>
      </c>
      <c r="K2981">
        <v>-6</v>
      </c>
      <c r="L2981">
        <v>-9</v>
      </c>
      <c r="M2981">
        <v>1101</v>
      </c>
      <c r="N2981" t="s">
        <v>4</v>
      </c>
      <c r="O2981">
        <v>0.13728299999999999</v>
      </c>
      <c r="P2981">
        <v>-8.8252999999999998E-2</v>
      </c>
      <c r="Q2981">
        <v>0.34320800000000001</v>
      </c>
      <c r="R2981" t="s">
        <v>5</v>
      </c>
      <c r="S2981">
        <v>-1.8125</v>
      </c>
      <c r="T2981">
        <v>0.5625</v>
      </c>
      <c r="U2981">
        <v>-8.8335999999999998E-2</v>
      </c>
      <c r="V2981" t="s">
        <v>6</v>
      </c>
      <c r="W2981">
        <v>270823</v>
      </c>
      <c r="X2981">
        <v>83448</v>
      </c>
      <c r="Y2981">
        <v>51.441356659999997</v>
      </c>
      <c r="Z2981" t="s">
        <v>11</v>
      </c>
      <c r="AA2981">
        <v>0.26723831999999997</v>
      </c>
      <c r="AB2981" t="s">
        <v>12</v>
      </c>
      <c r="AC2981">
        <v>6.3</v>
      </c>
      <c r="AD2981">
        <v>2</v>
      </c>
      <c r="AE2981">
        <v>16</v>
      </c>
      <c r="AF2981">
        <v>1.35</v>
      </c>
      <c r="AG2981">
        <v>157.47</v>
      </c>
      <c r="AH2981" t="s">
        <v>13</v>
      </c>
      <c r="AI2981" t="s">
        <v>9</v>
      </c>
      <c r="AJ2981">
        <v>50</v>
      </c>
      <c r="AK2981" t="s">
        <v>10</v>
      </c>
      <c r="AL2981">
        <v>5338</v>
      </c>
      <c r="AM2981">
        <v>5405</v>
      </c>
    </row>
    <row r="2982" spans="1:39" x14ac:dyDescent="0.25">
      <c r="A2982" t="s">
        <v>0</v>
      </c>
      <c r="B2982" t="s">
        <v>1</v>
      </c>
      <c r="C2982">
        <v>1657452</v>
      </c>
      <c r="D2982">
        <v>0</v>
      </c>
      <c r="E2982" t="s">
        <v>2</v>
      </c>
      <c r="F2982">
        <v>94</v>
      </c>
      <c r="G2982">
        <v>106</v>
      </c>
      <c r="H2982">
        <v>45</v>
      </c>
      <c r="I2982" t="s">
        <v>3</v>
      </c>
      <c r="J2982">
        <v>293</v>
      </c>
      <c r="K2982">
        <v>-6</v>
      </c>
      <c r="L2982">
        <v>-8</v>
      </c>
      <c r="M2982">
        <v>1101</v>
      </c>
      <c r="N2982" t="s">
        <v>4</v>
      </c>
      <c r="O2982">
        <v>-8.8252999999999998E-2</v>
      </c>
      <c r="P2982">
        <v>8.8252999999999998E-2</v>
      </c>
      <c r="Q2982">
        <v>-0.25495400000000001</v>
      </c>
      <c r="R2982" t="s">
        <v>5</v>
      </c>
      <c r="S2982">
        <v>-0.125</v>
      </c>
      <c r="T2982">
        <v>0.375</v>
      </c>
      <c r="U2982">
        <v>0.15287200000000001</v>
      </c>
      <c r="V2982" t="s">
        <v>6</v>
      </c>
      <c r="W2982">
        <v>270823</v>
      </c>
      <c r="X2982">
        <v>83449</v>
      </c>
      <c r="Y2982">
        <v>51.441349029999998</v>
      </c>
      <c r="Z2982" t="s">
        <v>11</v>
      </c>
      <c r="AA2982">
        <v>0.26724165999999999</v>
      </c>
      <c r="AB2982" t="s">
        <v>12</v>
      </c>
      <c r="AC2982">
        <v>6.3</v>
      </c>
      <c r="AD2982">
        <v>2</v>
      </c>
      <c r="AE2982">
        <v>16</v>
      </c>
      <c r="AF2982">
        <v>1.35</v>
      </c>
      <c r="AG2982">
        <v>157.47</v>
      </c>
      <c r="AH2982" t="s">
        <v>13</v>
      </c>
      <c r="AI2982" t="s">
        <v>9</v>
      </c>
      <c r="AJ2982">
        <v>50</v>
      </c>
      <c r="AK2982" t="s">
        <v>10</v>
      </c>
      <c r="AL2982">
        <v>5340</v>
      </c>
      <c r="AM2982">
        <v>5413</v>
      </c>
    </row>
    <row r="2983" spans="1:39" x14ac:dyDescent="0.25">
      <c r="A2983" t="s">
        <v>0</v>
      </c>
      <c r="B2983" t="s">
        <v>1</v>
      </c>
      <c r="C2983">
        <v>1658009</v>
      </c>
      <c r="D2983">
        <v>0</v>
      </c>
      <c r="E2983" t="s">
        <v>2</v>
      </c>
      <c r="F2983">
        <v>94</v>
      </c>
      <c r="G2983">
        <v>106</v>
      </c>
      <c r="H2983">
        <v>45</v>
      </c>
      <c r="I2983" t="s">
        <v>3</v>
      </c>
      <c r="J2983">
        <v>294</v>
      </c>
      <c r="K2983">
        <v>-6</v>
      </c>
      <c r="L2983">
        <v>-8</v>
      </c>
      <c r="M2983">
        <v>1101</v>
      </c>
      <c r="N2983" t="s">
        <v>4</v>
      </c>
      <c r="O2983">
        <v>-0.147089</v>
      </c>
      <c r="P2983">
        <v>9.8060000000000005E-3</v>
      </c>
      <c r="Q2983">
        <v>-0.294178</v>
      </c>
      <c r="R2983" t="s">
        <v>5</v>
      </c>
      <c r="S2983">
        <v>-6.25E-2</v>
      </c>
      <c r="T2983">
        <v>-0.4375</v>
      </c>
      <c r="U2983">
        <v>-4.8011999999999999E-2</v>
      </c>
      <c r="V2983" t="s">
        <v>6</v>
      </c>
      <c r="W2983">
        <v>270823</v>
      </c>
      <c r="X2983">
        <v>83449</v>
      </c>
      <c r="Y2983">
        <v>51.441349029999998</v>
      </c>
      <c r="Z2983" t="s">
        <v>11</v>
      </c>
      <c r="AA2983">
        <v>0.26724165999999999</v>
      </c>
      <c r="AB2983" t="s">
        <v>12</v>
      </c>
      <c r="AC2983">
        <v>6.3</v>
      </c>
      <c r="AD2983">
        <v>2</v>
      </c>
      <c r="AE2983">
        <v>16</v>
      </c>
      <c r="AF2983">
        <v>1.41</v>
      </c>
      <c r="AG2983">
        <v>166.38</v>
      </c>
      <c r="AH2983" t="s">
        <v>13</v>
      </c>
      <c r="AI2983" t="s">
        <v>9</v>
      </c>
      <c r="AJ2983">
        <v>50</v>
      </c>
      <c r="AK2983" t="s">
        <v>10</v>
      </c>
      <c r="AL2983">
        <v>5335</v>
      </c>
      <c r="AM2983">
        <v>5403</v>
      </c>
    </row>
    <row r="2984" spans="1:39" x14ac:dyDescent="0.25">
      <c r="A2984" t="s">
        <v>0</v>
      </c>
      <c r="B2984" t="s">
        <v>1</v>
      </c>
      <c r="C2984">
        <v>1658567</v>
      </c>
      <c r="D2984">
        <v>0</v>
      </c>
      <c r="E2984" t="s">
        <v>2</v>
      </c>
      <c r="F2984">
        <v>94</v>
      </c>
      <c r="G2984">
        <v>106</v>
      </c>
      <c r="H2984">
        <v>45</v>
      </c>
      <c r="I2984" t="s">
        <v>3</v>
      </c>
      <c r="J2984">
        <v>294</v>
      </c>
      <c r="K2984">
        <v>-6</v>
      </c>
      <c r="L2984">
        <v>-8</v>
      </c>
      <c r="M2984">
        <v>1101</v>
      </c>
      <c r="N2984" t="s">
        <v>4</v>
      </c>
      <c r="O2984">
        <v>4.9029999999999997E-2</v>
      </c>
      <c r="P2984">
        <v>-4.9029999999999997E-2</v>
      </c>
      <c r="Q2984">
        <v>0.107865</v>
      </c>
      <c r="R2984" t="s">
        <v>5</v>
      </c>
      <c r="S2984">
        <v>-1.8125</v>
      </c>
      <c r="T2984">
        <v>0.25</v>
      </c>
      <c r="U2984">
        <v>0.641988</v>
      </c>
      <c r="V2984" t="s">
        <v>6</v>
      </c>
      <c r="W2984">
        <v>270823</v>
      </c>
      <c r="X2984">
        <v>83450</v>
      </c>
      <c r="Y2984">
        <v>51.441341399999999</v>
      </c>
      <c r="Z2984" t="s">
        <v>11</v>
      </c>
      <c r="AA2984">
        <v>0.26724499000000002</v>
      </c>
      <c r="AB2984" t="s">
        <v>12</v>
      </c>
      <c r="AC2984">
        <v>6.3</v>
      </c>
      <c r="AD2984">
        <v>2</v>
      </c>
      <c r="AE2984">
        <v>16</v>
      </c>
      <c r="AF2984">
        <v>1.41</v>
      </c>
      <c r="AG2984">
        <v>166.38</v>
      </c>
      <c r="AH2984" t="s">
        <v>13</v>
      </c>
      <c r="AI2984" t="s">
        <v>9</v>
      </c>
      <c r="AJ2984">
        <v>50</v>
      </c>
      <c r="AK2984" t="s">
        <v>10</v>
      </c>
      <c r="AL2984">
        <v>5334</v>
      </c>
      <c r="AM2984">
        <v>5408</v>
      </c>
    </row>
    <row r="2985" spans="1:39" x14ac:dyDescent="0.25">
      <c r="A2985" t="s">
        <v>0</v>
      </c>
      <c r="B2985" t="s">
        <v>1</v>
      </c>
      <c r="C2985">
        <v>1659125</v>
      </c>
      <c r="D2985">
        <v>0</v>
      </c>
      <c r="E2985" t="s">
        <v>2</v>
      </c>
      <c r="F2985">
        <v>100</v>
      </c>
      <c r="G2985">
        <v>106</v>
      </c>
      <c r="H2985">
        <v>45</v>
      </c>
      <c r="I2985" t="s">
        <v>3</v>
      </c>
      <c r="J2985">
        <v>294</v>
      </c>
      <c r="K2985">
        <v>-6</v>
      </c>
      <c r="L2985">
        <v>-7</v>
      </c>
      <c r="M2985">
        <v>1101</v>
      </c>
      <c r="N2985" t="s">
        <v>4</v>
      </c>
      <c r="O2985">
        <v>6.8641999999999995E-2</v>
      </c>
      <c r="P2985">
        <v>-6.8641999999999995E-2</v>
      </c>
      <c r="Q2985">
        <v>0.32359599999999999</v>
      </c>
      <c r="R2985" t="s">
        <v>5</v>
      </c>
      <c r="S2985">
        <v>-0.8125</v>
      </c>
      <c r="T2985">
        <v>-0.25</v>
      </c>
      <c r="U2985">
        <v>-3.2972100000000002</v>
      </c>
      <c r="V2985" t="s">
        <v>6</v>
      </c>
      <c r="W2985">
        <v>270823</v>
      </c>
      <c r="X2985">
        <v>83451</v>
      </c>
      <c r="Y2985">
        <v>51.44133377</v>
      </c>
      <c r="Z2985" t="s">
        <v>11</v>
      </c>
      <c r="AA2985">
        <v>0.26724832999999998</v>
      </c>
      <c r="AB2985" t="s">
        <v>12</v>
      </c>
      <c r="AC2985">
        <v>6.3</v>
      </c>
      <c r="AD2985">
        <v>2</v>
      </c>
      <c r="AE2985">
        <v>16</v>
      </c>
      <c r="AF2985">
        <v>1.41</v>
      </c>
      <c r="AG2985">
        <v>168.39</v>
      </c>
      <c r="AH2985" t="s">
        <v>13</v>
      </c>
      <c r="AI2985" t="s">
        <v>9</v>
      </c>
      <c r="AJ2985">
        <v>50</v>
      </c>
      <c r="AK2985" t="s">
        <v>10</v>
      </c>
      <c r="AL2985">
        <v>5342</v>
      </c>
      <c r="AM2985">
        <v>5415</v>
      </c>
    </row>
    <row r="2986" spans="1:39" x14ac:dyDescent="0.25">
      <c r="A2986" t="s">
        <v>0</v>
      </c>
      <c r="B2986" t="s">
        <v>1</v>
      </c>
      <c r="C2986">
        <v>1659682</v>
      </c>
      <c r="D2986">
        <v>0</v>
      </c>
      <c r="E2986" t="s">
        <v>2</v>
      </c>
      <c r="F2986">
        <v>95</v>
      </c>
      <c r="G2986">
        <v>106</v>
      </c>
      <c r="H2986">
        <v>45</v>
      </c>
      <c r="I2986" t="s">
        <v>3</v>
      </c>
      <c r="J2986">
        <v>297</v>
      </c>
      <c r="K2986">
        <v>-6</v>
      </c>
      <c r="L2986">
        <v>-8</v>
      </c>
      <c r="M2986">
        <v>1101</v>
      </c>
      <c r="N2986" t="s">
        <v>4</v>
      </c>
      <c r="O2986">
        <v>-9.8060000000000005E-3</v>
      </c>
      <c r="P2986">
        <v>-9.8060000000000005E-3</v>
      </c>
      <c r="Q2986">
        <v>-9.8060000000000005E-3</v>
      </c>
      <c r="R2986" t="s">
        <v>5</v>
      </c>
      <c r="S2986">
        <v>1.0625</v>
      </c>
      <c r="T2986">
        <v>-0.1875</v>
      </c>
      <c r="U2986">
        <v>-4.6722099999999998</v>
      </c>
      <c r="V2986" t="s">
        <v>6</v>
      </c>
      <c r="W2986">
        <v>270823</v>
      </c>
      <c r="X2986">
        <v>83451</v>
      </c>
      <c r="Y2986">
        <v>51.44133377</v>
      </c>
      <c r="Z2986" t="s">
        <v>11</v>
      </c>
      <c r="AA2986">
        <v>0.26724832999999998</v>
      </c>
      <c r="AB2986" t="s">
        <v>12</v>
      </c>
      <c r="AC2986">
        <v>6.3</v>
      </c>
      <c r="AD2986">
        <v>2</v>
      </c>
      <c r="AE2986">
        <v>16</v>
      </c>
      <c r="AF2986">
        <v>1.25</v>
      </c>
      <c r="AG2986">
        <v>166.69</v>
      </c>
      <c r="AH2986" t="s">
        <v>13</v>
      </c>
      <c r="AI2986" t="s">
        <v>9</v>
      </c>
      <c r="AJ2986">
        <v>50</v>
      </c>
      <c r="AK2986" t="s">
        <v>10</v>
      </c>
      <c r="AL2986">
        <v>5342</v>
      </c>
      <c r="AM2986">
        <v>5412</v>
      </c>
    </row>
    <row r="2987" spans="1:39" x14ac:dyDescent="0.25">
      <c r="A2987" t="s">
        <v>0</v>
      </c>
      <c r="B2987" t="s">
        <v>1</v>
      </c>
      <c r="C2987">
        <v>1660240</v>
      </c>
      <c r="D2987">
        <v>0</v>
      </c>
      <c r="E2987" t="s">
        <v>2</v>
      </c>
      <c r="F2987">
        <v>95</v>
      </c>
      <c r="G2987">
        <v>106</v>
      </c>
      <c r="H2987">
        <v>45</v>
      </c>
      <c r="I2987" t="s">
        <v>3</v>
      </c>
      <c r="J2987">
        <v>298</v>
      </c>
      <c r="K2987">
        <v>-6</v>
      </c>
      <c r="L2987">
        <v>-8</v>
      </c>
      <c r="M2987">
        <v>1101</v>
      </c>
      <c r="N2987" t="s">
        <v>4</v>
      </c>
      <c r="O2987">
        <v>-8.8252999999999998E-2</v>
      </c>
      <c r="P2987">
        <v>6.8641999999999995E-2</v>
      </c>
      <c r="Q2987">
        <v>-0.294178</v>
      </c>
      <c r="R2987" t="s">
        <v>5</v>
      </c>
      <c r="S2987">
        <v>-3.1875</v>
      </c>
      <c r="T2987">
        <v>-0.5</v>
      </c>
      <c r="U2987">
        <v>-1.096425</v>
      </c>
      <c r="V2987" t="s">
        <v>6</v>
      </c>
      <c r="W2987">
        <v>270823</v>
      </c>
      <c r="X2987">
        <v>83452</v>
      </c>
      <c r="Y2987">
        <v>51.44133377</v>
      </c>
      <c r="Z2987" t="s">
        <v>11</v>
      </c>
      <c r="AA2987">
        <v>0.26724999999999999</v>
      </c>
      <c r="AB2987" t="s">
        <v>12</v>
      </c>
      <c r="AC2987">
        <v>6.4</v>
      </c>
      <c r="AD2987">
        <v>2</v>
      </c>
      <c r="AE2987">
        <v>16</v>
      </c>
      <c r="AF2987">
        <v>1.25</v>
      </c>
      <c r="AG2987">
        <v>166.69</v>
      </c>
      <c r="AH2987" t="s">
        <v>13</v>
      </c>
      <c r="AI2987" t="s">
        <v>9</v>
      </c>
      <c r="AJ2987">
        <v>50</v>
      </c>
      <c r="AK2987" t="s">
        <v>10</v>
      </c>
      <c r="AL2987">
        <v>5340</v>
      </c>
      <c r="AM2987">
        <v>5409</v>
      </c>
    </row>
    <row r="2988" spans="1:39" x14ac:dyDescent="0.25">
      <c r="A2988" t="s">
        <v>0</v>
      </c>
      <c r="B2988" t="s">
        <v>1</v>
      </c>
      <c r="C2988">
        <v>1660797</v>
      </c>
      <c r="D2988">
        <v>0</v>
      </c>
      <c r="E2988" t="s">
        <v>2</v>
      </c>
      <c r="F2988">
        <v>91</v>
      </c>
      <c r="G2988">
        <v>106</v>
      </c>
      <c r="H2988">
        <v>45</v>
      </c>
      <c r="I2988" t="s">
        <v>3</v>
      </c>
      <c r="J2988">
        <v>299</v>
      </c>
      <c r="K2988">
        <v>-6</v>
      </c>
      <c r="L2988">
        <v>-7</v>
      </c>
      <c r="M2988">
        <v>1101</v>
      </c>
      <c r="N2988" t="s">
        <v>4</v>
      </c>
      <c r="O2988">
        <v>-0.176507</v>
      </c>
      <c r="P2988">
        <v>6.8641999999999995E-2</v>
      </c>
      <c r="Q2988">
        <v>-0.27456599999999998</v>
      </c>
      <c r="R2988" t="s">
        <v>5</v>
      </c>
      <c r="S2988">
        <v>-6.25E-2</v>
      </c>
      <c r="T2988">
        <v>-1.3125</v>
      </c>
      <c r="U2988">
        <v>1.76183</v>
      </c>
      <c r="V2988" t="s">
        <v>6</v>
      </c>
      <c r="W2988">
        <v>270823</v>
      </c>
      <c r="X2988">
        <v>83452</v>
      </c>
      <c r="Y2988">
        <v>51.44133377</v>
      </c>
      <c r="Z2988" t="s">
        <v>11</v>
      </c>
      <c r="AA2988">
        <v>0.26724999999999999</v>
      </c>
      <c r="AB2988" t="s">
        <v>12</v>
      </c>
      <c r="AC2988">
        <v>6.4</v>
      </c>
      <c r="AD2988">
        <v>2</v>
      </c>
      <c r="AE2988">
        <v>16</v>
      </c>
      <c r="AF2988">
        <v>1.08</v>
      </c>
      <c r="AG2988">
        <v>163.63</v>
      </c>
      <c r="AH2988" t="s">
        <v>13</v>
      </c>
      <c r="AI2988" t="s">
        <v>9</v>
      </c>
      <c r="AJ2988">
        <v>50</v>
      </c>
      <c r="AK2988" t="s">
        <v>10</v>
      </c>
      <c r="AL2988">
        <v>5338</v>
      </c>
      <c r="AM2988">
        <v>5404</v>
      </c>
    </row>
    <row r="2989" spans="1:39" x14ac:dyDescent="0.25">
      <c r="A2989" t="s">
        <v>0</v>
      </c>
      <c r="B2989" t="s">
        <v>1</v>
      </c>
      <c r="C2989">
        <v>1661355</v>
      </c>
      <c r="D2989">
        <v>0</v>
      </c>
      <c r="E2989" t="s">
        <v>2</v>
      </c>
      <c r="F2989">
        <v>92</v>
      </c>
      <c r="G2989">
        <v>106</v>
      </c>
      <c r="H2989">
        <v>45</v>
      </c>
      <c r="I2989" t="s">
        <v>3</v>
      </c>
      <c r="J2989">
        <v>297</v>
      </c>
      <c r="K2989">
        <v>-6</v>
      </c>
      <c r="L2989">
        <v>-8</v>
      </c>
      <c r="M2989">
        <v>1101</v>
      </c>
      <c r="N2989" t="s">
        <v>4</v>
      </c>
      <c r="O2989">
        <v>0.147089</v>
      </c>
      <c r="P2989">
        <v>-0.147089</v>
      </c>
      <c r="Q2989">
        <v>0.34320800000000001</v>
      </c>
      <c r="R2989" t="s">
        <v>5</v>
      </c>
      <c r="S2989">
        <v>2.3125</v>
      </c>
      <c r="T2989">
        <v>0.4375</v>
      </c>
      <c r="U2989">
        <v>4.5061530000000003</v>
      </c>
      <c r="V2989" t="s">
        <v>6</v>
      </c>
      <c r="W2989">
        <v>270823</v>
      </c>
      <c r="X2989">
        <v>83453</v>
      </c>
      <c r="Y2989">
        <v>51.441326140000001</v>
      </c>
      <c r="Z2989" t="s">
        <v>11</v>
      </c>
      <c r="AA2989">
        <v>0.26725334000000001</v>
      </c>
      <c r="AB2989" t="s">
        <v>12</v>
      </c>
      <c r="AC2989">
        <v>6.4</v>
      </c>
      <c r="AD2989">
        <v>2</v>
      </c>
      <c r="AE2989">
        <v>16</v>
      </c>
      <c r="AF2989">
        <v>1.08</v>
      </c>
      <c r="AG2989">
        <v>163.63</v>
      </c>
      <c r="AH2989" t="s">
        <v>13</v>
      </c>
      <c r="AI2989" t="s">
        <v>9</v>
      </c>
      <c r="AJ2989">
        <v>50</v>
      </c>
      <c r="AK2989" t="s">
        <v>10</v>
      </c>
      <c r="AL2989">
        <v>5345</v>
      </c>
      <c r="AM2989">
        <v>5410</v>
      </c>
    </row>
    <row r="2990" spans="1:39" x14ac:dyDescent="0.25">
      <c r="A2990" t="s">
        <v>0</v>
      </c>
      <c r="B2990" t="s">
        <v>1</v>
      </c>
      <c r="C2990">
        <v>1661913</v>
      </c>
      <c r="D2990">
        <v>0</v>
      </c>
      <c r="E2990" t="s">
        <v>2</v>
      </c>
      <c r="F2990">
        <v>94</v>
      </c>
      <c r="G2990">
        <v>106</v>
      </c>
      <c r="H2990">
        <v>45</v>
      </c>
      <c r="I2990" t="s">
        <v>3</v>
      </c>
      <c r="J2990">
        <v>296</v>
      </c>
      <c r="K2990">
        <v>-6</v>
      </c>
      <c r="L2990">
        <v>-7</v>
      </c>
      <c r="M2990">
        <v>1101</v>
      </c>
      <c r="N2990" t="s">
        <v>4</v>
      </c>
      <c r="O2990">
        <v>4.9029999999999997E-2</v>
      </c>
      <c r="P2990">
        <v>-2.9418E-2</v>
      </c>
      <c r="Q2990">
        <v>9.8060000000000005E-3</v>
      </c>
      <c r="R2990" t="s">
        <v>5</v>
      </c>
      <c r="S2990">
        <v>-4.625</v>
      </c>
      <c r="T2990">
        <v>0.1875</v>
      </c>
      <c r="U2990">
        <v>1.6862109999999999</v>
      </c>
      <c r="V2990" t="s">
        <v>6</v>
      </c>
      <c r="W2990">
        <v>270823</v>
      </c>
      <c r="X2990">
        <v>83453</v>
      </c>
      <c r="Y2990">
        <v>51.441326140000001</v>
      </c>
      <c r="Z2990" t="s">
        <v>11</v>
      </c>
      <c r="AA2990">
        <v>0.26725334000000001</v>
      </c>
      <c r="AB2990" t="s">
        <v>12</v>
      </c>
      <c r="AC2990">
        <v>6.4</v>
      </c>
      <c r="AD2990">
        <v>2</v>
      </c>
      <c r="AE2990">
        <v>16</v>
      </c>
      <c r="AF2990">
        <v>0.85</v>
      </c>
      <c r="AG2990">
        <v>164.41</v>
      </c>
      <c r="AH2990" t="s">
        <v>13</v>
      </c>
      <c r="AI2990" t="s">
        <v>9</v>
      </c>
      <c r="AJ2990">
        <v>50</v>
      </c>
      <c r="AK2990" t="s">
        <v>10</v>
      </c>
      <c r="AL2990">
        <v>5332</v>
      </c>
      <c r="AM2990">
        <v>5403</v>
      </c>
    </row>
    <row r="2991" spans="1:39" x14ac:dyDescent="0.25">
      <c r="A2991" t="s">
        <v>0</v>
      </c>
      <c r="B2991" t="s">
        <v>1</v>
      </c>
      <c r="C2991">
        <v>1662470</v>
      </c>
      <c r="D2991">
        <v>0</v>
      </c>
      <c r="E2991" t="s">
        <v>2</v>
      </c>
      <c r="F2991">
        <v>94</v>
      </c>
      <c r="G2991">
        <v>106</v>
      </c>
      <c r="H2991">
        <v>45</v>
      </c>
      <c r="I2991" t="s">
        <v>3</v>
      </c>
      <c r="J2991">
        <v>295</v>
      </c>
      <c r="K2991">
        <v>-6</v>
      </c>
      <c r="L2991">
        <v>-5</v>
      </c>
      <c r="M2991">
        <v>1101</v>
      </c>
      <c r="N2991" t="s">
        <v>4</v>
      </c>
      <c r="O2991">
        <v>9.8060000000000005E-3</v>
      </c>
      <c r="P2991">
        <v>4.9029999999999997E-2</v>
      </c>
      <c r="Q2991">
        <v>-0.176507</v>
      </c>
      <c r="R2991" t="s">
        <v>5</v>
      </c>
      <c r="S2991">
        <v>1.8125</v>
      </c>
      <c r="T2991">
        <v>-0.875</v>
      </c>
      <c r="U2991">
        <v>1.551949</v>
      </c>
      <c r="V2991" t="s">
        <v>6</v>
      </c>
      <c r="W2991">
        <v>270823</v>
      </c>
      <c r="X2991">
        <v>83454</v>
      </c>
      <c r="Y2991">
        <v>51.441326140000001</v>
      </c>
      <c r="Z2991" t="s">
        <v>11</v>
      </c>
      <c r="AA2991">
        <v>0.26725497999999998</v>
      </c>
      <c r="AB2991" t="s">
        <v>12</v>
      </c>
      <c r="AC2991">
        <v>6.5</v>
      </c>
      <c r="AD2991">
        <v>2</v>
      </c>
      <c r="AE2991">
        <v>16</v>
      </c>
      <c r="AF2991">
        <v>0.85</v>
      </c>
      <c r="AG2991">
        <v>164.41</v>
      </c>
      <c r="AH2991" t="s">
        <v>13</v>
      </c>
      <c r="AI2991" t="s">
        <v>9</v>
      </c>
      <c r="AJ2991">
        <v>50</v>
      </c>
      <c r="AK2991" t="s">
        <v>10</v>
      </c>
      <c r="AL2991">
        <v>5341</v>
      </c>
      <c r="AM2991">
        <v>5409</v>
      </c>
    </row>
    <row r="2992" spans="1:39" x14ac:dyDescent="0.25">
      <c r="A2992" t="s">
        <v>0</v>
      </c>
      <c r="B2992" t="s">
        <v>1</v>
      </c>
      <c r="C2992">
        <v>1663028</v>
      </c>
      <c r="D2992">
        <v>0</v>
      </c>
      <c r="E2992" t="s">
        <v>2</v>
      </c>
      <c r="F2992">
        <v>94</v>
      </c>
      <c r="G2992">
        <v>106</v>
      </c>
      <c r="H2992">
        <v>45</v>
      </c>
      <c r="I2992" t="s">
        <v>3</v>
      </c>
      <c r="J2992">
        <v>295</v>
      </c>
      <c r="K2992">
        <v>-6</v>
      </c>
      <c r="L2992">
        <v>-7</v>
      </c>
      <c r="M2992">
        <v>1101</v>
      </c>
      <c r="N2992" t="s">
        <v>4</v>
      </c>
      <c r="O2992">
        <v>-0.15689500000000001</v>
      </c>
      <c r="P2992">
        <v>8.8252999999999998E-2</v>
      </c>
      <c r="Q2992">
        <v>-0.19611899999999999</v>
      </c>
      <c r="R2992" t="s">
        <v>5</v>
      </c>
      <c r="S2992">
        <v>1.3125</v>
      </c>
      <c r="T2992">
        <v>-1.0625</v>
      </c>
      <c r="U2992">
        <v>2.3240509999999999</v>
      </c>
      <c r="V2992" t="s">
        <v>6</v>
      </c>
      <c r="W2992">
        <v>270823</v>
      </c>
      <c r="X2992">
        <v>83454</v>
      </c>
      <c r="Y2992">
        <v>51.441326140000001</v>
      </c>
      <c r="Z2992" t="s">
        <v>11</v>
      </c>
      <c r="AA2992">
        <v>0.26725497999999998</v>
      </c>
      <c r="AB2992" t="s">
        <v>12</v>
      </c>
      <c r="AC2992">
        <v>6.5</v>
      </c>
      <c r="AD2992">
        <v>2</v>
      </c>
      <c r="AE2992">
        <v>16</v>
      </c>
      <c r="AF2992">
        <v>0.88</v>
      </c>
      <c r="AG2992">
        <v>165.28</v>
      </c>
      <c r="AH2992" t="s">
        <v>13</v>
      </c>
      <c r="AI2992" t="s">
        <v>9</v>
      </c>
      <c r="AJ2992">
        <v>50</v>
      </c>
      <c r="AK2992" t="s">
        <v>10</v>
      </c>
      <c r="AL2992">
        <v>5333</v>
      </c>
      <c r="AM2992">
        <v>5404</v>
      </c>
    </row>
    <row r="2993" spans="1:39" x14ac:dyDescent="0.25">
      <c r="A2993" t="s">
        <v>0</v>
      </c>
      <c r="B2993" t="s">
        <v>1</v>
      </c>
      <c r="C2993">
        <v>1663585</v>
      </c>
      <c r="D2993">
        <v>0</v>
      </c>
      <c r="E2993" t="s">
        <v>2</v>
      </c>
      <c r="F2993">
        <v>82</v>
      </c>
      <c r="G2993">
        <v>106</v>
      </c>
      <c r="H2993">
        <v>45</v>
      </c>
      <c r="I2993" t="s">
        <v>3</v>
      </c>
      <c r="J2993">
        <v>294</v>
      </c>
      <c r="K2993">
        <v>-6</v>
      </c>
      <c r="L2993">
        <v>-6</v>
      </c>
      <c r="M2993">
        <v>1101</v>
      </c>
      <c r="N2993" t="s">
        <v>4</v>
      </c>
      <c r="O2993">
        <v>-0.117671</v>
      </c>
      <c r="P2993">
        <v>2.9418E-2</v>
      </c>
      <c r="Q2993">
        <v>9.8060000000000005E-3</v>
      </c>
      <c r="R2993" t="s">
        <v>5</v>
      </c>
      <c r="S2993">
        <v>-1.25</v>
      </c>
      <c r="T2993">
        <v>0.25</v>
      </c>
      <c r="U2993">
        <v>1.5717680000000001</v>
      </c>
      <c r="V2993" t="s">
        <v>6</v>
      </c>
      <c r="W2993">
        <v>270823</v>
      </c>
      <c r="X2993">
        <v>83455</v>
      </c>
      <c r="Y2993">
        <v>51.441318510000002</v>
      </c>
      <c r="Z2993" t="s">
        <v>11</v>
      </c>
      <c r="AA2993">
        <v>0.26725668000000002</v>
      </c>
      <c r="AB2993" t="s">
        <v>12</v>
      </c>
      <c r="AC2993">
        <v>6.5</v>
      </c>
      <c r="AD2993">
        <v>2</v>
      </c>
      <c r="AE2993">
        <v>15</v>
      </c>
      <c r="AF2993">
        <v>0.88</v>
      </c>
      <c r="AG2993">
        <v>165.28</v>
      </c>
      <c r="AH2993" t="s">
        <v>13</v>
      </c>
      <c r="AI2993" t="s">
        <v>9</v>
      </c>
      <c r="AJ2993">
        <v>50</v>
      </c>
      <c r="AK2993" t="s">
        <v>10</v>
      </c>
      <c r="AL2993">
        <v>5338</v>
      </c>
      <c r="AM2993">
        <v>5409</v>
      </c>
    </row>
    <row r="2994" spans="1:39" x14ac:dyDescent="0.25">
      <c r="A2994" t="s">
        <v>0</v>
      </c>
      <c r="B2994" t="s">
        <v>1</v>
      </c>
      <c r="C2994">
        <v>1664143</v>
      </c>
      <c r="D2994">
        <v>0</v>
      </c>
      <c r="E2994" t="s">
        <v>2</v>
      </c>
      <c r="F2994">
        <v>75</v>
      </c>
      <c r="G2994">
        <v>106</v>
      </c>
      <c r="H2994">
        <v>45</v>
      </c>
      <c r="I2994" t="s">
        <v>3</v>
      </c>
      <c r="J2994">
        <v>292</v>
      </c>
      <c r="K2994">
        <v>-6</v>
      </c>
      <c r="L2994">
        <v>-6</v>
      </c>
      <c r="M2994">
        <v>1101</v>
      </c>
      <c r="N2994" t="s">
        <v>4</v>
      </c>
      <c r="O2994">
        <v>3.9224000000000002E-2</v>
      </c>
      <c r="P2994">
        <v>-0.147089</v>
      </c>
      <c r="Q2994">
        <v>0.147089</v>
      </c>
      <c r="R2994" t="s">
        <v>5</v>
      </c>
      <c r="S2994">
        <v>2.5</v>
      </c>
      <c r="T2994">
        <v>2.25</v>
      </c>
      <c r="U2994">
        <v>8.6146349999999998</v>
      </c>
      <c r="V2994" t="s">
        <v>6</v>
      </c>
      <c r="W2994">
        <v>270823</v>
      </c>
      <c r="X2994">
        <v>83456</v>
      </c>
      <c r="Y2994">
        <v>51.441318510000002</v>
      </c>
      <c r="Z2994" t="s">
        <v>11</v>
      </c>
      <c r="AA2994">
        <v>0.26725831999999999</v>
      </c>
      <c r="AB2994" t="s">
        <v>12</v>
      </c>
      <c r="AC2994">
        <v>6.5</v>
      </c>
      <c r="AD2994">
        <v>2</v>
      </c>
      <c r="AE2994">
        <v>16</v>
      </c>
      <c r="AF2994">
        <v>0</v>
      </c>
      <c r="AG2994">
        <v>160.61000000000001</v>
      </c>
      <c r="AH2994" t="s">
        <v>13</v>
      </c>
      <c r="AI2994" t="s">
        <v>9</v>
      </c>
      <c r="AJ2994">
        <v>50</v>
      </c>
      <c r="AK2994" t="s">
        <v>10</v>
      </c>
      <c r="AL2994">
        <v>5341</v>
      </c>
      <c r="AM2994">
        <v>5412</v>
      </c>
    </row>
    <row r="2995" spans="1:39" x14ac:dyDescent="0.25">
      <c r="A2995" t="s">
        <v>0</v>
      </c>
      <c r="B2995" t="s">
        <v>1</v>
      </c>
      <c r="C2995">
        <v>1664701</v>
      </c>
      <c r="D2995">
        <v>0</v>
      </c>
      <c r="E2995" t="s">
        <v>2</v>
      </c>
      <c r="F2995">
        <v>75</v>
      </c>
      <c r="G2995">
        <v>106</v>
      </c>
      <c r="H2995">
        <v>45</v>
      </c>
      <c r="I2995" t="s">
        <v>3</v>
      </c>
      <c r="J2995">
        <v>285</v>
      </c>
      <c r="K2995">
        <v>-6</v>
      </c>
      <c r="L2995">
        <v>-7</v>
      </c>
      <c r="M2995">
        <v>1101</v>
      </c>
      <c r="N2995" t="s">
        <v>4</v>
      </c>
      <c r="O2995">
        <v>6.8641999999999995E-2</v>
      </c>
      <c r="P2995">
        <v>2.9418E-2</v>
      </c>
      <c r="Q2995">
        <v>4.9029999999999997E-2</v>
      </c>
      <c r="R2995" t="s">
        <v>5</v>
      </c>
      <c r="S2995">
        <v>1.5</v>
      </c>
      <c r="T2995">
        <v>2.5</v>
      </c>
      <c r="U2995">
        <v>12.114635</v>
      </c>
      <c r="V2995" t="s">
        <v>6</v>
      </c>
      <c r="W2995">
        <v>270823</v>
      </c>
      <c r="X2995">
        <v>83456</v>
      </c>
      <c r="Y2995">
        <v>51.441318510000002</v>
      </c>
      <c r="Z2995" t="s">
        <v>11</v>
      </c>
      <c r="AA2995">
        <v>0.26725831999999999</v>
      </c>
      <c r="AB2995" t="s">
        <v>12</v>
      </c>
      <c r="AC2995">
        <v>6.5</v>
      </c>
      <c r="AD2995">
        <v>2</v>
      </c>
      <c r="AE2995">
        <v>16</v>
      </c>
      <c r="AF2995">
        <v>0.81</v>
      </c>
      <c r="AG2995">
        <v>164.56</v>
      </c>
      <c r="AH2995" t="s">
        <v>13</v>
      </c>
      <c r="AI2995" t="s">
        <v>9</v>
      </c>
      <c r="AJ2995">
        <v>50</v>
      </c>
      <c r="AK2995" t="s">
        <v>10</v>
      </c>
      <c r="AL2995">
        <v>5344</v>
      </c>
      <c r="AM2995">
        <v>5413</v>
      </c>
    </row>
    <row r="2996" spans="1:39" x14ac:dyDescent="0.25">
      <c r="A2996" t="s">
        <v>0</v>
      </c>
      <c r="B2996" t="s">
        <v>1</v>
      </c>
      <c r="C2996">
        <v>1665258</v>
      </c>
      <c r="D2996">
        <v>0</v>
      </c>
      <c r="E2996" t="s">
        <v>2</v>
      </c>
      <c r="F2996">
        <v>74</v>
      </c>
      <c r="G2996">
        <v>106</v>
      </c>
      <c r="H2996">
        <v>45</v>
      </c>
      <c r="I2996" t="s">
        <v>3</v>
      </c>
      <c r="J2996">
        <v>278</v>
      </c>
      <c r="K2996">
        <v>-5</v>
      </c>
      <c r="L2996">
        <v>-6</v>
      </c>
      <c r="M2996">
        <v>1101</v>
      </c>
      <c r="N2996" t="s">
        <v>4</v>
      </c>
      <c r="O2996">
        <v>-0.235342</v>
      </c>
      <c r="P2996">
        <v>0.147089</v>
      </c>
      <c r="Q2996">
        <v>-0.19611899999999999</v>
      </c>
      <c r="R2996" t="s">
        <v>5</v>
      </c>
      <c r="S2996">
        <v>-1.125</v>
      </c>
      <c r="T2996">
        <v>0.875</v>
      </c>
      <c r="U2996">
        <v>14.489635</v>
      </c>
      <c r="V2996" t="s">
        <v>6</v>
      </c>
      <c r="W2996">
        <v>270823</v>
      </c>
      <c r="X2996">
        <v>83457</v>
      </c>
      <c r="Y2996">
        <v>51.441307070000001</v>
      </c>
      <c r="Z2996" t="s">
        <v>11</v>
      </c>
      <c r="AA2996">
        <v>0.26726001999999999</v>
      </c>
      <c r="AB2996" t="s">
        <v>12</v>
      </c>
      <c r="AC2996">
        <v>6.6</v>
      </c>
      <c r="AD2996">
        <v>2</v>
      </c>
      <c r="AE2996">
        <v>16</v>
      </c>
      <c r="AF2996">
        <v>0.81</v>
      </c>
      <c r="AG2996">
        <v>164.56</v>
      </c>
      <c r="AH2996" t="s">
        <v>13</v>
      </c>
      <c r="AI2996" t="s">
        <v>9</v>
      </c>
      <c r="AJ2996">
        <v>50</v>
      </c>
      <c r="AK2996" t="s">
        <v>10</v>
      </c>
      <c r="AL2996">
        <v>5343</v>
      </c>
      <c r="AM2996">
        <v>5415</v>
      </c>
    </row>
    <row r="2997" spans="1:39" x14ac:dyDescent="0.25">
      <c r="A2997" t="s">
        <v>0</v>
      </c>
      <c r="B2997" t="s">
        <v>1</v>
      </c>
      <c r="C2997">
        <v>1665816</v>
      </c>
      <c r="D2997">
        <v>0</v>
      </c>
      <c r="E2997" t="s">
        <v>2</v>
      </c>
      <c r="F2997">
        <v>72</v>
      </c>
      <c r="G2997">
        <v>106</v>
      </c>
      <c r="H2997">
        <v>45</v>
      </c>
      <c r="I2997" t="s">
        <v>3</v>
      </c>
      <c r="J2997">
        <v>270</v>
      </c>
      <c r="K2997">
        <v>-5</v>
      </c>
      <c r="L2997">
        <v>-6</v>
      </c>
      <c r="M2997">
        <v>1101</v>
      </c>
      <c r="N2997" t="s">
        <v>4</v>
      </c>
      <c r="O2997">
        <v>3.9224000000000002E-2</v>
      </c>
      <c r="P2997">
        <v>-0.107865</v>
      </c>
      <c r="Q2997">
        <v>-9.8060000000000005E-3</v>
      </c>
      <c r="R2997" t="s">
        <v>5</v>
      </c>
      <c r="S2997">
        <v>1.125</v>
      </c>
      <c r="T2997">
        <v>1.6875</v>
      </c>
      <c r="U2997">
        <v>15.739635</v>
      </c>
      <c r="V2997" t="s">
        <v>6</v>
      </c>
      <c r="W2997">
        <v>270823</v>
      </c>
      <c r="X2997">
        <v>83457</v>
      </c>
      <c r="Y2997">
        <v>51.441307070000001</v>
      </c>
      <c r="Z2997" t="s">
        <v>11</v>
      </c>
      <c r="AA2997">
        <v>0.26726001999999999</v>
      </c>
      <c r="AB2997" t="s">
        <v>12</v>
      </c>
      <c r="AC2997">
        <v>6.6</v>
      </c>
      <c r="AD2997">
        <v>2</v>
      </c>
      <c r="AE2997">
        <v>16</v>
      </c>
      <c r="AF2997">
        <v>0</v>
      </c>
      <c r="AG2997">
        <v>165.71</v>
      </c>
      <c r="AH2997" t="s">
        <v>13</v>
      </c>
      <c r="AI2997" t="s">
        <v>9</v>
      </c>
      <c r="AJ2997">
        <v>50</v>
      </c>
      <c r="AK2997" t="s">
        <v>10</v>
      </c>
      <c r="AL2997">
        <v>5332</v>
      </c>
      <c r="AM2997">
        <v>5406</v>
      </c>
    </row>
    <row r="2998" spans="1:39" x14ac:dyDescent="0.25">
      <c r="A2998" t="s">
        <v>0</v>
      </c>
      <c r="B2998" t="s">
        <v>1</v>
      </c>
      <c r="C2998">
        <v>1666373</v>
      </c>
      <c r="D2998">
        <v>0</v>
      </c>
      <c r="E2998" t="s">
        <v>2</v>
      </c>
      <c r="F2998">
        <v>70</v>
      </c>
      <c r="G2998">
        <v>106</v>
      </c>
      <c r="H2998">
        <v>45</v>
      </c>
      <c r="I2998" t="s">
        <v>3</v>
      </c>
      <c r="J2998">
        <v>261</v>
      </c>
      <c r="K2998">
        <v>-5</v>
      </c>
      <c r="L2998">
        <v>-6</v>
      </c>
      <c r="M2998">
        <v>1101</v>
      </c>
      <c r="N2998" t="s">
        <v>4</v>
      </c>
      <c r="O2998">
        <v>9.8058999999999993E-2</v>
      </c>
      <c r="P2998">
        <v>-9.8060000000000005E-3</v>
      </c>
      <c r="Q2998">
        <v>-9.8060000000000005E-3</v>
      </c>
      <c r="R2998" t="s">
        <v>5</v>
      </c>
      <c r="S2998">
        <v>1.125</v>
      </c>
      <c r="T2998">
        <v>1.875</v>
      </c>
      <c r="U2998">
        <v>16.864633999999999</v>
      </c>
      <c r="V2998" t="s">
        <v>6</v>
      </c>
      <c r="W2998">
        <v>270823</v>
      </c>
      <c r="X2998">
        <v>83458</v>
      </c>
      <c r="Y2998">
        <v>51.441307070000001</v>
      </c>
      <c r="Z2998" t="s">
        <v>11</v>
      </c>
      <c r="AA2998">
        <v>0.26726001999999999</v>
      </c>
      <c r="AB2998" t="s">
        <v>12</v>
      </c>
      <c r="AC2998">
        <v>6.6</v>
      </c>
      <c r="AD2998">
        <v>2</v>
      </c>
      <c r="AE2998">
        <v>16</v>
      </c>
      <c r="AF2998">
        <v>0</v>
      </c>
      <c r="AG2998">
        <v>165.71</v>
      </c>
      <c r="AH2998" t="s">
        <v>13</v>
      </c>
      <c r="AI2998" t="s">
        <v>9</v>
      </c>
      <c r="AJ2998">
        <v>50</v>
      </c>
      <c r="AK2998" t="s">
        <v>10</v>
      </c>
      <c r="AL2998">
        <v>5338</v>
      </c>
      <c r="AM2998">
        <v>5411</v>
      </c>
    </row>
    <row r="2999" spans="1:39" x14ac:dyDescent="0.25">
      <c r="A2999" t="s">
        <v>0</v>
      </c>
      <c r="B2999" t="s">
        <v>1</v>
      </c>
      <c r="C2999">
        <v>1666931</v>
      </c>
      <c r="D2999">
        <v>0</v>
      </c>
      <c r="E2999" t="s">
        <v>2</v>
      </c>
      <c r="F2999">
        <v>68</v>
      </c>
      <c r="G2999">
        <v>106</v>
      </c>
      <c r="H2999">
        <v>45</v>
      </c>
      <c r="I2999" t="s">
        <v>3</v>
      </c>
      <c r="J2999">
        <v>252</v>
      </c>
      <c r="K2999">
        <v>-6</v>
      </c>
      <c r="L2999">
        <v>-6</v>
      </c>
      <c r="M2999">
        <v>1101</v>
      </c>
      <c r="N2999" t="s">
        <v>4</v>
      </c>
      <c r="O2999">
        <v>-0.117671</v>
      </c>
      <c r="P2999">
        <v>2.9418E-2</v>
      </c>
      <c r="Q2999">
        <v>-0.13728299999999999</v>
      </c>
      <c r="R2999" t="s">
        <v>5</v>
      </c>
      <c r="S2999">
        <v>-6.25E-2</v>
      </c>
      <c r="T2999">
        <v>2</v>
      </c>
      <c r="U2999">
        <v>17.177133999999999</v>
      </c>
      <c r="V2999" t="s">
        <v>6</v>
      </c>
      <c r="W2999">
        <v>270823</v>
      </c>
      <c r="X2999">
        <v>83458</v>
      </c>
      <c r="Y2999">
        <v>51.441307070000001</v>
      </c>
      <c r="Z2999" t="s">
        <v>11</v>
      </c>
      <c r="AA2999">
        <v>0.26726001999999999</v>
      </c>
      <c r="AB2999" t="s">
        <v>12</v>
      </c>
      <c r="AC2999">
        <v>6.6</v>
      </c>
      <c r="AD2999">
        <v>2</v>
      </c>
      <c r="AE2999">
        <v>16</v>
      </c>
      <c r="AF2999">
        <v>0</v>
      </c>
      <c r="AG2999">
        <v>165.71</v>
      </c>
      <c r="AH2999" t="s">
        <v>13</v>
      </c>
      <c r="AI2999" t="s">
        <v>9</v>
      </c>
      <c r="AJ2999">
        <v>50</v>
      </c>
      <c r="AK2999" t="s">
        <v>10</v>
      </c>
      <c r="AL2999">
        <v>5335</v>
      </c>
      <c r="AM2999">
        <v>5405</v>
      </c>
    </row>
    <row r="3000" spans="1:39" x14ac:dyDescent="0.25">
      <c r="A3000" t="s">
        <v>0</v>
      </c>
      <c r="B3000" t="s">
        <v>1</v>
      </c>
      <c r="C3000">
        <v>1667489</v>
      </c>
      <c r="D3000">
        <v>0</v>
      </c>
      <c r="E3000" t="s">
        <v>2</v>
      </c>
      <c r="F3000">
        <v>67</v>
      </c>
      <c r="G3000">
        <v>106</v>
      </c>
      <c r="H3000">
        <v>45</v>
      </c>
      <c r="I3000" t="s">
        <v>3</v>
      </c>
      <c r="J3000">
        <v>243</v>
      </c>
      <c r="K3000">
        <v>-5</v>
      </c>
      <c r="L3000">
        <v>-5</v>
      </c>
      <c r="M3000">
        <v>1101</v>
      </c>
      <c r="N3000" t="s">
        <v>4</v>
      </c>
      <c r="O3000">
        <v>0.13728299999999999</v>
      </c>
      <c r="P3000">
        <v>-2.9418E-2</v>
      </c>
      <c r="Q3000">
        <v>8.8252999999999998E-2</v>
      </c>
      <c r="R3000" t="s">
        <v>5</v>
      </c>
      <c r="S3000">
        <v>0.5</v>
      </c>
      <c r="T3000">
        <v>1.375</v>
      </c>
      <c r="U3000">
        <v>17.052133999999999</v>
      </c>
      <c r="V3000" t="s">
        <v>6</v>
      </c>
      <c r="W3000">
        <v>270823</v>
      </c>
      <c r="X3000">
        <v>83459</v>
      </c>
      <c r="Y3000">
        <v>51.441307070000001</v>
      </c>
      <c r="Z3000" t="s">
        <v>11</v>
      </c>
      <c r="AA3000">
        <v>0.26726001999999999</v>
      </c>
      <c r="AB3000" t="s">
        <v>12</v>
      </c>
      <c r="AC3000">
        <v>6.6</v>
      </c>
      <c r="AD3000">
        <v>2</v>
      </c>
      <c r="AE3000">
        <v>16</v>
      </c>
      <c r="AF3000">
        <v>0</v>
      </c>
      <c r="AG3000">
        <v>165.71</v>
      </c>
      <c r="AH3000" t="s">
        <v>13</v>
      </c>
      <c r="AI3000" t="s">
        <v>9</v>
      </c>
      <c r="AJ3000">
        <v>50</v>
      </c>
      <c r="AK3000" t="s">
        <v>10</v>
      </c>
      <c r="AL3000">
        <v>5347</v>
      </c>
      <c r="AM3000">
        <v>5415</v>
      </c>
    </row>
    <row r="3001" spans="1:39" x14ac:dyDescent="0.25">
      <c r="A3001" t="s">
        <v>0</v>
      </c>
      <c r="B3001" t="s">
        <v>1</v>
      </c>
      <c r="C3001">
        <v>1668046</v>
      </c>
      <c r="D3001">
        <v>0</v>
      </c>
      <c r="E3001" t="s">
        <v>2</v>
      </c>
      <c r="F3001">
        <v>67</v>
      </c>
      <c r="G3001">
        <v>106</v>
      </c>
      <c r="H3001">
        <v>45</v>
      </c>
      <c r="I3001" t="s">
        <v>3</v>
      </c>
      <c r="J3001">
        <v>234</v>
      </c>
      <c r="K3001">
        <v>-5</v>
      </c>
      <c r="L3001">
        <v>-5</v>
      </c>
      <c r="M3001">
        <v>1101</v>
      </c>
      <c r="N3001" t="s">
        <v>4</v>
      </c>
      <c r="O3001">
        <v>6.8641999999999995E-2</v>
      </c>
      <c r="P3001">
        <v>-2.9418E-2</v>
      </c>
      <c r="Q3001">
        <v>-9.8060000000000005E-3</v>
      </c>
      <c r="R3001" t="s">
        <v>5</v>
      </c>
      <c r="S3001">
        <v>0.1875</v>
      </c>
      <c r="T3001">
        <v>1.5</v>
      </c>
      <c r="U3001">
        <v>16.427133999999999</v>
      </c>
      <c r="V3001" t="s">
        <v>6</v>
      </c>
      <c r="W3001">
        <v>270823</v>
      </c>
      <c r="X3001">
        <v>83459</v>
      </c>
      <c r="Y3001">
        <v>51.441307070000001</v>
      </c>
      <c r="Z3001" t="s">
        <v>11</v>
      </c>
      <c r="AA3001">
        <v>0.26726001999999999</v>
      </c>
      <c r="AB3001" t="s">
        <v>12</v>
      </c>
      <c r="AC3001">
        <v>6.6</v>
      </c>
      <c r="AD3001">
        <v>2</v>
      </c>
      <c r="AE3001">
        <v>16</v>
      </c>
      <c r="AF3001">
        <v>0</v>
      </c>
      <c r="AG3001">
        <v>165.71</v>
      </c>
      <c r="AH3001" t="s">
        <v>13</v>
      </c>
      <c r="AI3001" t="s">
        <v>9</v>
      </c>
      <c r="AJ3001">
        <v>50</v>
      </c>
      <c r="AK3001" t="s">
        <v>10</v>
      </c>
      <c r="AL3001">
        <v>5341</v>
      </c>
      <c r="AM3001">
        <v>5408</v>
      </c>
    </row>
    <row r="3002" spans="1:39" x14ac:dyDescent="0.25">
      <c r="A3002" t="s">
        <v>0</v>
      </c>
      <c r="B3002" t="s">
        <v>1</v>
      </c>
      <c r="C3002">
        <v>1668604</v>
      </c>
      <c r="D3002">
        <v>0</v>
      </c>
      <c r="E3002" t="s">
        <v>2</v>
      </c>
      <c r="F3002">
        <v>65</v>
      </c>
      <c r="G3002">
        <v>106</v>
      </c>
      <c r="H3002">
        <v>45</v>
      </c>
      <c r="I3002" t="s">
        <v>3</v>
      </c>
      <c r="J3002">
        <v>236</v>
      </c>
      <c r="K3002">
        <v>-5</v>
      </c>
      <c r="L3002">
        <v>-5</v>
      </c>
      <c r="M3002">
        <v>1101</v>
      </c>
      <c r="N3002" t="s">
        <v>4</v>
      </c>
      <c r="O3002">
        <v>0.107865</v>
      </c>
      <c r="P3002">
        <v>-4.9029999999999997E-2</v>
      </c>
      <c r="Q3002">
        <v>6.8641999999999995E-2</v>
      </c>
      <c r="R3002" t="s">
        <v>5</v>
      </c>
      <c r="S3002">
        <v>0.25</v>
      </c>
      <c r="T3002">
        <v>1.4375</v>
      </c>
      <c r="U3002">
        <v>14.052135</v>
      </c>
      <c r="V3002" t="s">
        <v>6</v>
      </c>
      <c r="W3002">
        <v>270823</v>
      </c>
      <c r="X3002">
        <v>83500</v>
      </c>
      <c r="Y3002">
        <v>51.441307070000001</v>
      </c>
      <c r="Z3002" t="s">
        <v>11</v>
      </c>
      <c r="AA3002">
        <v>0.26726001999999999</v>
      </c>
      <c r="AB3002" t="s">
        <v>12</v>
      </c>
      <c r="AC3002">
        <v>6.6</v>
      </c>
      <c r="AD3002">
        <v>2</v>
      </c>
      <c r="AE3002">
        <v>16</v>
      </c>
      <c r="AF3002">
        <v>0</v>
      </c>
      <c r="AG3002">
        <v>165.71</v>
      </c>
      <c r="AH3002" t="s">
        <v>13</v>
      </c>
      <c r="AI3002" t="s">
        <v>9</v>
      </c>
      <c r="AJ3002">
        <v>50</v>
      </c>
      <c r="AK3002" t="s">
        <v>10</v>
      </c>
      <c r="AL3002">
        <v>5347</v>
      </c>
      <c r="AM3002">
        <v>5419</v>
      </c>
    </row>
    <row r="3003" spans="1:39" x14ac:dyDescent="0.25">
      <c r="A3003" t="s">
        <v>0</v>
      </c>
      <c r="B3003" t="s">
        <v>1</v>
      </c>
      <c r="C3003">
        <v>1669161</v>
      </c>
      <c r="D3003">
        <v>0</v>
      </c>
      <c r="E3003" t="s">
        <v>2</v>
      </c>
      <c r="F3003">
        <v>64</v>
      </c>
      <c r="G3003">
        <v>106</v>
      </c>
      <c r="H3003">
        <v>45</v>
      </c>
      <c r="I3003" t="s">
        <v>3</v>
      </c>
      <c r="J3003">
        <v>239</v>
      </c>
      <c r="K3003">
        <v>-5</v>
      </c>
      <c r="L3003">
        <v>-5</v>
      </c>
      <c r="M3003">
        <v>1101</v>
      </c>
      <c r="N3003" t="s">
        <v>4</v>
      </c>
      <c r="O3003">
        <v>0.107865</v>
      </c>
      <c r="P3003">
        <v>0.117671</v>
      </c>
      <c r="Q3003">
        <v>-8.8252999999999998E-2</v>
      </c>
      <c r="R3003" t="s">
        <v>5</v>
      </c>
      <c r="S3003">
        <v>0.1875</v>
      </c>
      <c r="T3003">
        <v>1.4375</v>
      </c>
      <c r="U3003">
        <v>12.864635</v>
      </c>
      <c r="V3003" t="s">
        <v>6</v>
      </c>
      <c r="W3003">
        <v>270823</v>
      </c>
      <c r="X3003">
        <v>83501</v>
      </c>
      <c r="Y3003">
        <v>51.441307070000001</v>
      </c>
      <c r="Z3003" t="s">
        <v>11</v>
      </c>
      <c r="AA3003">
        <v>0.26726001999999999</v>
      </c>
      <c r="AB3003" t="s">
        <v>12</v>
      </c>
      <c r="AC3003">
        <v>6.6</v>
      </c>
      <c r="AD3003">
        <v>2</v>
      </c>
      <c r="AE3003">
        <v>16</v>
      </c>
      <c r="AF3003">
        <v>0</v>
      </c>
      <c r="AG3003">
        <v>165.71</v>
      </c>
      <c r="AH3003" t="s">
        <v>13</v>
      </c>
      <c r="AI3003" t="s">
        <v>9</v>
      </c>
      <c r="AJ3003">
        <v>50</v>
      </c>
      <c r="AK3003" t="s">
        <v>10</v>
      </c>
      <c r="AL3003">
        <v>5351</v>
      </c>
      <c r="AM3003">
        <v>5414</v>
      </c>
    </row>
    <row r="3004" spans="1:39" x14ac:dyDescent="0.25">
      <c r="A3004" t="s">
        <v>0</v>
      </c>
      <c r="B3004" t="s">
        <v>1</v>
      </c>
      <c r="C3004">
        <v>1669719</v>
      </c>
      <c r="D3004">
        <v>0</v>
      </c>
      <c r="E3004" t="s">
        <v>2</v>
      </c>
      <c r="F3004">
        <v>64</v>
      </c>
      <c r="G3004">
        <v>106</v>
      </c>
      <c r="H3004">
        <v>45</v>
      </c>
      <c r="I3004" t="s">
        <v>3</v>
      </c>
      <c r="J3004">
        <v>235</v>
      </c>
      <c r="K3004">
        <v>-5</v>
      </c>
      <c r="L3004">
        <v>-3</v>
      </c>
      <c r="M3004">
        <v>1101</v>
      </c>
      <c r="N3004" t="s">
        <v>4</v>
      </c>
      <c r="O3004">
        <v>3.9224000000000002E-2</v>
      </c>
      <c r="P3004">
        <v>7.8447000000000003E-2</v>
      </c>
      <c r="Q3004">
        <v>-0.18631300000000001</v>
      </c>
      <c r="R3004" t="s">
        <v>5</v>
      </c>
      <c r="S3004">
        <v>-6.3125</v>
      </c>
      <c r="T3004">
        <v>1.5625</v>
      </c>
      <c r="U3004">
        <v>11.489635</v>
      </c>
      <c r="V3004" t="s">
        <v>6</v>
      </c>
      <c r="W3004">
        <v>270823</v>
      </c>
      <c r="X3004">
        <v>83501</v>
      </c>
      <c r="Y3004">
        <v>51.441307070000001</v>
      </c>
      <c r="Z3004" t="s">
        <v>11</v>
      </c>
      <c r="AA3004">
        <v>0.26726001999999999</v>
      </c>
      <c r="AB3004" t="s">
        <v>12</v>
      </c>
      <c r="AC3004">
        <v>6.6</v>
      </c>
      <c r="AD3004">
        <v>2</v>
      </c>
      <c r="AE3004">
        <v>16</v>
      </c>
      <c r="AF3004">
        <v>0</v>
      </c>
      <c r="AG3004">
        <v>165.71</v>
      </c>
      <c r="AH3004" t="s">
        <v>13</v>
      </c>
      <c r="AI3004" t="s">
        <v>9</v>
      </c>
      <c r="AJ3004">
        <v>50</v>
      </c>
      <c r="AK3004" t="s">
        <v>10</v>
      </c>
      <c r="AL3004">
        <v>5344</v>
      </c>
      <c r="AM3004">
        <v>5414</v>
      </c>
    </row>
    <row r="3005" spans="1:39" x14ac:dyDescent="0.25">
      <c r="A3005" t="s">
        <v>0</v>
      </c>
      <c r="B3005" t="s">
        <v>1</v>
      </c>
      <c r="C3005">
        <v>1670277</v>
      </c>
      <c r="D3005">
        <v>0</v>
      </c>
      <c r="E3005" t="s">
        <v>2</v>
      </c>
      <c r="F3005">
        <v>77</v>
      </c>
      <c r="G3005">
        <v>106</v>
      </c>
      <c r="H3005">
        <v>45</v>
      </c>
      <c r="I3005" t="s">
        <v>3</v>
      </c>
      <c r="J3005">
        <v>229</v>
      </c>
      <c r="K3005">
        <v>-6</v>
      </c>
      <c r="L3005">
        <v>2</v>
      </c>
      <c r="M3005">
        <v>1101</v>
      </c>
      <c r="N3005" t="s">
        <v>4</v>
      </c>
      <c r="O3005">
        <v>0</v>
      </c>
      <c r="P3005">
        <v>-0.205925</v>
      </c>
      <c r="Q3005">
        <v>0.294178</v>
      </c>
      <c r="R3005" t="s">
        <v>5</v>
      </c>
      <c r="S3005">
        <v>-14.25</v>
      </c>
      <c r="T3005">
        <v>-0.3125</v>
      </c>
      <c r="U3005">
        <v>19.802133999999999</v>
      </c>
      <c r="V3005" t="s">
        <v>6</v>
      </c>
      <c r="W3005">
        <v>270823</v>
      </c>
      <c r="X3005">
        <v>83502</v>
      </c>
      <c r="Y3005">
        <v>51.441307070000001</v>
      </c>
      <c r="Z3005" t="s">
        <v>11</v>
      </c>
      <c r="AA3005">
        <v>0.26726001999999999</v>
      </c>
      <c r="AB3005" t="s">
        <v>12</v>
      </c>
      <c r="AC3005">
        <v>6.6</v>
      </c>
      <c r="AD3005">
        <v>2</v>
      </c>
      <c r="AE3005">
        <v>16</v>
      </c>
      <c r="AF3005">
        <v>0</v>
      </c>
      <c r="AG3005">
        <v>165.71</v>
      </c>
      <c r="AH3005" t="s">
        <v>13</v>
      </c>
      <c r="AI3005" t="s">
        <v>9</v>
      </c>
      <c r="AJ3005">
        <v>50</v>
      </c>
      <c r="AK3005" t="s">
        <v>10</v>
      </c>
      <c r="AL3005">
        <v>5341</v>
      </c>
      <c r="AM3005">
        <v>5408</v>
      </c>
    </row>
    <row r="3006" spans="1:39" x14ac:dyDescent="0.25">
      <c r="A3006" t="s">
        <v>0</v>
      </c>
      <c r="B3006" t="s">
        <v>1</v>
      </c>
      <c r="C3006">
        <v>1670834</v>
      </c>
      <c r="D3006">
        <v>0</v>
      </c>
      <c r="E3006" t="s">
        <v>2</v>
      </c>
      <c r="F3006">
        <v>94</v>
      </c>
      <c r="G3006">
        <v>106</v>
      </c>
      <c r="H3006">
        <v>45</v>
      </c>
      <c r="I3006" t="s">
        <v>3</v>
      </c>
      <c r="J3006">
        <v>219</v>
      </c>
      <c r="K3006">
        <v>-6</v>
      </c>
      <c r="L3006">
        <v>8</v>
      </c>
      <c r="M3006">
        <v>1101</v>
      </c>
      <c r="N3006" t="s">
        <v>4</v>
      </c>
      <c r="O3006">
        <v>-0.22553599999999999</v>
      </c>
      <c r="P3006">
        <v>0.35301300000000002</v>
      </c>
      <c r="Q3006">
        <v>0.205925</v>
      </c>
      <c r="R3006" t="s">
        <v>5</v>
      </c>
      <c r="S3006">
        <v>-2</v>
      </c>
      <c r="T3006">
        <v>-2.5625</v>
      </c>
      <c r="U3006">
        <v>12.489635</v>
      </c>
      <c r="V3006" t="s">
        <v>6</v>
      </c>
      <c r="W3006">
        <v>270823</v>
      </c>
      <c r="X3006">
        <v>83502</v>
      </c>
      <c r="Y3006">
        <v>51.441307070000001</v>
      </c>
      <c r="Z3006" t="s">
        <v>11</v>
      </c>
      <c r="AA3006">
        <v>0.26726001999999999</v>
      </c>
      <c r="AB3006" t="s">
        <v>12</v>
      </c>
      <c r="AC3006">
        <v>6.6</v>
      </c>
      <c r="AD3006">
        <v>2</v>
      </c>
      <c r="AE3006">
        <v>16</v>
      </c>
      <c r="AF3006">
        <v>0</v>
      </c>
      <c r="AG3006">
        <v>165.71</v>
      </c>
      <c r="AH3006" t="s">
        <v>13</v>
      </c>
      <c r="AI3006" t="s">
        <v>9</v>
      </c>
      <c r="AJ3006">
        <v>50</v>
      </c>
      <c r="AK3006" t="s">
        <v>10</v>
      </c>
      <c r="AL3006">
        <v>5338</v>
      </c>
      <c r="AM3006">
        <v>5403</v>
      </c>
    </row>
    <row r="3007" spans="1:39" x14ac:dyDescent="0.25">
      <c r="A3007" t="s">
        <v>0</v>
      </c>
      <c r="B3007" t="s">
        <v>1</v>
      </c>
      <c r="C3007">
        <v>1671392</v>
      </c>
      <c r="D3007">
        <v>0</v>
      </c>
      <c r="E3007" t="s">
        <v>2</v>
      </c>
      <c r="F3007">
        <v>94</v>
      </c>
      <c r="G3007">
        <v>85</v>
      </c>
      <c r="H3007">
        <v>45</v>
      </c>
      <c r="I3007" t="s">
        <v>3</v>
      </c>
      <c r="J3007">
        <v>213</v>
      </c>
      <c r="K3007">
        <v>-4</v>
      </c>
      <c r="L3007">
        <v>7</v>
      </c>
      <c r="M3007">
        <v>1101</v>
      </c>
      <c r="N3007" t="s">
        <v>4</v>
      </c>
      <c r="O3007">
        <v>-0.58835599999999999</v>
      </c>
      <c r="P3007">
        <v>9.8060000000000005E-3</v>
      </c>
      <c r="Q3007">
        <v>-0.27456599999999998</v>
      </c>
      <c r="R3007" t="s">
        <v>5</v>
      </c>
      <c r="S3007">
        <v>9.3125</v>
      </c>
      <c r="T3007">
        <v>-2.4375</v>
      </c>
      <c r="U3007">
        <v>10.177135</v>
      </c>
      <c r="V3007" t="s">
        <v>6</v>
      </c>
      <c r="W3007">
        <v>270823</v>
      </c>
      <c r="X3007">
        <v>83503</v>
      </c>
      <c r="Y3007">
        <v>51.441307070000001</v>
      </c>
      <c r="Z3007" t="s">
        <v>11</v>
      </c>
      <c r="AA3007">
        <v>0.26726001999999999</v>
      </c>
      <c r="AB3007" t="s">
        <v>12</v>
      </c>
      <c r="AC3007">
        <v>6.6</v>
      </c>
      <c r="AD3007">
        <v>2</v>
      </c>
      <c r="AE3007">
        <v>16</v>
      </c>
      <c r="AF3007">
        <v>0</v>
      </c>
      <c r="AG3007">
        <v>165.71</v>
      </c>
      <c r="AH3007" t="s">
        <v>13</v>
      </c>
      <c r="AI3007" t="s">
        <v>9</v>
      </c>
      <c r="AJ3007">
        <v>50</v>
      </c>
      <c r="AK3007" t="s">
        <v>10</v>
      </c>
      <c r="AL3007">
        <v>5352</v>
      </c>
      <c r="AM3007">
        <v>5420</v>
      </c>
    </row>
    <row r="3008" spans="1:39" x14ac:dyDescent="0.25">
      <c r="A3008" t="s">
        <v>0</v>
      </c>
      <c r="B3008" t="s">
        <v>1</v>
      </c>
      <c r="C3008">
        <v>1671949</v>
      </c>
      <c r="D3008">
        <v>0</v>
      </c>
      <c r="E3008" t="s">
        <v>2</v>
      </c>
      <c r="F3008">
        <v>92</v>
      </c>
      <c r="G3008">
        <v>85</v>
      </c>
      <c r="H3008">
        <v>45</v>
      </c>
      <c r="I3008" t="s">
        <v>3</v>
      </c>
      <c r="J3008">
        <v>209</v>
      </c>
      <c r="K3008">
        <v>-4</v>
      </c>
      <c r="L3008">
        <v>5</v>
      </c>
      <c r="M3008">
        <v>1101</v>
      </c>
      <c r="N3008" t="s">
        <v>4</v>
      </c>
      <c r="O3008">
        <v>1.4806950000000001</v>
      </c>
      <c r="P3008">
        <v>-0.37262499999999998</v>
      </c>
      <c r="Q3008">
        <v>0.27456599999999998</v>
      </c>
      <c r="R3008" t="s">
        <v>5</v>
      </c>
      <c r="S3008">
        <v>6.5625</v>
      </c>
      <c r="T3008">
        <v>1.8125</v>
      </c>
      <c r="U3008">
        <v>4.1771349999999998</v>
      </c>
      <c r="V3008" t="s">
        <v>6</v>
      </c>
      <c r="W3008">
        <v>270823</v>
      </c>
      <c r="X3008">
        <v>83503</v>
      </c>
      <c r="Y3008">
        <v>51.441307070000001</v>
      </c>
      <c r="Z3008" t="s">
        <v>11</v>
      </c>
      <c r="AA3008">
        <v>0.26726001999999999</v>
      </c>
      <c r="AB3008" t="s">
        <v>12</v>
      </c>
      <c r="AC3008">
        <v>6.6</v>
      </c>
      <c r="AD3008">
        <v>2</v>
      </c>
      <c r="AE3008">
        <v>16</v>
      </c>
      <c r="AF3008">
        <v>0</v>
      </c>
      <c r="AG3008">
        <v>165.71</v>
      </c>
      <c r="AH3008" t="s">
        <v>13</v>
      </c>
      <c r="AI3008" t="s">
        <v>9</v>
      </c>
      <c r="AJ3008">
        <v>50</v>
      </c>
      <c r="AK3008" t="s">
        <v>10</v>
      </c>
      <c r="AL3008">
        <v>5340</v>
      </c>
      <c r="AM3008">
        <v>5411</v>
      </c>
    </row>
    <row r="3009" spans="1:39" x14ac:dyDescent="0.25">
      <c r="A3009" t="s">
        <v>0</v>
      </c>
      <c r="B3009" t="s">
        <v>1</v>
      </c>
      <c r="C3009">
        <v>1672507</v>
      </c>
      <c r="D3009">
        <v>0</v>
      </c>
      <c r="E3009" t="s">
        <v>2</v>
      </c>
      <c r="F3009">
        <v>94</v>
      </c>
      <c r="G3009">
        <v>85</v>
      </c>
      <c r="H3009">
        <v>45</v>
      </c>
      <c r="I3009" t="s">
        <v>3</v>
      </c>
      <c r="J3009">
        <v>208</v>
      </c>
      <c r="K3009">
        <v>-5</v>
      </c>
      <c r="L3009">
        <v>1</v>
      </c>
      <c r="M3009">
        <v>1101</v>
      </c>
      <c r="N3009" t="s">
        <v>4</v>
      </c>
      <c r="O3009">
        <v>7.8447000000000003E-2</v>
      </c>
      <c r="P3009">
        <v>-8.8252999999999998E-2</v>
      </c>
      <c r="Q3009">
        <v>0.147089</v>
      </c>
      <c r="R3009" t="s">
        <v>5</v>
      </c>
      <c r="S3009">
        <v>-1</v>
      </c>
      <c r="T3009">
        <v>0.8125</v>
      </c>
      <c r="U3009">
        <v>2.2778139999999998</v>
      </c>
      <c r="V3009" t="s">
        <v>6</v>
      </c>
      <c r="W3009">
        <v>270823</v>
      </c>
      <c r="X3009">
        <v>83504</v>
      </c>
      <c r="Y3009">
        <v>51.441307070000001</v>
      </c>
      <c r="Z3009" t="s">
        <v>11</v>
      </c>
      <c r="AA3009">
        <v>0.26726001999999999</v>
      </c>
      <c r="AB3009" t="s">
        <v>12</v>
      </c>
      <c r="AC3009">
        <v>6.6</v>
      </c>
      <c r="AD3009">
        <v>2</v>
      </c>
      <c r="AE3009">
        <v>16</v>
      </c>
      <c r="AF3009">
        <v>0</v>
      </c>
      <c r="AG3009">
        <v>165.71</v>
      </c>
      <c r="AH3009" t="s">
        <v>13</v>
      </c>
      <c r="AI3009" t="s">
        <v>9</v>
      </c>
      <c r="AJ3009">
        <v>50</v>
      </c>
      <c r="AK3009" t="s">
        <v>10</v>
      </c>
      <c r="AL3009">
        <v>5347</v>
      </c>
      <c r="AM3009">
        <v>5414</v>
      </c>
    </row>
    <row r="3010" spans="1:39" x14ac:dyDescent="0.25">
      <c r="A3010" t="s">
        <v>0</v>
      </c>
      <c r="B3010" t="s">
        <v>1</v>
      </c>
      <c r="C3010">
        <v>1673065</v>
      </c>
      <c r="D3010">
        <v>0</v>
      </c>
      <c r="E3010" t="s">
        <v>2</v>
      </c>
      <c r="F3010">
        <v>94</v>
      </c>
      <c r="G3010">
        <v>85</v>
      </c>
      <c r="H3010">
        <v>45</v>
      </c>
      <c r="I3010" t="s">
        <v>3</v>
      </c>
      <c r="J3010">
        <v>206</v>
      </c>
      <c r="K3010">
        <v>-5</v>
      </c>
      <c r="L3010">
        <v>1</v>
      </c>
      <c r="M3010">
        <v>1101</v>
      </c>
      <c r="N3010" t="s">
        <v>4</v>
      </c>
      <c r="O3010">
        <v>-0.22553599999999999</v>
      </c>
      <c r="P3010">
        <v>1.9612000000000001E-2</v>
      </c>
      <c r="Q3010">
        <v>-4.9029999999999997E-2</v>
      </c>
      <c r="R3010" t="s">
        <v>5</v>
      </c>
      <c r="S3010">
        <v>-1.5625</v>
      </c>
      <c r="T3010">
        <v>0.375</v>
      </c>
      <c r="U3010">
        <v>2.640117</v>
      </c>
      <c r="V3010" t="s">
        <v>6</v>
      </c>
      <c r="W3010">
        <v>270823</v>
      </c>
      <c r="X3010">
        <v>83504</v>
      </c>
      <c r="Y3010">
        <v>51.441307070000001</v>
      </c>
      <c r="Z3010" t="s">
        <v>11</v>
      </c>
      <c r="AA3010">
        <v>0.26726001999999999</v>
      </c>
      <c r="AB3010" t="s">
        <v>12</v>
      </c>
      <c r="AC3010">
        <v>6.6</v>
      </c>
      <c r="AD3010">
        <v>2</v>
      </c>
      <c r="AE3010">
        <v>16</v>
      </c>
      <c r="AF3010">
        <v>0</v>
      </c>
      <c r="AG3010">
        <v>165.71</v>
      </c>
      <c r="AH3010" t="s">
        <v>13</v>
      </c>
      <c r="AI3010" t="s">
        <v>9</v>
      </c>
      <c r="AJ3010">
        <v>50</v>
      </c>
      <c r="AK3010" t="s">
        <v>10</v>
      </c>
      <c r="AL3010">
        <v>5347</v>
      </c>
      <c r="AM3010">
        <v>5408</v>
      </c>
    </row>
    <row r="3011" spans="1:39" x14ac:dyDescent="0.25">
      <c r="A3011" t="s">
        <v>0</v>
      </c>
      <c r="B3011" t="s">
        <v>1</v>
      </c>
      <c r="C3011">
        <v>1673622</v>
      </c>
      <c r="D3011">
        <v>0</v>
      </c>
      <c r="E3011" t="s">
        <v>2</v>
      </c>
      <c r="F3011">
        <v>94</v>
      </c>
      <c r="G3011">
        <v>85</v>
      </c>
      <c r="H3011">
        <v>45</v>
      </c>
      <c r="I3011" t="s">
        <v>3</v>
      </c>
      <c r="J3011">
        <v>205</v>
      </c>
      <c r="K3011">
        <v>-5</v>
      </c>
      <c r="L3011">
        <v>1</v>
      </c>
      <c r="M3011">
        <v>1101</v>
      </c>
      <c r="N3011" t="s">
        <v>4</v>
      </c>
      <c r="O3011">
        <v>-9.8060000000000005E-3</v>
      </c>
      <c r="P3011">
        <v>0.117671</v>
      </c>
      <c r="Q3011">
        <v>-0.22553599999999999</v>
      </c>
      <c r="R3011" t="s">
        <v>5</v>
      </c>
      <c r="S3011">
        <v>3.3125</v>
      </c>
      <c r="T3011">
        <v>-1.3125</v>
      </c>
      <c r="U3011">
        <v>1.2588870000000001</v>
      </c>
      <c r="V3011" t="s">
        <v>6</v>
      </c>
      <c r="W3011">
        <v>270823</v>
      </c>
      <c r="X3011">
        <v>83505</v>
      </c>
      <c r="Y3011">
        <v>51.441307070000001</v>
      </c>
      <c r="Z3011" t="s">
        <v>11</v>
      </c>
      <c r="AA3011">
        <v>0.26726001999999999</v>
      </c>
      <c r="AB3011" t="s">
        <v>12</v>
      </c>
      <c r="AC3011">
        <v>6.6</v>
      </c>
      <c r="AD3011">
        <v>2</v>
      </c>
      <c r="AE3011">
        <v>15</v>
      </c>
      <c r="AF3011">
        <v>0</v>
      </c>
      <c r="AG3011">
        <v>165.71</v>
      </c>
      <c r="AH3011" t="s">
        <v>13</v>
      </c>
      <c r="AI3011" t="s">
        <v>9</v>
      </c>
      <c r="AJ3011">
        <v>50</v>
      </c>
      <c r="AK3011" t="s">
        <v>10</v>
      </c>
      <c r="AL3011">
        <v>5346</v>
      </c>
      <c r="AM3011">
        <v>5409</v>
      </c>
    </row>
    <row r="3012" spans="1:39" x14ac:dyDescent="0.25">
      <c r="A3012" t="s">
        <v>0</v>
      </c>
      <c r="B3012" t="s">
        <v>1</v>
      </c>
      <c r="C3012">
        <v>1674180</v>
      </c>
      <c r="D3012">
        <v>0</v>
      </c>
      <c r="E3012" t="s">
        <v>2</v>
      </c>
      <c r="F3012">
        <v>94</v>
      </c>
      <c r="G3012">
        <v>85</v>
      </c>
      <c r="H3012">
        <v>45</v>
      </c>
      <c r="I3012" t="s">
        <v>3</v>
      </c>
      <c r="J3012">
        <v>205</v>
      </c>
      <c r="K3012">
        <v>-5</v>
      </c>
      <c r="L3012">
        <v>1</v>
      </c>
      <c r="M3012">
        <v>1101</v>
      </c>
      <c r="N3012" t="s">
        <v>4</v>
      </c>
      <c r="O3012">
        <v>0.107865</v>
      </c>
      <c r="P3012">
        <v>5.8835999999999999E-2</v>
      </c>
      <c r="Q3012">
        <v>-9.8060000000000005E-3</v>
      </c>
      <c r="R3012" t="s">
        <v>5</v>
      </c>
      <c r="S3012">
        <v>-3</v>
      </c>
      <c r="T3012">
        <v>0</v>
      </c>
      <c r="U3012">
        <v>0.68056099999999997</v>
      </c>
      <c r="V3012" t="s">
        <v>6</v>
      </c>
      <c r="W3012">
        <v>270823</v>
      </c>
      <c r="X3012">
        <v>83506</v>
      </c>
      <c r="Y3012">
        <v>51.441318510000002</v>
      </c>
      <c r="Z3012" t="s">
        <v>11</v>
      </c>
      <c r="AA3012">
        <v>0.26731166000000001</v>
      </c>
      <c r="AB3012" t="s">
        <v>12</v>
      </c>
      <c r="AC3012">
        <v>6.2</v>
      </c>
      <c r="AD3012">
        <v>2</v>
      </c>
      <c r="AE3012">
        <v>16</v>
      </c>
      <c r="AF3012">
        <v>0.91</v>
      </c>
      <c r="AG3012">
        <v>45.64</v>
      </c>
      <c r="AH3012" t="s">
        <v>13</v>
      </c>
      <c r="AI3012" t="s">
        <v>9</v>
      </c>
      <c r="AJ3012">
        <v>50</v>
      </c>
      <c r="AK3012" t="s">
        <v>10</v>
      </c>
      <c r="AL3012">
        <v>5341</v>
      </c>
      <c r="AM3012">
        <v>5413</v>
      </c>
    </row>
    <row r="3013" spans="1:39" x14ac:dyDescent="0.25">
      <c r="A3013" t="s">
        <v>0</v>
      </c>
      <c r="B3013" t="s">
        <v>1</v>
      </c>
      <c r="C3013">
        <v>1674737</v>
      </c>
      <c r="D3013">
        <v>0</v>
      </c>
      <c r="E3013" t="s">
        <v>2</v>
      </c>
      <c r="F3013">
        <v>87</v>
      </c>
      <c r="G3013">
        <v>85</v>
      </c>
      <c r="H3013">
        <v>45</v>
      </c>
      <c r="I3013" t="s">
        <v>3</v>
      </c>
      <c r="J3013">
        <v>204</v>
      </c>
      <c r="K3013">
        <v>-5</v>
      </c>
      <c r="L3013">
        <v>3</v>
      </c>
      <c r="M3013">
        <v>1101</v>
      </c>
      <c r="N3013" t="s">
        <v>4</v>
      </c>
      <c r="O3013">
        <v>-0.18631300000000001</v>
      </c>
      <c r="P3013">
        <v>-4.9029999999999997E-2</v>
      </c>
      <c r="Q3013">
        <v>9.8060000000000005E-3</v>
      </c>
      <c r="R3013" t="s">
        <v>5</v>
      </c>
      <c r="S3013">
        <v>-1.875</v>
      </c>
      <c r="T3013">
        <v>-0.4375</v>
      </c>
      <c r="U3013">
        <v>6.2104549999999996</v>
      </c>
      <c r="V3013" t="s">
        <v>6</v>
      </c>
      <c r="W3013">
        <v>270823</v>
      </c>
      <c r="X3013">
        <v>83506</v>
      </c>
      <c r="Y3013">
        <v>51.441318510000002</v>
      </c>
      <c r="Z3013" t="s">
        <v>11</v>
      </c>
      <c r="AA3013">
        <v>0.26731166000000001</v>
      </c>
      <c r="AB3013" t="s">
        <v>12</v>
      </c>
      <c r="AC3013">
        <v>6.2</v>
      </c>
      <c r="AD3013">
        <v>2</v>
      </c>
      <c r="AE3013">
        <v>16</v>
      </c>
      <c r="AF3013">
        <v>1.51</v>
      </c>
      <c r="AG3013">
        <v>53.56</v>
      </c>
      <c r="AH3013" t="s">
        <v>13</v>
      </c>
      <c r="AI3013" t="s">
        <v>9</v>
      </c>
      <c r="AJ3013">
        <v>50</v>
      </c>
      <c r="AK3013" t="s">
        <v>10</v>
      </c>
      <c r="AL3013">
        <v>5342</v>
      </c>
      <c r="AM3013">
        <v>5408</v>
      </c>
    </row>
    <row r="3014" spans="1:39" x14ac:dyDescent="0.25">
      <c r="A3014" t="s">
        <v>0</v>
      </c>
      <c r="B3014" t="s">
        <v>1</v>
      </c>
      <c r="C3014">
        <v>1675295</v>
      </c>
      <c r="D3014">
        <v>0</v>
      </c>
      <c r="E3014" t="s">
        <v>2</v>
      </c>
      <c r="F3014">
        <v>94</v>
      </c>
      <c r="G3014">
        <v>85</v>
      </c>
      <c r="H3014">
        <v>45</v>
      </c>
      <c r="I3014" t="s">
        <v>3</v>
      </c>
      <c r="J3014">
        <v>200</v>
      </c>
      <c r="K3014">
        <v>-5</v>
      </c>
      <c r="L3014">
        <v>4</v>
      </c>
      <c r="M3014">
        <v>1101</v>
      </c>
      <c r="N3014" t="s">
        <v>4</v>
      </c>
      <c r="O3014">
        <v>0.147089</v>
      </c>
      <c r="P3014">
        <v>-0.16670099999999999</v>
      </c>
      <c r="Q3014">
        <v>0.147089</v>
      </c>
      <c r="R3014" t="s">
        <v>5</v>
      </c>
      <c r="S3014">
        <v>-6.25E-2</v>
      </c>
      <c r="T3014">
        <v>-6.25E-2</v>
      </c>
      <c r="U3014">
        <v>3.6479550000000001</v>
      </c>
      <c r="V3014" t="s">
        <v>6</v>
      </c>
      <c r="W3014">
        <v>270823</v>
      </c>
      <c r="X3014">
        <v>83507</v>
      </c>
      <c r="Y3014">
        <v>51.441326140000001</v>
      </c>
      <c r="Z3014" t="s">
        <v>11</v>
      </c>
      <c r="AA3014">
        <v>0.26732001</v>
      </c>
      <c r="AB3014" t="s">
        <v>12</v>
      </c>
      <c r="AC3014">
        <v>6.4</v>
      </c>
      <c r="AD3014">
        <v>2</v>
      </c>
      <c r="AE3014">
        <v>16</v>
      </c>
      <c r="AF3014">
        <v>1.51</v>
      </c>
      <c r="AG3014">
        <v>53.56</v>
      </c>
      <c r="AH3014" t="s">
        <v>13</v>
      </c>
      <c r="AI3014" t="s">
        <v>9</v>
      </c>
      <c r="AJ3014">
        <v>50</v>
      </c>
      <c r="AK3014" t="s">
        <v>10</v>
      </c>
      <c r="AL3014">
        <v>5347</v>
      </c>
      <c r="AM3014">
        <v>5413</v>
      </c>
    </row>
    <row r="3015" spans="1:39" x14ac:dyDescent="0.25">
      <c r="A3015" t="s">
        <v>0</v>
      </c>
      <c r="B3015" t="s">
        <v>1</v>
      </c>
      <c r="C3015">
        <v>1675853</v>
      </c>
      <c r="D3015">
        <v>0</v>
      </c>
      <c r="E3015" t="s">
        <v>2</v>
      </c>
      <c r="F3015">
        <v>94</v>
      </c>
      <c r="G3015">
        <v>85</v>
      </c>
      <c r="H3015">
        <v>45</v>
      </c>
      <c r="I3015" t="s">
        <v>3</v>
      </c>
      <c r="J3015">
        <v>198</v>
      </c>
      <c r="K3015">
        <v>-5</v>
      </c>
      <c r="L3015">
        <v>4</v>
      </c>
      <c r="M3015">
        <v>1101</v>
      </c>
      <c r="N3015" t="s">
        <v>4</v>
      </c>
      <c r="O3015">
        <v>0.12747700000000001</v>
      </c>
      <c r="P3015">
        <v>0.13728299999999999</v>
      </c>
      <c r="Q3015">
        <v>-0.107865</v>
      </c>
      <c r="R3015" t="s">
        <v>5</v>
      </c>
      <c r="S3015">
        <v>-1</v>
      </c>
      <c r="T3015">
        <v>-1.4375</v>
      </c>
      <c r="U3015">
        <v>2.4455830000000001</v>
      </c>
      <c r="V3015" t="s">
        <v>6</v>
      </c>
      <c r="W3015">
        <v>270823</v>
      </c>
      <c r="X3015">
        <v>83507</v>
      </c>
      <c r="Y3015">
        <v>51.441326140000001</v>
      </c>
      <c r="Z3015" t="s">
        <v>11</v>
      </c>
      <c r="AA3015">
        <v>0.26732001</v>
      </c>
      <c r="AB3015" t="s">
        <v>12</v>
      </c>
      <c r="AC3015">
        <v>6.4</v>
      </c>
      <c r="AD3015">
        <v>2</v>
      </c>
      <c r="AE3015">
        <v>16</v>
      </c>
      <c r="AF3015">
        <v>1.56</v>
      </c>
      <c r="AG3015">
        <v>54.01</v>
      </c>
      <c r="AH3015" t="s">
        <v>13</v>
      </c>
      <c r="AI3015" t="s">
        <v>9</v>
      </c>
      <c r="AJ3015">
        <v>50</v>
      </c>
      <c r="AK3015" t="s">
        <v>10</v>
      </c>
      <c r="AL3015">
        <v>5342</v>
      </c>
      <c r="AM3015">
        <v>5411</v>
      </c>
    </row>
    <row r="3016" spans="1:39" x14ac:dyDescent="0.25">
      <c r="A3016" t="s">
        <v>0</v>
      </c>
      <c r="B3016" t="s">
        <v>1</v>
      </c>
      <c r="C3016">
        <v>1676410</v>
      </c>
      <c r="D3016">
        <v>0</v>
      </c>
      <c r="E3016" t="s">
        <v>2</v>
      </c>
      <c r="F3016">
        <v>94</v>
      </c>
      <c r="G3016">
        <v>85</v>
      </c>
      <c r="H3016">
        <v>45</v>
      </c>
      <c r="I3016" t="s">
        <v>3</v>
      </c>
      <c r="J3016">
        <v>196</v>
      </c>
      <c r="K3016">
        <v>-5</v>
      </c>
      <c r="L3016">
        <v>6</v>
      </c>
      <c r="M3016">
        <v>1101</v>
      </c>
      <c r="N3016" t="s">
        <v>4</v>
      </c>
      <c r="O3016">
        <v>-0.147089</v>
      </c>
      <c r="P3016">
        <v>0.294178</v>
      </c>
      <c r="Q3016">
        <v>-0.21573000000000001</v>
      </c>
      <c r="R3016" t="s">
        <v>5</v>
      </c>
      <c r="S3016">
        <v>-5.3125</v>
      </c>
      <c r="T3016">
        <v>-2.625</v>
      </c>
      <c r="U3016">
        <v>5.1263529999999999</v>
      </c>
      <c r="V3016" t="s">
        <v>6</v>
      </c>
      <c r="W3016">
        <v>270823</v>
      </c>
      <c r="X3016">
        <v>83508</v>
      </c>
      <c r="Y3016">
        <v>51.441326140000001</v>
      </c>
      <c r="Z3016" t="s">
        <v>11</v>
      </c>
      <c r="AA3016">
        <v>0.26733002</v>
      </c>
      <c r="AB3016" t="s">
        <v>12</v>
      </c>
      <c r="AC3016">
        <v>6.4</v>
      </c>
      <c r="AD3016">
        <v>2</v>
      </c>
      <c r="AE3016">
        <v>16</v>
      </c>
      <c r="AF3016">
        <v>1.56</v>
      </c>
      <c r="AG3016">
        <v>54.01</v>
      </c>
      <c r="AH3016" t="s">
        <v>13</v>
      </c>
      <c r="AI3016" t="s">
        <v>9</v>
      </c>
      <c r="AJ3016">
        <v>50</v>
      </c>
      <c r="AK3016" t="s">
        <v>10</v>
      </c>
      <c r="AL3016">
        <v>5352</v>
      </c>
      <c r="AM3016">
        <v>5414</v>
      </c>
    </row>
    <row r="3017" spans="1:39" x14ac:dyDescent="0.25">
      <c r="A3017" t="s">
        <v>0</v>
      </c>
      <c r="B3017" t="s">
        <v>1</v>
      </c>
      <c r="C3017">
        <v>1676968</v>
      </c>
      <c r="D3017">
        <v>0</v>
      </c>
      <c r="E3017" t="s">
        <v>2</v>
      </c>
      <c r="F3017">
        <v>94</v>
      </c>
      <c r="G3017">
        <v>85</v>
      </c>
      <c r="H3017">
        <v>45</v>
      </c>
      <c r="I3017" t="s">
        <v>3</v>
      </c>
      <c r="J3017">
        <v>194</v>
      </c>
      <c r="K3017">
        <v>-5</v>
      </c>
      <c r="L3017">
        <v>8</v>
      </c>
      <c r="M3017">
        <v>1101</v>
      </c>
      <c r="N3017" t="s">
        <v>4</v>
      </c>
      <c r="O3017">
        <v>-1.9612000000000001E-2</v>
      </c>
      <c r="P3017">
        <v>1.9612000000000001E-2</v>
      </c>
      <c r="Q3017">
        <v>2.9418E-2</v>
      </c>
      <c r="R3017" t="s">
        <v>5</v>
      </c>
      <c r="S3017">
        <v>-0.9375</v>
      </c>
      <c r="T3017">
        <v>-1.4375</v>
      </c>
      <c r="U3017">
        <v>4.2088390000000002</v>
      </c>
      <c r="V3017" t="s">
        <v>6</v>
      </c>
      <c r="W3017">
        <v>270823</v>
      </c>
      <c r="X3017">
        <v>83508</v>
      </c>
      <c r="Y3017">
        <v>51.441326140000001</v>
      </c>
      <c r="Z3017" t="s">
        <v>11</v>
      </c>
      <c r="AA3017">
        <v>0.26733002</v>
      </c>
      <c r="AB3017" t="s">
        <v>12</v>
      </c>
      <c r="AC3017">
        <v>6.4</v>
      </c>
      <c r="AD3017">
        <v>2</v>
      </c>
      <c r="AE3017">
        <v>16</v>
      </c>
      <c r="AF3017">
        <v>1.75</v>
      </c>
      <c r="AG3017">
        <v>50.27</v>
      </c>
      <c r="AH3017" t="s">
        <v>13</v>
      </c>
      <c r="AI3017" t="s">
        <v>9</v>
      </c>
      <c r="AJ3017">
        <v>50</v>
      </c>
      <c r="AK3017" t="s">
        <v>10</v>
      </c>
      <c r="AL3017">
        <v>5339</v>
      </c>
      <c r="AM3017">
        <v>5408</v>
      </c>
    </row>
    <row r="3018" spans="1:39" x14ac:dyDescent="0.25">
      <c r="A3018" t="s">
        <v>0</v>
      </c>
      <c r="B3018" t="s">
        <v>1</v>
      </c>
      <c r="C3018">
        <v>1677525</v>
      </c>
      <c r="D3018">
        <v>0</v>
      </c>
      <c r="E3018" t="s">
        <v>2</v>
      </c>
      <c r="F3018">
        <v>94</v>
      </c>
      <c r="G3018">
        <v>86</v>
      </c>
      <c r="H3018">
        <v>45</v>
      </c>
      <c r="I3018" t="s">
        <v>3</v>
      </c>
      <c r="J3018">
        <v>191</v>
      </c>
      <c r="K3018">
        <v>-5</v>
      </c>
      <c r="L3018">
        <v>7</v>
      </c>
      <c r="M3018">
        <v>1101</v>
      </c>
      <c r="N3018" t="s">
        <v>4</v>
      </c>
      <c r="O3018">
        <v>0.176507</v>
      </c>
      <c r="P3018">
        <v>-9.8060000000000005E-3</v>
      </c>
      <c r="Q3018">
        <v>4.9029999999999997E-2</v>
      </c>
      <c r="R3018" t="s">
        <v>5</v>
      </c>
      <c r="S3018">
        <v>1.625</v>
      </c>
      <c r="T3018">
        <v>-2.375</v>
      </c>
      <c r="U3018">
        <v>4.0505009999999997</v>
      </c>
      <c r="V3018" t="s">
        <v>6</v>
      </c>
      <c r="W3018">
        <v>270823</v>
      </c>
      <c r="X3018">
        <v>83509</v>
      </c>
      <c r="Y3018">
        <v>51.44133377</v>
      </c>
      <c r="Z3018" t="s">
        <v>11</v>
      </c>
      <c r="AA3018">
        <v>0.26734000000000002</v>
      </c>
      <c r="AB3018" t="s">
        <v>12</v>
      </c>
      <c r="AC3018">
        <v>6.4</v>
      </c>
      <c r="AD3018">
        <v>2</v>
      </c>
      <c r="AE3018">
        <v>16</v>
      </c>
      <c r="AF3018">
        <v>1.75</v>
      </c>
      <c r="AG3018">
        <v>50.27</v>
      </c>
      <c r="AH3018" t="s">
        <v>13</v>
      </c>
      <c r="AI3018" t="s">
        <v>9</v>
      </c>
      <c r="AJ3018">
        <v>50</v>
      </c>
      <c r="AK3018" t="s">
        <v>10</v>
      </c>
      <c r="AL3018">
        <v>5349</v>
      </c>
      <c r="AM3018">
        <v>5413</v>
      </c>
    </row>
    <row r="3019" spans="1:39" x14ac:dyDescent="0.25">
      <c r="A3019" t="s">
        <v>0</v>
      </c>
      <c r="B3019" t="s">
        <v>1</v>
      </c>
      <c r="C3019">
        <v>1678083</v>
      </c>
      <c r="D3019">
        <v>0</v>
      </c>
      <c r="E3019" t="s">
        <v>2</v>
      </c>
      <c r="F3019">
        <v>94</v>
      </c>
      <c r="G3019">
        <v>85</v>
      </c>
      <c r="H3019">
        <v>45</v>
      </c>
      <c r="I3019" t="s">
        <v>3</v>
      </c>
      <c r="J3019">
        <v>189</v>
      </c>
      <c r="K3019">
        <v>-5</v>
      </c>
      <c r="L3019">
        <v>8</v>
      </c>
      <c r="M3019">
        <v>1101</v>
      </c>
      <c r="N3019" t="s">
        <v>4</v>
      </c>
      <c r="O3019">
        <v>-0.18631300000000001</v>
      </c>
      <c r="P3019">
        <v>-8.8252999999999998E-2</v>
      </c>
      <c r="Q3019">
        <v>0.245148</v>
      </c>
      <c r="R3019" t="s">
        <v>5</v>
      </c>
      <c r="S3019">
        <v>-6.0625</v>
      </c>
      <c r="T3019">
        <v>-1.1875</v>
      </c>
      <c r="U3019">
        <v>6.0693710000000003</v>
      </c>
      <c r="V3019" t="s">
        <v>6</v>
      </c>
      <c r="W3019">
        <v>270823</v>
      </c>
      <c r="X3019">
        <v>83510</v>
      </c>
      <c r="Y3019">
        <v>51.441341399999999</v>
      </c>
      <c r="Z3019" t="s">
        <v>11</v>
      </c>
      <c r="AA3019">
        <v>0.26735002000000002</v>
      </c>
      <c r="AB3019" t="s">
        <v>12</v>
      </c>
      <c r="AC3019">
        <v>6.4</v>
      </c>
      <c r="AD3019">
        <v>2</v>
      </c>
      <c r="AE3019">
        <v>16</v>
      </c>
      <c r="AF3019">
        <v>1.91</v>
      </c>
      <c r="AG3019">
        <v>49.08</v>
      </c>
      <c r="AH3019" t="s">
        <v>13</v>
      </c>
      <c r="AI3019" t="s">
        <v>9</v>
      </c>
      <c r="AJ3019">
        <v>50</v>
      </c>
      <c r="AK3019" t="s">
        <v>10</v>
      </c>
      <c r="AL3019">
        <v>5346</v>
      </c>
      <c r="AM3019">
        <v>5412</v>
      </c>
    </row>
    <row r="3020" spans="1:39" x14ac:dyDescent="0.25">
      <c r="A3020" t="s">
        <v>0</v>
      </c>
      <c r="B3020" t="s">
        <v>1</v>
      </c>
      <c r="C3020">
        <v>1678641</v>
      </c>
      <c r="D3020">
        <v>0</v>
      </c>
      <c r="E3020" t="s">
        <v>2</v>
      </c>
      <c r="F3020">
        <v>99</v>
      </c>
      <c r="G3020">
        <v>85</v>
      </c>
      <c r="H3020">
        <v>45</v>
      </c>
      <c r="I3020" t="s">
        <v>3</v>
      </c>
      <c r="J3020">
        <v>185</v>
      </c>
      <c r="K3020">
        <v>-5</v>
      </c>
      <c r="L3020">
        <v>13</v>
      </c>
      <c r="M3020">
        <v>1101</v>
      </c>
      <c r="N3020" t="s">
        <v>4</v>
      </c>
      <c r="O3020">
        <v>-0.18631300000000001</v>
      </c>
      <c r="P3020">
        <v>9.8058999999999993E-2</v>
      </c>
      <c r="Q3020">
        <v>1.9612000000000001E-2</v>
      </c>
      <c r="R3020" t="s">
        <v>5</v>
      </c>
      <c r="S3020">
        <v>-11.5</v>
      </c>
      <c r="T3020">
        <v>-2.125</v>
      </c>
      <c r="U3020">
        <v>4.6943710000000003</v>
      </c>
      <c r="V3020" t="s">
        <v>6</v>
      </c>
      <c r="W3020">
        <v>270823</v>
      </c>
      <c r="X3020">
        <v>83510</v>
      </c>
      <c r="Y3020">
        <v>51.441341399999999</v>
      </c>
      <c r="Z3020" t="s">
        <v>11</v>
      </c>
      <c r="AA3020">
        <v>0.26735002000000002</v>
      </c>
      <c r="AB3020" t="s">
        <v>12</v>
      </c>
      <c r="AC3020">
        <v>6.4</v>
      </c>
      <c r="AD3020">
        <v>2</v>
      </c>
      <c r="AE3020">
        <v>16</v>
      </c>
      <c r="AF3020">
        <v>1.91</v>
      </c>
      <c r="AG3020">
        <v>49.08</v>
      </c>
      <c r="AH3020" t="s">
        <v>13</v>
      </c>
      <c r="AI3020" t="s">
        <v>9</v>
      </c>
      <c r="AJ3020">
        <v>50</v>
      </c>
      <c r="AK3020" t="s">
        <v>10</v>
      </c>
      <c r="AL3020">
        <v>5347</v>
      </c>
      <c r="AM3020">
        <v>5415</v>
      </c>
    </row>
    <row r="3021" spans="1:39" x14ac:dyDescent="0.25">
      <c r="A3021" t="s">
        <v>0</v>
      </c>
      <c r="B3021" t="s">
        <v>1</v>
      </c>
      <c r="C3021">
        <v>1679198</v>
      </c>
      <c r="D3021">
        <v>0</v>
      </c>
      <c r="E3021" t="s">
        <v>2</v>
      </c>
      <c r="F3021">
        <v>95</v>
      </c>
      <c r="G3021">
        <v>80</v>
      </c>
      <c r="H3021">
        <v>45</v>
      </c>
      <c r="I3021" t="s">
        <v>3</v>
      </c>
      <c r="J3021">
        <v>184</v>
      </c>
      <c r="K3021">
        <v>-4</v>
      </c>
      <c r="L3021">
        <v>16</v>
      </c>
      <c r="M3021">
        <v>1101</v>
      </c>
      <c r="N3021" t="s">
        <v>4</v>
      </c>
      <c r="O3021">
        <v>-9.8060000000000005E-3</v>
      </c>
      <c r="P3021">
        <v>-0.46087899999999998</v>
      </c>
      <c r="Q3021">
        <v>-8.8252999999999998E-2</v>
      </c>
      <c r="R3021" t="s">
        <v>5</v>
      </c>
      <c r="S3021">
        <v>6.0625</v>
      </c>
      <c r="T3021">
        <v>2.0625</v>
      </c>
      <c r="U3021">
        <v>-3.4543970000000002</v>
      </c>
      <c r="V3021" t="s">
        <v>6</v>
      </c>
      <c r="W3021">
        <v>270823</v>
      </c>
      <c r="X3021">
        <v>83511</v>
      </c>
      <c r="Y3021">
        <v>51.441349029999998</v>
      </c>
      <c r="Z3021" t="s">
        <v>11</v>
      </c>
      <c r="AA3021">
        <v>0.26736334</v>
      </c>
      <c r="AB3021" t="s">
        <v>12</v>
      </c>
      <c r="AC3021">
        <v>6.3</v>
      </c>
      <c r="AD3021">
        <v>2</v>
      </c>
      <c r="AE3021">
        <v>16</v>
      </c>
      <c r="AF3021">
        <v>2.21</v>
      </c>
      <c r="AG3021">
        <v>46.92</v>
      </c>
      <c r="AH3021" t="s">
        <v>13</v>
      </c>
      <c r="AI3021" t="s">
        <v>9</v>
      </c>
      <c r="AJ3021">
        <v>50</v>
      </c>
      <c r="AK3021" t="s">
        <v>10</v>
      </c>
      <c r="AL3021">
        <v>5350</v>
      </c>
      <c r="AM3021">
        <v>5419</v>
      </c>
    </row>
    <row r="3022" spans="1:39" x14ac:dyDescent="0.25">
      <c r="A3022" t="s">
        <v>0</v>
      </c>
      <c r="B3022" t="s">
        <v>1</v>
      </c>
      <c r="C3022">
        <v>1679756</v>
      </c>
      <c r="D3022">
        <v>0</v>
      </c>
      <c r="E3022" t="s">
        <v>2</v>
      </c>
      <c r="F3022">
        <v>94</v>
      </c>
      <c r="G3022">
        <v>80</v>
      </c>
      <c r="H3022">
        <v>45</v>
      </c>
      <c r="I3022" t="s">
        <v>3</v>
      </c>
      <c r="J3022">
        <v>184</v>
      </c>
      <c r="K3022">
        <v>-4</v>
      </c>
      <c r="L3022">
        <v>13</v>
      </c>
      <c r="M3022">
        <v>1101</v>
      </c>
      <c r="N3022" t="s">
        <v>4</v>
      </c>
      <c r="O3022">
        <v>1.1374880000000001</v>
      </c>
      <c r="P3022">
        <v>0.76486299999999996</v>
      </c>
      <c r="Q3022">
        <v>0.21573000000000001</v>
      </c>
      <c r="R3022" t="s">
        <v>5</v>
      </c>
      <c r="S3022">
        <v>-6.375</v>
      </c>
      <c r="T3022">
        <v>-6.4375</v>
      </c>
      <c r="U3022">
        <v>5.651764</v>
      </c>
      <c r="V3022" t="s">
        <v>6</v>
      </c>
      <c r="W3022">
        <v>270823</v>
      </c>
      <c r="X3022">
        <v>83511</v>
      </c>
      <c r="Y3022">
        <v>51.441349029999998</v>
      </c>
      <c r="Z3022" t="s">
        <v>11</v>
      </c>
      <c r="AA3022">
        <v>0.26736334</v>
      </c>
      <c r="AB3022" t="s">
        <v>12</v>
      </c>
      <c r="AC3022">
        <v>6.3</v>
      </c>
      <c r="AD3022">
        <v>2</v>
      </c>
      <c r="AE3022">
        <v>16</v>
      </c>
      <c r="AF3022">
        <v>2.44</v>
      </c>
      <c r="AG3022">
        <v>38.29</v>
      </c>
      <c r="AH3022" t="s">
        <v>13</v>
      </c>
      <c r="AI3022" t="s">
        <v>9</v>
      </c>
      <c r="AJ3022">
        <v>50</v>
      </c>
      <c r="AK3022" t="s">
        <v>10</v>
      </c>
      <c r="AL3022">
        <v>5339</v>
      </c>
      <c r="AM3022">
        <v>5412</v>
      </c>
    </row>
    <row r="3023" spans="1:39" x14ac:dyDescent="0.25">
      <c r="A3023" t="s">
        <v>0</v>
      </c>
      <c r="B3023" t="s">
        <v>1</v>
      </c>
      <c r="C3023">
        <v>1680313</v>
      </c>
      <c r="D3023">
        <v>0</v>
      </c>
      <c r="E3023" t="s">
        <v>2</v>
      </c>
      <c r="F3023">
        <v>97</v>
      </c>
      <c r="G3023">
        <v>80</v>
      </c>
      <c r="H3023">
        <v>45</v>
      </c>
      <c r="I3023" t="s">
        <v>3</v>
      </c>
      <c r="J3023">
        <v>181</v>
      </c>
      <c r="K3023">
        <v>-3</v>
      </c>
      <c r="L3023">
        <v>17</v>
      </c>
      <c r="M3023">
        <v>1101</v>
      </c>
      <c r="N3023" t="s">
        <v>4</v>
      </c>
      <c r="O3023">
        <v>0.15689500000000001</v>
      </c>
      <c r="P3023">
        <v>-0.12747700000000001</v>
      </c>
      <c r="Q3023">
        <v>-0.147089</v>
      </c>
      <c r="R3023" t="s">
        <v>5</v>
      </c>
      <c r="S3023">
        <v>-0.75</v>
      </c>
      <c r="T3023">
        <v>1.625</v>
      </c>
      <c r="U3023">
        <v>2.214264</v>
      </c>
      <c r="V3023" t="s">
        <v>6</v>
      </c>
      <c r="W3023">
        <v>270823</v>
      </c>
      <c r="X3023">
        <v>83512</v>
      </c>
      <c r="Y3023">
        <v>51.441356659999997</v>
      </c>
      <c r="Z3023" t="s">
        <v>11</v>
      </c>
      <c r="AA3023">
        <v>0.26737335000000001</v>
      </c>
      <c r="AB3023" t="s">
        <v>12</v>
      </c>
      <c r="AC3023">
        <v>6.4</v>
      </c>
      <c r="AD3023">
        <v>2</v>
      </c>
      <c r="AE3023">
        <v>16</v>
      </c>
      <c r="AF3023">
        <v>2.44</v>
      </c>
      <c r="AG3023">
        <v>38.29</v>
      </c>
      <c r="AH3023" t="s">
        <v>13</v>
      </c>
      <c r="AI3023" t="s">
        <v>9</v>
      </c>
      <c r="AJ3023">
        <v>50</v>
      </c>
      <c r="AK3023" t="s">
        <v>10</v>
      </c>
      <c r="AL3023">
        <v>5347</v>
      </c>
      <c r="AM3023">
        <v>5413</v>
      </c>
    </row>
    <row r="3024" spans="1:39" x14ac:dyDescent="0.25">
      <c r="A3024" t="s">
        <v>0</v>
      </c>
      <c r="B3024" t="s">
        <v>1</v>
      </c>
      <c r="C3024">
        <v>1680871</v>
      </c>
      <c r="D3024">
        <v>0</v>
      </c>
      <c r="E3024" t="s">
        <v>2</v>
      </c>
      <c r="F3024">
        <v>101</v>
      </c>
      <c r="G3024">
        <v>80</v>
      </c>
      <c r="H3024">
        <v>45</v>
      </c>
      <c r="I3024" t="s">
        <v>3</v>
      </c>
      <c r="J3024">
        <v>180</v>
      </c>
      <c r="K3024">
        <v>-4</v>
      </c>
      <c r="L3024">
        <v>16</v>
      </c>
      <c r="M3024">
        <v>1101</v>
      </c>
      <c r="N3024" t="s">
        <v>4</v>
      </c>
      <c r="O3024">
        <v>0.57855000000000001</v>
      </c>
      <c r="P3024">
        <v>0.12747700000000001</v>
      </c>
      <c r="Q3024">
        <v>-1.9612000000000001E-2</v>
      </c>
      <c r="R3024" t="s">
        <v>5</v>
      </c>
      <c r="S3024">
        <v>5.1875</v>
      </c>
      <c r="T3024">
        <v>1.5</v>
      </c>
      <c r="U3024">
        <v>-2.9170569999999998</v>
      </c>
      <c r="V3024" t="s">
        <v>6</v>
      </c>
      <c r="W3024">
        <v>270823</v>
      </c>
      <c r="X3024">
        <v>83512</v>
      </c>
      <c r="Y3024">
        <v>51.441356659999997</v>
      </c>
      <c r="Z3024" t="s">
        <v>11</v>
      </c>
      <c r="AA3024">
        <v>0.26737335000000001</v>
      </c>
      <c r="AB3024" t="s">
        <v>12</v>
      </c>
      <c r="AC3024">
        <v>6.4</v>
      </c>
      <c r="AD3024">
        <v>2</v>
      </c>
      <c r="AE3024">
        <v>16</v>
      </c>
      <c r="AF3024">
        <v>2.66</v>
      </c>
      <c r="AG3024">
        <v>32.24</v>
      </c>
      <c r="AH3024" t="s">
        <v>13</v>
      </c>
      <c r="AI3024" t="s">
        <v>9</v>
      </c>
      <c r="AJ3024">
        <v>50</v>
      </c>
      <c r="AK3024" t="s">
        <v>10</v>
      </c>
      <c r="AL3024">
        <v>5343</v>
      </c>
      <c r="AM3024">
        <v>5409</v>
      </c>
    </row>
    <row r="3025" spans="1:39" x14ac:dyDescent="0.25">
      <c r="A3025" t="s">
        <v>0</v>
      </c>
      <c r="B3025" t="s">
        <v>1</v>
      </c>
      <c r="C3025">
        <v>1681429</v>
      </c>
      <c r="D3025">
        <v>0</v>
      </c>
      <c r="E3025" t="s">
        <v>2</v>
      </c>
      <c r="F3025">
        <v>101</v>
      </c>
      <c r="G3025">
        <v>80</v>
      </c>
      <c r="H3025">
        <v>45</v>
      </c>
      <c r="I3025" t="s">
        <v>3</v>
      </c>
      <c r="J3025">
        <v>185</v>
      </c>
      <c r="K3025">
        <v>-4</v>
      </c>
      <c r="L3025">
        <v>12</v>
      </c>
      <c r="M3025">
        <v>1101</v>
      </c>
      <c r="N3025" t="s">
        <v>4</v>
      </c>
      <c r="O3025">
        <v>0.54913199999999995</v>
      </c>
      <c r="P3025">
        <v>-0.451073</v>
      </c>
      <c r="Q3025">
        <v>3.9224000000000002E-2</v>
      </c>
      <c r="R3025" t="s">
        <v>5</v>
      </c>
      <c r="S3025">
        <v>4</v>
      </c>
      <c r="T3025">
        <v>6.1875</v>
      </c>
      <c r="U3025">
        <v>-13.132885999999999</v>
      </c>
      <c r="V3025" t="s">
        <v>6</v>
      </c>
      <c r="W3025">
        <v>270823</v>
      </c>
      <c r="X3025">
        <v>83513</v>
      </c>
      <c r="Y3025">
        <v>51.441364290000003</v>
      </c>
      <c r="Z3025" t="s">
        <v>11</v>
      </c>
      <c r="AA3025">
        <v>0.26738330999999999</v>
      </c>
      <c r="AB3025" t="s">
        <v>12</v>
      </c>
      <c r="AC3025">
        <v>6.3</v>
      </c>
      <c r="AD3025">
        <v>2</v>
      </c>
      <c r="AE3025">
        <v>16</v>
      </c>
      <c r="AF3025">
        <v>2.66</v>
      </c>
      <c r="AG3025">
        <v>32.24</v>
      </c>
      <c r="AH3025" t="s">
        <v>13</v>
      </c>
      <c r="AI3025" t="s">
        <v>9</v>
      </c>
      <c r="AJ3025">
        <v>50</v>
      </c>
      <c r="AK3025" t="s">
        <v>10</v>
      </c>
      <c r="AL3025">
        <v>5349</v>
      </c>
      <c r="AM3025">
        <v>5415</v>
      </c>
    </row>
    <row r="3026" spans="1:39" x14ac:dyDescent="0.25">
      <c r="A3026" t="s">
        <v>0</v>
      </c>
      <c r="B3026" t="s">
        <v>1</v>
      </c>
      <c r="C3026">
        <v>1681986</v>
      </c>
      <c r="D3026">
        <v>0</v>
      </c>
      <c r="E3026" t="s">
        <v>2</v>
      </c>
      <c r="F3026">
        <v>102</v>
      </c>
      <c r="G3026">
        <v>80</v>
      </c>
      <c r="H3026">
        <v>45</v>
      </c>
      <c r="I3026" t="s">
        <v>3</v>
      </c>
      <c r="J3026">
        <v>192</v>
      </c>
      <c r="K3026">
        <v>-5</v>
      </c>
      <c r="L3026">
        <v>8</v>
      </c>
      <c r="M3026">
        <v>1101</v>
      </c>
      <c r="N3026" t="s">
        <v>4</v>
      </c>
      <c r="O3026">
        <v>0.15689500000000001</v>
      </c>
      <c r="P3026">
        <v>0</v>
      </c>
      <c r="Q3026">
        <v>9.8060000000000005E-3</v>
      </c>
      <c r="R3026" t="s">
        <v>5</v>
      </c>
      <c r="S3026">
        <v>2.6875</v>
      </c>
      <c r="T3026">
        <v>3.4375</v>
      </c>
      <c r="U3026">
        <v>-15.195385999999999</v>
      </c>
      <c r="V3026" t="s">
        <v>6</v>
      </c>
      <c r="W3026">
        <v>270823</v>
      </c>
      <c r="X3026">
        <v>83513</v>
      </c>
      <c r="Y3026">
        <v>51.441364290000003</v>
      </c>
      <c r="Z3026" t="s">
        <v>11</v>
      </c>
      <c r="AA3026">
        <v>0.26738330999999999</v>
      </c>
      <c r="AB3026" t="s">
        <v>12</v>
      </c>
      <c r="AC3026">
        <v>6.3</v>
      </c>
      <c r="AD3026">
        <v>2</v>
      </c>
      <c r="AE3026">
        <v>16</v>
      </c>
      <c r="AF3026">
        <v>3.02</v>
      </c>
      <c r="AG3026">
        <v>30.54</v>
      </c>
      <c r="AH3026" t="s">
        <v>13</v>
      </c>
      <c r="AI3026" t="s">
        <v>9</v>
      </c>
      <c r="AJ3026">
        <v>50</v>
      </c>
      <c r="AK3026" t="s">
        <v>10</v>
      </c>
      <c r="AL3026">
        <v>5336</v>
      </c>
      <c r="AM3026">
        <v>5401</v>
      </c>
    </row>
    <row r="3027" spans="1:39" x14ac:dyDescent="0.25">
      <c r="A3027" t="s">
        <v>0</v>
      </c>
      <c r="B3027" t="s">
        <v>1</v>
      </c>
      <c r="C3027">
        <v>1682544</v>
      </c>
      <c r="D3027">
        <v>0</v>
      </c>
      <c r="E3027" t="s">
        <v>2</v>
      </c>
      <c r="F3027">
        <v>95</v>
      </c>
      <c r="G3027">
        <v>80</v>
      </c>
      <c r="H3027">
        <v>45</v>
      </c>
      <c r="I3027" t="s">
        <v>3</v>
      </c>
      <c r="J3027">
        <v>200</v>
      </c>
      <c r="K3027">
        <v>-5</v>
      </c>
      <c r="L3027">
        <v>6</v>
      </c>
      <c r="M3027">
        <v>1101</v>
      </c>
      <c r="N3027" t="s">
        <v>4</v>
      </c>
      <c r="O3027">
        <v>-0.147089</v>
      </c>
      <c r="P3027">
        <v>0.21573000000000001</v>
      </c>
      <c r="Q3027">
        <v>0.147089</v>
      </c>
      <c r="R3027" t="s">
        <v>5</v>
      </c>
      <c r="S3027">
        <v>0.375</v>
      </c>
      <c r="T3027">
        <v>0.6875</v>
      </c>
      <c r="U3027">
        <v>-13.195385999999999</v>
      </c>
      <c r="V3027" t="s">
        <v>6</v>
      </c>
      <c r="W3027">
        <v>270823</v>
      </c>
      <c r="X3027">
        <v>83514</v>
      </c>
      <c r="Y3027">
        <v>51.441383360000003</v>
      </c>
      <c r="Z3027" t="s">
        <v>11</v>
      </c>
      <c r="AA3027">
        <v>0.26739499</v>
      </c>
      <c r="AB3027" t="s">
        <v>12</v>
      </c>
      <c r="AC3027">
        <v>6.4</v>
      </c>
      <c r="AD3027">
        <v>2</v>
      </c>
      <c r="AE3027">
        <v>16</v>
      </c>
      <c r="AF3027">
        <v>3.02</v>
      </c>
      <c r="AG3027">
        <v>30.54</v>
      </c>
      <c r="AH3027" t="s">
        <v>13</v>
      </c>
      <c r="AI3027" t="s">
        <v>9</v>
      </c>
      <c r="AJ3027">
        <v>50</v>
      </c>
      <c r="AK3027" t="s">
        <v>10</v>
      </c>
      <c r="AL3027">
        <v>5348</v>
      </c>
      <c r="AM3027">
        <v>5409</v>
      </c>
    </row>
    <row r="3028" spans="1:39" x14ac:dyDescent="0.25">
      <c r="A3028" t="s">
        <v>0</v>
      </c>
      <c r="B3028" t="s">
        <v>1</v>
      </c>
      <c r="C3028">
        <v>1683101</v>
      </c>
      <c r="D3028">
        <v>0</v>
      </c>
      <c r="E3028" t="s">
        <v>2</v>
      </c>
      <c r="F3028">
        <v>102</v>
      </c>
      <c r="G3028">
        <v>80</v>
      </c>
      <c r="H3028">
        <v>45</v>
      </c>
      <c r="I3028" t="s">
        <v>3</v>
      </c>
      <c r="J3028">
        <v>202</v>
      </c>
      <c r="K3028">
        <v>-5</v>
      </c>
      <c r="L3028">
        <v>7</v>
      </c>
      <c r="M3028">
        <v>1101</v>
      </c>
      <c r="N3028" t="s">
        <v>4</v>
      </c>
      <c r="O3028">
        <v>-0.46087899999999998</v>
      </c>
      <c r="P3028">
        <v>7.8447000000000003E-2</v>
      </c>
      <c r="Q3028">
        <v>-0.21573000000000001</v>
      </c>
      <c r="R3028" t="s">
        <v>5</v>
      </c>
      <c r="S3028">
        <v>-3.0625</v>
      </c>
      <c r="T3028">
        <v>-0.5625</v>
      </c>
      <c r="U3028">
        <v>-0.63452299999999995</v>
      </c>
      <c r="V3028" t="s">
        <v>6</v>
      </c>
      <c r="W3028">
        <v>270823</v>
      </c>
      <c r="X3028">
        <v>83515</v>
      </c>
      <c r="Y3028">
        <v>51.441390990000002</v>
      </c>
      <c r="Z3028" t="s">
        <v>11</v>
      </c>
      <c r="AA3028">
        <v>0.26740663999999997</v>
      </c>
      <c r="AB3028" t="s">
        <v>12</v>
      </c>
      <c r="AC3028">
        <v>6.4</v>
      </c>
      <c r="AD3028">
        <v>2</v>
      </c>
      <c r="AE3028">
        <v>16</v>
      </c>
      <c r="AF3028">
        <v>2.99</v>
      </c>
      <c r="AG3028">
        <v>30.72</v>
      </c>
      <c r="AH3028" t="s">
        <v>13</v>
      </c>
      <c r="AI3028" t="s">
        <v>9</v>
      </c>
      <c r="AJ3028">
        <v>50</v>
      </c>
      <c r="AK3028" t="s">
        <v>10</v>
      </c>
      <c r="AL3028">
        <v>5348</v>
      </c>
      <c r="AM3028">
        <v>5417</v>
      </c>
    </row>
    <row r="3029" spans="1:39" x14ac:dyDescent="0.25">
      <c r="A3029" t="s">
        <v>0</v>
      </c>
      <c r="B3029" t="s">
        <v>1</v>
      </c>
      <c r="C3029">
        <v>1683659</v>
      </c>
      <c r="D3029">
        <v>0</v>
      </c>
      <c r="E3029" t="s">
        <v>2</v>
      </c>
      <c r="F3029">
        <v>113</v>
      </c>
      <c r="G3029">
        <v>80</v>
      </c>
      <c r="H3029">
        <v>45</v>
      </c>
      <c r="I3029" t="s">
        <v>3</v>
      </c>
      <c r="J3029">
        <v>208</v>
      </c>
      <c r="K3029">
        <v>-5</v>
      </c>
      <c r="L3029">
        <v>8</v>
      </c>
      <c r="M3029">
        <v>1101</v>
      </c>
      <c r="N3029" t="s">
        <v>4</v>
      </c>
      <c r="O3029">
        <v>0.83350400000000002</v>
      </c>
      <c r="P3029">
        <v>-0.88253400000000004</v>
      </c>
      <c r="Q3029">
        <v>0.205925</v>
      </c>
      <c r="R3029" t="s">
        <v>5</v>
      </c>
      <c r="S3029">
        <v>4.8125</v>
      </c>
      <c r="T3029">
        <v>8.5</v>
      </c>
      <c r="U3029">
        <v>-28.325371000000001</v>
      </c>
      <c r="V3029" t="s">
        <v>6</v>
      </c>
      <c r="W3029">
        <v>270823</v>
      </c>
      <c r="X3029">
        <v>83515</v>
      </c>
      <c r="Y3029">
        <v>51.441390990000002</v>
      </c>
      <c r="Z3029" t="s">
        <v>11</v>
      </c>
      <c r="AA3029">
        <v>0.26740663999999997</v>
      </c>
      <c r="AB3029" t="s">
        <v>12</v>
      </c>
      <c r="AC3029">
        <v>6.4</v>
      </c>
      <c r="AD3029">
        <v>2</v>
      </c>
      <c r="AE3029">
        <v>16</v>
      </c>
      <c r="AF3029">
        <v>2.99</v>
      </c>
      <c r="AG3029">
        <v>30.72</v>
      </c>
      <c r="AH3029" t="s">
        <v>13</v>
      </c>
      <c r="AI3029" t="s">
        <v>9</v>
      </c>
      <c r="AJ3029">
        <v>50</v>
      </c>
      <c r="AK3029" t="s">
        <v>10</v>
      </c>
      <c r="AL3029">
        <v>5349</v>
      </c>
      <c r="AM3029">
        <v>5423</v>
      </c>
    </row>
    <row r="3030" spans="1:39" x14ac:dyDescent="0.25">
      <c r="A3030" t="s">
        <v>0</v>
      </c>
      <c r="B3030" t="s">
        <v>1</v>
      </c>
      <c r="C3030">
        <v>1684217</v>
      </c>
      <c r="D3030">
        <v>0</v>
      </c>
      <c r="E3030" t="s">
        <v>2</v>
      </c>
      <c r="F3030">
        <v>116</v>
      </c>
      <c r="G3030">
        <v>80</v>
      </c>
      <c r="H3030">
        <v>45</v>
      </c>
      <c r="I3030" t="s">
        <v>3</v>
      </c>
      <c r="J3030">
        <v>230</v>
      </c>
      <c r="K3030">
        <v>-4</v>
      </c>
      <c r="L3030">
        <v>1</v>
      </c>
      <c r="M3030">
        <v>1101</v>
      </c>
      <c r="N3030" t="s">
        <v>4</v>
      </c>
      <c r="O3030">
        <v>1.3336060000000001</v>
      </c>
      <c r="P3030">
        <v>-0.79427999999999999</v>
      </c>
      <c r="Q3030">
        <v>0.47068500000000002</v>
      </c>
      <c r="R3030" t="s">
        <v>5</v>
      </c>
      <c r="S3030">
        <v>12.625</v>
      </c>
      <c r="T3030">
        <v>-0.125</v>
      </c>
      <c r="U3030">
        <v>-46.825370999999997</v>
      </c>
      <c r="V3030" t="s">
        <v>6</v>
      </c>
      <c r="W3030">
        <v>270823</v>
      </c>
      <c r="X3030">
        <v>83516</v>
      </c>
      <c r="Y3030">
        <v>51.441398620000001</v>
      </c>
      <c r="Z3030" t="s">
        <v>11</v>
      </c>
      <c r="AA3030">
        <v>0.26742166000000001</v>
      </c>
      <c r="AB3030" t="s">
        <v>12</v>
      </c>
      <c r="AC3030">
        <v>6.3</v>
      </c>
      <c r="AD3030">
        <v>2</v>
      </c>
      <c r="AE3030">
        <v>16</v>
      </c>
      <c r="AF3030">
        <v>2.78</v>
      </c>
      <c r="AG3030">
        <v>43.48</v>
      </c>
      <c r="AH3030" t="s">
        <v>13</v>
      </c>
      <c r="AI3030" t="s">
        <v>9</v>
      </c>
      <c r="AJ3030">
        <v>50</v>
      </c>
      <c r="AK3030" t="s">
        <v>10</v>
      </c>
      <c r="AL3030">
        <v>5346</v>
      </c>
      <c r="AM3030">
        <v>5419</v>
      </c>
    </row>
    <row r="3031" spans="1:39" x14ac:dyDescent="0.25">
      <c r="A3031" t="s">
        <v>0</v>
      </c>
      <c r="B3031" t="s">
        <v>1</v>
      </c>
      <c r="C3031">
        <v>1684774</v>
      </c>
      <c r="D3031">
        <v>0</v>
      </c>
      <c r="E3031" t="s">
        <v>2</v>
      </c>
      <c r="F3031">
        <v>116</v>
      </c>
      <c r="G3031">
        <v>80</v>
      </c>
      <c r="H3031">
        <v>45</v>
      </c>
      <c r="I3031" t="s">
        <v>3</v>
      </c>
      <c r="J3031">
        <v>259</v>
      </c>
      <c r="K3031">
        <v>-5</v>
      </c>
      <c r="L3031">
        <v>-7</v>
      </c>
      <c r="M3031">
        <v>1101</v>
      </c>
      <c r="N3031" t="s">
        <v>4</v>
      </c>
      <c r="O3031">
        <v>0.49029600000000001</v>
      </c>
      <c r="P3031">
        <v>-0.902146</v>
      </c>
      <c r="Q3031">
        <v>2.9418E-2</v>
      </c>
      <c r="R3031" t="s">
        <v>5</v>
      </c>
      <c r="S3031">
        <v>9.1875</v>
      </c>
      <c r="T3031">
        <v>-8.875</v>
      </c>
      <c r="U3031">
        <v>-47.512870999999997</v>
      </c>
      <c r="V3031" t="s">
        <v>6</v>
      </c>
      <c r="W3031">
        <v>270823</v>
      </c>
      <c r="X3031">
        <v>83516</v>
      </c>
      <c r="Y3031">
        <v>51.441398620000001</v>
      </c>
      <c r="Z3031" t="s">
        <v>11</v>
      </c>
      <c r="AA3031">
        <v>0.26742166000000001</v>
      </c>
      <c r="AB3031" t="s">
        <v>12</v>
      </c>
      <c r="AC3031">
        <v>6.3</v>
      </c>
      <c r="AD3031">
        <v>2</v>
      </c>
      <c r="AE3031">
        <v>16</v>
      </c>
      <c r="AF3031">
        <v>2.78</v>
      </c>
      <c r="AG3031">
        <v>51.98</v>
      </c>
      <c r="AH3031" t="s">
        <v>13</v>
      </c>
      <c r="AI3031" t="s">
        <v>9</v>
      </c>
      <c r="AJ3031">
        <v>50</v>
      </c>
      <c r="AK3031" t="s">
        <v>10</v>
      </c>
      <c r="AL3031">
        <v>5344</v>
      </c>
      <c r="AM3031">
        <v>5409</v>
      </c>
    </row>
    <row r="3032" spans="1:39" x14ac:dyDescent="0.25">
      <c r="A3032" t="s">
        <v>0</v>
      </c>
      <c r="B3032" t="s">
        <v>1</v>
      </c>
      <c r="C3032">
        <v>1685332</v>
      </c>
      <c r="D3032">
        <v>0</v>
      </c>
      <c r="E3032" t="s">
        <v>2</v>
      </c>
      <c r="F3032">
        <v>106</v>
      </c>
      <c r="G3032">
        <v>80</v>
      </c>
      <c r="H3032">
        <v>45</v>
      </c>
      <c r="I3032" t="s">
        <v>3</v>
      </c>
      <c r="J3032">
        <v>284</v>
      </c>
      <c r="K3032">
        <v>-6</v>
      </c>
      <c r="L3032">
        <v>-10</v>
      </c>
      <c r="M3032">
        <v>1101</v>
      </c>
      <c r="N3032" t="s">
        <v>4</v>
      </c>
      <c r="O3032">
        <v>0.421655</v>
      </c>
      <c r="P3032">
        <v>-0.21573000000000001</v>
      </c>
      <c r="Q3032">
        <v>0</v>
      </c>
      <c r="R3032" t="s">
        <v>5</v>
      </c>
      <c r="S3032">
        <v>-9.375</v>
      </c>
      <c r="T3032">
        <v>-4.5625</v>
      </c>
      <c r="U3032">
        <v>-39.950370999999997</v>
      </c>
      <c r="V3032" t="s">
        <v>6</v>
      </c>
      <c r="W3032">
        <v>270823</v>
      </c>
      <c r="X3032">
        <v>83517</v>
      </c>
      <c r="Y3032">
        <v>51.441398620000001</v>
      </c>
      <c r="Z3032" t="s">
        <v>11</v>
      </c>
      <c r="AA3032">
        <v>0.26743999000000002</v>
      </c>
      <c r="AB3032" t="s">
        <v>12</v>
      </c>
      <c r="AC3032">
        <v>6.2</v>
      </c>
      <c r="AD3032">
        <v>2</v>
      </c>
      <c r="AE3032">
        <v>16</v>
      </c>
      <c r="AF3032">
        <v>2.78</v>
      </c>
      <c r="AG3032">
        <v>51.98</v>
      </c>
      <c r="AH3032" t="s">
        <v>13</v>
      </c>
      <c r="AI3032" t="s">
        <v>9</v>
      </c>
      <c r="AJ3032">
        <v>50</v>
      </c>
      <c r="AK3032" t="s">
        <v>10</v>
      </c>
      <c r="AL3032">
        <v>5349</v>
      </c>
      <c r="AM3032">
        <v>5418</v>
      </c>
    </row>
    <row r="3033" spans="1:39" x14ac:dyDescent="0.25">
      <c r="A3033" t="s">
        <v>0</v>
      </c>
      <c r="B3033" t="s">
        <v>1</v>
      </c>
      <c r="C3033">
        <v>1685889</v>
      </c>
      <c r="D3033">
        <v>0</v>
      </c>
      <c r="E3033" t="s">
        <v>2</v>
      </c>
      <c r="F3033">
        <v>95</v>
      </c>
      <c r="G3033">
        <v>80</v>
      </c>
      <c r="H3033">
        <v>45</v>
      </c>
      <c r="I3033" t="s">
        <v>3</v>
      </c>
      <c r="J3033">
        <v>300</v>
      </c>
      <c r="K3033">
        <v>-5</v>
      </c>
      <c r="L3033">
        <v>-9</v>
      </c>
      <c r="M3033">
        <v>1101</v>
      </c>
      <c r="N3033" t="s">
        <v>4</v>
      </c>
      <c r="O3033">
        <v>-2.3240050000000001</v>
      </c>
      <c r="P3033">
        <v>-0.58835599999999999</v>
      </c>
      <c r="Q3033">
        <v>0.205925</v>
      </c>
      <c r="R3033" t="s">
        <v>5</v>
      </c>
      <c r="S3033">
        <v>-3.25</v>
      </c>
      <c r="T3033">
        <v>2</v>
      </c>
      <c r="U3033">
        <v>-4.5128709999999996</v>
      </c>
      <c r="V3033" t="s">
        <v>6</v>
      </c>
      <c r="W3033">
        <v>270823</v>
      </c>
      <c r="X3033">
        <v>83517</v>
      </c>
      <c r="Y3033">
        <v>51.441398620000001</v>
      </c>
      <c r="Z3033" t="s">
        <v>11</v>
      </c>
      <c r="AA3033">
        <v>0.26743999000000002</v>
      </c>
      <c r="AB3033" t="s">
        <v>12</v>
      </c>
      <c r="AC3033">
        <v>6.2</v>
      </c>
      <c r="AD3033">
        <v>2</v>
      </c>
      <c r="AE3033">
        <v>16</v>
      </c>
      <c r="AF3033">
        <v>2.27</v>
      </c>
      <c r="AG3033">
        <v>77.650000000000006</v>
      </c>
      <c r="AH3033" t="s">
        <v>13</v>
      </c>
      <c r="AI3033" t="s">
        <v>9</v>
      </c>
      <c r="AJ3033">
        <v>50</v>
      </c>
      <c r="AK3033" t="s">
        <v>10</v>
      </c>
      <c r="AL3033">
        <v>5340</v>
      </c>
      <c r="AM3033">
        <v>5403</v>
      </c>
    </row>
    <row r="3034" spans="1:39" x14ac:dyDescent="0.25">
      <c r="A3034" t="s">
        <v>0</v>
      </c>
      <c r="B3034" t="s">
        <v>1</v>
      </c>
      <c r="C3034">
        <v>1686447</v>
      </c>
      <c r="D3034">
        <v>0</v>
      </c>
      <c r="E3034" t="s">
        <v>2</v>
      </c>
      <c r="F3034">
        <v>101</v>
      </c>
      <c r="G3034">
        <v>80</v>
      </c>
      <c r="H3034">
        <v>45</v>
      </c>
      <c r="I3034" t="s">
        <v>3</v>
      </c>
      <c r="J3034">
        <v>300</v>
      </c>
      <c r="K3034">
        <v>-5</v>
      </c>
      <c r="L3034">
        <v>-3</v>
      </c>
      <c r="M3034">
        <v>1101</v>
      </c>
      <c r="N3034" t="s">
        <v>4</v>
      </c>
      <c r="O3034">
        <v>9.8060000000000005E-3</v>
      </c>
      <c r="P3034">
        <v>0.107865</v>
      </c>
      <c r="Q3034">
        <v>2.9418E-2</v>
      </c>
      <c r="R3034" t="s">
        <v>5</v>
      </c>
      <c r="S3034">
        <v>3.0625</v>
      </c>
      <c r="T3034">
        <v>0.25</v>
      </c>
      <c r="U3034">
        <v>-2.3574730000000002</v>
      </c>
      <c r="V3034" t="s">
        <v>6</v>
      </c>
      <c r="W3034">
        <v>270823</v>
      </c>
      <c r="X3034">
        <v>83518</v>
      </c>
      <c r="Y3034">
        <v>51.441398620000001</v>
      </c>
      <c r="Z3034" t="s">
        <v>11</v>
      </c>
      <c r="AA3034">
        <v>0.26745665000000002</v>
      </c>
      <c r="AB3034" t="s">
        <v>12</v>
      </c>
      <c r="AC3034">
        <v>6.2</v>
      </c>
      <c r="AD3034">
        <v>2</v>
      </c>
      <c r="AE3034">
        <v>16</v>
      </c>
      <c r="AF3034">
        <v>2.27</v>
      </c>
      <c r="AG3034">
        <v>77.650000000000006</v>
      </c>
      <c r="AH3034" t="s">
        <v>13</v>
      </c>
      <c r="AI3034" t="s">
        <v>9</v>
      </c>
      <c r="AJ3034">
        <v>50</v>
      </c>
      <c r="AK3034" t="s">
        <v>10</v>
      </c>
      <c r="AL3034">
        <v>5342</v>
      </c>
      <c r="AM3034">
        <v>5417</v>
      </c>
    </row>
    <row r="3035" spans="1:39" x14ac:dyDescent="0.25">
      <c r="A3035" t="s">
        <v>0</v>
      </c>
      <c r="B3035" t="s">
        <v>1</v>
      </c>
      <c r="C3035">
        <v>1687005</v>
      </c>
      <c r="D3035">
        <v>0</v>
      </c>
      <c r="E3035" t="s">
        <v>2</v>
      </c>
      <c r="F3035">
        <v>102</v>
      </c>
      <c r="G3035">
        <v>80</v>
      </c>
      <c r="H3035">
        <v>45</v>
      </c>
      <c r="I3035" t="s">
        <v>3</v>
      </c>
      <c r="J3035">
        <v>305</v>
      </c>
      <c r="K3035">
        <v>-6</v>
      </c>
      <c r="L3035">
        <v>-6</v>
      </c>
      <c r="M3035">
        <v>1101</v>
      </c>
      <c r="N3035" t="s">
        <v>4</v>
      </c>
      <c r="O3035">
        <v>0</v>
      </c>
      <c r="P3035">
        <v>-9.8060000000000005E-3</v>
      </c>
      <c r="Q3035">
        <v>-0.13728299999999999</v>
      </c>
      <c r="R3035" t="s">
        <v>5</v>
      </c>
      <c r="S3035">
        <v>8.5625</v>
      </c>
      <c r="T3035">
        <v>-2.3125</v>
      </c>
      <c r="U3035">
        <v>-14.994522999999999</v>
      </c>
      <c r="V3035" t="s">
        <v>6</v>
      </c>
      <c r="W3035">
        <v>270823</v>
      </c>
      <c r="X3035">
        <v>83518</v>
      </c>
      <c r="Y3035">
        <v>51.441398620000001</v>
      </c>
      <c r="Z3035" t="s">
        <v>11</v>
      </c>
      <c r="AA3035">
        <v>0.26745665000000002</v>
      </c>
      <c r="AB3035" t="s">
        <v>12</v>
      </c>
      <c r="AC3035">
        <v>6.2</v>
      </c>
      <c r="AD3035">
        <v>2</v>
      </c>
      <c r="AE3035">
        <v>16</v>
      </c>
      <c r="AF3035">
        <v>2.06</v>
      </c>
      <c r="AG3035">
        <v>123.34</v>
      </c>
      <c r="AH3035" t="s">
        <v>13</v>
      </c>
      <c r="AI3035" t="s">
        <v>9</v>
      </c>
      <c r="AJ3035">
        <v>50</v>
      </c>
      <c r="AK3035" t="s">
        <v>10</v>
      </c>
      <c r="AL3035">
        <v>5345</v>
      </c>
      <c r="AM3035">
        <v>5413</v>
      </c>
    </row>
    <row r="3036" spans="1:39" x14ac:dyDescent="0.25">
      <c r="A3036" t="s">
        <v>0</v>
      </c>
      <c r="B3036" t="s">
        <v>1</v>
      </c>
      <c r="C3036">
        <v>1687562</v>
      </c>
      <c r="D3036">
        <v>0</v>
      </c>
      <c r="E3036" t="s">
        <v>2</v>
      </c>
      <c r="F3036">
        <v>95</v>
      </c>
      <c r="G3036">
        <v>80</v>
      </c>
      <c r="H3036">
        <v>45</v>
      </c>
      <c r="I3036" t="s">
        <v>3</v>
      </c>
      <c r="J3036">
        <v>314</v>
      </c>
      <c r="K3036">
        <v>-6</v>
      </c>
      <c r="L3036">
        <v>-11</v>
      </c>
      <c r="M3036">
        <v>1101</v>
      </c>
      <c r="N3036" t="s">
        <v>4</v>
      </c>
      <c r="O3036">
        <v>-9.8058999999999993E-2</v>
      </c>
      <c r="P3036">
        <v>-8.8252999999999998E-2</v>
      </c>
      <c r="Q3036">
        <v>1.9612000000000001E-2</v>
      </c>
      <c r="R3036" t="s">
        <v>5</v>
      </c>
      <c r="S3036">
        <v>7.1875</v>
      </c>
      <c r="T3036">
        <v>-2.6875</v>
      </c>
      <c r="U3036">
        <v>-15.932022999999999</v>
      </c>
      <c r="V3036" t="s">
        <v>6</v>
      </c>
      <c r="W3036">
        <v>270823</v>
      </c>
      <c r="X3036">
        <v>83519</v>
      </c>
      <c r="Y3036">
        <v>51.441390990000002</v>
      </c>
      <c r="Z3036" t="s">
        <v>11</v>
      </c>
      <c r="AA3036">
        <v>0.26746832999999998</v>
      </c>
      <c r="AB3036" t="s">
        <v>12</v>
      </c>
      <c r="AC3036">
        <v>6.2</v>
      </c>
      <c r="AD3036">
        <v>2</v>
      </c>
      <c r="AE3036">
        <v>16</v>
      </c>
      <c r="AF3036">
        <v>2.06</v>
      </c>
      <c r="AG3036">
        <v>123.34</v>
      </c>
      <c r="AH3036" t="s">
        <v>13</v>
      </c>
      <c r="AI3036" t="s">
        <v>9</v>
      </c>
      <c r="AJ3036">
        <v>50</v>
      </c>
      <c r="AK3036" t="s">
        <v>10</v>
      </c>
      <c r="AL3036">
        <v>5351</v>
      </c>
      <c r="AM3036">
        <v>5413</v>
      </c>
    </row>
    <row r="3037" spans="1:39" x14ac:dyDescent="0.25">
      <c r="A3037" t="s">
        <v>0</v>
      </c>
      <c r="B3037" t="s">
        <v>1</v>
      </c>
      <c r="C3037">
        <v>1688120</v>
      </c>
      <c r="D3037">
        <v>0</v>
      </c>
      <c r="E3037" t="s">
        <v>2</v>
      </c>
      <c r="F3037">
        <v>95</v>
      </c>
      <c r="G3037">
        <v>80</v>
      </c>
      <c r="H3037">
        <v>45</v>
      </c>
      <c r="I3037" t="s">
        <v>3</v>
      </c>
      <c r="J3037">
        <v>319</v>
      </c>
      <c r="K3037">
        <v>-7</v>
      </c>
      <c r="L3037">
        <v>-13</v>
      </c>
      <c r="M3037">
        <v>1101</v>
      </c>
      <c r="N3037" t="s">
        <v>4</v>
      </c>
      <c r="O3037">
        <v>-5.8835999999999999E-2</v>
      </c>
      <c r="P3037">
        <v>-6.8641999999999995E-2</v>
      </c>
      <c r="Q3037">
        <v>7.8447000000000003E-2</v>
      </c>
      <c r="R3037" t="s">
        <v>5</v>
      </c>
      <c r="S3037">
        <v>-1.3125</v>
      </c>
      <c r="T3037">
        <v>-1.8125</v>
      </c>
      <c r="U3037">
        <v>-8.9945229999999992</v>
      </c>
      <c r="V3037" t="s">
        <v>6</v>
      </c>
      <c r="W3037">
        <v>270823</v>
      </c>
      <c r="X3037">
        <v>83520</v>
      </c>
      <c r="Y3037">
        <v>51.441383360000003</v>
      </c>
      <c r="Z3037" t="s">
        <v>11</v>
      </c>
      <c r="AA3037">
        <v>0.26747664999999998</v>
      </c>
      <c r="AB3037" t="s">
        <v>12</v>
      </c>
      <c r="AC3037">
        <v>6.3</v>
      </c>
      <c r="AD3037">
        <v>2</v>
      </c>
      <c r="AE3037">
        <v>16</v>
      </c>
      <c r="AF3037">
        <v>2.0699999999999998</v>
      </c>
      <c r="AG3037">
        <v>147.61000000000001</v>
      </c>
      <c r="AH3037" t="s">
        <v>13</v>
      </c>
      <c r="AI3037" t="s">
        <v>9</v>
      </c>
      <c r="AJ3037">
        <v>50</v>
      </c>
      <c r="AK3037" t="s">
        <v>10</v>
      </c>
      <c r="AL3037">
        <v>5348</v>
      </c>
      <c r="AM3037">
        <v>5417</v>
      </c>
    </row>
    <row r="3038" spans="1:39" x14ac:dyDescent="0.25">
      <c r="A3038" t="s">
        <v>0</v>
      </c>
      <c r="B3038" t="s">
        <v>1</v>
      </c>
      <c r="C3038">
        <v>1688677</v>
      </c>
      <c r="D3038">
        <v>0</v>
      </c>
      <c r="E3038" t="s">
        <v>2</v>
      </c>
      <c r="F3038">
        <v>88</v>
      </c>
      <c r="G3038">
        <v>80</v>
      </c>
      <c r="H3038">
        <v>45</v>
      </c>
      <c r="I3038" t="s">
        <v>3</v>
      </c>
      <c r="J3038">
        <v>323</v>
      </c>
      <c r="K3038">
        <v>-6</v>
      </c>
      <c r="L3038">
        <v>-12</v>
      </c>
      <c r="M3038">
        <v>1101</v>
      </c>
      <c r="N3038" t="s">
        <v>4</v>
      </c>
      <c r="O3038">
        <v>-0.294178</v>
      </c>
      <c r="P3038">
        <v>-6.8641999999999995E-2</v>
      </c>
      <c r="Q3038">
        <v>3.9224000000000002E-2</v>
      </c>
      <c r="R3038" t="s">
        <v>5</v>
      </c>
      <c r="S3038">
        <v>-3</v>
      </c>
      <c r="T3038">
        <v>-0.625</v>
      </c>
      <c r="U3038">
        <v>-4.994523</v>
      </c>
      <c r="V3038" t="s">
        <v>6</v>
      </c>
      <c r="W3038">
        <v>270823</v>
      </c>
      <c r="X3038">
        <v>83520</v>
      </c>
      <c r="Y3038">
        <v>51.441383360000003</v>
      </c>
      <c r="Z3038" t="s">
        <v>11</v>
      </c>
      <c r="AA3038">
        <v>0.26747664999999998</v>
      </c>
      <c r="AB3038" t="s">
        <v>12</v>
      </c>
      <c r="AC3038">
        <v>6.3</v>
      </c>
      <c r="AD3038">
        <v>2</v>
      </c>
      <c r="AE3038">
        <v>16</v>
      </c>
      <c r="AF3038">
        <v>2.0699999999999998</v>
      </c>
      <c r="AG3038">
        <v>147.61000000000001</v>
      </c>
      <c r="AH3038" t="s">
        <v>13</v>
      </c>
      <c r="AI3038" t="s">
        <v>9</v>
      </c>
      <c r="AJ3038">
        <v>50</v>
      </c>
      <c r="AK3038" t="s">
        <v>10</v>
      </c>
      <c r="AL3038">
        <v>5348</v>
      </c>
      <c r="AM3038">
        <v>5413</v>
      </c>
    </row>
    <row r="3039" spans="1:39" x14ac:dyDescent="0.25">
      <c r="A3039" t="s">
        <v>0</v>
      </c>
      <c r="B3039" t="s">
        <v>1</v>
      </c>
      <c r="C3039">
        <v>1689235</v>
      </c>
      <c r="D3039">
        <v>0</v>
      </c>
      <c r="E3039" t="s">
        <v>2</v>
      </c>
      <c r="F3039">
        <v>94</v>
      </c>
      <c r="G3039">
        <v>80</v>
      </c>
      <c r="H3039">
        <v>45</v>
      </c>
      <c r="I3039" t="s">
        <v>3</v>
      </c>
      <c r="J3039">
        <v>323</v>
      </c>
      <c r="K3039">
        <v>-6</v>
      </c>
      <c r="L3039">
        <v>-11</v>
      </c>
      <c r="M3039">
        <v>1101</v>
      </c>
      <c r="N3039" t="s">
        <v>4</v>
      </c>
      <c r="O3039">
        <v>3.9224000000000002E-2</v>
      </c>
      <c r="P3039">
        <v>0.21573000000000001</v>
      </c>
      <c r="Q3039">
        <v>-0.21573000000000001</v>
      </c>
      <c r="R3039" t="s">
        <v>5</v>
      </c>
      <c r="S3039">
        <v>1.1875</v>
      </c>
      <c r="T3039">
        <v>-0.9375</v>
      </c>
      <c r="U3039">
        <v>-1.665203</v>
      </c>
      <c r="V3039" t="s">
        <v>6</v>
      </c>
      <c r="W3039">
        <v>270823</v>
      </c>
      <c r="X3039">
        <v>83521</v>
      </c>
      <c r="Y3039">
        <v>51.441383360000003</v>
      </c>
      <c r="Z3039" t="s">
        <v>11</v>
      </c>
      <c r="AA3039">
        <v>0.26747999</v>
      </c>
      <c r="AB3039" t="s">
        <v>12</v>
      </c>
      <c r="AC3039">
        <v>6.3</v>
      </c>
      <c r="AD3039">
        <v>2</v>
      </c>
      <c r="AE3039">
        <v>16</v>
      </c>
      <c r="AF3039">
        <v>1.67</v>
      </c>
      <c r="AG3039">
        <v>149.84</v>
      </c>
      <c r="AH3039" t="s">
        <v>13</v>
      </c>
      <c r="AI3039" t="s">
        <v>9</v>
      </c>
      <c r="AJ3039">
        <v>50</v>
      </c>
      <c r="AK3039" t="s">
        <v>10</v>
      </c>
      <c r="AL3039">
        <v>5347</v>
      </c>
      <c r="AM3039">
        <v>5414</v>
      </c>
    </row>
    <row r="3040" spans="1:39" x14ac:dyDescent="0.25">
      <c r="A3040" t="s">
        <v>0</v>
      </c>
      <c r="B3040" t="s">
        <v>1</v>
      </c>
      <c r="C3040">
        <v>1689792</v>
      </c>
      <c r="D3040">
        <v>0</v>
      </c>
      <c r="E3040" t="s">
        <v>2</v>
      </c>
      <c r="F3040">
        <v>86</v>
      </c>
      <c r="G3040">
        <v>80</v>
      </c>
      <c r="H3040">
        <v>45</v>
      </c>
      <c r="I3040" t="s">
        <v>3</v>
      </c>
      <c r="J3040">
        <v>324</v>
      </c>
      <c r="K3040">
        <v>-6</v>
      </c>
      <c r="L3040">
        <v>-13</v>
      </c>
      <c r="M3040">
        <v>1101</v>
      </c>
      <c r="N3040" t="s">
        <v>4</v>
      </c>
      <c r="O3040">
        <v>-9.8060000000000005E-3</v>
      </c>
      <c r="P3040">
        <v>-9.8060000000000005E-3</v>
      </c>
      <c r="Q3040">
        <v>-5.8835999999999999E-2</v>
      </c>
      <c r="R3040" t="s">
        <v>5</v>
      </c>
      <c r="S3040">
        <v>5.5625</v>
      </c>
      <c r="T3040">
        <v>0.8125</v>
      </c>
      <c r="U3040">
        <v>3.6508500000000002</v>
      </c>
      <c r="V3040" t="s">
        <v>6</v>
      </c>
      <c r="W3040">
        <v>270823</v>
      </c>
      <c r="X3040">
        <v>83521</v>
      </c>
      <c r="Y3040">
        <v>51.441383360000003</v>
      </c>
      <c r="Z3040" t="s">
        <v>11</v>
      </c>
      <c r="AA3040">
        <v>0.26747999</v>
      </c>
      <c r="AB3040" t="s">
        <v>12</v>
      </c>
      <c r="AC3040">
        <v>6.3</v>
      </c>
      <c r="AD3040">
        <v>2</v>
      </c>
      <c r="AE3040">
        <v>16</v>
      </c>
      <c r="AF3040">
        <v>1.93</v>
      </c>
      <c r="AG3040">
        <v>167.22</v>
      </c>
      <c r="AH3040" t="s">
        <v>13</v>
      </c>
      <c r="AI3040" t="s">
        <v>9</v>
      </c>
      <c r="AJ3040">
        <v>50</v>
      </c>
      <c r="AK3040" t="s">
        <v>10</v>
      </c>
      <c r="AL3040">
        <v>5336</v>
      </c>
      <c r="AM3040">
        <v>5404</v>
      </c>
    </row>
    <row r="3041" spans="1:39" x14ac:dyDescent="0.25">
      <c r="A3041" t="s">
        <v>0</v>
      </c>
      <c r="B3041" t="s">
        <v>1</v>
      </c>
      <c r="C3041">
        <v>1690350</v>
      </c>
      <c r="D3041">
        <v>0</v>
      </c>
      <c r="E3041" t="s">
        <v>2</v>
      </c>
      <c r="F3041">
        <v>84</v>
      </c>
      <c r="G3041">
        <v>80</v>
      </c>
      <c r="H3041">
        <v>45</v>
      </c>
      <c r="I3041" t="s">
        <v>3</v>
      </c>
      <c r="J3041">
        <v>321</v>
      </c>
      <c r="K3041">
        <v>-6</v>
      </c>
      <c r="L3041">
        <v>-14</v>
      </c>
      <c r="M3041">
        <v>1101</v>
      </c>
      <c r="N3041" t="s">
        <v>4</v>
      </c>
      <c r="O3041">
        <v>9.8058999999999993E-2</v>
      </c>
      <c r="P3041">
        <v>-0.22553599999999999</v>
      </c>
      <c r="Q3041">
        <v>0.13728299999999999</v>
      </c>
      <c r="R3041" t="s">
        <v>5</v>
      </c>
      <c r="S3041">
        <v>-0.5</v>
      </c>
      <c r="T3041">
        <v>4.0625</v>
      </c>
      <c r="U3041">
        <v>7.7893410000000003</v>
      </c>
      <c r="V3041" t="s">
        <v>6</v>
      </c>
      <c r="W3041">
        <v>270823</v>
      </c>
      <c r="X3041">
        <v>83522</v>
      </c>
      <c r="Y3041">
        <v>51.441371920000002</v>
      </c>
      <c r="Z3041" t="s">
        <v>11</v>
      </c>
      <c r="AA3041">
        <v>0.26748332000000002</v>
      </c>
      <c r="AB3041" t="s">
        <v>12</v>
      </c>
      <c r="AC3041">
        <v>6.3</v>
      </c>
      <c r="AD3041">
        <v>2</v>
      </c>
      <c r="AE3041">
        <v>16</v>
      </c>
      <c r="AF3041">
        <v>1.93</v>
      </c>
      <c r="AG3041">
        <v>167.22</v>
      </c>
      <c r="AH3041" t="s">
        <v>13</v>
      </c>
      <c r="AI3041" t="s">
        <v>9</v>
      </c>
      <c r="AJ3041">
        <v>50</v>
      </c>
      <c r="AK3041" t="s">
        <v>10</v>
      </c>
      <c r="AL3041">
        <v>5352</v>
      </c>
      <c r="AM3041">
        <v>5417</v>
      </c>
    </row>
    <row r="3042" spans="1:39" x14ac:dyDescent="0.25">
      <c r="A3042" t="s">
        <v>0</v>
      </c>
      <c r="B3042" t="s">
        <v>1</v>
      </c>
      <c r="C3042">
        <v>1690908</v>
      </c>
      <c r="D3042">
        <v>0</v>
      </c>
      <c r="E3042" t="s">
        <v>2</v>
      </c>
      <c r="F3042">
        <v>85</v>
      </c>
      <c r="G3042">
        <v>80</v>
      </c>
      <c r="H3042">
        <v>45</v>
      </c>
      <c r="I3042" t="s">
        <v>3</v>
      </c>
      <c r="J3042">
        <v>314</v>
      </c>
      <c r="K3042">
        <v>-5</v>
      </c>
      <c r="L3042">
        <v>-11</v>
      </c>
      <c r="M3042">
        <v>1101</v>
      </c>
      <c r="N3042" t="s">
        <v>4</v>
      </c>
      <c r="O3042">
        <v>-0.22553599999999999</v>
      </c>
      <c r="P3042">
        <v>-0.245148</v>
      </c>
      <c r="Q3042">
        <v>-9.8058999999999993E-2</v>
      </c>
      <c r="R3042" t="s">
        <v>5</v>
      </c>
      <c r="S3042">
        <v>-6.4375</v>
      </c>
      <c r="T3042">
        <v>2.8125</v>
      </c>
      <c r="U3042">
        <v>15.039341</v>
      </c>
      <c r="V3042" t="s">
        <v>6</v>
      </c>
      <c r="W3042">
        <v>270823</v>
      </c>
      <c r="X3042">
        <v>83522</v>
      </c>
      <c r="Y3042">
        <v>51.441371920000002</v>
      </c>
      <c r="Z3042" t="s">
        <v>11</v>
      </c>
      <c r="AA3042">
        <v>0.26748332000000002</v>
      </c>
      <c r="AB3042" t="s">
        <v>12</v>
      </c>
      <c r="AC3042">
        <v>6.3</v>
      </c>
      <c r="AD3042">
        <v>2</v>
      </c>
      <c r="AE3042">
        <v>16</v>
      </c>
      <c r="AF3042">
        <v>1.86</v>
      </c>
      <c r="AG3042">
        <v>165.57</v>
      </c>
      <c r="AH3042" t="s">
        <v>13</v>
      </c>
      <c r="AI3042" t="s">
        <v>9</v>
      </c>
      <c r="AJ3042">
        <v>50</v>
      </c>
      <c r="AK3042" t="s">
        <v>10</v>
      </c>
      <c r="AL3042">
        <v>5339</v>
      </c>
      <c r="AM3042">
        <v>5410</v>
      </c>
    </row>
    <row r="3043" spans="1:39" x14ac:dyDescent="0.25">
      <c r="A3043" t="s">
        <v>0</v>
      </c>
      <c r="B3043" t="s">
        <v>1</v>
      </c>
      <c r="C3043">
        <v>1691465</v>
      </c>
      <c r="D3043">
        <v>0</v>
      </c>
      <c r="E3043" t="s">
        <v>2</v>
      </c>
      <c r="F3043">
        <v>94</v>
      </c>
      <c r="G3043">
        <v>80</v>
      </c>
      <c r="H3043">
        <v>45</v>
      </c>
      <c r="I3043" t="s">
        <v>3</v>
      </c>
      <c r="J3043">
        <v>306</v>
      </c>
      <c r="K3043">
        <v>-6</v>
      </c>
      <c r="L3043">
        <v>-7</v>
      </c>
      <c r="M3043">
        <v>1101</v>
      </c>
      <c r="N3043" t="s">
        <v>4</v>
      </c>
      <c r="O3043">
        <v>-0.107865</v>
      </c>
      <c r="P3043">
        <v>-0.147089</v>
      </c>
      <c r="Q3043">
        <v>0.16670099999999999</v>
      </c>
      <c r="R3043" t="s">
        <v>5</v>
      </c>
      <c r="S3043">
        <v>-0.125</v>
      </c>
      <c r="T3043">
        <v>2</v>
      </c>
      <c r="U3043">
        <v>7.1643410000000003</v>
      </c>
      <c r="V3043" t="s">
        <v>6</v>
      </c>
      <c r="W3043">
        <v>270823</v>
      </c>
      <c r="X3043">
        <v>83523</v>
      </c>
      <c r="Y3043">
        <v>51.441356659999997</v>
      </c>
      <c r="Z3043" t="s">
        <v>11</v>
      </c>
      <c r="AA3043">
        <v>0.26748833</v>
      </c>
      <c r="AB3043" t="s">
        <v>12</v>
      </c>
      <c r="AC3043">
        <v>6.3</v>
      </c>
      <c r="AD3043">
        <v>2</v>
      </c>
      <c r="AE3043">
        <v>16</v>
      </c>
      <c r="AF3043">
        <v>1.86</v>
      </c>
      <c r="AG3043">
        <v>165.57</v>
      </c>
      <c r="AH3043" t="s">
        <v>13</v>
      </c>
      <c r="AI3043" t="s">
        <v>9</v>
      </c>
      <c r="AJ3043">
        <v>50</v>
      </c>
      <c r="AK3043" t="s">
        <v>10</v>
      </c>
      <c r="AL3043">
        <v>5349</v>
      </c>
      <c r="AM3043">
        <v>5411</v>
      </c>
    </row>
    <row r="3044" spans="1:39" x14ac:dyDescent="0.25">
      <c r="A3044" t="s">
        <v>0</v>
      </c>
      <c r="B3044" t="s">
        <v>1</v>
      </c>
      <c r="C3044">
        <v>1692023</v>
      </c>
      <c r="D3044">
        <v>0</v>
      </c>
      <c r="E3044" t="s">
        <v>2</v>
      </c>
      <c r="F3044">
        <v>94</v>
      </c>
      <c r="G3044">
        <v>80</v>
      </c>
      <c r="H3044">
        <v>45</v>
      </c>
      <c r="I3044" t="s">
        <v>3</v>
      </c>
      <c r="J3044">
        <v>305</v>
      </c>
      <c r="K3044">
        <v>-6</v>
      </c>
      <c r="L3044">
        <v>-8</v>
      </c>
      <c r="M3044">
        <v>1101</v>
      </c>
      <c r="N3044" t="s">
        <v>4</v>
      </c>
      <c r="O3044">
        <v>0.77466800000000002</v>
      </c>
      <c r="P3044">
        <v>-0.245148</v>
      </c>
      <c r="Q3044">
        <v>-0.21573000000000001</v>
      </c>
      <c r="R3044" t="s">
        <v>5</v>
      </c>
      <c r="S3044">
        <v>2.625</v>
      </c>
      <c r="T3044">
        <v>-0.5625</v>
      </c>
      <c r="U3044">
        <v>-1.7935369999999999</v>
      </c>
      <c r="V3044" t="s">
        <v>6</v>
      </c>
      <c r="W3044">
        <v>270823</v>
      </c>
      <c r="X3044">
        <v>83523</v>
      </c>
      <c r="Y3044">
        <v>51.441356659999997</v>
      </c>
      <c r="Z3044" t="s">
        <v>11</v>
      </c>
      <c r="AA3044">
        <v>0.26748833</v>
      </c>
      <c r="AB3044" t="s">
        <v>12</v>
      </c>
      <c r="AC3044">
        <v>6.3</v>
      </c>
      <c r="AD3044">
        <v>2</v>
      </c>
      <c r="AE3044">
        <v>16</v>
      </c>
      <c r="AF3044">
        <v>2.1</v>
      </c>
      <c r="AG3044">
        <v>165.01</v>
      </c>
      <c r="AH3044" t="s">
        <v>13</v>
      </c>
      <c r="AI3044" t="s">
        <v>9</v>
      </c>
      <c r="AJ3044">
        <v>50</v>
      </c>
      <c r="AK3044" t="s">
        <v>10</v>
      </c>
      <c r="AL3044">
        <v>5343</v>
      </c>
      <c r="AM3044">
        <v>5410</v>
      </c>
    </row>
    <row r="3045" spans="1:39" x14ac:dyDescent="0.25">
      <c r="A3045" t="s">
        <v>0</v>
      </c>
      <c r="B3045" t="s">
        <v>1</v>
      </c>
      <c r="C3045">
        <v>1692580</v>
      </c>
      <c r="D3045">
        <v>0</v>
      </c>
      <c r="E3045" t="s">
        <v>2</v>
      </c>
      <c r="F3045">
        <v>93</v>
      </c>
      <c r="G3045">
        <v>80</v>
      </c>
      <c r="H3045">
        <v>45</v>
      </c>
      <c r="I3045" t="s">
        <v>3</v>
      </c>
      <c r="J3045">
        <v>306</v>
      </c>
      <c r="K3045">
        <v>-6</v>
      </c>
      <c r="L3045">
        <v>-10</v>
      </c>
      <c r="M3045">
        <v>1101</v>
      </c>
      <c r="N3045" t="s">
        <v>4</v>
      </c>
      <c r="O3045">
        <v>9.8058999999999993E-2</v>
      </c>
      <c r="P3045">
        <v>-9.8060000000000005E-3</v>
      </c>
      <c r="Q3045">
        <v>-0.15689500000000001</v>
      </c>
      <c r="R3045" t="s">
        <v>5</v>
      </c>
      <c r="S3045">
        <v>0.25</v>
      </c>
      <c r="T3045">
        <v>-0.125</v>
      </c>
      <c r="U3045">
        <v>-1.1849559999999999</v>
      </c>
      <c r="V3045" t="s">
        <v>6</v>
      </c>
      <c r="W3045">
        <v>270823</v>
      </c>
      <c r="X3045">
        <v>83524</v>
      </c>
      <c r="Y3045">
        <v>51.441349029999998</v>
      </c>
      <c r="Z3045" t="s">
        <v>11</v>
      </c>
      <c r="AA3045">
        <v>0.26749667999999999</v>
      </c>
      <c r="AB3045" t="s">
        <v>12</v>
      </c>
      <c r="AC3045">
        <v>6.3</v>
      </c>
      <c r="AD3045">
        <v>2</v>
      </c>
      <c r="AE3045">
        <v>16</v>
      </c>
      <c r="AF3045">
        <v>2.1</v>
      </c>
      <c r="AG3045">
        <v>165.01</v>
      </c>
      <c r="AH3045" t="s">
        <v>13</v>
      </c>
      <c r="AI3045" t="s">
        <v>9</v>
      </c>
      <c r="AJ3045">
        <v>50</v>
      </c>
      <c r="AK3045" t="s">
        <v>10</v>
      </c>
      <c r="AL3045">
        <v>5347</v>
      </c>
      <c r="AM3045">
        <v>5413</v>
      </c>
    </row>
    <row r="3046" spans="1:39" x14ac:dyDescent="0.25">
      <c r="A3046" t="s">
        <v>0</v>
      </c>
      <c r="B3046" t="s">
        <v>1</v>
      </c>
      <c r="C3046">
        <v>1693138</v>
      </c>
      <c r="D3046">
        <v>0</v>
      </c>
      <c r="E3046" t="s">
        <v>2</v>
      </c>
      <c r="F3046">
        <v>94</v>
      </c>
      <c r="G3046">
        <v>80</v>
      </c>
      <c r="H3046">
        <v>45</v>
      </c>
      <c r="I3046" t="s">
        <v>3</v>
      </c>
      <c r="J3046">
        <v>307</v>
      </c>
      <c r="K3046">
        <v>-6</v>
      </c>
      <c r="L3046">
        <v>-10</v>
      </c>
      <c r="M3046">
        <v>1101</v>
      </c>
      <c r="N3046" t="s">
        <v>4</v>
      </c>
      <c r="O3046">
        <v>9.8058999999999993E-2</v>
      </c>
      <c r="P3046">
        <v>2.9418E-2</v>
      </c>
      <c r="Q3046">
        <v>0.117671</v>
      </c>
      <c r="R3046" t="s">
        <v>5</v>
      </c>
      <c r="S3046">
        <v>-1</v>
      </c>
      <c r="T3046">
        <v>-0.1875</v>
      </c>
      <c r="U3046">
        <v>-2.4107180000000001</v>
      </c>
      <c r="V3046" t="s">
        <v>6</v>
      </c>
      <c r="W3046">
        <v>270823</v>
      </c>
      <c r="X3046">
        <v>83525</v>
      </c>
      <c r="Y3046">
        <v>51.441341399999999</v>
      </c>
      <c r="Z3046" t="s">
        <v>11</v>
      </c>
      <c r="AA3046">
        <v>0.26750331999999999</v>
      </c>
      <c r="AB3046" t="s">
        <v>12</v>
      </c>
      <c r="AC3046">
        <v>6.3</v>
      </c>
      <c r="AD3046">
        <v>2</v>
      </c>
      <c r="AE3046">
        <v>16</v>
      </c>
      <c r="AF3046">
        <v>2.0299999999999998</v>
      </c>
      <c r="AG3046">
        <v>148.47999999999999</v>
      </c>
      <c r="AH3046" t="s">
        <v>13</v>
      </c>
      <c r="AI3046" t="s">
        <v>9</v>
      </c>
      <c r="AJ3046">
        <v>50</v>
      </c>
      <c r="AK3046" t="s">
        <v>10</v>
      </c>
      <c r="AL3046">
        <v>5345</v>
      </c>
      <c r="AM3046">
        <v>5415</v>
      </c>
    </row>
    <row r="3047" spans="1:39" x14ac:dyDescent="0.25">
      <c r="A3047" t="s">
        <v>0</v>
      </c>
      <c r="B3047" t="s">
        <v>1</v>
      </c>
      <c r="C3047">
        <v>1693696</v>
      </c>
      <c r="D3047">
        <v>0</v>
      </c>
      <c r="E3047" t="s">
        <v>2</v>
      </c>
      <c r="F3047">
        <v>94</v>
      </c>
      <c r="G3047">
        <v>80</v>
      </c>
      <c r="H3047">
        <v>45</v>
      </c>
      <c r="I3047" t="s">
        <v>3</v>
      </c>
      <c r="J3047">
        <v>308</v>
      </c>
      <c r="K3047">
        <v>-6</v>
      </c>
      <c r="L3047">
        <v>-11</v>
      </c>
      <c r="M3047">
        <v>1101</v>
      </c>
      <c r="N3047" t="s">
        <v>4</v>
      </c>
      <c r="O3047">
        <v>0</v>
      </c>
      <c r="P3047">
        <v>-8.8252999999999998E-2</v>
      </c>
      <c r="Q3047">
        <v>3.9224000000000002E-2</v>
      </c>
      <c r="R3047" t="s">
        <v>5</v>
      </c>
      <c r="S3047">
        <v>0.4375</v>
      </c>
      <c r="T3047">
        <v>6.25E-2</v>
      </c>
      <c r="U3047">
        <v>-3.3069410000000001</v>
      </c>
      <c r="V3047" t="s">
        <v>6</v>
      </c>
      <c r="W3047">
        <v>270823</v>
      </c>
      <c r="X3047">
        <v>83525</v>
      </c>
      <c r="Y3047">
        <v>51.441341399999999</v>
      </c>
      <c r="Z3047" t="s">
        <v>11</v>
      </c>
      <c r="AA3047">
        <v>0.26750331999999999</v>
      </c>
      <c r="AB3047" t="s">
        <v>12</v>
      </c>
      <c r="AC3047">
        <v>6.3</v>
      </c>
      <c r="AD3047">
        <v>2</v>
      </c>
      <c r="AE3047">
        <v>16</v>
      </c>
      <c r="AF3047">
        <v>2.1</v>
      </c>
      <c r="AG3047">
        <v>150.27000000000001</v>
      </c>
      <c r="AH3047" t="s">
        <v>13</v>
      </c>
      <c r="AI3047" t="s">
        <v>9</v>
      </c>
      <c r="AJ3047">
        <v>50</v>
      </c>
      <c r="AK3047" t="s">
        <v>10</v>
      </c>
      <c r="AL3047">
        <v>5346</v>
      </c>
      <c r="AM3047">
        <v>5415</v>
      </c>
    </row>
    <row r="3048" spans="1:39" x14ac:dyDescent="0.25">
      <c r="A3048" t="s">
        <v>0</v>
      </c>
      <c r="B3048" t="s">
        <v>1</v>
      </c>
      <c r="C3048">
        <v>1694253</v>
      </c>
      <c r="D3048">
        <v>0</v>
      </c>
      <c r="E3048" t="s">
        <v>2</v>
      </c>
      <c r="F3048">
        <v>94</v>
      </c>
      <c r="G3048">
        <v>80</v>
      </c>
      <c r="H3048">
        <v>45</v>
      </c>
      <c r="I3048" t="s">
        <v>3</v>
      </c>
      <c r="J3048">
        <v>310</v>
      </c>
      <c r="K3048">
        <v>-6</v>
      </c>
      <c r="L3048">
        <v>-11</v>
      </c>
      <c r="M3048">
        <v>1101</v>
      </c>
      <c r="N3048" t="s">
        <v>4</v>
      </c>
      <c r="O3048">
        <v>-9.8058999999999993E-2</v>
      </c>
      <c r="P3048">
        <v>0.107865</v>
      </c>
      <c r="Q3048">
        <v>-1.9612000000000001E-2</v>
      </c>
      <c r="R3048" t="s">
        <v>5</v>
      </c>
      <c r="S3048">
        <v>0.6875</v>
      </c>
      <c r="T3048">
        <v>-1.75</v>
      </c>
      <c r="U3048">
        <v>-1.698558</v>
      </c>
      <c r="V3048" t="s">
        <v>6</v>
      </c>
      <c r="W3048">
        <v>270823</v>
      </c>
      <c r="X3048">
        <v>83526</v>
      </c>
      <c r="Y3048">
        <v>51.44133377</v>
      </c>
      <c r="Z3048" t="s">
        <v>11</v>
      </c>
      <c r="AA3048">
        <v>0.26751000000000003</v>
      </c>
      <c r="AB3048" t="s">
        <v>12</v>
      </c>
      <c r="AC3048">
        <v>6.2</v>
      </c>
      <c r="AD3048">
        <v>2</v>
      </c>
      <c r="AE3048">
        <v>16</v>
      </c>
      <c r="AF3048">
        <v>2.1</v>
      </c>
      <c r="AG3048">
        <v>150.27000000000001</v>
      </c>
      <c r="AH3048" t="s">
        <v>13</v>
      </c>
      <c r="AI3048" t="s">
        <v>9</v>
      </c>
      <c r="AJ3048">
        <v>50</v>
      </c>
      <c r="AK3048" t="s">
        <v>10</v>
      </c>
      <c r="AL3048">
        <v>5350</v>
      </c>
      <c r="AM3048">
        <v>5417</v>
      </c>
    </row>
    <row r="3049" spans="1:39" x14ac:dyDescent="0.25">
      <c r="A3049" t="s">
        <v>0</v>
      </c>
      <c r="B3049" t="s">
        <v>1</v>
      </c>
      <c r="C3049">
        <v>1694811</v>
      </c>
      <c r="D3049">
        <v>0</v>
      </c>
      <c r="E3049" t="s">
        <v>2</v>
      </c>
      <c r="F3049">
        <v>90</v>
      </c>
      <c r="G3049">
        <v>80</v>
      </c>
      <c r="H3049">
        <v>45</v>
      </c>
      <c r="I3049" t="s">
        <v>3</v>
      </c>
      <c r="J3049">
        <v>311</v>
      </c>
      <c r="K3049">
        <v>-6</v>
      </c>
      <c r="L3049">
        <v>-12</v>
      </c>
      <c r="M3049">
        <v>1101</v>
      </c>
      <c r="N3049" t="s">
        <v>4</v>
      </c>
      <c r="O3049">
        <v>0.16670099999999999</v>
      </c>
      <c r="P3049">
        <v>0.147089</v>
      </c>
      <c r="Q3049">
        <v>-7.8447000000000003E-2</v>
      </c>
      <c r="R3049" t="s">
        <v>5</v>
      </c>
      <c r="S3049">
        <v>2</v>
      </c>
      <c r="T3049">
        <v>-1.3125</v>
      </c>
      <c r="U3049">
        <v>-3.9879989999999998</v>
      </c>
      <c r="V3049" t="s">
        <v>6</v>
      </c>
      <c r="W3049">
        <v>270823</v>
      </c>
      <c r="X3049">
        <v>83526</v>
      </c>
      <c r="Y3049">
        <v>51.44133377</v>
      </c>
      <c r="Z3049" t="s">
        <v>11</v>
      </c>
      <c r="AA3049">
        <v>0.26751000000000003</v>
      </c>
      <c r="AB3049" t="s">
        <v>12</v>
      </c>
      <c r="AC3049">
        <v>6.2</v>
      </c>
      <c r="AD3049">
        <v>2</v>
      </c>
      <c r="AE3049">
        <v>16</v>
      </c>
      <c r="AF3049">
        <v>2.08</v>
      </c>
      <c r="AG3049">
        <v>148.58000000000001</v>
      </c>
      <c r="AH3049" t="s">
        <v>13</v>
      </c>
      <c r="AI3049" t="s">
        <v>9</v>
      </c>
      <c r="AJ3049">
        <v>50</v>
      </c>
      <c r="AK3049" t="s">
        <v>10</v>
      </c>
      <c r="AL3049">
        <v>5346</v>
      </c>
      <c r="AM3049">
        <v>5412</v>
      </c>
    </row>
    <row r="3050" spans="1:39" x14ac:dyDescent="0.25">
      <c r="A3050" t="s">
        <v>0</v>
      </c>
      <c r="B3050" t="s">
        <v>1</v>
      </c>
      <c r="C3050">
        <v>1695368</v>
      </c>
      <c r="D3050">
        <v>0</v>
      </c>
      <c r="E3050" t="s">
        <v>2</v>
      </c>
      <c r="F3050">
        <v>91</v>
      </c>
      <c r="G3050">
        <v>80</v>
      </c>
      <c r="H3050">
        <v>45</v>
      </c>
      <c r="I3050" t="s">
        <v>3</v>
      </c>
      <c r="J3050">
        <v>313</v>
      </c>
      <c r="K3050">
        <v>-6</v>
      </c>
      <c r="L3050">
        <v>-13</v>
      </c>
      <c r="M3050">
        <v>1101</v>
      </c>
      <c r="N3050" t="s">
        <v>4</v>
      </c>
      <c r="O3050">
        <v>2.9418E-2</v>
      </c>
      <c r="P3050">
        <v>4.9029999999999997E-2</v>
      </c>
      <c r="Q3050">
        <v>0.25495400000000001</v>
      </c>
      <c r="R3050" t="s">
        <v>5</v>
      </c>
      <c r="S3050">
        <v>3.1875</v>
      </c>
      <c r="T3050">
        <v>-1.9375</v>
      </c>
      <c r="U3050">
        <v>-3.800519</v>
      </c>
      <c r="V3050" t="s">
        <v>6</v>
      </c>
      <c r="W3050">
        <v>270823</v>
      </c>
      <c r="X3050">
        <v>83527</v>
      </c>
      <c r="Y3050">
        <v>51.441326140000001</v>
      </c>
      <c r="Z3050" t="s">
        <v>11</v>
      </c>
      <c r="AA3050">
        <v>0.26751667000000001</v>
      </c>
      <c r="AB3050" t="s">
        <v>12</v>
      </c>
      <c r="AC3050">
        <v>6.1</v>
      </c>
      <c r="AD3050">
        <v>2</v>
      </c>
      <c r="AE3050">
        <v>16</v>
      </c>
      <c r="AF3050">
        <v>2.08</v>
      </c>
      <c r="AG3050">
        <v>148.58000000000001</v>
      </c>
      <c r="AH3050" t="s">
        <v>13</v>
      </c>
      <c r="AI3050" t="s">
        <v>9</v>
      </c>
      <c r="AJ3050">
        <v>50</v>
      </c>
      <c r="AK3050" t="s">
        <v>10</v>
      </c>
      <c r="AL3050">
        <v>5349</v>
      </c>
      <c r="AM3050">
        <v>5412</v>
      </c>
    </row>
    <row r="3051" spans="1:39" x14ac:dyDescent="0.25">
      <c r="A3051" t="s">
        <v>0</v>
      </c>
      <c r="B3051" t="s">
        <v>1</v>
      </c>
      <c r="C3051">
        <v>1695926</v>
      </c>
      <c r="D3051">
        <v>0</v>
      </c>
      <c r="E3051" t="s">
        <v>2</v>
      </c>
      <c r="F3051">
        <v>91</v>
      </c>
      <c r="G3051">
        <v>80</v>
      </c>
      <c r="H3051">
        <v>45</v>
      </c>
      <c r="I3051" t="s">
        <v>3</v>
      </c>
      <c r="J3051">
        <v>315</v>
      </c>
      <c r="K3051">
        <v>-6</v>
      </c>
      <c r="L3051">
        <v>-15</v>
      </c>
      <c r="M3051">
        <v>1101</v>
      </c>
      <c r="N3051" t="s">
        <v>4</v>
      </c>
      <c r="O3051">
        <v>-8.8252999999999998E-2</v>
      </c>
      <c r="P3051">
        <v>9.8060000000000005E-3</v>
      </c>
      <c r="Q3051">
        <v>6.8641999999999995E-2</v>
      </c>
      <c r="R3051" t="s">
        <v>5</v>
      </c>
      <c r="S3051">
        <v>1.625</v>
      </c>
      <c r="T3051">
        <v>-1.25</v>
      </c>
      <c r="U3051">
        <v>-1.6334759999999999</v>
      </c>
      <c r="V3051" t="s">
        <v>6</v>
      </c>
      <c r="W3051">
        <v>270823</v>
      </c>
      <c r="X3051">
        <v>83527</v>
      </c>
      <c r="Y3051">
        <v>51.441326140000001</v>
      </c>
      <c r="Z3051" t="s">
        <v>11</v>
      </c>
      <c r="AA3051">
        <v>0.26751667000000001</v>
      </c>
      <c r="AB3051" t="s">
        <v>12</v>
      </c>
      <c r="AC3051">
        <v>6.1</v>
      </c>
      <c r="AD3051">
        <v>2</v>
      </c>
      <c r="AE3051">
        <v>16</v>
      </c>
      <c r="AF3051">
        <v>2.1</v>
      </c>
      <c r="AG3051">
        <v>154.02000000000001</v>
      </c>
      <c r="AH3051" t="s">
        <v>13</v>
      </c>
      <c r="AI3051" t="s">
        <v>9</v>
      </c>
      <c r="AJ3051">
        <v>50</v>
      </c>
      <c r="AK3051" t="s">
        <v>10</v>
      </c>
      <c r="AL3051">
        <v>5342</v>
      </c>
      <c r="AM3051">
        <v>5407</v>
      </c>
    </row>
    <row r="3052" spans="1:39" x14ac:dyDescent="0.25">
      <c r="A3052" t="s">
        <v>0</v>
      </c>
      <c r="B3052" t="s">
        <v>1</v>
      </c>
      <c r="C3052">
        <v>1696484</v>
      </c>
      <c r="D3052">
        <v>0</v>
      </c>
      <c r="E3052" t="s">
        <v>2</v>
      </c>
      <c r="F3052">
        <v>94</v>
      </c>
      <c r="G3052">
        <v>80</v>
      </c>
      <c r="H3052">
        <v>45</v>
      </c>
      <c r="I3052" t="s">
        <v>3</v>
      </c>
      <c r="J3052">
        <v>316</v>
      </c>
      <c r="K3052">
        <v>-5</v>
      </c>
      <c r="L3052">
        <v>-15</v>
      </c>
      <c r="M3052">
        <v>1101</v>
      </c>
      <c r="N3052" t="s">
        <v>4</v>
      </c>
      <c r="O3052">
        <v>5.8835999999999999E-2</v>
      </c>
      <c r="P3052">
        <v>-5.8835999999999999E-2</v>
      </c>
      <c r="Q3052">
        <v>-0.12747700000000001</v>
      </c>
      <c r="R3052" t="s">
        <v>5</v>
      </c>
      <c r="S3052">
        <v>-1.625</v>
      </c>
      <c r="T3052">
        <v>-1.4375</v>
      </c>
      <c r="U3052">
        <v>-1.9799899999999999</v>
      </c>
      <c r="V3052" t="s">
        <v>6</v>
      </c>
      <c r="W3052">
        <v>270823</v>
      </c>
      <c r="X3052">
        <v>83528</v>
      </c>
      <c r="Y3052">
        <v>51.441318510000002</v>
      </c>
      <c r="Z3052" t="s">
        <v>11</v>
      </c>
      <c r="AA3052">
        <v>0.26752332000000001</v>
      </c>
      <c r="AB3052" t="s">
        <v>12</v>
      </c>
      <c r="AC3052">
        <v>6.1</v>
      </c>
      <c r="AD3052">
        <v>2</v>
      </c>
      <c r="AE3052">
        <v>16</v>
      </c>
      <c r="AF3052">
        <v>2.1</v>
      </c>
      <c r="AG3052">
        <v>154.02000000000001</v>
      </c>
      <c r="AH3052" t="s">
        <v>13</v>
      </c>
      <c r="AI3052" t="s">
        <v>9</v>
      </c>
      <c r="AJ3052">
        <v>50</v>
      </c>
      <c r="AK3052" t="s">
        <v>10</v>
      </c>
      <c r="AL3052">
        <v>5348</v>
      </c>
      <c r="AM3052">
        <v>5413</v>
      </c>
    </row>
    <row r="3053" spans="1:39" x14ac:dyDescent="0.25">
      <c r="A3053" t="s">
        <v>0</v>
      </c>
      <c r="B3053" t="s">
        <v>1</v>
      </c>
      <c r="C3053">
        <v>1697041</v>
      </c>
      <c r="D3053">
        <v>0</v>
      </c>
      <c r="E3053" t="s">
        <v>2</v>
      </c>
      <c r="F3053">
        <v>86</v>
      </c>
      <c r="G3053">
        <v>80</v>
      </c>
      <c r="H3053">
        <v>45</v>
      </c>
      <c r="I3053" t="s">
        <v>3</v>
      </c>
      <c r="J3053">
        <v>317</v>
      </c>
      <c r="K3053">
        <v>-5</v>
      </c>
      <c r="L3053">
        <v>-15</v>
      </c>
      <c r="M3053">
        <v>1101</v>
      </c>
      <c r="N3053" t="s">
        <v>4</v>
      </c>
      <c r="O3053">
        <v>-0.25495400000000001</v>
      </c>
      <c r="P3053">
        <v>-6.8641999999999995E-2</v>
      </c>
      <c r="Q3053">
        <v>-6.8641999999999995E-2</v>
      </c>
      <c r="R3053" t="s">
        <v>5</v>
      </c>
      <c r="S3053">
        <v>-0.125</v>
      </c>
      <c r="T3053">
        <v>0.5625</v>
      </c>
      <c r="U3053">
        <v>4.886082</v>
      </c>
      <c r="V3053" t="s">
        <v>6</v>
      </c>
      <c r="W3053">
        <v>270823</v>
      </c>
      <c r="X3053">
        <v>83528</v>
      </c>
      <c r="Y3053">
        <v>51.441318510000002</v>
      </c>
      <c r="Z3053" t="s">
        <v>11</v>
      </c>
      <c r="AA3053">
        <v>0.26752332000000001</v>
      </c>
      <c r="AB3053" t="s">
        <v>12</v>
      </c>
      <c r="AC3053">
        <v>6.1</v>
      </c>
      <c r="AD3053">
        <v>2</v>
      </c>
      <c r="AE3053">
        <v>16</v>
      </c>
      <c r="AF3053">
        <v>2.13</v>
      </c>
      <c r="AG3053">
        <v>157.06</v>
      </c>
      <c r="AH3053" t="s">
        <v>13</v>
      </c>
      <c r="AI3053" t="s">
        <v>9</v>
      </c>
      <c r="AJ3053">
        <v>50</v>
      </c>
      <c r="AK3053" t="s">
        <v>10</v>
      </c>
      <c r="AL3053">
        <v>5336</v>
      </c>
      <c r="AM3053">
        <v>5404</v>
      </c>
    </row>
    <row r="3054" spans="1:39" x14ac:dyDescent="0.25">
      <c r="A3054" t="s">
        <v>0</v>
      </c>
      <c r="B3054" t="s">
        <v>1</v>
      </c>
      <c r="C3054">
        <v>1697599</v>
      </c>
      <c r="D3054">
        <v>0</v>
      </c>
      <c r="E3054" t="s">
        <v>2</v>
      </c>
      <c r="F3054">
        <v>89</v>
      </c>
      <c r="G3054">
        <v>80</v>
      </c>
      <c r="H3054">
        <v>45</v>
      </c>
      <c r="I3054" t="s">
        <v>3</v>
      </c>
      <c r="J3054">
        <v>313</v>
      </c>
      <c r="K3054">
        <v>-5</v>
      </c>
      <c r="L3054">
        <v>-13</v>
      </c>
      <c r="M3054">
        <v>1101</v>
      </c>
      <c r="N3054" t="s">
        <v>4</v>
      </c>
      <c r="O3054">
        <v>-0.107865</v>
      </c>
      <c r="P3054">
        <v>8.8252999999999998E-2</v>
      </c>
      <c r="Q3054">
        <v>-0.21573000000000001</v>
      </c>
      <c r="R3054" t="s">
        <v>5</v>
      </c>
      <c r="S3054">
        <v>-1.5</v>
      </c>
      <c r="T3054">
        <v>2.25</v>
      </c>
      <c r="U3054">
        <v>9.9433360000000004</v>
      </c>
      <c r="V3054" t="s">
        <v>6</v>
      </c>
      <c r="W3054">
        <v>270823</v>
      </c>
      <c r="X3054">
        <v>83529</v>
      </c>
      <c r="Y3054">
        <v>51.441299440000002</v>
      </c>
      <c r="Z3054" t="s">
        <v>11</v>
      </c>
      <c r="AA3054">
        <v>0.26752666000000003</v>
      </c>
      <c r="AB3054" t="s">
        <v>12</v>
      </c>
      <c r="AC3054">
        <v>5.9</v>
      </c>
      <c r="AD3054">
        <v>2</v>
      </c>
      <c r="AE3054">
        <v>16</v>
      </c>
      <c r="AF3054">
        <v>2.13</v>
      </c>
      <c r="AG3054">
        <v>157.06</v>
      </c>
      <c r="AH3054" t="s">
        <v>13</v>
      </c>
      <c r="AI3054" t="s">
        <v>9</v>
      </c>
      <c r="AJ3054">
        <v>50</v>
      </c>
      <c r="AK3054" t="s">
        <v>10</v>
      </c>
      <c r="AL3054">
        <v>5343</v>
      </c>
      <c r="AM3054">
        <v>5412</v>
      </c>
    </row>
    <row r="3055" spans="1:39" x14ac:dyDescent="0.25">
      <c r="A3055" t="s">
        <v>0</v>
      </c>
      <c r="B3055" t="s">
        <v>1</v>
      </c>
      <c r="C3055">
        <v>1698156</v>
      </c>
      <c r="D3055">
        <v>0</v>
      </c>
      <c r="E3055" t="s">
        <v>2</v>
      </c>
      <c r="F3055">
        <v>94</v>
      </c>
      <c r="G3055">
        <v>80</v>
      </c>
      <c r="H3055">
        <v>45</v>
      </c>
      <c r="I3055" t="s">
        <v>3</v>
      </c>
      <c r="J3055">
        <v>311</v>
      </c>
      <c r="K3055">
        <v>-5</v>
      </c>
      <c r="L3055">
        <v>-12</v>
      </c>
      <c r="M3055">
        <v>1101</v>
      </c>
      <c r="N3055" t="s">
        <v>4</v>
      </c>
      <c r="O3055">
        <v>0.47068500000000002</v>
      </c>
      <c r="P3055">
        <v>-9.8060000000000005E-3</v>
      </c>
      <c r="Q3055">
        <v>-0.25495400000000001</v>
      </c>
      <c r="R3055" t="s">
        <v>5</v>
      </c>
      <c r="S3055">
        <v>0.375</v>
      </c>
      <c r="T3055">
        <v>0.625</v>
      </c>
      <c r="U3055">
        <v>-3.2842220000000002</v>
      </c>
      <c r="V3055" t="s">
        <v>6</v>
      </c>
      <c r="W3055">
        <v>270823</v>
      </c>
      <c r="X3055">
        <v>83530</v>
      </c>
      <c r="Y3055">
        <v>51.441291810000003</v>
      </c>
      <c r="Z3055" t="s">
        <v>11</v>
      </c>
      <c r="AA3055">
        <v>0.26753333000000001</v>
      </c>
      <c r="AB3055" t="s">
        <v>12</v>
      </c>
      <c r="AC3055">
        <v>5.8</v>
      </c>
      <c r="AD3055">
        <v>2</v>
      </c>
      <c r="AE3055">
        <v>16</v>
      </c>
      <c r="AF3055">
        <v>2.12</v>
      </c>
      <c r="AG3055">
        <v>163.33000000000001</v>
      </c>
      <c r="AH3055" t="s">
        <v>13</v>
      </c>
      <c r="AI3055" t="s">
        <v>9</v>
      </c>
      <c r="AJ3055">
        <v>50</v>
      </c>
      <c r="AK3055" t="s">
        <v>10</v>
      </c>
      <c r="AL3055">
        <v>5347</v>
      </c>
      <c r="AM3055">
        <v>5418</v>
      </c>
    </row>
    <row r="3056" spans="1:39" x14ac:dyDescent="0.25">
      <c r="A3056" t="s">
        <v>0</v>
      </c>
      <c r="B3056" t="s">
        <v>1</v>
      </c>
      <c r="C3056">
        <v>1698714</v>
      </c>
      <c r="D3056">
        <v>0</v>
      </c>
      <c r="E3056" t="s">
        <v>2</v>
      </c>
      <c r="F3056">
        <v>95</v>
      </c>
      <c r="G3056">
        <v>80</v>
      </c>
      <c r="H3056">
        <v>45</v>
      </c>
      <c r="I3056" t="s">
        <v>3</v>
      </c>
      <c r="J3056">
        <v>315</v>
      </c>
      <c r="K3056">
        <v>-5</v>
      </c>
      <c r="L3056">
        <v>-14</v>
      </c>
      <c r="M3056">
        <v>1101</v>
      </c>
      <c r="N3056" t="s">
        <v>4</v>
      </c>
      <c r="O3056">
        <v>0.37262499999999998</v>
      </c>
      <c r="P3056">
        <v>-0.18631300000000001</v>
      </c>
      <c r="Q3056">
        <v>-0.22553599999999999</v>
      </c>
      <c r="R3056" t="s">
        <v>5</v>
      </c>
      <c r="S3056">
        <v>1.5</v>
      </c>
      <c r="T3056">
        <v>-3.4375</v>
      </c>
      <c r="U3056">
        <v>-14.49513</v>
      </c>
      <c r="V3056" t="s">
        <v>6</v>
      </c>
      <c r="W3056">
        <v>270823</v>
      </c>
      <c r="X3056">
        <v>83530</v>
      </c>
      <c r="Y3056">
        <v>51.441291810000003</v>
      </c>
      <c r="Z3056" t="s">
        <v>11</v>
      </c>
      <c r="AA3056">
        <v>0.26753333000000001</v>
      </c>
      <c r="AB3056" t="s">
        <v>12</v>
      </c>
      <c r="AC3056">
        <v>5.8</v>
      </c>
      <c r="AD3056">
        <v>2</v>
      </c>
      <c r="AE3056">
        <v>16</v>
      </c>
      <c r="AF3056">
        <v>2.39</v>
      </c>
      <c r="AG3056">
        <v>160.31</v>
      </c>
      <c r="AH3056" t="s">
        <v>13</v>
      </c>
      <c r="AI3056" t="s">
        <v>9</v>
      </c>
      <c r="AJ3056">
        <v>50</v>
      </c>
      <c r="AK3056" t="s">
        <v>10</v>
      </c>
      <c r="AL3056">
        <v>5352</v>
      </c>
      <c r="AM3056">
        <v>5418</v>
      </c>
    </row>
    <row r="3057" spans="1:39" x14ac:dyDescent="0.25">
      <c r="A3057" t="s">
        <v>0</v>
      </c>
      <c r="B3057" t="s">
        <v>1</v>
      </c>
      <c r="C3057">
        <v>1699272</v>
      </c>
      <c r="D3057">
        <v>0</v>
      </c>
      <c r="E3057" t="s">
        <v>2</v>
      </c>
      <c r="F3057">
        <v>91</v>
      </c>
      <c r="G3057">
        <v>80</v>
      </c>
      <c r="H3057">
        <v>45</v>
      </c>
      <c r="I3057" t="s">
        <v>3</v>
      </c>
      <c r="J3057">
        <v>321</v>
      </c>
      <c r="K3057">
        <v>-6</v>
      </c>
      <c r="L3057">
        <v>-16</v>
      </c>
      <c r="M3057">
        <v>1101</v>
      </c>
      <c r="N3057" t="s">
        <v>4</v>
      </c>
      <c r="O3057">
        <v>-0.12747700000000001</v>
      </c>
      <c r="P3057">
        <v>8.8252999999999998E-2</v>
      </c>
      <c r="Q3057">
        <v>0.13728299999999999</v>
      </c>
      <c r="R3057" t="s">
        <v>5</v>
      </c>
      <c r="S3057">
        <v>-2.75</v>
      </c>
      <c r="T3057">
        <v>-2.9375</v>
      </c>
      <c r="U3057">
        <v>-6.5576299999999996</v>
      </c>
      <c r="V3057" t="s">
        <v>6</v>
      </c>
      <c r="W3057">
        <v>270823</v>
      </c>
      <c r="X3057">
        <v>83531</v>
      </c>
      <c r="Y3057">
        <v>51.441284179999997</v>
      </c>
      <c r="Z3057" t="s">
        <v>11</v>
      </c>
      <c r="AA3057">
        <v>0.26753833999999999</v>
      </c>
      <c r="AB3057" t="s">
        <v>12</v>
      </c>
      <c r="AC3057">
        <v>5.8</v>
      </c>
      <c r="AD3057">
        <v>2</v>
      </c>
      <c r="AE3057">
        <v>16</v>
      </c>
      <c r="AF3057">
        <v>2.39</v>
      </c>
      <c r="AG3057">
        <v>160.31</v>
      </c>
      <c r="AH3057" t="s">
        <v>13</v>
      </c>
      <c r="AI3057" t="s">
        <v>9</v>
      </c>
      <c r="AJ3057">
        <v>50</v>
      </c>
      <c r="AK3057" t="s">
        <v>10</v>
      </c>
      <c r="AL3057">
        <v>5350</v>
      </c>
      <c r="AM3057">
        <v>5414</v>
      </c>
    </row>
    <row r="3058" spans="1:39" x14ac:dyDescent="0.25">
      <c r="A3058" t="s">
        <v>0</v>
      </c>
      <c r="B3058" t="s">
        <v>1</v>
      </c>
      <c r="C3058">
        <v>1699829</v>
      </c>
      <c r="D3058">
        <v>0</v>
      </c>
      <c r="E3058" t="s">
        <v>2</v>
      </c>
      <c r="F3058">
        <v>94</v>
      </c>
      <c r="G3058">
        <v>80</v>
      </c>
      <c r="H3058">
        <v>45</v>
      </c>
      <c r="I3058" t="s">
        <v>3</v>
      </c>
      <c r="J3058">
        <v>323</v>
      </c>
      <c r="K3058">
        <v>-6</v>
      </c>
      <c r="L3058">
        <v>-15</v>
      </c>
      <c r="M3058">
        <v>1101</v>
      </c>
      <c r="N3058" t="s">
        <v>4</v>
      </c>
      <c r="O3058">
        <v>-3.9224000000000002E-2</v>
      </c>
      <c r="P3058">
        <v>6.8641999999999995E-2</v>
      </c>
      <c r="Q3058">
        <v>-0.107865</v>
      </c>
      <c r="R3058" t="s">
        <v>5</v>
      </c>
      <c r="S3058">
        <v>0.75</v>
      </c>
      <c r="T3058">
        <v>-1.4375</v>
      </c>
      <c r="U3058">
        <v>-3.4948769999999998</v>
      </c>
      <c r="V3058" t="s">
        <v>6</v>
      </c>
      <c r="W3058">
        <v>270823</v>
      </c>
      <c r="X3058">
        <v>83531</v>
      </c>
      <c r="Y3058">
        <v>51.441284179999997</v>
      </c>
      <c r="Z3058" t="s">
        <v>11</v>
      </c>
      <c r="AA3058">
        <v>0.26753833999999999</v>
      </c>
      <c r="AB3058" t="s">
        <v>12</v>
      </c>
      <c r="AC3058">
        <v>5.8</v>
      </c>
      <c r="AD3058">
        <v>2</v>
      </c>
      <c r="AE3058">
        <v>16</v>
      </c>
      <c r="AF3058">
        <v>2.4</v>
      </c>
      <c r="AG3058">
        <v>155.30000000000001</v>
      </c>
      <c r="AH3058" t="s">
        <v>13</v>
      </c>
      <c r="AI3058" t="s">
        <v>9</v>
      </c>
      <c r="AJ3058">
        <v>50</v>
      </c>
      <c r="AK3058" t="s">
        <v>10</v>
      </c>
      <c r="AL3058">
        <v>5335</v>
      </c>
      <c r="AM3058">
        <v>5404</v>
      </c>
    </row>
    <row r="3059" spans="1:39" x14ac:dyDescent="0.25">
      <c r="A3059" t="s">
        <v>0</v>
      </c>
      <c r="B3059" t="s">
        <v>1</v>
      </c>
      <c r="C3059">
        <v>1700387</v>
      </c>
      <c r="D3059">
        <v>0</v>
      </c>
      <c r="E3059" t="s">
        <v>2</v>
      </c>
      <c r="F3059">
        <v>88</v>
      </c>
      <c r="G3059">
        <v>80</v>
      </c>
      <c r="H3059">
        <v>45</v>
      </c>
      <c r="I3059" t="s">
        <v>3</v>
      </c>
      <c r="J3059">
        <v>326</v>
      </c>
      <c r="K3059">
        <v>-6</v>
      </c>
      <c r="L3059">
        <v>-15</v>
      </c>
      <c r="M3059">
        <v>1101</v>
      </c>
      <c r="N3059" t="s">
        <v>4</v>
      </c>
      <c r="O3059">
        <v>-8.8252999999999998E-2</v>
      </c>
      <c r="P3059">
        <v>-4.9029999999999997E-2</v>
      </c>
      <c r="Q3059">
        <v>0.19611899999999999</v>
      </c>
      <c r="R3059" t="s">
        <v>5</v>
      </c>
      <c r="S3059">
        <v>-0.375</v>
      </c>
      <c r="T3059">
        <v>-0.25</v>
      </c>
      <c r="U3059">
        <v>-0.58617799999999998</v>
      </c>
      <c r="V3059" t="s">
        <v>6</v>
      </c>
      <c r="W3059">
        <v>270823</v>
      </c>
      <c r="X3059">
        <v>83532</v>
      </c>
      <c r="Y3059">
        <v>51.441268919999999</v>
      </c>
      <c r="Z3059" t="s">
        <v>11</v>
      </c>
      <c r="AA3059">
        <v>0.26754335000000001</v>
      </c>
      <c r="AB3059" t="s">
        <v>12</v>
      </c>
      <c r="AC3059">
        <v>5.7</v>
      </c>
      <c r="AD3059">
        <v>2</v>
      </c>
      <c r="AE3059">
        <v>16</v>
      </c>
      <c r="AF3059">
        <v>2.4</v>
      </c>
      <c r="AG3059">
        <v>155.30000000000001</v>
      </c>
      <c r="AH3059" t="s">
        <v>13</v>
      </c>
      <c r="AI3059" t="s">
        <v>9</v>
      </c>
      <c r="AJ3059">
        <v>50</v>
      </c>
      <c r="AK3059" t="s">
        <v>10</v>
      </c>
      <c r="AL3059">
        <v>5350</v>
      </c>
      <c r="AM3059">
        <v>5414</v>
      </c>
    </row>
    <row r="3060" spans="1:39" x14ac:dyDescent="0.25">
      <c r="A3060" t="s">
        <v>0</v>
      </c>
      <c r="B3060" t="s">
        <v>1</v>
      </c>
      <c r="C3060">
        <v>1700944</v>
      </c>
      <c r="D3060">
        <v>0</v>
      </c>
      <c r="E3060" t="s">
        <v>2</v>
      </c>
      <c r="F3060">
        <v>90</v>
      </c>
      <c r="G3060">
        <v>80</v>
      </c>
      <c r="H3060">
        <v>45</v>
      </c>
      <c r="I3060" t="s">
        <v>3</v>
      </c>
      <c r="J3060">
        <v>323</v>
      </c>
      <c r="K3060">
        <v>-6</v>
      </c>
      <c r="L3060">
        <v>-15</v>
      </c>
      <c r="M3060">
        <v>1101</v>
      </c>
      <c r="N3060" t="s">
        <v>4</v>
      </c>
      <c r="O3060">
        <v>-3.9224000000000002E-2</v>
      </c>
      <c r="P3060">
        <v>9.8060000000000005E-3</v>
      </c>
      <c r="Q3060">
        <v>7.8447000000000003E-2</v>
      </c>
      <c r="R3060" t="s">
        <v>5</v>
      </c>
      <c r="S3060">
        <v>-1.9375</v>
      </c>
      <c r="T3060">
        <v>2.1875</v>
      </c>
      <c r="U3060">
        <v>4.7888219999999997</v>
      </c>
      <c r="V3060" t="s">
        <v>6</v>
      </c>
      <c r="W3060">
        <v>270823</v>
      </c>
      <c r="X3060">
        <v>83532</v>
      </c>
      <c r="Y3060">
        <v>51.441268919999999</v>
      </c>
      <c r="Z3060" t="s">
        <v>11</v>
      </c>
      <c r="AA3060">
        <v>0.26754335000000001</v>
      </c>
      <c r="AB3060" t="s">
        <v>12</v>
      </c>
      <c r="AC3060">
        <v>5.7</v>
      </c>
      <c r="AD3060">
        <v>2</v>
      </c>
      <c r="AE3060">
        <v>16</v>
      </c>
      <c r="AF3060">
        <v>2.44</v>
      </c>
      <c r="AG3060">
        <v>164.94</v>
      </c>
      <c r="AH3060" t="s">
        <v>13</v>
      </c>
      <c r="AI3060" t="s">
        <v>9</v>
      </c>
      <c r="AJ3060">
        <v>50</v>
      </c>
      <c r="AK3060" t="s">
        <v>10</v>
      </c>
      <c r="AL3060">
        <v>5333</v>
      </c>
      <c r="AM3060">
        <v>5405</v>
      </c>
    </row>
    <row r="3061" spans="1:39" x14ac:dyDescent="0.25">
      <c r="A3061" t="s">
        <v>0</v>
      </c>
      <c r="B3061" t="s">
        <v>1</v>
      </c>
      <c r="C3061">
        <v>1701502</v>
      </c>
      <c r="D3061">
        <v>0</v>
      </c>
      <c r="E3061" t="s">
        <v>2</v>
      </c>
      <c r="F3061">
        <v>90</v>
      </c>
      <c r="G3061">
        <v>80</v>
      </c>
      <c r="H3061">
        <v>45</v>
      </c>
      <c r="I3061" t="s">
        <v>3</v>
      </c>
      <c r="J3061">
        <v>321</v>
      </c>
      <c r="K3061">
        <v>-5</v>
      </c>
      <c r="L3061">
        <v>-13</v>
      </c>
      <c r="M3061">
        <v>1101</v>
      </c>
      <c r="N3061" t="s">
        <v>4</v>
      </c>
      <c r="O3061">
        <v>0.205925</v>
      </c>
      <c r="P3061">
        <v>-0.107865</v>
      </c>
      <c r="Q3061">
        <v>-0.13728299999999999</v>
      </c>
      <c r="R3061" t="s">
        <v>5</v>
      </c>
      <c r="S3061">
        <v>-1.6875</v>
      </c>
      <c r="T3061">
        <v>-0.6875</v>
      </c>
      <c r="U3061">
        <v>-1.0753159999999999</v>
      </c>
      <c r="V3061" t="s">
        <v>6</v>
      </c>
      <c r="W3061">
        <v>270823</v>
      </c>
      <c r="X3061">
        <v>83533</v>
      </c>
      <c r="Y3061">
        <v>51.44126129</v>
      </c>
      <c r="Z3061" t="s">
        <v>11</v>
      </c>
      <c r="AA3061">
        <v>0.26754501000000003</v>
      </c>
      <c r="AB3061" t="s">
        <v>12</v>
      </c>
      <c r="AC3061">
        <v>5.8</v>
      </c>
      <c r="AD3061">
        <v>2</v>
      </c>
      <c r="AE3061">
        <v>16</v>
      </c>
      <c r="AF3061">
        <v>2.44</v>
      </c>
      <c r="AG3061">
        <v>164.94</v>
      </c>
      <c r="AH3061" t="s">
        <v>13</v>
      </c>
      <c r="AI3061" t="s">
        <v>9</v>
      </c>
      <c r="AJ3061">
        <v>50</v>
      </c>
      <c r="AK3061" t="s">
        <v>10</v>
      </c>
      <c r="AL3061">
        <v>5349</v>
      </c>
      <c r="AM3061">
        <v>5413</v>
      </c>
    </row>
    <row r="3062" spans="1:39" x14ac:dyDescent="0.25">
      <c r="A3062" t="s">
        <v>0</v>
      </c>
      <c r="B3062" t="s">
        <v>1</v>
      </c>
      <c r="C3062">
        <v>1702060</v>
      </c>
      <c r="D3062">
        <v>0</v>
      </c>
      <c r="E3062" t="s">
        <v>2</v>
      </c>
      <c r="F3062">
        <v>85</v>
      </c>
      <c r="G3062">
        <v>80</v>
      </c>
      <c r="H3062">
        <v>45</v>
      </c>
      <c r="I3062" t="s">
        <v>3</v>
      </c>
      <c r="J3062">
        <v>318</v>
      </c>
      <c r="K3062">
        <v>-6</v>
      </c>
      <c r="L3062">
        <v>-12</v>
      </c>
      <c r="M3062">
        <v>1101</v>
      </c>
      <c r="N3062" t="s">
        <v>4</v>
      </c>
      <c r="O3062">
        <v>-0.451073</v>
      </c>
      <c r="P3062">
        <v>-0.117671</v>
      </c>
      <c r="Q3062">
        <v>0.235342</v>
      </c>
      <c r="R3062" t="s">
        <v>5</v>
      </c>
      <c r="S3062">
        <v>-3.0625</v>
      </c>
      <c r="T3062">
        <v>3.375</v>
      </c>
      <c r="U3062">
        <v>14.868243</v>
      </c>
      <c r="V3062" t="s">
        <v>6</v>
      </c>
      <c r="W3062">
        <v>270823</v>
      </c>
      <c r="X3062">
        <v>83533</v>
      </c>
      <c r="Y3062">
        <v>51.44126129</v>
      </c>
      <c r="Z3062" t="s">
        <v>11</v>
      </c>
      <c r="AA3062">
        <v>0.26754501000000003</v>
      </c>
      <c r="AB3062" t="s">
        <v>12</v>
      </c>
      <c r="AC3062">
        <v>5.8</v>
      </c>
      <c r="AD3062">
        <v>2</v>
      </c>
      <c r="AE3062">
        <v>16</v>
      </c>
      <c r="AF3062">
        <v>2.21</v>
      </c>
      <c r="AG3062">
        <v>170.91</v>
      </c>
      <c r="AH3062" t="s">
        <v>13</v>
      </c>
      <c r="AI3062" t="s">
        <v>9</v>
      </c>
      <c r="AJ3062">
        <v>50</v>
      </c>
      <c r="AK3062" t="s">
        <v>10</v>
      </c>
      <c r="AL3062">
        <v>5347</v>
      </c>
      <c r="AM3062">
        <v>5411</v>
      </c>
    </row>
    <row r="3063" spans="1:39" x14ac:dyDescent="0.25">
      <c r="A3063" t="s">
        <v>0</v>
      </c>
      <c r="B3063" t="s">
        <v>1</v>
      </c>
      <c r="C3063">
        <v>1702617</v>
      </c>
      <c r="D3063">
        <v>0</v>
      </c>
      <c r="E3063" t="s">
        <v>2</v>
      </c>
      <c r="F3063">
        <v>90</v>
      </c>
      <c r="G3063">
        <v>80</v>
      </c>
      <c r="H3063">
        <v>45</v>
      </c>
      <c r="I3063" t="s">
        <v>3</v>
      </c>
      <c r="J3063">
        <v>309</v>
      </c>
      <c r="K3063">
        <v>-6</v>
      </c>
      <c r="L3063">
        <v>-8</v>
      </c>
      <c r="M3063">
        <v>1101</v>
      </c>
      <c r="N3063" t="s">
        <v>4</v>
      </c>
      <c r="O3063">
        <v>-0.235342</v>
      </c>
      <c r="P3063">
        <v>-0.176507</v>
      </c>
      <c r="Q3063">
        <v>0.147089</v>
      </c>
      <c r="R3063" t="s">
        <v>5</v>
      </c>
      <c r="S3063">
        <v>-6.5625</v>
      </c>
      <c r="T3063">
        <v>3.8125</v>
      </c>
      <c r="U3063">
        <v>20.430741999999999</v>
      </c>
      <c r="V3063" t="s">
        <v>6</v>
      </c>
      <c r="W3063">
        <v>270823</v>
      </c>
      <c r="X3063">
        <v>83534</v>
      </c>
      <c r="Y3063">
        <v>51.441242219999999</v>
      </c>
      <c r="Z3063" t="s">
        <v>11</v>
      </c>
      <c r="AA3063">
        <v>0.26754999000000002</v>
      </c>
      <c r="AB3063" t="s">
        <v>12</v>
      </c>
      <c r="AC3063">
        <v>5.9</v>
      </c>
      <c r="AD3063">
        <v>2</v>
      </c>
      <c r="AE3063">
        <v>16</v>
      </c>
      <c r="AF3063">
        <v>2.21</v>
      </c>
      <c r="AG3063">
        <v>170.91</v>
      </c>
      <c r="AH3063" t="s">
        <v>13</v>
      </c>
      <c r="AI3063" t="s">
        <v>9</v>
      </c>
      <c r="AJ3063">
        <v>50</v>
      </c>
      <c r="AK3063" t="s">
        <v>10</v>
      </c>
      <c r="AL3063">
        <v>5348</v>
      </c>
      <c r="AM3063">
        <v>5415</v>
      </c>
    </row>
    <row r="3064" spans="1:39" x14ac:dyDescent="0.25">
      <c r="A3064" t="s">
        <v>0</v>
      </c>
      <c r="B3064" t="s">
        <v>1</v>
      </c>
      <c r="C3064">
        <v>1703175</v>
      </c>
      <c r="D3064">
        <v>0</v>
      </c>
      <c r="E3064" t="s">
        <v>2</v>
      </c>
      <c r="F3064">
        <v>94</v>
      </c>
      <c r="G3064">
        <v>80</v>
      </c>
      <c r="H3064">
        <v>45</v>
      </c>
      <c r="I3064" t="s">
        <v>3</v>
      </c>
      <c r="J3064">
        <v>301</v>
      </c>
      <c r="K3064">
        <v>-6</v>
      </c>
      <c r="L3064">
        <v>-5</v>
      </c>
      <c r="M3064">
        <v>1101</v>
      </c>
      <c r="N3064" t="s">
        <v>4</v>
      </c>
      <c r="O3064">
        <v>-0.33340199999999998</v>
      </c>
      <c r="P3064">
        <v>-5.8835999999999999E-2</v>
      </c>
      <c r="Q3064">
        <v>0.107865</v>
      </c>
      <c r="R3064" t="s">
        <v>5</v>
      </c>
      <c r="S3064">
        <v>1.9375</v>
      </c>
      <c r="T3064">
        <v>2.9375</v>
      </c>
      <c r="U3064">
        <v>19.930741999999999</v>
      </c>
      <c r="V3064" t="s">
        <v>6</v>
      </c>
      <c r="W3064">
        <v>270823</v>
      </c>
      <c r="X3064">
        <v>83535</v>
      </c>
      <c r="Y3064">
        <v>51.441234590000001</v>
      </c>
      <c r="Z3064" t="s">
        <v>11</v>
      </c>
      <c r="AA3064">
        <v>0.26755332999999998</v>
      </c>
      <c r="AB3064" t="s">
        <v>12</v>
      </c>
      <c r="AC3064">
        <v>5.9</v>
      </c>
      <c r="AD3064">
        <v>2</v>
      </c>
      <c r="AE3064">
        <v>16</v>
      </c>
      <c r="AF3064">
        <v>2.25</v>
      </c>
      <c r="AG3064">
        <v>165.97</v>
      </c>
      <c r="AH3064" t="s">
        <v>13</v>
      </c>
      <c r="AI3064" t="s">
        <v>9</v>
      </c>
      <c r="AJ3064">
        <v>50</v>
      </c>
      <c r="AK3064" t="s">
        <v>10</v>
      </c>
      <c r="AL3064">
        <v>5353</v>
      </c>
      <c r="AM3064">
        <v>5417</v>
      </c>
    </row>
    <row r="3065" spans="1:39" x14ac:dyDescent="0.25">
      <c r="A3065" t="s">
        <v>0</v>
      </c>
      <c r="B3065" t="s">
        <v>1</v>
      </c>
      <c r="C3065">
        <v>1703732</v>
      </c>
      <c r="D3065">
        <v>0</v>
      </c>
      <c r="E3065" t="s">
        <v>2</v>
      </c>
      <c r="F3065">
        <v>82</v>
      </c>
      <c r="G3065">
        <v>80</v>
      </c>
      <c r="H3065">
        <v>45</v>
      </c>
      <c r="I3065" t="s">
        <v>3</v>
      </c>
      <c r="J3065">
        <v>294</v>
      </c>
      <c r="K3065">
        <v>-6</v>
      </c>
      <c r="L3065">
        <v>-5</v>
      </c>
      <c r="M3065">
        <v>1101</v>
      </c>
      <c r="N3065" t="s">
        <v>4</v>
      </c>
      <c r="O3065">
        <v>0.25495400000000001</v>
      </c>
      <c r="P3065">
        <v>-0.235342</v>
      </c>
      <c r="Q3065">
        <v>-0.176507</v>
      </c>
      <c r="R3065" t="s">
        <v>5</v>
      </c>
      <c r="S3065">
        <v>3.3125</v>
      </c>
      <c r="T3065">
        <v>1.4375</v>
      </c>
      <c r="U3065">
        <v>14.870811</v>
      </c>
      <c r="V3065" t="s">
        <v>6</v>
      </c>
      <c r="W3065">
        <v>270823</v>
      </c>
      <c r="X3065">
        <v>83535</v>
      </c>
      <c r="Y3065">
        <v>51.441234590000001</v>
      </c>
      <c r="Z3065" t="s">
        <v>11</v>
      </c>
      <c r="AA3065">
        <v>0.26755332999999998</v>
      </c>
      <c r="AB3065" t="s">
        <v>12</v>
      </c>
      <c r="AC3065">
        <v>5.9</v>
      </c>
      <c r="AD3065">
        <v>2</v>
      </c>
      <c r="AE3065">
        <v>16</v>
      </c>
      <c r="AF3065">
        <v>2.23</v>
      </c>
      <c r="AG3065">
        <v>161.97999999999999</v>
      </c>
      <c r="AH3065" t="s">
        <v>13</v>
      </c>
      <c r="AI3065" t="s">
        <v>9</v>
      </c>
      <c r="AJ3065">
        <v>50</v>
      </c>
      <c r="AK3065" t="s">
        <v>10</v>
      </c>
      <c r="AL3065">
        <v>5342</v>
      </c>
      <c r="AM3065">
        <v>5406</v>
      </c>
    </row>
    <row r="3066" spans="1:39" x14ac:dyDescent="0.25">
      <c r="A3066" t="s">
        <v>0</v>
      </c>
      <c r="B3066" t="s">
        <v>1</v>
      </c>
      <c r="C3066">
        <v>1704290</v>
      </c>
      <c r="D3066">
        <v>0</v>
      </c>
      <c r="E3066" t="s">
        <v>2</v>
      </c>
      <c r="F3066">
        <v>80</v>
      </c>
      <c r="G3066">
        <v>80</v>
      </c>
      <c r="H3066">
        <v>45</v>
      </c>
      <c r="I3066" t="s">
        <v>3</v>
      </c>
      <c r="J3066">
        <v>285</v>
      </c>
      <c r="K3066">
        <v>-6</v>
      </c>
      <c r="L3066">
        <v>-5</v>
      </c>
      <c r="M3066">
        <v>1101</v>
      </c>
      <c r="N3066" t="s">
        <v>4</v>
      </c>
      <c r="O3066">
        <v>8.8252999999999998E-2</v>
      </c>
      <c r="P3066">
        <v>-6.8641999999999995E-2</v>
      </c>
      <c r="Q3066">
        <v>-4.9029999999999997E-2</v>
      </c>
      <c r="R3066" t="s">
        <v>5</v>
      </c>
      <c r="S3066">
        <v>-0.5</v>
      </c>
      <c r="T3066">
        <v>2.6875</v>
      </c>
      <c r="U3066">
        <v>20.558311</v>
      </c>
      <c r="V3066" t="s">
        <v>6</v>
      </c>
      <c r="W3066">
        <v>270823</v>
      </c>
      <c r="X3066">
        <v>83536</v>
      </c>
      <c r="Y3066">
        <v>51.441226960000002</v>
      </c>
      <c r="Z3066" t="s">
        <v>11</v>
      </c>
      <c r="AA3066">
        <v>0.26756163999999999</v>
      </c>
      <c r="AB3066" t="s">
        <v>12</v>
      </c>
      <c r="AC3066">
        <v>5.9</v>
      </c>
      <c r="AD3066">
        <v>2</v>
      </c>
      <c r="AE3066">
        <v>16</v>
      </c>
      <c r="AF3066">
        <v>2.23</v>
      </c>
      <c r="AG3066">
        <v>161.97999999999999</v>
      </c>
      <c r="AH3066" t="s">
        <v>13</v>
      </c>
      <c r="AI3066" t="s">
        <v>9</v>
      </c>
      <c r="AJ3066">
        <v>50</v>
      </c>
      <c r="AK3066" t="s">
        <v>10</v>
      </c>
      <c r="AL3066">
        <v>5346</v>
      </c>
      <c r="AM3066">
        <v>5413</v>
      </c>
    </row>
    <row r="3067" spans="1:39" x14ac:dyDescent="0.25">
      <c r="A3067" t="s">
        <v>0</v>
      </c>
      <c r="B3067" t="s">
        <v>1</v>
      </c>
      <c r="C3067">
        <v>1704848</v>
      </c>
      <c r="D3067">
        <v>0</v>
      </c>
      <c r="E3067" t="s">
        <v>2</v>
      </c>
      <c r="F3067">
        <v>81</v>
      </c>
      <c r="G3067">
        <v>85</v>
      </c>
      <c r="H3067">
        <v>45</v>
      </c>
      <c r="I3067" t="s">
        <v>3</v>
      </c>
      <c r="J3067">
        <v>273</v>
      </c>
      <c r="K3067">
        <v>-5</v>
      </c>
      <c r="L3067">
        <v>-3</v>
      </c>
      <c r="M3067">
        <v>1101</v>
      </c>
      <c r="N3067" t="s">
        <v>4</v>
      </c>
      <c r="O3067">
        <v>3.9224000000000002E-2</v>
      </c>
      <c r="P3067">
        <v>2.9418E-2</v>
      </c>
      <c r="Q3067">
        <v>2.9418E-2</v>
      </c>
      <c r="R3067" t="s">
        <v>5</v>
      </c>
      <c r="S3067">
        <v>-2</v>
      </c>
      <c r="T3067">
        <v>2.125</v>
      </c>
      <c r="U3067">
        <v>23.308311</v>
      </c>
      <c r="V3067" t="s">
        <v>6</v>
      </c>
      <c r="W3067">
        <v>270823</v>
      </c>
      <c r="X3067">
        <v>83536</v>
      </c>
      <c r="Y3067">
        <v>51.441226960000002</v>
      </c>
      <c r="Z3067" t="s">
        <v>11</v>
      </c>
      <c r="AA3067">
        <v>0.26756163999999999</v>
      </c>
      <c r="AB3067" t="s">
        <v>12</v>
      </c>
      <c r="AC3067">
        <v>5.9</v>
      </c>
      <c r="AD3067">
        <v>2</v>
      </c>
      <c r="AE3067">
        <v>16</v>
      </c>
      <c r="AF3067">
        <v>1.97</v>
      </c>
      <c r="AG3067">
        <v>144.41</v>
      </c>
      <c r="AH3067" t="s">
        <v>13</v>
      </c>
      <c r="AI3067" t="s">
        <v>9</v>
      </c>
      <c r="AJ3067">
        <v>50</v>
      </c>
      <c r="AK3067" t="s">
        <v>10</v>
      </c>
      <c r="AL3067">
        <v>5339</v>
      </c>
      <c r="AM3067">
        <v>5408</v>
      </c>
    </row>
    <row r="3068" spans="1:39" x14ac:dyDescent="0.25">
      <c r="A3068" t="s">
        <v>0</v>
      </c>
      <c r="B3068" t="s">
        <v>1</v>
      </c>
      <c r="C3068">
        <v>1705405</v>
      </c>
      <c r="D3068">
        <v>0</v>
      </c>
      <c r="E3068" t="s">
        <v>2</v>
      </c>
      <c r="F3068">
        <v>82</v>
      </c>
      <c r="G3068">
        <v>85</v>
      </c>
      <c r="H3068">
        <v>45</v>
      </c>
      <c r="I3068" t="s">
        <v>3</v>
      </c>
      <c r="J3068">
        <v>227</v>
      </c>
      <c r="K3068">
        <v>-6</v>
      </c>
      <c r="L3068">
        <v>-2</v>
      </c>
      <c r="M3068">
        <v>1101</v>
      </c>
      <c r="N3068" t="s">
        <v>4</v>
      </c>
      <c r="O3068">
        <v>-0.117671</v>
      </c>
      <c r="P3068">
        <v>-0.12747700000000001</v>
      </c>
      <c r="Q3068">
        <v>9.8060000000000005E-3</v>
      </c>
      <c r="R3068" t="s">
        <v>5</v>
      </c>
      <c r="S3068">
        <v>-3</v>
      </c>
      <c r="T3068">
        <v>1.5625</v>
      </c>
      <c r="U3068">
        <v>22.058311</v>
      </c>
      <c r="V3068" t="s">
        <v>6</v>
      </c>
      <c r="W3068">
        <v>270823</v>
      </c>
      <c r="X3068">
        <v>83537</v>
      </c>
      <c r="Y3068">
        <v>51.441226960000002</v>
      </c>
      <c r="Z3068" t="s">
        <v>11</v>
      </c>
      <c r="AA3068">
        <v>0.26756998999999998</v>
      </c>
      <c r="AB3068" t="s">
        <v>12</v>
      </c>
      <c r="AC3068">
        <v>5.9</v>
      </c>
      <c r="AD3068">
        <v>2</v>
      </c>
      <c r="AE3068">
        <v>16</v>
      </c>
      <c r="AF3068">
        <v>1.97</v>
      </c>
      <c r="AG3068">
        <v>144.41</v>
      </c>
      <c r="AH3068" t="s">
        <v>13</v>
      </c>
      <c r="AI3068" t="s">
        <v>9</v>
      </c>
      <c r="AJ3068">
        <v>50</v>
      </c>
      <c r="AK3068" t="s">
        <v>10</v>
      </c>
      <c r="AL3068">
        <v>5343</v>
      </c>
      <c r="AM3068">
        <v>5413</v>
      </c>
    </row>
    <row r="3069" spans="1:39" x14ac:dyDescent="0.25">
      <c r="A3069" t="s">
        <v>0</v>
      </c>
      <c r="B3069" t="s">
        <v>1</v>
      </c>
      <c r="C3069">
        <v>1705963</v>
      </c>
      <c r="D3069">
        <v>0</v>
      </c>
      <c r="E3069" t="s">
        <v>2</v>
      </c>
      <c r="F3069">
        <v>73</v>
      </c>
      <c r="G3069">
        <v>85</v>
      </c>
      <c r="H3069">
        <v>45</v>
      </c>
      <c r="I3069" t="s">
        <v>3</v>
      </c>
      <c r="J3069">
        <v>233</v>
      </c>
      <c r="K3069">
        <v>-6</v>
      </c>
      <c r="L3069">
        <v>-1</v>
      </c>
      <c r="M3069">
        <v>1101</v>
      </c>
      <c r="N3069" t="s">
        <v>4</v>
      </c>
      <c r="O3069">
        <v>-9.8060000000000005E-3</v>
      </c>
      <c r="P3069">
        <v>-0.16670099999999999</v>
      </c>
      <c r="Q3069">
        <v>-0.147089</v>
      </c>
      <c r="R3069" t="s">
        <v>5</v>
      </c>
      <c r="S3069">
        <v>2.5625</v>
      </c>
      <c r="T3069">
        <v>1.1875</v>
      </c>
      <c r="U3069">
        <v>22.995811</v>
      </c>
      <c r="V3069" t="s">
        <v>6</v>
      </c>
      <c r="W3069">
        <v>270823</v>
      </c>
      <c r="X3069">
        <v>83537</v>
      </c>
      <c r="Y3069">
        <v>51.441226960000002</v>
      </c>
      <c r="Z3069" t="s">
        <v>11</v>
      </c>
      <c r="AA3069">
        <v>0.26756998999999998</v>
      </c>
      <c r="AB3069" t="s">
        <v>12</v>
      </c>
      <c r="AC3069">
        <v>5.9</v>
      </c>
      <c r="AD3069">
        <v>2</v>
      </c>
      <c r="AE3069">
        <v>16</v>
      </c>
      <c r="AF3069">
        <v>1.76</v>
      </c>
      <c r="AG3069">
        <v>132.54</v>
      </c>
      <c r="AH3069" t="s">
        <v>13</v>
      </c>
      <c r="AI3069" t="s">
        <v>9</v>
      </c>
      <c r="AJ3069">
        <v>50</v>
      </c>
      <c r="AK3069" t="s">
        <v>10</v>
      </c>
      <c r="AL3069">
        <v>5337</v>
      </c>
      <c r="AM3069">
        <v>5407</v>
      </c>
    </row>
    <row r="3070" spans="1:39" x14ac:dyDescent="0.25">
      <c r="A3070" t="s">
        <v>0</v>
      </c>
      <c r="B3070" t="s">
        <v>1</v>
      </c>
      <c r="C3070">
        <v>1706520</v>
      </c>
      <c r="D3070">
        <v>0</v>
      </c>
      <c r="E3070" t="s">
        <v>2</v>
      </c>
      <c r="F3070">
        <v>69</v>
      </c>
      <c r="G3070">
        <v>85</v>
      </c>
      <c r="H3070">
        <v>45</v>
      </c>
      <c r="I3070" t="s">
        <v>3</v>
      </c>
      <c r="J3070">
        <v>219</v>
      </c>
      <c r="K3070">
        <v>-6</v>
      </c>
      <c r="L3070">
        <v>0</v>
      </c>
      <c r="M3070">
        <v>1101</v>
      </c>
      <c r="N3070" t="s">
        <v>4</v>
      </c>
      <c r="O3070">
        <v>0.28437200000000001</v>
      </c>
      <c r="P3070">
        <v>-0.147089</v>
      </c>
      <c r="Q3070">
        <v>-2.9418E-2</v>
      </c>
      <c r="R3070" t="s">
        <v>5</v>
      </c>
      <c r="S3070">
        <v>-2.4375</v>
      </c>
      <c r="T3070">
        <v>2.3125</v>
      </c>
      <c r="U3070">
        <v>30.058311</v>
      </c>
      <c r="V3070" t="s">
        <v>6</v>
      </c>
      <c r="W3070">
        <v>270823</v>
      </c>
      <c r="X3070">
        <v>83538</v>
      </c>
      <c r="Y3070">
        <v>51.441219330000003</v>
      </c>
      <c r="Z3070" t="s">
        <v>11</v>
      </c>
      <c r="AA3070">
        <v>0.26757999999999998</v>
      </c>
      <c r="AB3070" t="s">
        <v>12</v>
      </c>
      <c r="AC3070">
        <v>6</v>
      </c>
      <c r="AD3070">
        <v>2</v>
      </c>
      <c r="AE3070">
        <v>16</v>
      </c>
      <c r="AF3070">
        <v>1.76</v>
      </c>
      <c r="AG3070">
        <v>132.54</v>
      </c>
      <c r="AH3070" t="s">
        <v>13</v>
      </c>
      <c r="AI3070" t="s">
        <v>9</v>
      </c>
      <c r="AJ3070">
        <v>50</v>
      </c>
      <c r="AK3070" t="s">
        <v>10</v>
      </c>
      <c r="AL3070">
        <v>5351</v>
      </c>
      <c r="AM3070">
        <v>5412</v>
      </c>
    </row>
    <row r="3071" spans="1:39" x14ac:dyDescent="0.25">
      <c r="A3071" t="s">
        <v>0</v>
      </c>
      <c r="B3071" t="s">
        <v>1</v>
      </c>
      <c r="C3071">
        <v>1707078</v>
      </c>
      <c r="D3071">
        <v>0</v>
      </c>
      <c r="E3071" t="s">
        <v>2</v>
      </c>
      <c r="F3071">
        <v>69</v>
      </c>
      <c r="G3071">
        <v>89</v>
      </c>
      <c r="H3071">
        <v>45</v>
      </c>
      <c r="I3071" t="s">
        <v>3</v>
      </c>
      <c r="J3071">
        <v>202</v>
      </c>
      <c r="K3071">
        <v>-5</v>
      </c>
      <c r="L3071">
        <v>1</v>
      </c>
      <c r="M3071">
        <v>1101</v>
      </c>
      <c r="N3071" t="s">
        <v>4</v>
      </c>
      <c r="O3071">
        <v>0.245148</v>
      </c>
      <c r="P3071">
        <v>-0.107865</v>
      </c>
      <c r="Q3071">
        <v>-0.147089</v>
      </c>
      <c r="R3071" t="s">
        <v>5</v>
      </c>
      <c r="S3071">
        <v>-1.9375</v>
      </c>
      <c r="T3071">
        <v>6.25E-2</v>
      </c>
      <c r="U3071">
        <v>32.870811000000003</v>
      </c>
      <c r="V3071" t="s">
        <v>6</v>
      </c>
      <c r="W3071">
        <v>270823</v>
      </c>
      <c r="X3071">
        <v>83538</v>
      </c>
      <c r="Y3071">
        <v>51.441219330000003</v>
      </c>
      <c r="Z3071" t="s">
        <v>11</v>
      </c>
      <c r="AA3071">
        <v>0.26757999999999998</v>
      </c>
      <c r="AB3071" t="s">
        <v>12</v>
      </c>
      <c r="AC3071">
        <v>6</v>
      </c>
      <c r="AD3071">
        <v>2</v>
      </c>
      <c r="AE3071">
        <v>16</v>
      </c>
      <c r="AF3071">
        <v>1.47</v>
      </c>
      <c r="AG3071">
        <v>112.64</v>
      </c>
      <c r="AH3071" t="s">
        <v>13</v>
      </c>
      <c r="AI3071" t="s">
        <v>9</v>
      </c>
      <c r="AJ3071">
        <v>50</v>
      </c>
      <c r="AK3071" t="s">
        <v>10</v>
      </c>
      <c r="AL3071">
        <v>5345</v>
      </c>
      <c r="AM3071">
        <v>5411</v>
      </c>
    </row>
    <row r="3072" spans="1:39" x14ac:dyDescent="0.25">
      <c r="A3072" t="s">
        <v>0</v>
      </c>
      <c r="B3072" t="s">
        <v>1</v>
      </c>
      <c r="C3072">
        <v>1707636</v>
      </c>
      <c r="D3072">
        <v>0</v>
      </c>
      <c r="E3072" t="s">
        <v>2</v>
      </c>
      <c r="F3072">
        <v>72</v>
      </c>
      <c r="G3072">
        <v>98</v>
      </c>
      <c r="H3072">
        <v>45</v>
      </c>
      <c r="I3072" t="s">
        <v>3</v>
      </c>
      <c r="J3072">
        <v>184</v>
      </c>
      <c r="K3072">
        <v>-5</v>
      </c>
      <c r="L3072">
        <v>4</v>
      </c>
      <c r="M3072">
        <v>1101</v>
      </c>
      <c r="N3072" t="s">
        <v>4</v>
      </c>
      <c r="O3072">
        <v>2.9418E-2</v>
      </c>
      <c r="P3072">
        <v>4.9029999999999997E-2</v>
      </c>
      <c r="Q3072">
        <v>0.18631300000000001</v>
      </c>
      <c r="R3072" t="s">
        <v>5</v>
      </c>
      <c r="S3072">
        <v>-7.0625</v>
      </c>
      <c r="T3072">
        <v>-1.125</v>
      </c>
      <c r="U3072">
        <v>29.870811</v>
      </c>
      <c r="V3072" t="s">
        <v>6</v>
      </c>
      <c r="W3072">
        <v>270823</v>
      </c>
      <c r="X3072">
        <v>83539</v>
      </c>
      <c r="Y3072">
        <v>51.441219330000003</v>
      </c>
      <c r="Z3072" t="s">
        <v>11</v>
      </c>
      <c r="AA3072">
        <v>0.26759166000000001</v>
      </c>
      <c r="AB3072" t="s">
        <v>12</v>
      </c>
      <c r="AC3072">
        <v>6</v>
      </c>
      <c r="AD3072">
        <v>2</v>
      </c>
      <c r="AE3072">
        <v>16</v>
      </c>
      <c r="AF3072">
        <v>1.47</v>
      </c>
      <c r="AG3072">
        <v>112.64</v>
      </c>
      <c r="AH3072" t="s">
        <v>13</v>
      </c>
      <c r="AI3072" t="s">
        <v>9</v>
      </c>
      <c r="AJ3072">
        <v>50</v>
      </c>
      <c r="AK3072" t="s">
        <v>10</v>
      </c>
      <c r="AL3072">
        <v>5348</v>
      </c>
      <c r="AM3072">
        <v>5410</v>
      </c>
    </row>
    <row r="3073" spans="1:39" x14ac:dyDescent="0.25">
      <c r="A3073" t="s">
        <v>0</v>
      </c>
      <c r="B3073" t="s">
        <v>1</v>
      </c>
      <c r="C3073">
        <v>1708193</v>
      </c>
      <c r="D3073">
        <v>0</v>
      </c>
      <c r="E3073" t="s">
        <v>2</v>
      </c>
      <c r="F3073">
        <v>84</v>
      </c>
      <c r="G3073">
        <v>98</v>
      </c>
      <c r="H3073">
        <v>45</v>
      </c>
      <c r="I3073" t="s">
        <v>3</v>
      </c>
      <c r="J3073">
        <v>170</v>
      </c>
      <c r="K3073">
        <v>-5</v>
      </c>
      <c r="L3073">
        <v>8</v>
      </c>
      <c r="M3073">
        <v>1101</v>
      </c>
      <c r="N3073" t="s">
        <v>4</v>
      </c>
      <c r="O3073">
        <v>-0.362819</v>
      </c>
      <c r="P3073">
        <v>7.8447000000000003E-2</v>
      </c>
      <c r="Q3073">
        <v>-4.9029999999999997E-2</v>
      </c>
      <c r="R3073" t="s">
        <v>5</v>
      </c>
      <c r="S3073">
        <v>-1.0625</v>
      </c>
      <c r="T3073">
        <v>-2.5625</v>
      </c>
      <c r="U3073">
        <v>20.245811</v>
      </c>
      <c r="V3073" t="s">
        <v>6</v>
      </c>
      <c r="W3073">
        <v>270823</v>
      </c>
      <c r="X3073">
        <v>83540</v>
      </c>
      <c r="Y3073">
        <v>51.441219330000003</v>
      </c>
      <c r="Z3073" t="s">
        <v>11</v>
      </c>
      <c r="AA3073">
        <v>0.2676</v>
      </c>
      <c r="AB3073" t="s">
        <v>12</v>
      </c>
      <c r="AC3073">
        <v>6</v>
      </c>
      <c r="AD3073">
        <v>2</v>
      </c>
      <c r="AE3073">
        <v>16</v>
      </c>
      <c r="AF3073">
        <v>1.47</v>
      </c>
      <c r="AG3073">
        <v>81.98</v>
      </c>
      <c r="AH3073" t="s">
        <v>13</v>
      </c>
      <c r="AI3073" t="s">
        <v>9</v>
      </c>
      <c r="AJ3073">
        <v>50</v>
      </c>
      <c r="AK3073" t="s">
        <v>10</v>
      </c>
      <c r="AL3073">
        <v>5345</v>
      </c>
      <c r="AM3073">
        <v>5411</v>
      </c>
    </row>
    <row r="3074" spans="1:39" x14ac:dyDescent="0.25">
      <c r="A3074" t="s">
        <v>0</v>
      </c>
      <c r="B3074" t="s">
        <v>1</v>
      </c>
      <c r="C3074">
        <v>1708751</v>
      </c>
      <c r="D3074">
        <v>0</v>
      </c>
      <c r="E3074" t="s">
        <v>2</v>
      </c>
      <c r="F3074">
        <v>84</v>
      </c>
      <c r="G3074">
        <v>102</v>
      </c>
      <c r="H3074">
        <v>45</v>
      </c>
      <c r="I3074" t="s">
        <v>3</v>
      </c>
      <c r="J3074">
        <v>163</v>
      </c>
      <c r="K3074">
        <v>-5</v>
      </c>
      <c r="L3074">
        <v>9</v>
      </c>
      <c r="M3074">
        <v>1101</v>
      </c>
      <c r="N3074" t="s">
        <v>4</v>
      </c>
      <c r="O3074">
        <v>0.58835599999999999</v>
      </c>
      <c r="P3074">
        <v>0.15689500000000001</v>
      </c>
      <c r="Q3074">
        <v>0.245148</v>
      </c>
      <c r="R3074" t="s">
        <v>5</v>
      </c>
      <c r="S3074">
        <v>-5.0625</v>
      </c>
      <c r="T3074">
        <v>-1.9375</v>
      </c>
      <c r="U3074">
        <v>10.745811</v>
      </c>
      <c r="V3074" t="s">
        <v>6</v>
      </c>
      <c r="W3074">
        <v>270823</v>
      </c>
      <c r="X3074">
        <v>83540</v>
      </c>
      <c r="Y3074">
        <v>51.441219330000003</v>
      </c>
      <c r="Z3074" t="s">
        <v>11</v>
      </c>
      <c r="AA3074">
        <v>0.2676</v>
      </c>
      <c r="AB3074" t="s">
        <v>12</v>
      </c>
      <c r="AC3074">
        <v>6</v>
      </c>
      <c r="AD3074">
        <v>2</v>
      </c>
      <c r="AE3074">
        <v>16</v>
      </c>
      <c r="AF3074">
        <v>1.4</v>
      </c>
      <c r="AG3074">
        <v>49.95</v>
      </c>
      <c r="AH3074" t="s">
        <v>13</v>
      </c>
      <c r="AI3074" t="s">
        <v>9</v>
      </c>
      <c r="AJ3074">
        <v>50</v>
      </c>
      <c r="AK3074" t="s">
        <v>10</v>
      </c>
      <c r="AL3074">
        <v>5342</v>
      </c>
      <c r="AM3074">
        <v>5404</v>
      </c>
    </row>
    <row r="3075" spans="1:39" x14ac:dyDescent="0.25">
      <c r="A3075" t="s">
        <v>0</v>
      </c>
      <c r="B3075" t="s">
        <v>1</v>
      </c>
      <c r="C3075">
        <v>1709308</v>
      </c>
      <c r="D3075">
        <v>0</v>
      </c>
      <c r="E3075" t="s">
        <v>2</v>
      </c>
      <c r="F3075">
        <v>86</v>
      </c>
      <c r="G3075">
        <v>102</v>
      </c>
      <c r="H3075">
        <v>45</v>
      </c>
      <c r="I3075" t="s">
        <v>3</v>
      </c>
      <c r="J3075">
        <v>155</v>
      </c>
      <c r="K3075">
        <v>-5</v>
      </c>
      <c r="L3075">
        <v>11</v>
      </c>
      <c r="M3075">
        <v>1101</v>
      </c>
      <c r="N3075" t="s">
        <v>4</v>
      </c>
      <c r="O3075">
        <v>-1.010011</v>
      </c>
      <c r="P3075">
        <v>5.8835999999999999E-2</v>
      </c>
      <c r="Q3075">
        <v>-0.27456599999999998</v>
      </c>
      <c r="R3075" t="s">
        <v>5</v>
      </c>
      <c r="S3075">
        <v>0.9375</v>
      </c>
      <c r="T3075">
        <v>-3.375</v>
      </c>
      <c r="U3075">
        <v>19.183311</v>
      </c>
      <c r="V3075" t="s">
        <v>6</v>
      </c>
      <c r="W3075">
        <v>270823</v>
      </c>
      <c r="X3075">
        <v>83541</v>
      </c>
      <c r="Y3075">
        <v>51.441226960000002</v>
      </c>
      <c r="Z3075" t="s">
        <v>11</v>
      </c>
      <c r="AA3075">
        <v>0.26760667999999999</v>
      </c>
      <c r="AB3075" t="s">
        <v>12</v>
      </c>
      <c r="AC3075">
        <v>6</v>
      </c>
      <c r="AD3075">
        <v>2</v>
      </c>
      <c r="AE3075">
        <v>16</v>
      </c>
      <c r="AF3075">
        <v>1.4</v>
      </c>
      <c r="AG3075">
        <v>49.95</v>
      </c>
      <c r="AH3075" t="s">
        <v>13</v>
      </c>
      <c r="AI3075" t="s">
        <v>9</v>
      </c>
      <c r="AJ3075">
        <v>50</v>
      </c>
      <c r="AK3075" t="s">
        <v>10</v>
      </c>
      <c r="AL3075">
        <v>5349</v>
      </c>
      <c r="AM3075">
        <v>5409</v>
      </c>
    </row>
    <row r="3076" spans="1:39" x14ac:dyDescent="0.25">
      <c r="A3076" t="s">
        <v>0</v>
      </c>
      <c r="B3076" t="s">
        <v>1</v>
      </c>
      <c r="C3076">
        <v>1709866</v>
      </c>
      <c r="D3076">
        <v>0</v>
      </c>
      <c r="E3076" t="s">
        <v>2</v>
      </c>
      <c r="F3076">
        <v>94</v>
      </c>
      <c r="G3076">
        <v>102</v>
      </c>
      <c r="H3076">
        <v>45</v>
      </c>
      <c r="I3076" t="s">
        <v>3</v>
      </c>
      <c r="J3076">
        <v>148</v>
      </c>
      <c r="K3076">
        <v>-5</v>
      </c>
      <c r="L3076">
        <v>5</v>
      </c>
      <c r="M3076">
        <v>1101</v>
      </c>
      <c r="N3076" t="s">
        <v>4</v>
      </c>
      <c r="O3076">
        <v>-2.9418E-2</v>
      </c>
      <c r="P3076">
        <v>-0.421655</v>
      </c>
      <c r="Q3076">
        <v>-4.9029999999999997E-2</v>
      </c>
      <c r="R3076" t="s">
        <v>5</v>
      </c>
      <c r="S3076">
        <v>16.5</v>
      </c>
      <c r="T3076">
        <v>-1</v>
      </c>
      <c r="U3076">
        <v>3.3708109999999998</v>
      </c>
      <c r="V3076" t="s">
        <v>6</v>
      </c>
      <c r="W3076">
        <v>270823</v>
      </c>
      <c r="X3076">
        <v>83541</v>
      </c>
      <c r="Y3076">
        <v>51.441226960000002</v>
      </c>
      <c r="Z3076" t="s">
        <v>11</v>
      </c>
      <c r="AA3076">
        <v>0.26760667999999999</v>
      </c>
      <c r="AB3076" t="s">
        <v>12</v>
      </c>
      <c r="AC3076">
        <v>6</v>
      </c>
      <c r="AD3076">
        <v>2</v>
      </c>
      <c r="AE3076">
        <v>16</v>
      </c>
      <c r="AF3076">
        <v>1.18</v>
      </c>
      <c r="AG3076">
        <v>39.42</v>
      </c>
      <c r="AH3076" t="s">
        <v>13</v>
      </c>
      <c r="AI3076" t="s">
        <v>9</v>
      </c>
      <c r="AJ3076">
        <v>50</v>
      </c>
      <c r="AK3076" t="s">
        <v>10</v>
      </c>
      <c r="AL3076">
        <v>5339</v>
      </c>
      <c r="AM3076">
        <v>5405</v>
      </c>
    </row>
    <row r="3077" spans="1:39" x14ac:dyDescent="0.25">
      <c r="A3077" t="s">
        <v>0</v>
      </c>
      <c r="B3077" t="s">
        <v>1</v>
      </c>
      <c r="C3077">
        <v>1710424</v>
      </c>
      <c r="D3077">
        <v>0</v>
      </c>
      <c r="E3077" t="s">
        <v>2</v>
      </c>
      <c r="F3077">
        <v>94</v>
      </c>
      <c r="G3077">
        <v>102</v>
      </c>
      <c r="H3077">
        <v>45</v>
      </c>
      <c r="I3077" t="s">
        <v>3</v>
      </c>
      <c r="J3077">
        <v>148</v>
      </c>
      <c r="K3077">
        <v>-4</v>
      </c>
      <c r="L3077">
        <v>-2</v>
      </c>
      <c r="M3077">
        <v>1101</v>
      </c>
      <c r="N3077" t="s">
        <v>4</v>
      </c>
      <c r="O3077">
        <v>0.75505699999999998</v>
      </c>
      <c r="P3077">
        <v>-0.25495400000000001</v>
      </c>
      <c r="Q3077">
        <v>-0.41184900000000002</v>
      </c>
      <c r="R3077" t="s">
        <v>5</v>
      </c>
      <c r="S3077">
        <v>7.625</v>
      </c>
      <c r="T3077">
        <v>-3.875</v>
      </c>
      <c r="U3077">
        <v>-1.6987969999999999</v>
      </c>
      <c r="V3077" t="s">
        <v>6</v>
      </c>
      <c r="W3077">
        <v>270823</v>
      </c>
      <c r="X3077">
        <v>83542</v>
      </c>
      <c r="Y3077">
        <v>51.441226960000002</v>
      </c>
      <c r="Z3077" t="s">
        <v>11</v>
      </c>
      <c r="AA3077">
        <v>0.26761164999999998</v>
      </c>
      <c r="AB3077" t="s">
        <v>12</v>
      </c>
      <c r="AC3077">
        <v>6.1</v>
      </c>
      <c r="AD3077">
        <v>2</v>
      </c>
      <c r="AE3077">
        <v>16</v>
      </c>
      <c r="AF3077">
        <v>1.18</v>
      </c>
      <c r="AG3077">
        <v>39.42</v>
      </c>
      <c r="AH3077" t="s">
        <v>13</v>
      </c>
      <c r="AI3077" t="s">
        <v>9</v>
      </c>
      <c r="AJ3077">
        <v>50</v>
      </c>
      <c r="AK3077" t="s">
        <v>10</v>
      </c>
      <c r="AL3077">
        <v>5350</v>
      </c>
      <c r="AM3077">
        <v>5414</v>
      </c>
    </row>
    <row r="3078" spans="1:39" x14ac:dyDescent="0.25">
      <c r="A3078" t="s">
        <v>0</v>
      </c>
      <c r="B3078" t="s">
        <v>1</v>
      </c>
      <c r="C3078">
        <v>1710981</v>
      </c>
      <c r="D3078">
        <v>0</v>
      </c>
      <c r="E3078" t="s">
        <v>2</v>
      </c>
      <c r="F3078">
        <v>94</v>
      </c>
      <c r="G3078">
        <v>102</v>
      </c>
      <c r="H3078">
        <v>45</v>
      </c>
      <c r="I3078" t="s">
        <v>3</v>
      </c>
      <c r="J3078">
        <v>150</v>
      </c>
      <c r="K3078">
        <v>-5</v>
      </c>
      <c r="L3078">
        <v>-3</v>
      </c>
      <c r="M3078">
        <v>1101</v>
      </c>
      <c r="N3078" t="s">
        <v>4</v>
      </c>
      <c r="O3078">
        <v>0.294178</v>
      </c>
      <c r="P3078">
        <v>0.21573000000000001</v>
      </c>
      <c r="Q3078">
        <v>-0.76486299999999996</v>
      </c>
      <c r="R3078" t="s">
        <v>5</v>
      </c>
      <c r="S3078">
        <v>-5.3125</v>
      </c>
      <c r="T3078">
        <v>-4.4375</v>
      </c>
      <c r="U3078">
        <v>-1.0081979999999999</v>
      </c>
      <c r="V3078" t="s">
        <v>6</v>
      </c>
      <c r="W3078">
        <v>270823</v>
      </c>
      <c r="X3078">
        <v>83542</v>
      </c>
      <c r="Y3078">
        <v>51.441226960000002</v>
      </c>
      <c r="Z3078" t="s">
        <v>11</v>
      </c>
      <c r="AA3078">
        <v>0.26761164999999998</v>
      </c>
      <c r="AB3078" t="s">
        <v>12</v>
      </c>
      <c r="AC3078">
        <v>6.1</v>
      </c>
      <c r="AD3078">
        <v>2</v>
      </c>
      <c r="AE3078">
        <v>16</v>
      </c>
      <c r="AF3078">
        <v>1.36</v>
      </c>
      <c r="AG3078">
        <v>24.16</v>
      </c>
      <c r="AH3078" t="s">
        <v>13</v>
      </c>
      <c r="AI3078" t="s">
        <v>9</v>
      </c>
      <c r="AJ3078">
        <v>50</v>
      </c>
      <c r="AK3078" t="s">
        <v>10</v>
      </c>
      <c r="AL3078">
        <v>5341</v>
      </c>
      <c r="AM3078">
        <v>5408</v>
      </c>
    </row>
    <row r="3079" spans="1:39" x14ac:dyDescent="0.25">
      <c r="A3079" t="s">
        <v>0</v>
      </c>
      <c r="B3079" t="s">
        <v>1</v>
      </c>
      <c r="C3079">
        <v>1711539</v>
      </c>
      <c r="D3079">
        <v>0</v>
      </c>
      <c r="E3079" t="s">
        <v>2</v>
      </c>
      <c r="F3079">
        <v>84</v>
      </c>
      <c r="G3079">
        <v>102</v>
      </c>
      <c r="H3079">
        <v>45</v>
      </c>
      <c r="I3079" t="s">
        <v>3</v>
      </c>
      <c r="J3079">
        <v>150</v>
      </c>
      <c r="K3079">
        <v>-4</v>
      </c>
      <c r="L3079">
        <v>-3</v>
      </c>
      <c r="M3079">
        <v>1101</v>
      </c>
      <c r="N3079" t="s">
        <v>4</v>
      </c>
      <c r="O3079">
        <v>-0.26476</v>
      </c>
      <c r="P3079">
        <v>0.51971400000000001</v>
      </c>
      <c r="Q3079">
        <v>-2.0102159999999998</v>
      </c>
      <c r="R3079" t="s">
        <v>5</v>
      </c>
      <c r="S3079">
        <v>-1.3125</v>
      </c>
      <c r="T3079">
        <v>-3.75</v>
      </c>
      <c r="U3079">
        <v>2.1704189999999999</v>
      </c>
      <c r="V3079" t="s">
        <v>6</v>
      </c>
      <c r="W3079">
        <v>270823</v>
      </c>
      <c r="X3079">
        <v>83543</v>
      </c>
      <c r="Y3079">
        <v>51.441234590000001</v>
      </c>
      <c r="Z3079" t="s">
        <v>11</v>
      </c>
      <c r="AA3079">
        <v>0.26761164999999998</v>
      </c>
      <c r="AB3079" t="s">
        <v>12</v>
      </c>
      <c r="AC3079">
        <v>6.1</v>
      </c>
      <c r="AD3079">
        <v>2</v>
      </c>
      <c r="AE3079">
        <v>16</v>
      </c>
      <c r="AF3079">
        <v>1.36</v>
      </c>
      <c r="AG3079">
        <v>24.16</v>
      </c>
      <c r="AH3079" t="s">
        <v>13</v>
      </c>
      <c r="AI3079" t="s">
        <v>9</v>
      </c>
      <c r="AJ3079">
        <v>50</v>
      </c>
      <c r="AK3079" t="s">
        <v>10</v>
      </c>
      <c r="AL3079">
        <v>5345</v>
      </c>
      <c r="AM3079">
        <v>5409</v>
      </c>
    </row>
    <row r="3080" spans="1:39" x14ac:dyDescent="0.25">
      <c r="A3080" t="s">
        <v>0</v>
      </c>
      <c r="B3080" t="s">
        <v>1</v>
      </c>
      <c r="C3080">
        <v>1712096</v>
      </c>
      <c r="D3080">
        <v>0</v>
      </c>
      <c r="E3080" t="s">
        <v>2</v>
      </c>
      <c r="F3080">
        <v>87</v>
      </c>
      <c r="G3080">
        <v>102</v>
      </c>
      <c r="H3080">
        <v>45</v>
      </c>
      <c r="I3080" t="s">
        <v>3</v>
      </c>
      <c r="J3080">
        <v>147</v>
      </c>
      <c r="K3080">
        <v>-4</v>
      </c>
      <c r="L3080">
        <v>-2</v>
      </c>
      <c r="M3080">
        <v>1101</v>
      </c>
      <c r="N3080" t="s">
        <v>4</v>
      </c>
      <c r="O3080">
        <v>-0.93156300000000003</v>
      </c>
      <c r="P3080">
        <v>0.86292199999999997</v>
      </c>
      <c r="Q3080">
        <v>-2.3043939999999998</v>
      </c>
      <c r="R3080" t="s">
        <v>5</v>
      </c>
      <c r="S3080">
        <v>-6.25E-2</v>
      </c>
      <c r="T3080">
        <v>-3.4375</v>
      </c>
      <c r="U3080">
        <v>7.9640170000000001</v>
      </c>
      <c r="V3080" t="s">
        <v>6</v>
      </c>
      <c r="W3080">
        <v>270823</v>
      </c>
      <c r="X3080">
        <v>83544</v>
      </c>
      <c r="Y3080">
        <v>51.441242219999999</v>
      </c>
      <c r="Z3080" t="s">
        <v>11</v>
      </c>
      <c r="AA3080">
        <v>0.26761335000000003</v>
      </c>
      <c r="AB3080" t="s">
        <v>12</v>
      </c>
      <c r="AC3080">
        <v>6.2</v>
      </c>
      <c r="AD3080">
        <v>2</v>
      </c>
      <c r="AE3080">
        <v>16</v>
      </c>
      <c r="AF3080">
        <v>1.41</v>
      </c>
      <c r="AG3080">
        <v>7.22</v>
      </c>
      <c r="AH3080" t="s">
        <v>13</v>
      </c>
      <c r="AI3080" t="s">
        <v>9</v>
      </c>
      <c r="AJ3080">
        <v>50</v>
      </c>
      <c r="AK3080" t="s">
        <v>10</v>
      </c>
      <c r="AL3080">
        <v>5345</v>
      </c>
      <c r="AM3080">
        <v>5407</v>
      </c>
    </row>
    <row r="3081" spans="1:39" x14ac:dyDescent="0.25">
      <c r="A3081" t="s">
        <v>0</v>
      </c>
      <c r="B3081" t="s">
        <v>1</v>
      </c>
      <c r="C3081">
        <v>1712654</v>
      </c>
      <c r="D3081">
        <v>0</v>
      </c>
      <c r="E3081" t="s">
        <v>2</v>
      </c>
      <c r="F3081">
        <v>88</v>
      </c>
      <c r="G3081">
        <v>102</v>
      </c>
      <c r="H3081">
        <v>45</v>
      </c>
      <c r="I3081" t="s">
        <v>3</v>
      </c>
      <c r="J3081">
        <v>145</v>
      </c>
      <c r="K3081">
        <v>-5</v>
      </c>
      <c r="L3081">
        <v>0</v>
      </c>
      <c r="M3081">
        <v>1101</v>
      </c>
      <c r="N3081" t="s">
        <v>4</v>
      </c>
      <c r="O3081">
        <v>2.9418E-2</v>
      </c>
      <c r="P3081">
        <v>0.55893800000000005</v>
      </c>
      <c r="Q3081">
        <v>-1.206129</v>
      </c>
      <c r="R3081" t="s">
        <v>5</v>
      </c>
      <c r="S3081">
        <v>-8.125</v>
      </c>
      <c r="T3081">
        <v>-5.875</v>
      </c>
      <c r="U3081">
        <v>4.3575020000000002</v>
      </c>
      <c r="V3081" t="s">
        <v>6</v>
      </c>
      <c r="W3081">
        <v>270823</v>
      </c>
      <c r="X3081">
        <v>83544</v>
      </c>
      <c r="Y3081">
        <v>51.441242219999999</v>
      </c>
      <c r="Z3081" t="s">
        <v>11</v>
      </c>
      <c r="AA3081">
        <v>0.26761335000000003</v>
      </c>
      <c r="AB3081" t="s">
        <v>12</v>
      </c>
      <c r="AC3081">
        <v>6.2</v>
      </c>
      <c r="AD3081">
        <v>2</v>
      </c>
      <c r="AE3081">
        <v>16</v>
      </c>
      <c r="AF3081">
        <v>1.41</v>
      </c>
      <c r="AG3081">
        <v>7.22</v>
      </c>
      <c r="AH3081" t="s">
        <v>13</v>
      </c>
      <c r="AI3081" t="s">
        <v>9</v>
      </c>
      <c r="AJ3081">
        <v>50</v>
      </c>
      <c r="AK3081" t="s">
        <v>10</v>
      </c>
      <c r="AL3081">
        <v>5349</v>
      </c>
      <c r="AM3081">
        <v>5409</v>
      </c>
    </row>
    <row r="3082" spans="1:39" x14ac:dyDescent="0.25">
      <c r="A3082" t="s">
        <v>0</v>
      </c>
      <c r="B3082" t="s">
        <v>1</v>
      </c>
      <c r="C3082">
        <v>1713212</v>
      </c>
      <c r="D3082">
        <v>0</v>
      </c>
      <c r="E3082" t="s">
        <v>2</v>
      </c>
      <c r="F3082">
        <v>87</v>
      </c>
      <c r="G3082">
        <v>102</v>
      </c>
      <c r="H3082">
        <v>45</v>
      </c>
      <c r="I3082" t="s">
        <v>3</v>
      </c>
      <c r="J3082">
        <v>144</v>
      </c>
      <c r="K3082">
        <v>-6</v>
      </c>
      <c r="L3082">
        <v>4</v>
      </c>
      <c r="M3082">
        <v>1101</v>
      </c>
      <c r="N3082" t="s">
        <v>4</v>
      </c>
      <c r="O3082">
        <v>-1.010011</v>
      </c>
      <c r="P3082">
        <v>0.64719099999999996</v>
      </c>
      <c r="Q3082">
        <v>-1.019817</v>
      </c>
      <c r="R3082" t="s">
        <v>5</v>
      </c>
      <c r="S3082">
        <v>-9.875</v>
      </c>
      <c r="T3082">
        <v>-4.0625</v>
      </c>
      <c r="U3082">
        <v>2.1535799999999998</v>
      </c>
      <c r="V3082" t="s">
        <v>6</v>
      </c>
      <c r="W3082">
        <v>270823</v>
      </c>
      <c r="X3082">
        <v>83545</v>
      </c>
      <c r="Y3082">
        <v>51.441242219999999</v>
      </c>
      <c r="Z3082" t="s">
        <v>11</v>
      </c>
      <c r="AA3082">
        <v>0.26761499</v>
      </c>
      <c r="AB3082" t="s">
        <v>12</v>
      </c>
      <c r="AC3082">
        <v>6.3</v>
      </c>
      <c r="AD3082">
        <v>2</v>
      </c>
      <c r="AE3082">
        <v>16</v>
      </c>
      <c r="AF3082">
        <v>1.17</v>
      </c>
      <c r="AG3082">
        <v>14.09</v>
      </c>
      <c r="AH3082" t="s">
        <v>13</v>
      </c>
      <c r="AI3082" t="s">
        <v>9</v>
      </c>
      <c r="AJ3082">
        <v>50</v>
      </c>
      <c r="AK3082" t="s">
        <v>10</v>
      </c>
      <c r="AL3082">
        <v>5349</v>
      </c>
      <c r="AM3082">
        <v>5410</v>
      </c>
    </row>
    <row r="3083" spans="1:39" x14ac:dyDescent="0.25">
      <c r="A3083" t="s">
        <v>0</v>
      </c>
      <c r="B3083" t="s">
        <v>1</v>
      </c>
      <c r="C3083">
        <v>1713769</v>
      </c>
      <c r="D3083">
        <v>0</v>
      </c>
      <c r="E3083" t="s">
        <v>2</v>
      </c>
      <c r="F3083">
        <v>92</v>
      </c>
      <c r="G3083">
        <v>102</v>
      </c>
      <c r="H3083">
        <v>45</v>
      </c>
      <c r="I3083" t="s">
        <v>3</v>
      </c>
      <c r="J3083">
        <v>142</v>
      </c>
      <c r="K3083">
        <v>-5</v>
      </c>
      <c r="L3083">
        <v>6</v>
      </c>
      <c r="M3083">
        <v>1101</v>
      </c>
      <c r="N3083" t="s">
        <v>4</v>
      </c>
      <c r="O3083">
        <v>-0.63738499999999998</v>
      </c>
      <c r="P3083">
        <v>0.451073</v>
      </c>
      <c r="Q3083">
        <v>-0.86292199999999997</v>
      </c>
      <c r="R3083" t="s">
        <v>5</v>
      </c>
      <c r="S3083">
        <v>-0.875</v>
      </c>
      <c r="T3083">
        <v>-5.6875</v>
      </c>
      <c r="U3083">
        <v>3.9955219999999998</v>
      </c>
      <c r="V3083" t="s">
        <v>6</v>
      </c>
      <c r="W3083">
        <v>270823</v>
      </c>
      <c r="X3083">
        <v>83545</v>
      </c>
      <c r="Y3083">
        <v>51.441242219999999</v>
      </c>
      <c r="Z3083" t="s">
        <v>11</v>
      </c>
      <c r="AA3083">
        <v>0.26761499</v>
      </c>
      <c r="AB3083" t="s">
        <v>12</v>
      </c>
      <c r="AC3083">
        <v>6.3</v>
      </c>
      <c r="AD3083">
        <v>2</v>
      </c>
      <c r="AE3083">
        <v>16</v>
      </c>
      <c r="AF3083">
        <v>1.03</v>
      </c>
      <c r="AG3083">
        <v>14.81</v>
      </c>
      <c r="AH3083" t="s">
        <v>13</v>
      </c>
      <c r="AI3083" t="s">
        <v>9</v>
      </c>
      <c r="AJ3083">
        <v>50</v>
      </c>
      <c r="AK3083" t="s">
        <v>10</v>
      </c>
      <c r="AL3083">
        <v>5341</v>
      </c>
      <c r="AM3083">
        <v>5405</v>
      </c>
    </row>
    <row r="3084" spans="1:39" x14ac:dyDescent="0.25">
      <c r="A3084" t="s">
        <v>0</v>
      </c>
      <c r="B3084" t="s">
        <v>1</v>
      </c>
      <c r="C3084">
        <v>1714327</v>
      </c>
      <c r="D3084">
        <v>0</v>
      </c>
      <c r="E3084" t="s">
        <v>2</v>
      </c>
      <c r="F3084">
        <v>89</v>
      </c>
      <c r="G3084">
        <v>102</v>
      </c>
      <c r="H3084">
        <v>45</v>
      </c>
      <c r="I3084" t="s">
        <v>3</v>
      </c>
      <c r="J3084">
        <v>140</v>
      </c>
      <c r="K3084">
        <v>-6</v>
      </c>
      <c r="L3084">
        <v>8</v>
      </c>
      <c r="M3084">
        <v>1101</v>
      </c>
      <c r="N3084" t="s">
        <v>4</v>
      </c>
      <c r="O3084">
        <v>4.9029999999999997E-2</v>
      </c>
      <c r="P3084">
        <v>-0.117671</v>
      </c>
      <c r="Q3084">
        <v>-0.117671</v>
      </c>
      <c r="R3084" t="s">
        <v>5</v>
      </c>
      <c r="S3084">
        <v>-5.1875</v>
      </c>
      <c r="T3084">
        <v>-2.1875</v>
      </c>
      <c r="U3084">
        <v>1.381154</v>
      </c>
      <c r="V3084" t="s">
        <v>6</v>
      </c>
      <c r="W3084">
        <v>270823</v>
      </c>
      <c r="X3084">
        <v>83546</v>
      </c>
      <c r="Y3084">
        <v>51.441249849999998</v>
      </c>
      <c r="Z3084" t="s">
        <v>11</v>
      </c>
      <c r="AA3084">
        <v>0.26761833000000002</v>
      </c>
      <c r="AB3084" t="s">
        <v>12</v>
      </c>
      <c r="AC3084">
        <v>6.3</v>
      </c>
      <c r="AD3084">
        <v>2</v>
      </c>
      <c r="AE3084">
        <v>16</v>
      </c>
      <c r="AF3084">
        <v>1.03</v>
      </c>
      <c r="AG3084">
        <v>14.81</v>
      </c>
      <c r="AH3084" t="s">
        <v>13</v>
      </c>
      <c r="AI3084" t="s">
        <v>9</v>
      </c>
      <c r="AJ3084">
        <v>50</v>
      </c>
      <c r="AK3084" t="s">
        <v>10</v>
      </c>
      <c r="AL3084">
        <v>5352</v>
      </c>
      <c r="AM3084">
        <v>5419</v>
      </c>
    </row>
    <row r="3085" spans="1:39" x14ac:dyDescent="0.25">
      <c r="A3085" t="s">
        <v>0</v>
      </c>
      <c r="B3085" t="s">
        <v>1</v>
      </c>
      <c r="C3085">
        <v>1714884</v>
      </c>
      <c r="D3085">
        <v>0</v>
      </c>
      <c r="E3085" t="s">
        <v>2</v>
      </c>
      <c r="F3085">
        <v>89</v>
      </c>
      <c r="G3085">
        <v>102</v>
      </c>
      <c r="H3085">
        <v>45</v>
      </c>
      <c r="I3085" t="s">
        <v>3</v>
      </c>
      <c r="J3085">
        <v>138</v>
      </c>
      <c r="K3085">
        <v>-5</v>
      </c>
      <c r="L3085">
        <v>10</v>
      </c>
      <c r="M3085">
        <v>1101</v>
      </c>
      <c r="N3085" t="s">
        <v>4</v>
      </c>
      <c r="O3085">
        <v>-0.18631300000000001</v>
      </c>
      <c r="P3085">
        <v>-0.26476</v>
      </c>
      <c r="Q3085">
        <v>0.28437200000000001</v>
      </c>
      <c r="R3085" t="s">
        <v>5</v>
      </c>
      <c r="S3085">
        <v>3.9375</v>
      </c>
      <c r="T3085">
        <v>0.1875</v>
      </c>
      <c r="U3085">
        <v>5.1086720000000003</v>
      </c>
      <c r="V3085" t="s">
        <v>6</v>
      </c>
      <c r="W3085">
        <v>270823</v>
      </c>
      <c r="X3085">
        <v>83546</v>
      </c>
      <c r="Y3085">
        <v>51.441249849999998</v>
      </c>
      <c r="Z3085" t="s">
        <v>11</v>
      </c>
      <c r="AA3085">
        <v>0.26761833000000002</v>
      </c>
      <c r="AB3085" t="s">
        <v>12</v>
      </c>
      <c r="AC3085">
        <v>6.3</v>
      </c>
      <c r="AD3085">
        <v>2</v>
      </c>
      <c r="AE3085">
        <v>16</v>
      </c>
      <c r="AF3085">
        <v>1.0900000000000001</v>
      </c>
      <c r="AG3085">
        <v>15.06</v>
      </c>
      <c r="AH3085" t="s">
        <v>13</v>
      </c>
      <c r="AI3085" t="s">
        <v>9</v>
      </c>
      <c r="AJ3085">
        <v>50</v>
      </c>
      <c r="AK3085" t="s">
        <v>10</v>
      </c>
      <c r="AL3085">
        <v>5342</v>
      </c>
      <c r="AM3085">
        <v>5403</v>
      </c>
    </row>
    <row r="3086" spans="1:39" x14ac:dyDescent="0.25">
      <c r="A3086" t="s">
        <v>0</v>
      </c>
      <c r="B3086" t="s">
        <v>1</v>
      </c>
      <c r="C3086">
        <v>1715442</v>
      </c>
      <c r="D3086">
        <v>0</v>
      </c>
      <c r="E3086" t="s">
        <v>2</v>
      </c>
      <c r="F3086">
        <v>94</v>
      </c>
      <c r="G3086">
        <v>102</v>
      </c>
      <c r="H3086">
        <v>45</v>
      </c>
      <c r="I3086" t="s">
        <v>3</v>
      </c>
      <c r="J3086">
        <v>135</v>
      </c>
      <c r="K3086">
        <v>-4</v>
      </c>
      <c r="L3086">
        <v>2</v>
      </c>
      <c r="M3086">
        <v>1101</v>
      </c>
      <c r="N3086" t="s">
        <v>4</v>
      </c>
      <c r="O3086">
        <v>0.19611899999999999</v>
      </c>
      <c r="P3086">
        <v>-0.59816199999999997</v>
      </c>
      <c r="Q3086">
        <v>0.21573000000000001</v>
      </c>
      <c r="R3086" t="s">
        <v>5</v>
      </c>
      <c r="S3086">
        <v>20.6875</v>
      </c>
      <c r="T3086">
        <v>2.6875</v>
      </c>
      <c r="U3086">
        <v>1.9836720000000001</v>
      </c>
      <c r="V3086" t="s">
        <v>6</v>
      </c>
      <c r="W3086">
        <v>270823</v>
      </c>
      <c r="X3086">
        <v>83547</v>
      </c>
      <c r="Y3086">
        <v>51.44126129</v>
      </c>
      <c r="Z3086" t="s">
        <v>11</v>
      </c>
      <c r="AA3086">
        <v>0.26762000000000002</v>
      </c>
      <c r="AB3086" t="s">
        <v>12</v>
      </c>
      <c r="AC3086">
        <v>6.4</v>
      </c>
      <c r="AD3086">
        <v>2</v>
      </c>
      <c r="AE3086">
        <v>16</v>
      </c>
      <c r="AF3086">
        <v>1.0900000000000001</v>
      </c>
      <c r="AG3086">
        <v>15.06</v>
      </c>
      <c r="AH3086" t="s">
        <v>13</v>
      </c>
      <c r="AI3086" t="s">
        <v>9</v>
      </c>
      <c r="AJ3086">
        <v>50</v>
      </c>
      <c r="AK3086" t="s">
        <v>10</v>
      </c>
      <c r="AL3086">
        <v>5349</v>
      </c>
      <c r="AM3086">
        <v>5411</v>
      </c>
    </row>
    <row r="3087" spans="1:39" x14ac:dyDescent="0.25">
      <c r="A3087" t="s">
        <v>0</v>
      </c>
      <c r="B3087" t="s">
        <v>1</v>
      </c>
      <c r="C3087">
        <v>1716000</v>
      </c>
      <c r="D3087">
        <v>0</v>
      </c>
      <c r="E3087" t="s">
        <v>2</v>
      </c>
      <c r="F3087">
        <v>94</v>
      </c>
      <c r="G3087">
        <v>102</v>
      </c>
      <c r="H3087">
        <v>45</v>
      </c>
      <c r="I3087" t="s">
        <v>3</v>
      </c>
      <c r="J3087">
        <v>136</v>
      </c>
      <c r="K3087">
        <v>-4</v>
      </c>
      <c r="L3087">
        <v>0</v>
      </c>
      <c r="M3087">
        <v>1101</v>
      </c>
      <c r="N3087" t="s">
        <v>4</v>
      </c>
      <c r="O3087">
        <v>0.55893800000000005</v>
      </c>
      <c r="P3087">
        <v>-1.9612000000000001E-2</v>
      </c>
      <c r="Q3087">
        <v>-0.35301300000000002</v>
      </c>
      <c r="R3087" t="s">
        <v>5</v>
      </c>
      <c r="S3087">
        <v>-12.9375</v>
      </c>
      <c r="T3087">
        <v>0.5625</v>
      </c>
      <c r="U3087">
        <v>-3.1437040000000001</v>
      </c>
      <c r="V3087" t="s">
        <v>6</v>
      </c>
      <c r="W3087">
        <v>270823</v>
      </c>
      <c r="X3087">
        <v>83547</v>
      </c>
      <c r="Y3087">
        <v>51.44126129</v>
      </c>
      <c r="Z3087" t="s">
        <v>11</v>
      </c>
      <c r="AA3087">
        <v>0.26762000000000002</v>
      </c>
      <c r="AB3087" t="s">
        <v>12</v>
      </c>
      <c r="AC3087">
        <v>6.4</v>
      </c>
      <c r="AD3087">
        <v>2</v>
      </c>
      <c r="AE3087">
        <v>16</v>
      </c>
      <c r="AF3087">
        <v>1.1000000000000001</v>
      </c>
      <c r="AG3087">
        <v>14.99</v>
      </c>
      <c r="AH3087" t="s">
        <v>13</v>
      </c>
      <c r="AI3087" t="s">
        <v>9</v>
      </c>
      <c r="AJ3087">
        <v>50</v>
      </c>
      <c r="AK3087" t="s">
        <v>10</v>
      </c>
      <c r="AL3087">
        <v>5339</v>
      </c>
      <c r="AM3087">
        <v>5403</v>
      </c>
    </row>
    <row r="3088" spans="1:39" x14ac:dyDescent="0.25">
      <c r="A3088" t="s">
        <v>0</v>
      </c>
      <c r="B3088" t="s">
        <v>1</v>
      </c>
      <c r="C3088">
        <v>1716557</v>
      </c>
      <c r="D3088">
        <v>0</v>
      </c>
      <c r="E3088" t="s">
        <v>2</v>
      </c>
      <c r="F3088">
        <v>94</v>
      </c>
      <c r="G3088">
        <v>102</v>
      </c>
      <c r="H3088">
        <v>45</v>
      </c>
      <c r="I3088" t="s">
        <v>3</v>
      </c>
      <c r="J3088">
        <v>137</v>
      </c>
      <c r="K3088">
        <v>-5</v>
      </c>
      <c r="L3088">
        <v>9</v>
      </c>
      <c r="M3088">
        <v>1101</v>
      </c>
      <c r="N3088" t="s">
        <v>4</v>
      </c>
      <c r="O3088">
        <v>0.392237</v>
      </c>
      <c r="P3088">
        <v>9.8058999999999993E-2</v>
      </c>
      <c r="Q3088">
        <v>0.245148</v>
      </c>
      <c r="R3088" t="s">
        <v>5</v>
      </c>
      <c r="S3088">
        <v>-15.25</v>
      </c>
      <c r="T3088">
        <v>-0.8125</v>
      </c>
      <c r="U3088">
        <v>-0.43401299999999998</v>
      </c>
      <c r="V3088" t="s">
        <v>6</v>
      </c>
      <c r="W3088">
        <v>270823</v>
      </c>
      <c r="X3088">
        <v>83548</v>
      </c>
      <c r="Y3088">
        <v>51.44126129</v>
      </c>
      <c r="Z3088" t="s">
        <v>11</v>
      </c>
      <c r="AA3088">
        <v>0.26762166999999998</v>
      </c>
      <c r="AB3088" t="s">
        <v>12</v>
      </c>
      <c r="AC3088">
        <v>6.4</v>
      </c>
      <c r="AD3088">
        <v>2</v>
      </c>
      <c r="AE3088">
        <v>16</v>
      </c>
      <c r="AF3088">
        <v>1.1000000000000001</v>
      </c>
      <c r="AG3088">
        <v>14.99</v>
      </c>
      <c r="AH3088" t="s">
        <v>13</v>
      </c>
      <c r="AI3088" t="s">
        <v>9</v>
      </c>
      <c r="AJ3088">
        <v>50</v>
      </c>
      <c r="AK3088" t="s">
        <v>10</v>
      </c>
      <c r="AL3088">
        <v>5350</v>
      </c>
      <c r="AM3088">
        <v>5408</v>
      </c>
    </row>
    <row r="3089" spans="1:39" x14ac:dyDescent="0.25">
      <c r="A3089" t="s">
        <v>0</v>
      </c>
      <c r="B3089" t="s">
        <v>1</v>
      </c>
      <c r="C3089">
        <v>1717115</v>
      </c>
      <c r="D3089">
        <v>0</v>
      </c>
      <c r="E3089" t="s">
        <v>2</v>
      </c>
      <c r="F3089">
        <v>94</v>
      </c>
      <c r="G3089">
        <v>102</v>
      </c>
      <c r="H3089">
        <v>45</v>
      </c>
      <c r="I3089" t="s">
        <v>3</v>
      </c>
      <c r="J3089">
        <v>137</v>
      </c>
      <c r="K3089">
        <v>-5</v>
      </c>
      <c r="L3089">
        <v>13</v>
      </c>
      <c r="M3089">
        <v>1101</v>
      </c>
      <c r="N3089" t="s">
        <v>4</v>
      </c>
      <c r="O3089">
        <v>-0.54913199999999995</v>
      </c>
      <c r="P3089">
        <v>0.294178</v>
      </c>
      <c r="Q3089">
        <v>-0.46087899999999998</v>
      </c>
      <c r="R3089" t="s">
        <v>5</v>
      </c>
      <c r="S3089">
        <v>1.125</v>
      </c>
      <c r="T3089">
        <v>-1.4375</v>
      </c>
      <c r="U3089">
        <v>-4.2366000000000001E-2</v>
      </c>
      <c r="V3089" t="s">
        <v>6</v>
      </c>
      <c r="W3089">
        <v>270823</v>
      </c>
      <c r="X3089">
        <v>83549</v>
      </c>
      <c r="Y3089">
        <v>51.441268919999999</v>
      </c>
      <c r="Z3089" t="s">
        <v>11</v>
      </c>
      <c r="AA3089">
        <v>0.26762166999999998</v>
      </c>
      <c r="AB3089" t="s">
        <v>12</v>
      </c>
      <c r="AC3089">
        <v>6.4</v>
      </c>
      <c r="AD3089">
        <v>2</v>
      </c>
      <c r="AE3089">
        <v>16</v>
      </c>
      <c r="AF3089">
        <v>1.1100000000000001</v>
      </c>
      <c r="AG3089">
        <v>14.17</v>
      </c>
      <c r="AH3089" t="s">
        <v>13</v>
      </c>
      <c r="AI3089" t="s">
        <v>9</v>
      </c>
      <c r="AJ3089">
        <v>50</v>
      </c>
      <c r="AK3089" t="s">
        <v>10</v>
      </c>
      <c r="AL3089">
        <v>5344</v>
      </c>
      <c r="AM3089">
        <v>5409</v>
      </c>
    </row>
    <row r="3090" spans="1:39" x14ac:dyDescent="0.25">
      <c r="A3090" t="s">
        <v>0</v>
      </c>
      <c r="B3090" t="s">
        <v>1</v>
      </c>
      <c r="C3090">
        <v>1717672</v>
      </c>
      <c r="D3090">
        <v>0</v>
      </c>
      <c r="E3090" t="s">
        <v>2</v>
      </c>
      <c r="F3090">
        <v>94</v>
      </c>
      <c r="G3090">
        <v>102</v>
      </c>
      <c r="H3090">
        <v>45</v>
      </c>
      <c r="I3090" t="s">
        <v>3</v>
      </c>
      <c r="J3090">
        <v>136</v>
      </c>
      <c r="K3090">
        <v>-5</v>
      </c>
      <c r="L3090">
        <v>14</v>
      </c>
      <c r="M3090">
        <v>1101</v>
      </c>
      <c r="N3090" t="s">
        <v>4</v>
      </c>
      <c r="O3090">
        <v>-0.35301300000000002</v>
      </c>
      <c r="P3090">
        <v>-0.40204299999999998</v>
      </c>
      <c r="Q3090">
        <v>-0.18631300000000001</v>
      </c>
      <c r="R3090" t="s">
        <v>5</v>
      </c>
      <c r="S3090">
        <v>3.4375</v>
      </c>
      <c r="T3090">
        <v>2.3125</v>
      </c>
      <c r="U3090">
        <v>1.757072</v>
      </c>
      <c r="V3090" t="s">
        <v>6</v>
      </c>
      <c r="W3090">
        <v>270823</v>
      </c>
      <c r="X3090">
        <v>83549</v>
      </c>
      <c r="Y3090">
        <v>51.441268919999999</v>
      </c>
      <c r="Z3090" t="s">
        <v>11</v>
      </c>
      <c r="AA3090">
        <v>0.26762166999999998</v>
      </c>
      <c r="AB3090" t="s">
        <v>12</v>
      </c>
      <c r="AC3090">
        <v>6.4</v>
      </c>
      <c r="AD3090">
        <v>2</v>
      </c>
      <c r="AE3090">
        <v>16</v>
      </c>
      <c r="AF3090">
        <v>1.1100000000000001</v>
      </c>
      <c r="AG3090">
        <v>14.17</v>
      </c>
      <c r="AH3090" t="s">
        <v>13</v>
      </c>
      <c r="AI3090" t="s">
        <v>9</v>
      </c>
      <c r="AJ3090">
        <v>50</v>
      </c>
      <c r="AK3090" t="s">
        <v>10</v>
      </c>
      <c r="AL3090">
        <v>5347</v>
      </c>
      <c r="AM3090">
        <v>5412</v>
      </c>
    </row>
    <row r="3091" spans="1:39" x14ac:dyDescent="0.25">
      <c r="A3091" t="s">
        <v>0</v>
      </c>
      <c r="B3091" t="s">
        <v>1</v>
      </c>
      <c r="C3091">
        <v>1718230</v>
      </c>
      <c r="D3091">
        <v>0</v>
      </c>
      <c r="E3091" t="s">
        <v>2</v>
      </c>
      <c r="F3091">
        <v>91</v>
      </c>
      <c r="G3091">
        <v>102</v>
      </c>
      <c r="H3091">
        <v>45</v>
      </c>
      <c r="I3091" t="s">
        <v>3</v>
      </c>
      <c r="J3091">
        <v>136</v>
      </c>
      <c r="K3091">
        <v>-5</v>
      </c>
      <c r="L3091">
        <v>12</v>
      </c>
      <c r="M3091">
        <v>1101</v>
      </c>
      <c r="N3091" t="s">
        <v>4</v>
      </c>
      <c r="O3091">
        <v>0.34320800000000001</v>
      </c>
      <c r="P3091">
        <v>7.8447000000000003E-2</v>
      </c>
      <c r="Q3091">
        <v>0.34320800000000001</v>
      </c>
      <c r="R3091" t="s">
        <v>5</v>
      </c>
      <c r="S3091">
        <v>-5.5</v>
      </c>
      <c r="T3091">
        <v>1.1875</v>
      </c>
      <c r="U3091">
        <v>1.4384939999999999</v>
      </c>
      <c r="V3091" t="s">
        <v>6</v>
      </c>
      <c r="W3091">
        <v>270823</v>
      </c>
      <c r="X3091">
        <v>83550</v>
      </c>
      <c r="Y3091">
        <v>51.441268919999999</v>
      </c>
      <c r="Z3091" t="s">
        <v>11</v>
      </c>
      <c r="AA3091">
        <v>0.26762333999999999</v>
      </c>
      <c r="AB3091" t="s">
        <v>12</v>
      </c>
      <c r="AC3091">
        <v>6.4</v>
      </c>
      <c r="AD3091">
        <v>2</v>
      </c>
      <c r="AE3091">
        <v>16</v>
      </c>
      <c r="AF3091">
        <v>1.1399999999999999</v>
      </c>
      <c r="AG3091">
        <v>12.49</v>
      </c>
      <c r="AH3091" t="s">
        <v>13</v>
      </c>
      <c r="AI3091" t="s">
        <v>9</v>
      </c>
      <c r="AJ3091">
        <v>50</v>
      </c>
      <c r="AK3091" t="s">
        <v>10</v>
      </c>
      <c r="AL3091">
        <v>5346</v>
      </c>
      <c r="AM3091">
        <v>5410</v>
      </c>
    </row>
    <row r="3092" spans="1:39" x14ac:dyDescent="0.25">
      <c r="A3092" t="s">
        <v>0</v>
      </c>
      <c r="B3092" t="s">
        <v>1</v>
      </c>
      <c r="C3092">
        <v>1718788</v>
      </c>
      <c r="D3092">
        <v>0</v>
      </c>
      <c r="E3092" t="s">
        <v>2</v>
      </c>
      <c r="F3092">
        <v>94</v>
      </c>
      <c r="G3092">
        <v>102</v>
      </c>
      <c r="H3092">
        <v>45</v>
      </c>
      <c r="I3092" t="s">
        <v>3</v>
      </c>
      <c r="J3092">
        <v>133</v>
      </c>
      <c r="K3092">
        <v>-5</v>
      </c>
      <c r="L3092">
        <v>18</v>
      </c>
      <c r="M3092">
        <v>1101</v>
      </c>
      <c r="N3092" t="s">
        <v>4</v>
      </c>
      <c r="O3092">
        <v>-9.8058999999999993E-2</v>
      </c>
      <c r="P3092">
        <v>-6.8641999999999995E-2</v>
      </c>
      <c r="Q3092">
        <v>0.117671</v>
      </c>
      <c r="R3092" t="s">
        <v>5</v>
      </c>
      <c r="S3092">
        <v>-12</v>
      </c>
      <c r="T3092">
        <v>-0.9375</v>
      </c>
      <c r="U3092">
        <v>3.8759939999999999</v>
      </c>
      <c r="V3092" t="s">
        <v>6</v>
      </c>
      <c r="W3092">
        <v>270823</v>
      </c>
      <c r="X3092">
        <v>83550</v>
      </c>
      <c r="Y3092">
        <v>51.441268919999999</v>
      </c>
      <c r="Z3092" t="s">
        <v>11</v>
      </c>
      <c r="AA3092">
        <v>0.26762333999999999</v>
      </c>
      <c r="AB3092" t="s">
        <v>12</v>
      </c>
      <c r="AC3092">
        <v>6.4</v>
      </c>
      <c r="AD3092">
        <v>2</v>
      </c>
      <c r="AE3092">
        <v>16</v>
      </c>
      <c r="AF3092">
        <v>1.3</v>
      </c>
      <c r="AG3092">
        <v>10.46</v>
      </c>
      <c r="AH3092" t="s">
        <v>13</v>
      </c>
      <c r="AI3092" t="s">
        <v>9</v>
      </c>
      <c r="AJ3092">
        <v>50</v>
      </c>
      <c r="AK3092" t="s">
        <v>10</v>
      </c>
      <c r="AL3092">
        <v>5338</v>
      </c>
      <c r="AM3092">
        <v>5406</v>
      </c>
    </row>
    <row r="3093" spans="1:39" x14ac:dyDescent="0.25">
      <c r="A3093" t="s">
        <v>0</v>
      </c>
      <c r="B3093" t="s">
        <v>1</v>
      </c>
      <c r="C3093">
        <v>1719345</v>
      </c>
      <c r="D3093">
        <v>0</v>
      </c>
      <c r="E3093" t="s">
        <v>2</v>
      </c>
      <c r="F3093">
        <v>85</v>
      </c>
      <c r="G3093">
        <v>102</v>
      </c>
      <c r="H3093">
        <v>45</v>
      </c>
      <c r="I3093" t="s">
        <v>3</v>
      </c>
      <c r="J3093">
        <v>129</v>
      </c>
      <c r="K3093">
        <v>-5</v>
      </c>
      <c r="L3093">
        <v>22</v>
      </c>
      <c r="M3093">
        <v>1101</v>
      </c>
      <c r="N3093" t="s">
        <v>4</v>
      </c>
      <c r="O3093">
        <v>-0.235342</v>
      </c>
      <c r="P3093">
        <v>-0.32359599999999999</v>
      </c>
      <c r="Q3093">
        <v>0.57855000000000001</v>
      </c>
      <c r="R3093" t="s">
        <v>5</v>
      </c>
      <c r="S3093">
        <v>0.9375</v>
      </c>
      <c r="T3093">
        <v>-3.75</v>
      </c>
      <c r="U3093">
        <v>7.3134940000000004</v>
      </c>
      <c r="V3093" t="s">
        <v>6</v>
      </c>
      <c r="W3093">
        <v>270823</v>
      </c>
      <c r="X3093">
        <v>83551</v>
      </c>
      <c r="Y3093">
        <v>51.441276549999998</v>
      </c>
      <c r="Z3093" t="s">
        <v>11</v>
      </c>
      <c r="AA3093">
        <v>0.267625</v>
      </c>
      <c r="AB3093" t="s">
        <v>12</v>
      </c>
      <c r="AC3093">
        <v>6.4</v>
      </c>
      <c r="AD3093">
        <v>2</v>
      </c>
      <c r="AE3093">
        <v>16</v>
      </c>
      <c r="AF3093">
        <v>1.3</v>
      </c>
      <c r="AG3093">
        <v>10.46</v>
      </c>
      <c r="AH3093" t="s">
        <v>13</v>
      </c>
      <c r="AI3093" t="s">
        <v>9</v>
      </c>
      <c r="AJ3093">
        <v>50</v>
      </c>
      <c r="AK3093" t="s">
        <v>10</v>
      </c>
      <c r="AL3093">
        <v>5350</v>
      </c>
      <c r="AM3093">
        <v>5415</v>
      </c>
    </row>
    <row r="3094" spans="1:39" x14ac:dyDescent="0.25">
      <c r="A3094" t="s">
        <v>0</v>
      </c>
      <c r="B3094" t="s">
        <v>1</v>
      </c>
      <c r="C3094">
        <v>1719903</v>
      </c>
      <c r="D3094">
        <v>0</v>
      </c>
      <c r="E3094" t="s">
        <v>2</v>
      </c>
      <c r="F3094">
        <v>86</v>
      </c>
      <c r="G3094">
        <v>102</v>
      </c>
      <c r="H3094">
        <v>45</v>
      </c>
      <c r="I3094" t="s">
        <v>3</v>
      </c>
      <c r="J3094">
        <v>121</v>
      </c>
      <c r="K3094">
        <v>-4</v>
      </c>
      <c r="L3094">
        <v>22</v>
      </c>
      <c r="M3094">
        <v>1101</v>
      </c>
      <c r="N3094" t="s">
        <v>4</v>
      </c>
      <c r="O3094">
        <v>-0.75505699999999998</v>
      </c>
      <c r="P3094">
        <v>-0.81389199999999995</v>
      </c>
      <c r="Q3094">
        <v>3.9224000000000002E-2</v>
      </c>
      <c r="R3094" t="s">
        <v>5</v>
      </c>
      <c r="S3094">
        <v>3</v>
      </c>
      <c r="T3094">
        <v>-4.6875</v>
      </c>
      <c r="U3094">
        <v>19.000993999999999</v>
      </c>
      <c r="V3094" t="s">
        <v>6</v>
      </c>
      <c r="W3094">
        <v>270823</v>
      </c>
      <c r="X3094">
        <v>83551</v>
      </c>
      <c r="Y3094">
        <v>51.441276549999998</v>
      </c>
      <c r="Z3094" t="s">
        <v>11</v>
      </c>
      <c r="AA3094">
        <v>0.267625</v>
      </c>
      <c r="AB3094" t="s">
        <v>12</v>
      </c>
      <c r="AC3094">
        <v>6.4</v>
      </c>
      <c r="AD3094">
        <v>2</v>
      </c>
      <c r="AE3094">
        <v>16</v>
      </c>
      <c r="AF3094">
        <v>1.37</v>
      </c>
      <c r="AG3094">
        <v>9.35</v>
      </c>
      <c r="AH3094" t="s">
        <v>13</v>
      </c>
      <c r="AI3094" t="s">
        <v>9</v>
      </c>
      <c r="AJ3094">
        <v>50</v>
      </c>
      <c r="AK3094" t="s">
        <v>10</v>
      </c>
      <c r="AL3094">
        <v>5340</v>
      </c>
      <c r="AM3094">
        <v>5404</v>
      </c>
    </row>
    <row r="3095" spans="1:39" x14ac:dyDescent="0.25">
      <c r="A3095" t="s">
        <v>0</v>
      </c>
      <c r="B3095" t="s">
        <v>1</v>
      </c>
      <c r="C3095">
        <v>1720460</v>
      </c>
      <c r="D3095">
        <v>0</v>
      </c>
      <c r="E3095" t="s">
        <v>2</v>
      </c>
      <c r="F3095">
        <v>94</v>
      </c>
      <c r="G3095">
        <v>102</v>
      </c>
      <c r="H3095">
        <v>45</v>
      </c>
      <c r="I3095" t="s">
        <v>3</v>
      </c>
      <c r="J3095">
        <v>113</v>
      </c>
      <c r="K3095">
        <v>-4</v>
      </c>
      <c r="L3095">
        <v>15</v>
      </c>
      <c r="M3095">
        <v>1101</v>
      </c>
      <c r="N3095" t="s">
        <v>4</v>
      </c>
      <c r="O3095">
        <v>0.19611899999999999</v>
      </c>
      <c r="P3095">
        <v>-0.87272799999999995</v>
      </c>
      <c r="Q3095">
        <v>9.8058999999999993E-2</v>
      </c>
      <c r="R3095" t="s">
        <v>5</v>
      </c>
      <c r="S3095">
        <v>17.125</v>
      </c>
      <c r="T3095">
        <v>-0.1875</v>
      </c>
      <c r="U3095">
        <v>7.5009940000000004</v>
      </c>
      <c r="V3095" t="s">
        <v>6</v>
      </c>
      <c r="W3095">
        <v>270823</v>
      </c>
      <c r="X3095">
        <v>83552</v>
      </c>
      <c r="Y3095">
        <v>51.441284179999997</v>
      </c>
      <c r="Z3095" t="s">
        <v>11</v>
      </c>
      <c r="AA3095">
        <v>0.267625</v>
      </c>
      <c r="AB3095" t="s">
        <v>12</v>
      </c>
      <c r="AC3095">
        <v>6.5</v>
      </c>
      <c r="AD3095">
        <v>2</v>
      </c>
      <c r="AE3095">
        <v>16</v>
      </c>
      <c r="AF3095">
        <v>1.37</v>
      </c>
      <c r="AG3095">
        <v>9.35</v>
      </c>
      <c r="AH3095" t="s">
        <v>13</v>
      </c>
      <c r="AI3095" t="s">
        <v>9</v>
      </c>
      <c r="AJ3095">
        <v>50</v>
      </c>
      <c r="AK3095" t="s">
        <v>10</v>
      </c>
      <c r="AL3095">
        <v>5343</v>
      </c>
      <c r="AM3095">
        <v>5408</v>
      </c>
    </row>
    <row r="3096" spans="1:39" x14ac:dyDescent="0.25">
      <c r="A3096" t="s">
        <v>0</v>
      </c>
      <c r="B3096" t="s">
        <v>1</v>
      </c>
      <c r="C3096">
        <v>1721018</v>
      </c>
      <c r="D3096">
        <v>0</v>
      </c>
      <c r="E3096" t="s">
        <v>2</v>
      </c>
      <c r="F3096">
        <v>94</v>
      </c>
      <c r="G3096">
        <v>102</v>
      </c>
      <c r="H3096">
        <v>45</v>
      </c>
      <c r="I3096" t="s">
        <v>3</v>
      </c>
      <c r="J3096">
        <v>112</v>
      </c>
      <c r="K3096">
        <v>-4</v>
      </c>
      <c r="L3096">
        <v>10</v>
      </c>
      <c r="M3096">
        <v>1101</v>
      </c>
      <c r="N3096" t="s">
        <v>4</v>
      </c>
      <c r="O3096">
        <v>1.853321</v>
      </c>
      <c r="P3096">
        <v>0.686415</v>
      </c>
      <c r="Q3096">
        <v>0.22553599999999999</v>
      </c>
      <c r="R3096" t="s">
        <v>5</v>
      </c>
      <c r="S3096">
        <v>-6.0625</v>
      </c>
      <c r="T3096">
        <v>-1.3125</v>
      </c>
      <c r="U3096">
        <v>-4.7123540000000004</v>
      </c>
      <c r="V3096" t="s">
        <v>6</v>
      </c>
      <c r="W3096">
        <v>270823</v>
      </c>
      <c r="X3096">
        <v>83552</v>
      </c>
      <c r="Y3096">
        <v>51.441284179999997</v>
      </c>
      <c r="Z3096" t="s">
        <v>11</v>
      </c>
      <c r="AA3096">
        <v>0.267625</v>
      </c>
      <c r="AB3096" t="s">
        <v>12</v>
      </c>
      <c r="AC3096">
        <v>6.5</v>
      </c>
      <c r="AD3096">
        <v>2</v>
      </c>
      <c r="AE3096">
        <v>16</v>
      </c>
      <c r="AF3096">
        <v>1.62</v>
      </c>
      <c r="AG3096">
        <v>7.68</v>
      </c>
      <c r="AH3096" t="s">
        <v>13</v>
      </c>
      <c r="AI3096" t="s">
        <v>9</v>
      </c>
      <c r="AJ3096">
        <v>50</v>
      </c>
      <c r="AK3096" t="s">
        <v>10</v>
      </c>
      <c r="AL3096">
        <v>5337</v>
      </c>
      <c r="AM3096">
        <v>5399</v>
      </c>
    </row>
    <row r="3097" spans="1:39" x14ac:dyDescent="0.25">
      <c r="A3097" t="s">
        <v>0</v>
      </c>
      <c r="B3097" t="s">
        <v>1</v>
      </c>
      <c r="C3097">
        <v>1721576</v>
      </c>
      <c r="D3097">
        <v>0</v>
      </c>
      <c r="E3097" t="s">
        <v>2</v>
      </c>
      <c r="F3097">
        <v>93</v>
      </c>
      <c r="G3097">
        <v>102</v>
      </c>
      <c r="H3097">
        <v>45</v>
      </c>
      <c r="I3097" t="s">
        <v>3</v>
      </c>
      <c r="J3097">
        <v>115</v>
      </c>
      <c r="K3097">
        <v>-4</v>
      </c>
      <c r="L3097">
        <v>15</v>
      </c>
      <c r="M3097">
        <v>1101</v>
      </c>
      <c r="N3097" t="s">
        <v>4</v>
      </c>
      <c r="O3097">
        <v>0.902146</v>
      </c>
      <c r="P3097">
        <v>-0.25495400000000001</v>
      </c>
      <c r="Q3097">
        <v>-7.8447000000000003E-2</v>
      </c>
      <c r="R3097" t="s">
        <v>5</v>
      </c>
      <c r="S3097">
        <v>-5.75</v>
      </c>
      <c r="T3097">
        <v>1.5</v>
      </c>
      <c r="U3097">
        <v>-4.6498540000000004</v>
      </c>
      <c r="V3097" t="s">
        <v>6</v>
      </c>
      <c r="W3097">
        <v>270823</v>
      </c>
      <c r="X3097">
        <v>83553</v>
      </c>
      <c r="Y3097">
        <v>51.441291810000003</v>
      </c>
      <c r="Z3097" t="s">
        <v>11</v>
      </c>
      <c r="AA3097">
        <v>0.26762166999999998</v>
      </c>
      <c r="AB3097" t="s">
        <v>12</v>
      </c>
      <c r="AC3097">
        <v>6.5</v>
      </c>
      <c r="AD3097">
        <v>2</v>
      </c>
      <c r="AE3097">
        <v>16</v>
      </c>
      <c r="AF3097">
        <v>1.62</v>
      </c>
      <c r="AG3097">
        <v>7.68</v>
      </c>
      <c r="AH3097" t="s">
        <v>13</v>
      </c>
      <c r="AI3097" t="s">
        <v>9</v>
      </c>
      <c r="AJ3097">
        <v>50</v>
      </c>
      <c r="AK3097" t="s">
        <v>10</v>
      </c>
      <c r="AL3097">
        <v>5353</v>
      </c>
      <c r="AM3097">
        <v>5416</v>
      </c>
    </row>
    <row r="3098" spans="1:39" x14ac:dyDescent="0.25">
      <c r="A3098" t="s">
        <v>0</v>
      </c>
      <c r="B3098" t="s">
        <v>1</v>
      </c>
      <c r="C3098">
        <v>1722133</v>
      </c>
      <c r="D3098">
        <v>0</v>
      </c>
      <c r="E3098" t="s">
        <v>2</v>
      </c>
      <c r="F3098">
        <v>84</v>
      </c>
      <c r="G3098">
        <v>98</v>
      </c>
      <c r="H3098">
        <v>45</v>
      </c>
      <c r="I3098" t="s">
        <v>3</v>
      </c>
      <c r="J3098">
        <v>117</v>
      </c>
      <c r="K3098">
        <v>-4</v>
      </c>
      <c r="L3098">
        <v>13</v>
      </c>
      <c r="M3098">
        <v>1101</v>
      </c>
      <c r="N3098" t="s">
        <v>4</v>
      </c>
      <c r="O3098">
        <v>0.83350400000000002</v>
      </c>
      <c r="P3098">
        <v>-0.421655</v>
      </c>
      <c r="Q3098">
        <v>0.69622099999999998</v>
      </c>
      <c r="R3098" t="s">
        <v>5</v>
      </c>
      <c r="S3098">
        <v>8.3125</v>
      </c>
      <c r="T3098">
        <v>3.125</v>
      </c>
      <c r="U3098">
        <v>-3.308853</v>
      </c>
      <c r="V3098" t="s">
        <v>6</v>
      </c>
      <c r="W3098">
        <v>270823</v>
      </c>
      <c r="X3098">
        <v>83554</v>
      </c>
      <c r="Y3098">
        <v>51.441299440000002</v>
      </c>
      <c r="Z3098" t="s">
        <v>11</v>
      </c>
      <c r="AA3098">
        <v>0.26761666000000001</v>
      </c>
      <c r="AB3098" t="s">
        <v>12</v>
      </c>
      <c r="AC3098">
        <v>6.6</v>
      </c>
      <c r="AD3098">
        <v>2</v>
      </c>
      <c r="AE3098">
        <v>16</v>
      </c>
      <c r="AF3098">
        <v>1.76</v>
      </c>
      <c r="AG3098">
        <v>1.73</v>
      </c>
      <c r="AH3098" t="s">
        <v>13</v>
      </c>
      <c r="AI3098" t="s">
        <v>9</v>
      </c>
      <c r="AJ3098">
        <v>50</v>
      </c>
      <c r="AK3098" t="s">
        <v>10</v>
      </c>
      <c r="AL3098">
        <v>5353</v>
      </c>
      <c r="AM3098">
        <v>5415</v>
      </c>
    </row>
    <row r="3099" spans="1:39" x14ac:dyDescent="0.25">
      <c r="A3099" t="s">
        <v>0</v>
      </c>
      <c r="B3099" t="s">
        <v>1</v>
      </c>
      <c r="C3099">
        <v>1722691</v>
      </c>
      <c r="D3099">
        <v>0</v>
      </c>
      <c r="E3099" t="s">
        <v>2</v>
      </c>
      <c r="F3099">
        <v>94</v>
      </c>
      <c r="G3099">
        <v>98</v>
      </c>
      <c r="H3099">
        <v>45</v>
      </c>
      <c r="I3099" t="s">
        <v>3</v>
      </c>
      <c r="J3099">
        <v>114</v>
      </c>
      <c r="K3099">
        <v>-5</v>
      </c>
      <c r="L3099">
        <v>8</v>
      </c>
      <c r="M3099">
        <v>1101</v>
      </c>
      <c r="N3099" t="s">
        <v>4</v>
      </c>
      <c r="O3099">
        <v>-0.117671</v>
      </c>
      <c r="P3099">
        <v>-0.30398399999999998</v>
      </c>
      <c r="Q3099">
        <v>-9.8058999999999993E-2</v>
      </c>
      <c r="R3099" t="s">
        <v>5</v>
      </c>
      <c r="S3099">
        <v>16</v>
      </c>
      <c r="T3099">
        <v>0.6875</v>
      </c>
      <c r="U3099">
        <v>-0.36023100000000002</v>
      </c>
      <c r="V3099" t="s">
        <v>6</v>
      </c>
      <c r="W3099">
        <v>270823</v>
      </c>
      <c r="X3099">
        <v>83554</v>
      </c>
      <c r="Y3099">
        <v>51.441299440000002</v>
      </c>
      <c r="Z3099" t="s">
        <v>11</v>
      </c>
      <c r="AA3099">
        <v>0.26761666000000001</v>
      </c>
      <c r="AB3099" t="s">
        <v>12</v>
      </c>
      <c r="AC3099">
        <v>6.6</v>
      </c>
      <c r="AD3099">
        <v>2</v>
      </c>
      <c r="AE3099">
        <v>16</v>
      </c>
      <c r="AF3099">
        <v>1.8</v>
      </c>
      <c r="AG3099">
        <v>355.9</v>
      </c>
      <c r="AH3099" t="s">
        <v>13</v>
      </c>
      <c r="AI3099" t="s">
        <v>9</v>
      </c>
      <c r="AJ3099">
        <v>50</v>
      </c>
      <c r="AK3099" t="s">
        <v>10</v>
      </c>
      <c r="AL3099">
        <v>5347</v>
      </c>
      <c r="AM3099">
        <v>5415</v>
      </c>
    </row>
    <row r="3100" spans="1:39" x14ac:dyDescent="0.25">
      <c r="A3100" t="s">
        <v>0</v>
      </c>
      <c r="B3100" t="s">
        <v>1</v>
      </c>
      <c r="C3100">
        <v>1723248</v>
      </c>
      <c r="D3100">
        <v>0</v>
      </c>
      <c r="E3100" t="s">
        <v>2</v>
      </c>
      <c r="F3100">
        <v>94</v>
      </c>
      <c r="G3100">
        <v>98</v>
      </c>
      <c r="H3100">
        <v>45</v>
      </c>
      <c r="I3100" t="s">
        <v>3</v>
      </c>
      <c r="J3100">
        <v>115</v>
      </c>
      <c r="K3100">
        <v>-5</v>
      </c>
      <c r="L3100">
        <v>-1</v>
      </c>
      <c r="M3100">
        <v>1101</v>
      </c>
      <c r="N3100" t="s">
        <v>4</v>
      </c>
      <c r="O3100">
        <v>0.25495400000000001</v>
      </c>
      <c r="P3100">
        <v>-0.30398399999999998</v>
      </c>
      <c r="Q3100">
        <v>-0.245148</v>
      </c>
      <c r="R3100" t="s">
        <v>5</v>
      </c>
      <c r="S3100">
        <v>12</v>
      </c>
      <c r="T3100">
        <v>-1.8125</v>
      </c>
      <c r="U3100">
        <v>-2.266445</v>
      </c>
      <c r="V3100" t="s">
        <v>6</v>
      </c>
      <c r="W3100">
        <v>270823</v>
      </c>
      <c r="X3100">
        <v>83555</v>
      </c>
      <c r="Y3100">
        <v>51.441307070000001</v>
      </c>
      <c r="Z3100" t="s">
        <v>11</v>
      </c>
      <c r="AA3100">
        <v>0.26761164999999998</v>
      </c>
      <c r="AB3100" t="s">
        <v>12</v>
      </c>
      <c r="AC3100">
        <v>6.6</v>
      </c>
      <c r="AD3100">
        <v>2</v>
      </c>
      <c r="AE3100">
        <v>16</v>
      </c>
      <c r="AF3100">
        <v>1.8</v>
      </c>
      <c r="AG3100">
        <v>355.9</v>
      </c>
      <c r="AH3100" t="s">
        <v>13</v>
      </c>
      <c r="AI3100" t="s">
        <v>9</v>
      </c>
      <c r="AJ3100">
        <v>50</v>
      </c>
      <c r="AK3100" t="s">
        <v>10</v>
      </c>
      <c r="AL3100">
        <v>5346</v>
      </c>
      <c r="AM3100">
        <v>5409</v>
      </c>
    </row>
    <row r="3101" spans="1:39" x14ac:dyDescent="0.25">
      <c r="A3101" t="s">
        <v>0</v>
      </c>
      <c r="B3101" t="s">
        <v>1</v>
      </c>
      <c r="C3101">
        <v>1723806</v>
      </c>
      <c r="D3101">
        <v>0</v>
      </c>
      <c r="E3101" t="s">
        <v>2</v>
      </c>
      <c r="F3101">
        <v>94</v>
      </c>
      <c r="G3101">
        <v>98</v>
      </c>
      <c r="H3101">
        <v>45</v>
      </c>
      <c r="I3101" t="s">
        <v>3</v>
      </c>
      <c r="J3101">
        <v>116</v>
      </c>
      <c r="K3101">
        <v>-5</v>
      </c>
      <c r="L3101">
        <v>-1</v>
      </c>
      <c r="M3101">
        <v>1101</v>
      </c>
      <c r="N3101" t="s">
        <v>4</v>
      </c>
      <c r="O3101">
        <v>1.000205</v>
      </c>
      <c r="P3101">
        <v>-0.27456599999999998</v>
      </c>
      <c r="Q3101">
        <v>0.16670099999999999</v>
      </c>
      <c r="R3101" t="s">
        <v>5</v>
      </c>
      <c r="S3101">
        <v>-8.125</v>
      </c>
      <c r="T3101">
        <v>-0.125</v>
      </c>
      <c r="U3101">
        <v>-3.2289750000000002</v>
      </c>
      <c r="V3101" t="s">
        <v>6</v>
      </c>
      <c r="W3101">
        <v>270823</v>
      </c>
      <c r="X3101">
        <v>83555</v>
      </c>
      <c r="Y3101">
        <v>51.441307070000001</v>
      </c>
      <c r="Z3101" t="s">
        <v>11</v>
      </c>
      <c r="AA3101">
        <v>0.26761164999999998</v>
      </c>
      <c r="AB3101" t="s">
        <v>12</v>
      </c>
      <c r="AC3101">
        <v>6.6</v>
      </c>
      <c r="AD3101">
        <v>2</v>
      </c>
      <c r="AE3101">
        <v>16</v>
      </c>
      <c r="AF3101">
        <v>1.85</v>
      </c>
      <c r="AG3101">
        <v>350.98</v>
      </c>
      <c r="AH3101" t="s">
        <v>13</v>
      </c>
      <c r="AI3101" t="s">
        <v>9</v>
      </c>
      <c r="AJ3101">
        <v>50</v>
      </c>
      <c r="AK3101" t="s">
        <v>10</v>
      </c>
      <c r="AL3101">
        <v>5338</v>
      </c>
      <c r="AM3101">
        <v>5404</v>
      </c>
    </row>
    <row r="3102" spans="1:39" x14ac:dyDescent="0.25">
      <c r="A3102" t="s">
        <v>0</v>
      </c>
      <c r="B3102" t="s">
        <v>1</v>
      </c>
      <c r="C3102">
        <v>1724363</v>
      </c>
      <c r="D3102">
        <v>0</v>
      </c>
      <c r="E3102" t="s">
        <v>2</v>
      </c>
      <c r="F3102">
        <v>94</v>
      </c>
      <c r="G3102">
        <v>94</v>
      </c>
      <c r="H3102">
        <v>45</v>
      </c>
      <c r="I3102" t="s">
        <v>3</v>
      </c>
      <c r="J3102">
        <v>118</v>
      </c>
      <c r="K3102">
        <v>-6</v>
      </c>
      <c r="L3102">
        <v>-1</v>
      </c>
      <c r="M3102">
        <v>1101</v>
      </c>
      <c r="N3102" t="s">
        <v>4</v>
      </c>
      <c r="O3102">
        <v>-0.37262499999999998</v>
      </c>
      <c r="P3102">
        <v>0.362819</v>
      </c>
      <c r="Q3102">
        <v>0.107865</v>
      </c>
      <c r="R3102" t="s">
        <v>5</v>
      </c>
      <c r="S3102">
        <v>-8.25</v>
      </c>
      <c r="T3102">
        <v>-0.625</v>
      </c>
      <c r="U3102">
        <v>0.57596899999999995</v>
      </c>
      <c r="V3102" t="s">
        <v>6</v>
      </c>
      <c r="W3102">
        <v>270823</v>
      </c>
      <c r="X3102">
        <v>83556</v>
      </c>
      <c r="Y3102">
        <v>51.441318510000002</v>
      </c>
      <c r="Z3102" t="s">
        <v>11</v>
      </c>
      <c r="AA3102">
        <v>0.26760667999999999</v>
      </c>
      <c r="AB3102" t="s">
        <v>12</v>
      </c>
      <c r="AC3102">
        <v>6.7</v>
      </c>
      <c r="AD3102">
        <v>2</v>
      </c>
      <c r="AE3102">
        <v>16</v>
      </c>
      <c r="AF3102">
        <v>1.85</v>
      </c>
      <c r="AG3102">
        <v>350.98</v>
      </c>
      <c r="AH3102" t="s">
        <v>13</v>
      </c>
      <c r="AI3102" t="s">
        <v>9</v>
      </c>
      <c r="AJ3102">
        <v>50</v>
      </c>
      <c r="AK3102" t="s">
        <v>10</v>
      </c>
      <c r="AL3102">
        <v>5340</v>
      </c>
      <c r="AM3102">
        <v>5404</v>
      </c>
    </row>
    <row r="3103" spans="1:39" x14ac:dyDescent="0.25">
      <c r="A3103" t="s">
        <v>0</v>
      </c>
      <c r="B3103" t="s">
        <v>1</v>
      </c>
      <c r="C3103">
        <v>1724921</v>
      </c>
      <c r="D3103">
        <v>0</v>
      </c>
      <c r="E3103" t="s">
        <v>2</v>
      </c>
      <c r="F3103">
        <v>94</v>
      </c>
      <c r="G3103">
        <v>91</v>
      </c>
      <c r="H3103">
        <v>45</v>
      </c>
      <c r="I3103" t="s">
        <v>3</v>
      </c>
      <c r="J3103">
        <v>118</v>
      </c>
      <c r="K3103">
        <v>-6</v>
      </c>
      <c r="L3103">
        <v>4</v>
      </c>
      <c r="M3103">
        <v>1101</v>
      </c>
      <c r="N3103" t="s">
        <v>4</v>
      </c>
      <c r="O3103">
        <v>-0.83350400000000002</v>
      </c>
      <c r="P3103">
        <v>0.205925</v>
      </c>
      <c r="Q3103">
        <v>-0.37262499999999998</v>
      </c>
      <c r="R3103" t="s">
        <v>5</v>
      </c>
      <c r="S3103">
        <v>-2.8125</v>
      </c>
      <c r="T3103">
        <v>-1.6875</v>
      </c>
      <c r="U3103">
        <v>1.202917</v>
      </c>
      <c r="V3103" t="s">
        <v>6</v>
      </c>
      <c r="W3103">
        <v>270823</v>
      </c>
      <c r="X3103">
        <v>83556</v>
      </c>
      <c r="Y3103">
        <v>51.441318510000002</v>
      </c>
      <c r="Z3103" t="s">
        <v>11</v>
      </c>
      <c r="AA3103">
        <v>0.26760667999999999</v>
      </c>
      <c r="AB3103" t="s">
        <v>12</v>
      </c>
      <c r="AC3103">
        <v>6.7</v>
      </c>
      <c r="AD3103">
        <v>2</v>
      </c>
      <c r="AE3103">
        <v>16</v>
      </c>
      <c r="AF3103">
        <v>1.78</v>
      </c>
      <c r="AG3103">
        <v>347.33</v>
      </c>
      <c r="AH3103" t="s">
        <v>13</v>
      </c>
      <c r="AI3103" t="s">
        <v>9</v>
      </c>
      <c r="AJ3103">
        <v>50</v>
      </c>
      <c r="AK3103" t="s">
        <v>10</v>
      </c>
      <c r="AL3103">
        <v>5332</v>
      </c>
      <c r="AM3103">
        <v>5401</v>
      </c>
    </row>
    <row r="3104" spans="1:39" x14ac:dyDescent="0.25">
      <c r="A3104" t="s">
        <v>0</v>
      </c>
      <c r="B3104" t="s">
        <v>1</v>
      </c>
      <c r="C3104">
        <v>1725465</v>
      </c>
      <c r="D3104">
        <v>0</v>
      </c>
      <c r="E3104" t="s">
        <v>2</v>
      </c>
      <c r="F3104">
        <v>94</v>
      </c>
      <c r="G3104">
        <v>91</v>
      </c>
      <c r="H3104">
        <v>45</v>
      </c>
      <c r="I3104" t="s">
        <v>3</v>
      </c>
      <c r="J3104">
        <v>118</v>
      </c>
      <c r="K3104">
        <v>-6</v>
      </c>
      <c r="L3104">
        <v>0</v>
      </c>
      <c r="M3104">
        <v>1101</v>
      </c>
      <c r="N3104" t="s">
        <v>4</v>
      </c>
      <c r="O3104">
        <v>-0.37262499999999998</v>
      </c>
      <c r="P3104">
        <v>8.8252999999999998E-2</v>
      </c>
      <c r="Q3104">
        <v>0.147089</v>
      </c>
      <c r="R3104" t="s">
        <v>5</v>
      </c>
      <c r="S3104">
        <v>14</v>
      </c>
      <c r="T3104">
        <v>-1.9375</v>
      </c>
      <c r="U3104">
        <v>-0.50112500000000004</v>
      </c>
      <c r="V3104" t="s">
        <v>6</v>
      </c>
      <c r="W3104">
        <v>270823</v>
      </c>
      <c r="X3104">
        <v>83557</v>
      </c>
      <c r="Y3104">
        <v>51.441326140000001</v>
      </c>
      <c r="Z3104" t="s">
        <v>11</v>
      </c>
      <c r="AA3104">
        <v>0.26760334000000002</v>
      </c>
      <c r="AB3104" t="s">
        <v>12</v>
      </c>
      <c r="AC3104">
        <v>6.7</v>
      </c>
      <c r="AD3104">
        <v>2</v>
      </c>
      <c r="AE3104">
        <v>16</v>
      </c>
      <c r="AF3104">
        <v>1.78</v>
      </c>
      <c r="AG3104">
        <v>347.33</v>
      </c>
      <c r="AH3104" t="s">
        <v>13</v>
      </c>
      <c r="AI3104" t="s">
        <v>9</v>
      </c>
      <c r="AJ3104">
        <v>50</v>
      </c>
      <c r="AK3104" t="s">
        <v>10</v>
      </c>
      <c r="AL3104">
        <v>5347</v>
      </c>
      <c r="AM3104">
        <v>5415</v>
      </c>
    </row>
    <row r="3105" spans="1:39" x14ac:dyDescent="0.25">
      <c r="A3105" t="s">
        <v>0</v>
      </c>
      <c r="B3105" t="s">
        <v>1</v>
      </c>
      <c r="C3105">
        <v>1726023</v>
      </c>
      <c r="D3105">
        <v>0</v>
      </c>
      <c r="E3105" t="s">
        <v>2</v>
      </c>
      <c r="F3105">
        <v>101</v>
      </c>
      <c r="G3105">
        <v>91</v>
      </c>
      <c r="H3105">
        <v>45</v>
      </c>
      <c r="I3105" t="s">
        <v>3</v>
      </c>
      <c r="J3105">
        <v>119</v>
      </c>
      <c r="K3105">
        <v>-6</v>
      </c>
      <c r="L3105">
        <v>-3</v>
      </c>
      <c r="M3105">
        <v>1101</v>
      </c>
      <c r="N3105" t="s">
        <v>4</v>
      </c>
      <c r="O3105">
        <v>0.26476</v>
      </c>
      <c r="P3105">
        <v>0.27456599999999998</v>
      </c>
      <c r="Q3105">
        <v>8.8252999999999998E-2</v>
      </c>
      <c r="R3105" t="s">
        <v>5</v>
      </c>
      <c r="S3105">
        <v>-3.6875</v>
      </c>
      <c r="T3105">
        <v>-1</v>
      </c>
      <c r="U3105">
        <v>-3.1560579999999998</v>
      </c>
      <c r="V3105" t="s">
        <v>6</v>
      </c>
      <c r="W3105">
        <v>270823</v>
      </c>
      <c r="X3105">
        <v>83557</v>
      </c>
      <c r="Y3105">
        <v>51.441326140000001</v>
      </c>
      <c r="Z3105" t="s">
        <v>11</v>
      </c>
      <c r="AA3105">
        <v>0.26760334000000002</v>
      </c>
      <c r="AB3105" t="s">
        <v>12</v>
      </c>
      <c r="AC3105">
        <v>6.7</v>
      </c>
      <c r="AD3105">
        <v>2</v>
      </c>
      <c r="AE3105">
        <v>16</v>
      </c>
      <c r="AF3105">
        <v>1.64</v>
      </c>
      <c r="AG3105">
        <v>344.64</v>
      </c>
      <c r="AH3105" t="s">
        <v>13</v>
      </c>
      <c r="AI3105" t="s">
        <v>9</v>
      </c>
      <c r="AJ3105">
        <v>50</v>
      </c>
      <c r="AK3105" t="s">
        <v>10</v>
      </c>
      <c r="AL3105">
        <v>5341</v>
      </c>
      <c r="AM3105">
        <v>5406</v>
      </c>
    </row>
    <row r="3106" spans="1:39" x14ac:dyDescent="0.25">
      <c r="A3106" t="s">
        <v>0</v>
      </c>
      <c r="B3106" t="s">
        <v>1</v>
      </c>
      <c r="C3106">
        <v>1726580</v>
      </c>
      <c r="D3106">
        <v>0</v>
      </c>
      <c r="E3106" t="s">
        <v>2</v>
      </c>
      <c r="F3106">
        <v>96</v>
      </c>
      <c r="G3106">
        <v>91</v>
      </c>
      <c r="H3106">
        <v>45</v>
      </c>
      <c r="I3106" t="s">
        <v>3</v>
      </c>
      <c r="J3106">
        <v>123</v>
      </c>
      <c r="K3106">
        <v>-6</v>
      </c>
      <c r="L3106">
        <v>0</v>
      </c>
      <c r="M3106">
        <v>1101</v>
      </c>
      <c r="N3106" t="s">
        <v>4</v>
      </c>
      <c r="O3106">
        <v>2.9418E-2</v>
      </c>
      <c r="P3106">
        <v>8.8252999999999998E-2</v>
      </c>
      <c r="Q3106">
        <v>0.49029600000000001</v>
      </c>
      <c r="R3106" t="s">
        <v>5</v>
      </c>
      <c r="S3106">
        <v>-6.0625</v>
      </c>
      <c r="T3106">
        <v>1.0625</v>
      </c>
      <c r="U3106">
        <v>-21.471373</v>
      </c>
      <c r="V3106" t="s">
        <v>6</v>
      </c>
      <c r="W3106">
        <v>270823</v>
      </c>
      <c r="X3106">
        <v>83558</v>
      </c>
      <c r="Y3106">
        <v>51.44133377</v>
      </c>
      <c r="Z3106" t="s">
        <v>11</v>
      </c>
      <c r="AA3106">
        <v>0.26759833</v>
      </c>
      <c r="AB3106" t="s">
        <v>12</v>
      </c>
      <c r="AC3106">
        <v>6.8</v>
      </c>
      <c r="AD3106">
        <v>2</v>
      </c>
      <c r="AE3106">
        <v>16</v>
      </c>
      <c r="AF3106">
        <v>1.64</v>
      </c>
      <c r="AG3106">
        <v>344.64</v>
      </c>
      <c r="AH3106" t="s">
        <v>13</v>
      </c>
      <c r="AI3106" t="s">
        <v>9</v>
      </c>
      <c r="AJ3106">
        <v>50</v>
      </c>
      <c r="AK3106" t="s">
        <v>10</v>
      </c>
      <c r="AL3106">
        <v>5351</v>
      </c>
      <c r="AM3106">
        <v>5420</v>
      </c>
    </row>
    <row r="3107" spans="1:39" x14ac:dyDescent="0.25">
      <c r="A3107" t="s">
        <v>0</v>
      </c>
      <c r="B3107" t="s">
        <v>1</v>
      </c>
      <c r="C3107">
        <v>1727138</v>
      </c>
      <c r="D3107">
        <v>0</v>
      </c>
      <c r="E3107" t="s">
        <v>2</v>
      </c>
      <c r="F3107">
        <v>94</v>
      </c>
      <c r="G3107">
        <v>91</v>
      </c>
      <c r="H3107">
        <v>45</v>
      </c>
      <c r="I3107" t="s">
        <v>3</v>
      </c>
      <c r="J3107">
        <v>131</v>
      </c>
      <c r="K3107">
        <v>-6</v>
      </c>
      <c r="L3107">
        <v>3</v>
      </c>
      <c r="M3107">
        <v>1101</v>
      </c>
      <c r="N3107" t="s">
        <v>4</v>
      </c>
      <c r="O3107">
        <v>-0.28437200000000001</v>
      </c>
      <c r="P3107">
        <v>0.15689500000000001</v>
      </c>
      <c r="Q3107">
        <v>2.9418E-2</v>
      </c>
      <c r="R3107" t="s">
        <v>5</v>
      </c>
      <c r="S3107">
        <v>-13.375</v>
      </c>
      <c r="T3107">
        <v>3.1875</v>
      </c>
      <c r="U3107">
        <v>-2.5338729999999998</v>
      </c>
      <c r="V3107" t="s">
        <v>6</v>
      </c>
      <c r="W3107">
        <v>270823</v>
      </c>
      <c r="X3107">
        <v>83559</v>
      </c>
      <c r="Y3107">
        <v>51.44133377</v>
      </c>
      <c r="Z3107" t="s">
        <v>11</v>
      </c>
      <c r="AA3107">
        <v>0.26759665999999999</v>
      </c>
      <c r="AB3107" t="s">
        <v>12</v>
      </c>
      <c r="AC3107">
        <v>6.9</v>
      </c>
      <c r="AD3107">
        <v>2</v>
      </c>
      <c r="AE3107">
        <v>16</v>
      </c>
      <c r="AF3107">
        <v>1.53</v>
      </c>
      <c r="AG3107">
        <v>342.99</v>
      </c>
      <c r="AH3107" t="s">
        <v>13</v>
      </c>
      <c r="AI3107" t="s">
        <v>9</v>
      </c>
      <c r="AJ3107">
        <v>50</v>
      </c>
      <c r="AK3107" t="s">
        <v>10</v>
      </c>
      <c r="AL3107">
        <v>5354</v>
      </c>
      <c r="AM3107">
        <v>5417</v>
      </c>
    </row>
    <row r="3108" spans="1:39" x14ac:dyDescent="0.25">
      <c r="A3108" t="s">
        <v>0</v>
      </c>
      <c r="B3108" t="s">
        <v>1</v>
      </c>
      <c r="C3108">
        <v>1727695</v>
      </c>
      <c r="D3108">
        <v>0</v>
      </c>
      <c r="E3108" t="s">
        <v>2</v>
      </c>
      <c r="F3108">
        <v>94</v>
      </c>
      <c r="G3108">
        <v>91</v>
      </c>
      <c r="H3108">
        <v>45</v>
      </c>
      <c r="I3108" t="s">
        <v>3</v>
      </c>
      <c r="J3108">
        <v>132</v>
      </c>
      <c r="K3108">
        <v>-5</v>
      </c>
      <c r="L3108">
        <v>5</v>
      </c>
      <c r="M3108">
        <v>1101</v>
      </c>
      <c r="N3108" t="s">
        <v>4</v>
      </c>
      <c r="O3108">
        <v>-0.686415</v>
      </c>
      <c r="P3108">
        <v>-0.53932599999999997</v>
      </c>
      <c r="Q3108">
        <v>0.28437200000000001</v>
      </c>
      <c r="R3108" t="s">
        <v>5</v>
      </c>
      <c r="S3108">
        <v>8.5</v>
      </c>
      <c r="T3108">
        <v>3.0625</v>
      </c>
      <c r="U3108">
        <v>-0.73195500000000002</v>
      </c>
      <c r="V3108" t="s">
        <v>6</v>
      </c>
      <c r="W3108">
        <v>270823</v>
      </c>
      <c r="X3108">
        <v>83559</v>
      </c>
      <c r="Y3108">
        <v>51.44133377</v>
      </c>
      <c r="Z3108" t="s">
        <v>11</v>
      </c>
      <c r="AA3108">
        <v>0.26759665999999999</v>
      </c>
      <c r="AB3108" t="s">
        <v>12</v>
      </c>
      <c r="AC3108">
        <v>6.9</v>
      </c>
      <c r="AD3108">
        <v>2</v>
      </c>
      <c r="AE3108">
        <v>16</v>
      </c>
      <c r="AF3108">
        <v>1.36</v>
      </c>
      <c r="AG3108">
        <v>342.98</v>
      </c>
      <c r="AH3108" t="s">
        <v>13</v>
      </c>
      <c r="AI3108" t="s">
        <v>9</v>
      </c>
      <c r="AJ3108">
        <v>50</v>
      </c>
      <c r="AK3108" t="s">
        <v>10</v>
      </c>
      <c r="AL3108">
        <v>5348</v>
      </c>
      <c r="AM3108">
        <v>5419</v>
      </c>
    </row>
    <row r="3109" spans="1:39" x14ac:dyDescent="0.25">
      <c r="A3109" t="s">
        <v>0</v>
      </c>
      <c r="B3109" t="s">
        <v>1</v>
      </c>
      <c r="C3109">
        <v>1728253</v>
      </c>
      <c r="D3109">
        <v>0</v>
      </c>
      <c r="E3109" t="s">
        <v>2</v>
      </c>
      <c r="F3109">
        <v>94</v>
      </c>
      <c r="G3109">
        <v>91</v>
      </c>
      <c r="H3109">
        <v>45</v>
      </c>
      <c r="I3109" t="s">
        <v>3</v>
      </c>
      <c r="J3109">
        <v>132</v>
      </c>
      <c r="K3109">
        <v>-5</v>
      </c>
      <c r="L3109">
        <v>0</v>
      </c>
      <c r="M3109">
        <v>1101</v>
      </c>
      <c r="N3109" t="s">
        <v>4</v>
      </c>
      <c r="O3109">
        <v>-0.245148</v>
      </c>
      <c r="P3109">
        <v>-0.50010200000000005</v>
      </c>
      <c r="Q3109">
        <v>-6.8641999999999995E-2</v>
      </c>
      <c r="R3109" t="s">
        <v>5</v>
      </c>
      <c r="S3109">
        <v>3.5625</v>
      </c>
      <c r="T3109">
        <v>0.6875</v>
      </c>
      <c r="U3109">
        <v>-0.5948</v>
      </c>
      <c r="V3109" t="s">
        <v>6</v>
      </c>
      <c r="W3109">
        <v>270823</v>
      </c>
      <c r="X3109">
        <v>83600</v>
      </c>
      <c r="Y3109">
        <v>51.441341399999999</v>
      </c>
      <c r="Z3109" t="s">
        <v>11</v>
      </c>
      <c r="AA3109">
        <v>0.26759332000000002</v>
      </c>
      <c r="AB3109" t="s">
        <v>12</v>
      </c>
      <c r="AC3109">
        <v>6.9</v>
      </c>
      <c r="AD3109">
        <v>2</v>
      </c>
      <c r="AE3109">
        <v>16</v>
      </c>
      <c r="AF3109">
        <v>1.36</v>
      </c>
      <c r="AG3109">
        <v>342.98</v>
      </c>
      <c r="AH3109" t="s">
        <v>13</v>
      </c>
      <c r="AI3109" t="s">
        <v>9</v>
      </c>
      <c r="AJ3109">
        <v>50</v>
      </c>
      <c r="AK3109" t="s">
        <v>10</v>
      </c>
      <c r="AL3109">
        <v>5349</v>
      </c>
      <c r="AM3109">
        <v>5418</v>
      </c>
    </row>
    <row r="3110" spans="1:39" x14ac:dyDescent="0.25">
      <c r="A3110" t="s">
        <v>0</v>
      </c>
      <c r="B3110" t="s">
        <v>1</v>
      </c>
      <c r="C3110">
        <v>1728797</v>
      </c>
      <c r="D3110">
        <v>0</v>
      </c>
      <c r="E3110" t="s">
        <v>2</v>
      </c>
      <c r="F3110">
        <v>94</v>
      </c>
      <c r="G3110">
        <v>91</v>
      </c>
      <c r="H3110">
        <v>45</v>
      </c>
      <c r="I3110" t="s">
        <v>3</v>
      </c>
      <c r="J3110">
        <v>133</v>
      </c>
      <c r="K3110">
        <v>-5</v>
      </c>
      <c r="L3110">
        <v>2</v>
      </c>
      <c r="M3110">
        <v>1101</v>
      </c>
      <c r="N3110" t="s">
        <v>4</v>
      </c>
      <c r="O3110">
        <v>-0.83350400000000002</v>
      </c>
      <c r="P3110">
        <v>-0.32359599999999999</v>
      </c>
      <c r="Q3110">
        <v>-0.28437200000000001</v>
      </c>
      <c r="R3110" t="s">
        <v>5</v>
      </c>
      <c r="S3110">
        <v>-4.8125</v>
      </c>
      <c r="T3110">
        <v>2.3125</v>
      </c>
      <c r="U3110">
        <v>-0.78297899999999998</v>
      </c>
      <c r="V3110" t="s">
        <v>6</v>
      </c>
      <c r="W3110">
        <v>270823</v>
      </c>
      <c r="X3110">
        <v>83600</v>
      </c>
      <c r="Y3110">
        <v>51.441341399999999</v>
      </c>
      <c r="Z3110" t="s">
        <v>11</v>
      </c>
      <c r="AA3110">
        <v>0.26759332000000002</v>
      </c>
      <c r="AB3110" t="s">
        <v>12</v>
      </c>
      <c r="AC3110">
        <v>6.9</v>
      </c>
      <c r="AD3110">
        <v>2</v>
      </c>
      <c r="AE3110">
        <v>16</v>
      </c>
      <c r="AF3110">
        <v>1.41</v>
      </c>
      <c r="AG3110">
        <v>343.88</v>
      </c>
      <c r="AH3110" t="s">
        <v>13</v>
      </c>
      <c r="AI3110" t="s">
        <v>9</v>
      </c>
      <c r="AJ3110">
        <v>50</v>
      </c>
      <c r="AK3110" t="s">
        <v>10</v>
      </c>
      <c r="AL3110">
        <v>5342</v>
      </c>
      <c r="AM3110">
        <v>5411</v>
      </c>
    </row>
    <row r="3111" spans="1:39" x14ac:dyDescent="0.25">
      <c r="A3111" t="s">
        <v>0</v>
      </c>
      <c r="B3111" t="s">
        <v>1</v>
      </c>
      <c r="C3111">
        <v>1729355</v>
      </c>
      <c r="D3111">
        <v>0</v>
      </c>
      <c r="E3111" t="s">
        <v>2</v>
      </c>
      <c r="F3111">
        <v>94</v>
      </c>
      <c r="G3111">
        <v>91</v>
      </c>
      <c r="H3111">
        <v>45</v>
      </c>
      <c r="I3111" t="s">
        <v>3</v>
      </c>
      <c r="J3111">
        <v>133</v>
      </c>
      <c r="K3111">
        <v>-6</v>
      </c>
      <c r="L3111">
        <v>4</v>
      </c>
      <c r="M3111">
        <v>1101</v>
      </c>
      <c r="N3111" t="s">
        <v>4</v>
      </c>
      <c r="O3111">
        <v>0.52951999999999999</v>
      </c>
      <c r="P3111">
        <v>-0.28437200000000001</v>
      </c>
      <c r="Q3111">
        <v>0.107865</v>
      </c>
      <c r="R3111" t="s">
        <v>5</v>
      </c>
      <c r="S3111">
        <v>-2.4375</v>
      </c>
      <c r="T3111">
        <v>1.0625</v>
      </c>
      <c r="U3111">
        <v>-1.9335370000000001</v>
      </c>
      <c r="V3111" t="s">
        <v>6</v>
      </c>
      <c r="W3111">
        <v>270823</v>
      </c>
      <c r="X3111">
        <v>83601</v>
      </c>
      <c r="Y3111">
        <v>51.441349029999998</v>
      </c>
      <c r="Z3111" t="s">
        <v>11</v>
      </c>
      <c r="AA3111">
        <v>0.26759332000000002</v>
      </c>
      <c r="AB3111" t="s">
        <v>12</v>
      </c>
      <c r="AC3111">
        <v>7</v>
      </c>
      <c r="AD3111">
        <v>2</v>
      </c>
      <c r="AE3111">
        <v>16</v>
      </c>
      <c r="AF3111">
        <v>1.41</v>
      </c>
      <c r="AG3111">
        <v>343.88</v>
      </c>
      <c r="AH3111" t="s">
        <v>13</v>
      </c>
      <c r="AI3111" t="s">
        <v>9</v>
      </c>
      <c r="AJ3111">
        <v>50</v>
      </c>
      <c r="AK3111" t="s">
        <v>10</v>
      </c>
      <c r="AL3111">
        <v>5346</v>
      </c>
      <c r="AM3111">
        <v>5410</v>
      </c>
    </row>
    <row r="3112" spans="1:39" x14ac:dyDescent="0.25">
      <c r="A3112" t="s">
        <v>0</v>
      </c>
      <c r="B3112" t="s">
        <v>1</v>
      </c>
      <c r="C3112">
        <v>1729912</v>
      </c>
      <c r="D3112">
        <v>0</v>
      </c>
      <c r="E3112" t="s">
        <v>2</v>
      </c>
      <c r="F3112">
        <v>95</v>
      </c>
      <c r="G3112">
        <v>88</v>
      </c>
      <c r="H3112">
        <v>45</v>
      </c>
      <c r="I3112" t="s">
        <v>3</v>
      </c>
      <c r="J3112">
        <v>134</v>
      </c>
      <c r="K3112">
        <v>-5</v>
      </c>
      <c r="L3112">
        <v>6</v>
      </c>
      <c r="M3112">
        <v>1101</v>
      </c>
      <c r="N3112" t="s">
        <v>4</v>
      </c>
      <c r="O3112">
        <v>-0.77466800000000002</v>
      </c>
      <c r="P3112">
        <v>-0.30398399999999998</v>
      </c>
      <c r="Q3112">
        <v>-0.294178</v>
      </c>
      <c r="R3112" t="s">
        <v>5</v>
      </c>
      <c r="S3112">
        <v>-11.375</v>
      </c>
      <c r="T3112">
        <v>0.8125</v>
      </c>
      <c r="U3112">
        <v>-3.452105</v>
      </c>
      <c r="V3112" t="s">
        <v>6</v>
      </c>
      <c r="W3112">
        <v>270823</v>
      </c>
      <c r="X3112">
        <v>83601</v>
      </c>
      <c r="Y3112">
        <v>51.441349029999998</v>
      </c>
      <c r="Z3112" t="s">
        <v>11</v>
      </c>
      <c r="AA3112">
        <v>0.26759332000000002</v>
      </c>
      <c r="AB3112" t="s">
        <v>12</v>
      </c>
      <c r="AC3112">
        <v>7</v>
      </c>
      <c r="AD3112">
        <v>2</v>
      </c>
      <c r="AE3112">
        <v>16</v>
      </c>
      <c r="AF3112">
        <v>1.41</v>
      </c>
      <c r="AG3112">
        <v>346.28</v>
      </c>
      <c r="AH3112" t="s">
        <v>13</v>
      </c>
      <c r="AI3112" t="s">
        <v>9</v>
      </c>
      <c r="AJ3112">
        <v>50</v>
      </c>
      <c r="AK3112" t="s">
        <v>10</v>
      </c>
      <c r="AL3112">
        <v>5338</v>
      </c>
      <c r="AM3112">
        <v>5405</v>
      </c>
    </row>
    <row r="3113" spans="1:39" x14ac:dyDescent="0.25">
      <c r="A3113" t="s">
        <v>0</v>
      </c>
      <c r="B3113" t="s">
        <v>1</v>
      </c>
      <c r="C3113">
        <v>1730470</v>
      </c>
      <c r="D3113">
        <v>0</v>
      </c>
      <c r="E3113" t="s">
        <v>2</v>
      </c>
      <c r="F3113">
        <v>95</v>
      </c>
      <c r="G3113">
        <v>80</v>
      </c>
      <c r="H3113">
        <v>45</v>
      </c>
      <c r="I3113" t="s">
        <v>3</v>
      </c>
      <c r="J3113">
        <v>135</v>
      </c>
      <c r="K3113">
        <v>-5</v>
      </c>
      <c r="L3113">
        <v>9</v>
      </c>
      <c r="M3113">
        <v>1101</v>
      </c>
      <c r="N3113" t="s">
        <v>4</v>
      </c>
      <c r="O3113">
        <v>-0.27456599999999998</v>
      </c>
      <c r="P3113">
        <v>-3.9224000000000002E-2</v>
      </c>
      <c r="Q3113">
        <v>-0.235342</v>
      </c>
      <c r="R3113" t="s">
        <v>5</v>
      </c>
      <c r="S3113">
        <v>4.75</v>
      </c>
      <c r="T3113">
        <v>-0.625</v>
      </c>
      <c r="U3113">
        <v>-2.1566999999999999E-2</v>
      </c>
      <c r="V3113" t="s">
        <v>6</v>
      </c>
      <c r="W3113">
        <v>270823</v>
      </c>
      <c r="X3113">
        <v>83602</v>
      </c>
      <c r="Y3113">
        <v>51.441349029999998</v>
      </c>
      <c r="Z3113" t="s">
        <v>11</v>
      </c>
      <c r="AA3113">
        <v>0.26759498999999998</v>
      </c>
      <c r="AB3113" t="s">
        <v>12</v>
      </c>
      <c r="AC3113">
        <v>7.1</v>
      </c>
      <c r="AD3113">
        <v>2</v>
      </c>
      <c r="AE3113">
        <v>16</v>
      </c>
      <c r="AF3113">
        <v>1.41</v>
      </c>
      <c r="AG3113">
        <v>346.28</v>
      </c>
      <c r="AH3113" t="s">
        <v>13</v>
      </c>
      <c r="AI3113" t="s">
        <v>9</v>
      </c>
      <c r="AJ3113">
        <v>50</v>
      </c>
      <c r="AK3113" t="s">
        <v>10</v>
      </c>
      <c r="AL3113">
        <v>5343</v>
      </c>
      <c r="AM3113">
        <v>5413</v>
      </c>
    </row>
    <row r="3114" spans="1:39" x14ac:dyDescent="0.25">
      <c r="A3114" t="s">
        <v>0</v>
      </c>
      <c r="B3114" t="s">
        <v>1</v>
      </c>
      <c r="C3114">
        <v>1731027</v>
      </c>
      <c r="D3114">
        <v>0</v>
      </c>
      <c r="E3114" t="s">
        <v>2</v>
      </c>
      <c r="F3114">
        <v>87</v>
      </c>
      <c r="G3114">
        <v>80</v>
      </c>
      <c r="H3114">
        <v>45</v>
      </c>
      <c r="I3114" t="s">
        <v>3</v>
      </c>
      <c r="J3114">
        <v>137</v>
      </c>
      <c r="K3114">
        <v>-5</v>
      </c>
      <c r="L3114">
        <v>7</v>
      </c>
      <c r="M3114">
        <v>1101</v>
      </c>
      <c r="N3114" t="s">
        <v>4</v>
      </c>
      <c r="O3114">
        <v>1.0492349999999999</v>
      </c>
      <c r="P3114">
        <v>0.21573000000000001</v>
      </c>
      <c r="Q3114">
        <v>-6.8641999999999995E-2</v>
      </c>
      <c r="R3114" t="s">
        <v>5</v>
      </c>
      <c r="S3114">
        <v>6.375</v>
      </c>
      <c r="T3114">
        <v>-1.3125</v>
      </c>
      <c r="U3114">
        <v>-2.399159</v>
      </c>
      <c r="V3114" t="s">
        <v>6</v>
      </c>
      <c r="W3114">
        <v>270823</v>
      </c>
      <c r="X3114">
        <v>83602</v>
      </c>
      <c r="Y3114">
        <v>51.441349029999998</v>
      </c>
      <c r="Z3114" t="s">
        <v>11</v>
      </c>
      <c r="AA3114">
        <v>0.26759498999999998</v>
      </c>
      <c r="AB3114" t="s">
        <v>12</v>
      </c>
      <c r="AC3114">
        <v>7.1</v>
      </c>
      <c r="AD3114">
        <v>2</v>
      </c>
      <c r="AE3114">
        <v>16</v>
      </c>
      <c r="AF3114">
        <v>1.74</v>
      </c>
      <c r="AG3114">
        <v>349.38</v>
      </c>
      <c r="AH3114" t="s">
        <v>13</v>
      </c>
      <c r="AI3114" t="s">
        <v>9</v>
      </c>
      <c r="AJ3114">
        <v>50</v>
      </c>
      <c r="AK3114" t="s">
        <v>10</v>
      </c>
      <c r="AL3114">
        <v>5338</v>
      </c>
      <c r="AM3114">
        <v>5401</v>
      </c>
    </row>
    <row r="3115" spans="1:39" x14ac:dyDescent="0.25">
      <c r="A3115" t="s">
        <v>0</v>
      </c>
      <c r="B3115" t="s">
        <v>1</v>
      </c>
      <c r="C3115">
        <v>1731585</v>
      </c>
      <c r="D3115">
        <v>0</v>
      </c>
      <c r="E3115" t="s">
        <v>2</v>
      </c>
      <c r="F3115">
        <v>85</v>
      </c>
      <c r="G3115">
        <v>80</v>
      </c>
      <c r="H3115">
        <v>45</v>
      </c>
      <c r="I3115" t="s">
        <v>3</v>
      </c>
      <c r="J3115">
        <v>135</v>
      </c>
      <c r="K3115">
        <v>-5</v>
      </c>
      <c r="L3115">
        <v>2</v>
      </c>
      <c r="M3115">
        <v>1101</v>
      </c>
      <c r="N3115" t="s">
        <v>4</v>
      </c>
      <c r="O3115">
        <v>4.9029999999999997E-2</v>
      </c>
      <c r="P3115">
        <v>9.8060000000000005E-3</v>
      </c>
      <c r="Q3115">
        <v>-0.33340199999999998</v>
      </c>
      <c r="R3115" t="s">
        <v>5</v>
      </c>
      <c r="S3115">
        <v>4.75</v>
      </c>
      <c r="T3115">
        <v>-3.3125</v>
      </c>
      <c r="U3115">
        <v>9.4435830000000003</v>
      </c>
      <c r="V3115" t="s">
        <v>6</v>
      </c>
      <c r="W3115">
        <v>270823</v>
      </c>
      <c r="X3115">
        <v>83603</v>
      </c>
      <c r="Y3115">
        <v>51.441364290000003</v>
      </c>
      <c r="Z3115" t="s">
        <v>11</v>
      </c>
      <c r="AA3115">
        <v>0.26759498999999998</v>
      </c>
      <c r="AB3115" t="s">
        <v>12</v>
      </c>
      <c r="AC3115">
        <v>7.1</v>
      </c>
      <c r="AD3115">
        <v>2</v>
      </c>
      <c r="AE3115">
        <v>15</v>
      </c>
      <c r="AF3115">
        <v>1.74</v>
      </c>
      <c r="AG3115">
        <v>349.38</v>
      </c>
      <c r="AH3115" t="s">
        <v>13</v>
      </c>
      <c r="AI3115" t="s">
        <v>9</v>
      </c>
      <c r="AJ3115">
        <v>50</v>
      </c>
      <c r="AK3115" t="s">
        <v>10</v>
      </c>
      <c r="AL3115">
        <v>5346</v>
      </c>
      <c r="AM3115">
        <v>5415</v>
      </c>
    </row>
    <row r="3116" spans="1:39" x14ac:dyDescent="0.25">
      <c r="A3116" t="s">
        <v>0</v>
      </c>
      <c r="B3116" t="s">
        <v>1</v>
      </c>
      <c r="C3116">
        <v>1732129</v>
      </c>
      <c r="D3116">
        <v>0</v>
      </c>
      <c r="E3116" t="s">
        <v>2</v>
      </c>
      <c r="F3116">
        <v>94</v>
      </c>
      <c r="G3116">
        <v>80</v>
      </c>
      <c r="H3116">
        <v>45</v>
      </c>
      <c r="I3116" t="s">
        <v>3</v>
      </c>
      <c r="J3116">
        <v>129</v>
      </c>
      <c r="K3116">
        <v>-6</v>
      </c>
      <c r="L3116">
        <v>2</v>
      </c>
      <c r="M3116">
        <v>1101</v>
      </c>
      <c r="N3116" t="s">
        <v>4</v>
      </c>
      <c r="O3116">
        <v>0.35301300000000002</v>
      </c>
      <c r="P3116">
        <v>-4.9029999999999997E-2</v>
      </c>
      <c r="Q3116">
        <v>-0.26476</v>
      </c>
      <c r="R3116" t="s">
        <v>5</v>
      </c>
      <c r="S3116">
        <v>-0.625</v>
      </c>
      <c r="T3116">
        <v>-1.125</v>
      </c>
      <c r="U3116">
        <v>11.193583</v>
      </c>
      <c r="V3116" t="s">
        <v>6</v>
      </c>
      <c r="W3116">
        <v>270823</v>
      </c>
      <c r="X3116">
        <v>83604</v>
      </c>
      <c r="Y3116">
        <v>51.441371920000002</v>
      </c>
      <c r="Z3116" t="s">
        <v>11</v>
      </c>
      <c r="AA3116">
        <v>0.26759498999999998</v>
      </c>
      <c r="AB3116" t="s">
        <v>12</v>
      </c>
      <c r="AC3116">
        <v>7</v>
      </c>
      <c r="AD3116">
        <v>2</v>
      </c>
      <c r="AE3116">
        <v>16</v>
      </c>
      <c r="AF3116">
        <v>1.79</v>
      </c>
      <c r="AG3116">
        <v>358.7</v>
      </c>
      <c r="AH3116" t="s">
        <v>13</v>
      </c>
      <c r="AI3116" t="s">
        <v>9</v>
      </c>
      <c r="AJ3116">
        <v>50</v>
      </c>
      <c r="AK3116" t="s">
        <v>10</v>
      </c>
      <c r="AL3116">
        <v>5345</v>
      </c>
      <c r="AM3116">
        <v>5416</v>
      </c>
    </row>
    <row r="3117" spans="1:39" x14ac:dyDescent="0.25">
      <c r="A3117" t="s">
        <v>0</v>
      </c>
      <c r="B3117" t="s">
        <v>1</v>
      </c>
      <c r="C3117">
        <v>1732687</v>
      </c>
      <c r="D3117">
        <v>0</v>
      </c>
      <c r="E3117" t="s">
        <v>2</v>
      </c>
      <c r="F3117">
        <v>94</v>
      </c>
      <c r="G3117">
        <v>80</v>
      </c>
      <c r="H3117">
        <v>45</v>
      </c>
      <c r="I3117" t="s">
        <v>3</v>
      </c>
      <c r="J3117">
        <v>126</v>
      </c>
      <c r="K3117">
        <v>-6</v>
      </c>
      <c r="L3117">
        <v>2</v>
      </c>
      <c r="M3117">
        <v>1101</v>
      </c>
      <c r="N3117" t="s">
        <v>4</v>
      </c>
      <c r="O3117">
        <v>-0.56874400000000003</v>
      </c>
      <c r="P3117">
        <v>0.16670099999999999</v>
      </c>
      <c r="Q3117">
        <v>-0.31379000000000001</v>
      </c>
      <c r="R3117" t="s">
        <v>5</v>
      </c>
      <c r="S3117">
        <v>2</v>
      </c>
      <c r="T3117">
        <v>1.125</v>
      </c>
      <c r="U3117">
        <v>1.8411740000000001</v>
      </c>
      <c r="V3117" t="s">
        <v>6</v>
      </c>
      <c r="W3117">
        <v>270823</v>
      </c>
      <c r="X3117">
        <v>83604</v>
      </c>
      <c r="Y3117">
        <v>51.441371920000002</v>
      </c>
      <c r="Z3117" t="s">
        <v>11</v>
      </c>
      <c r="AA3117">
        <v>0.26759498999999998</v>
      </c>
      <c r="AB3117" t="s">
        <v>12</v>
      </c>
      <c r="AC3117">
        <v>7</v>
      </c>
      <c r="AD3117">
        <v>2</v>
      </c>
      <c r="AE3117">
        <v>16</v>
      </c>
      <c r="AF3117">
        <v>1.79</v>
      </c>
      <c r="AG3117">
        <v>358.7</v>
      </c>
      <c r="AH3117" t="s">
        <v>13</v>
      </c>
      <c r="AI3117" t="s">
        <v>9</v>
      </c>
      <c r="AJ3117">
        <v>50</v>
      </c>
      <c r="AK3117" t="s">
        <v>10</v>
      </c>
      <c r="AL3117">
        <v>5351</v>
      </c>
      <c r="AM3117">
        <v>5420</v>
      </c>
    </row>
    <row r="3118" spans="1:39" x14ac:dyDescent="0.25">
      <c r="A3118" t="s">
        <v>0</v>
      </c>
      <c r="B3118" t="s">
        <v>1</v>
      </c>
      <c r="C3118">
        <v>1733244</v>
      </c>
      <c r="D3118">
        <v>0</v>
      </c>
      <c r="E3118" t="s">
        <v>2</v>
      </c>
      <c r="F3118">
        <v>94</v>
      </c>
      <c r="G3118">
        <v>80</v>
      </c>
      <c r="H3118">
        <v>45</v>
      </c>
      <c r="I3118" t="s">
        <v>3</v>
      </c>
      <c r="J3118">
        <v>126</v>
      </c>
      <c r="K3118">
        <v>-6</v>
      </c>
      <c r="L3118">
        <v>0</v>
      </c>
      <c r="M3118">
        <v>1101</v>
      </c>
      <c r="N3118" t="s">
        <v>4</v>
      </c>
      <c r="O3118">
        <v>-9.8058999999999993E-2</v>
      </c>
      <c r="P3118">
        <v>0.22553599999999999</v>
      </c>
      <c r="Q3118">
        <v>0.28437200000000001</v>
      </c>
      <c r="R3118" t="s">
        <v>5</v>
      </c>
      <c r="S3118">
        <v>1.875</v>
      </c>
      <c r="T3118">
        <v>-0.875</v>
      </c>
      <c r="U3118">
        <v>2.0782999999999999E-2</v>
      </c>
      <c r="V3118" t="s">
        <v>6</v>
      </c>
      <c r="W3118">
        <v>270823</v>
      </c>
      <c r="X3118">
        <v>83605</v>
      </c>
      <c r="Y3118">
        <v>51.441371920000002</v>
      </c>
      <c r="Z3118" t="s">
        <v>11</v>
      </c>
      <c r="AA3118">
        <v>0.26759498999999998</v>
      </c>
      <c r="AB3118" t="s">
        <v>12</v>
      </c>
      <c r="AC3118">
        <v>7</v>
      </c>
      <c r="AD3118">
        <v>2</v>
      </c>
      <c r="AE3118">
        <v>16</v>
      </c>
      <c r="AF3118">
        <v>1.89</v>
      </c>
      <c r="AG3118">
        <v>0.2</v>
      </c>
      <c r="AH3118" t="s">
        <v>13</v>
      </c>
      <c r="AI3118" t="s">
        <v>9</v>
      </c>
      <c r="AJ3118">
        <v>50</v>
      </c>
      <c r="AK3118" t="s">
        <v>10</v>
      </c>
      <c r="AL3118">
        <v>5353</v>
      </c>
      <c r="AM3118">
        <v>5414</v>
      </c>
    </row>
    <row r="3119" spans="1:39" x14ac:dyDescent="0.25">
      <c r="A3119" t="s">
        <v>0</v>
      </c>
      <c r="B3119" t="s">
        <v>1</v>
      </c>
      <c r="C3119">
        <v>1733802</v>
      </c>
      <c r="D3119">
        <v>0</v>
      </c>
      <c r="E3119" t="s">
        <v>2</v>
      </c>
      <c r="F3119">
        <v>94</v>
      </c>
      <c r="G3119">
        <v>80</v>
      </c>
      <c r="H3119">
        <v>45</v>
      </c>
      <c r="I3119" t="s">
        <v>3</v>
      </c>
      <c r="J3119">
        <v>127</v>
      </c>
      <c r="K3119">
        <v>-6</v>
      </c>
      <c r="L3119">
        <v>0</v>
      </c>
      <c r="M3119">
        <v>1101</v>
      </c>
      <c r="N3119" t="s">
        <v>4</v>
      </c>
      <c r="O3119">
        <v>8.8252999999999998E-2</v>
      </c>
      <c r="P3119">
        <v>-6.8641999999999995E-2</v>
      </c>
      <c r="Q3119">
        <v>0.21573000000000001</v>
      </c>
      <c r="R3119" t="s">
        <v>5</v>
      </c>
      <c r="S3119">
        <v>0.9375</v>
      </c>
      <c r="T3119">
        <v>1</v>
      </c>
      <c r="U3119">
        <v>9.3748999999999999E-2</v>
      </c>
      <c r="V3119" t="s">
        <v>6</v>
      </c>
      <c r="W3119">
        <v>270823</v>
      </c>
      <c r="X3119">
        <v>83605</v>
      </c>
      <c r="Y3119">
        <v>51.441371920000002</v>
      </c>
      <c r="Z3119" t="s">
        <v>11</v>
      </c>
      <c r="AA3119">
        <v>0.26759498999999998</v>
      </c>
      <c r="AB3119" t="s">
        <v>12</v>
      </c>
      <c r="AC3119">
        <v>7</v>
      </c>
      <c r="AD3119">
        <v>2</v>
      </c>
      <c r="AE3119">
        <v>16</v>
      </c>
      <c r="AF3119">
        <v>1.63</v>
      </c>
      <c r="AG3119">
        <v>353.14</v>
      </c>
      <c r="AH3119" t="s">
        <v>13</v>
      </c>
      <c r="AI3119" t="s">
        <v>9</v>
      </c>
      <c r="AJ3119">
        <v>50</v>
      </c>
      <c r="AK3119" t="s">
        <v>10</v>
      </c>
      <c r="AL3119">
        <v>5337</v>
      </c>
      <c r="AM3119">
        <v>5409</v>
      </c>
    </row>
    <row r="3120" spans="1:39" x14ac:dyDescent="0.25">
      <c r="A3120" t="s">
        <v>0</v>
      </c>
      <c r="B3120" t="s">
        <v>1</v>
      </c>
      <c r="C3120">
        <v>1734359</v>
      </c>
      <c r="D3120">
        <v>0</v>
      </c>
      <c r="E3120" t="s">
        <v>2</v>
      </c>
      <c r="F3120">
        <v>94</v>
      </c>
      <c r="G3120">
        <v>80</v>
      </c>
      <c r="H3120">
        <v>45</v>
      </c>
      <c r="I3120" t="s">
        <v>3</v>
      </c>
      <c r="J3120">
        <v>127</v>
      </c>
      <c r="K3120">
        <v>-6</v>
      </c>
      <c r="L3120">
        <v>0</v>
      </c>
      <c r="M3120">
        <v>1101</v>
      </c>
      <c r="N3120" t="s">
        <v>4</v>
      </c>
      <c r="O3120">
        <v>0.38243100000000002</v>
      </c>
      <c r="P3120">
        <v>0.147089</v>
      </c>
      <c r="Q3120">
        <v>-0.16670099999999999</v>
      </c>
      <c r="R3120" t="s">
        <v>5</v>
      </c>
      <c r="S3120">
        <v>-5.3125</v>
      </c>
      <c r="T3120">
        <v>-0.6875</v>
      </c>
      <c r="U3120">
        <v>-0.76157399999999997</v>
      </c>
      <c r="V3120" t="s">
        <v>6</v>
      </c>
      <c r="W3120">
        <v>270823</v>
      </c>
      <c r="X3120">
        <v>83606</v>
      </c>
      <c r="Y3120">
        <v>51.441383360000003</v>
      </c>
      <c r="Z3120" t="s">
        <v>11</v>
      </c>
      <c r="AA3120">
        <v>0.26759498999999998</v>
      </c>
      <c r="AB3120" t="s">
        <v>12</v>
      </c>
      <c r="AC3120">
        <v>7</v>
      </c>
      <c r="AD3120">
        <v>2</v>
      </c>
      <c r="AE3120">
        <v>15</v>
      </c>
      <c r="AF3120">
        <v>1.63</v>
      </c>
      <c r="AG3120">
        <v>353.14</v>
      </c>
      <c r="AH3120" t="s">
        <v>13</v>
      </c>
      <c r="AI3120" t="s">
        <v>9</v>
      </c>
      <c r="AJ3120">
        <v>50</v>
      </c>
      <c r="AK3120" t="s">
        <v>10</v>
      </c>
      <c r="AL3120">
        <v>5347</v>
      </c>
      <c r="AM3120">
        <v>5417</v>
      </c>
    </row>
    <row r="3121" spans="1:39" x14ac:dyDescent="0.25">
      <c r="A3121" t="s">
        <v>0</v>
      </c>
      <c r="B3121" t="s">
        <v>1</v>
      </c>
      <c r="C3121">
        <v>1734917</v>
      </c>
      <c r="D3121">
        <v>0</v>
      </c>
      <c r="E3121" t="s">
        <v>2</v>
      </c>
      <c r="F3121">
        <v>94</v>
      </c>
      <c r="G3121">
        <v>80</v>
      </c>
      <c r="H3121">
        <v>45</v>
      </c>
      <c r="I3121" t="s">
        <v>3</v>
      </c>
      <c r="J3121">
        <v>128</v>
      </c>
      <c r="K3121">
        <v>-6</v>
      </c>
      <c r="L3121">
        <v>1</v>
      </c>
      <c r="M3121">
        <v>1101</v>
      </c>
      <c r="N3121" t="s">
        <v>4</v>
      </c>
      <c r="O3121">
        <v>6.8641999999999995E-2</v>
      </c>
      <c r="P3121">
        <v>-4.9029999999999997E-2</v>
      </c>
      <c r="Q3121">
        <v>-0.30398399999999998</v>
      </c>
      <c r="R3121" t="s">
        <v>5</v>
      </c>
      <c r="S3121">
        <v>1.0625</v>
      </c>
      <c r="T3121">
        <v>-1.5</v>
      </c>
      <c r="U3121">
        <v>-0.55157699999999998</v>
      </c>
      <c r="V3121" t="s">
        <v>6</v>
      </c>
      <c r="W3121">
        <v>270823</v>
      </c>
      <c r="X3121">
        <v>83606</v>
      </c>
      <c r="Y3121">
        <v>51.441383360000003</v>
      </c>
      <c r="Z3121" t="s">
        <v>11</v>
      </c>
      <c r="AA3121">
        <v>0.26759498999999998</v>
      </c>
      <c r="AB3121" t="s">
        <v>12</v>
      </c>
      <c r="AC3121">
        <v>7</v>
      </c>
      <c r="AD3121">
        <v>2</v>
      </c>
      <c r="AE3121">
        <v>15</v>
      </c>
      <c r="AF3121">
        <v>1.38</v>
      </c>
      <c r="AG3121">
        <v>349.96</v>
      </c>
      <c r="AH3121" t="s">
        <v>13</v>
      </c>
      <c r="AI3121" t="s">
        <v>9</v>
      </c>
      <c r="AJ3121">
        <v>50</v>
      </c>
      <c r="AK3121" t="s">
        <v>10</v>
      </c>
      <c r="AL3121">
        <v>5337</v>
      </c>
      <c r="AM3121">
        <v>5402</v>
      </c>
    </row>
    <row r="3122" spans="1:39" x14ac:dyDescent="0.25">
      <c r="A3122" t="s">
        <v>0</v>
      </c>
      <c r="B3122" t="s">
        <v>1</v>
      </c>
      <c r="C3122">
        <v>1735461</v>
      </c>
      <c r="D3122">
        <v>0</v>
      </c>
      <c r="E3122" t="s">
        <v>2</v>
      </c>
      <c r="F3122">
        <v>94</v>
      </c>
      <c r="G3122">
        <v>80</v>
      </c>
      <c r="H3122">
        <v>45</v>
      </c>
      <c r="I3122" t="s">
        <v>3</v>
      </c>
      <c r="J3122">
        <v>128</v>
      </c>
      <c r="K3122">
        <v>-6</v>
      </c>
      <c r="L3122">
        <v>0</v>
      </c>
      <c r="M3122">
        <v>1101</v>
      </c>
      <c r="N3122" t="s">
        <v>4</v>
      </c>
      <c r="O3122">
        <v>-5.8835999999999999E-2</v>
      </c>
      <c r="P3122">
        <v>0.176507</v>
      </c>
      <c r="Q3122">
        <v>-8.8252999999999998E-2</v>
      </c>
      <c r="R3122" t="s">
        <v>5</v>
      </c>
      <c r="S3122">
        <v>0.25</v>
      </c>
      <c r="T3122">
        <v>-2.5625</v>
      </c>
      <c r="U3122">
        <v>-1.30009</v>
      </c>
      <c r="V3122" t="s">
        <v>6</v>
      </c>
      <c r="W3122">
        <v>270823</v>
      </c>
      <c r="X3122">
        <v>83607</v>
      </c>
      <c r="Y3122">
        <v>51.441390990000002</v>
      </c>
      <c r="Z3122" t="s">
        <v>11</v>
      </c>
      <c r="AA3122">
        <v>0.26759332000000002</v>
      </c>
      <c r="AB3122" t="s">
        <v>12</v>
      </c>
      <c r="AC3122">
        <v>7</v>
      </c>
      <c r="AD3122">
        <v>2</v>
      </c>
      <c r="AE3122">
        <v>16</v>
      </c>
      <c r="AF3122">
        <v>1.38</v>
      </c>
      <c r="AG3122">
        <v>349.96</v>
      </c>
      <c r="AH3122" t="s">
        <v>13</v>
      </c>
      <c r="AI3122" t="s">
        <v>9</v>
      </c>
      <c r="AJ3122">
        <v>50</v>
      </c>
      <c r="AK3122" t="s">
        <v>10</v>
      </c>
      <c r="AL3122">
        <v>5344</v>
      </c>
      <c r="AM3122">
        <v>5412</v>
      </c>
    </row>
    <row r="3123" spans="1:39" x14ac:dyDescent="0.25">
      <c r="A3123" t="s">
        <v>0</v>
      </c>
      <c r="B3123" t="s">
        <v>1</v>
      </c>
      <c r="C3123">
        <v>1736019</v>
      </c>
      <c r="D3123">
        <v>0</v>
      </c>
      <c r="E3123" t="s">
        <v>2</v>
      </c>
      <c r="F3123">
        <v>98</v>
      </c>
      <c r="G3123">
        <v>80</v>
      </c>
      <c r="H3123">
        <v>45</v>
      </c>
      <c r="I3123" t="s">
        <v>3</v>
      </c>
      <c r="J3123">
        <v>128</v>
      </c>
      <c r="K3123">
        <v>-6</v>
      </c>
      <c r="L3123">
        <v>4</v>
      </c>
      <c r="M3123">
        <v>1101</v>
      </c>
      <c r="N3123" t="s">
        <v>4</v>
      </c>
      <c r="O3123">
        <v>0.38243100000000002</v>
      </c>
      <c r="P3123">
        <v>0.33340199999999998</v>
      </c>
      <c r="Q3123">
        <v>2.9418E-2</v>
      </c>
      <c r="R3123" t="s">
        <v>5</v>
      </c>
      <c r="S3123">
        <v>-14.375</v>
      </c>
      <c r="T3123">
        <v>-0.4375</v>
      </c>
      <c r="U3123">
        <v>1.1045830000000001</v>
      </c>
      <c r="V3123" t="s">
        <v>6</v>
      </c>
      <c r="W3123">
        <v>270823</v>
      </c>
      <c r="X3123">
        <v>83607</v>
      </c>
      <c r="Y3123">
        <v>51.441390990000002</v>
      </c>
      <c r="Z3123" t="s">
        <v>11</v>
      </c>
      <c r="AA3123">
        <v>0.26759332000000002</v>
      </c>
      <c r="AB3123" t="s">
        <v>12</v>
      </c>
      <c r="AC3123">
        <v>7</v>
      </c>
      <c r="AD3123">
        <v>2</v>
      </c>
      <c r="AE3123">
        <v>16</v>
      </c>
      <c r="AF3123">
        <v>1.27</v>
      </c>
      <c r="AG3123">
        <v>352.3</v>
      </c>
      <c r="AH3123" t="s">
        <v>13</v>
      </c>
      <c r="AI3123" t="s">
        <v>9</v>
      </c>
      <c r="AJ3123">
        <v>50</v>
      </c>
      <c r="AK3123" t="s">
        <v>10</v>
      </c>
      <c r="AL3123">
        <v>5342</v>
      </c>
      <c r="AM3123">
        <v>5406</v>
      </c>
    </row>
    <row r="3124" spans="1:39" x14ac:dyDescent="0.25">
      <c r="A3124" t="s">
        <v>0</v>
      </c>
      <c r="B3124" t="s">
        <v>1</v>
      </c>
      <c r="C3124">
        <v>1736576</v>
      </c>
      <c r="D3124">
        <v>0</v>
      </c>
      <c r="E3124" t="s">
        <v>2</v>
      </c>
      <c r="F3124">
        <v>97</v>
      </c>
      <c r="G3124">
        <v>80</v>
      </c>
      <c r="H3124">
        <v>45</v>
      </c>
      <c r="I3124" t="s">
        <v>3</v>
      </c>
      <c r="J3124">
        <v>127</v>
      </c>
      <c r="K3124">
        <v>-5</v>
      </c>
      <c r="L3124">
        <v>8</v>
      </c>
      <c r="M3124">
        <v>1101</v>
      </c>
      <c r="N3124" t="s">
        <v>4</v>
      </c>
      <c r="O3124">
        <v>-0.77466800000000002</v>
      </c>
      <c r="P3124">
        <v>1.000205</v>
      </c>
      <c r="Q3124">
        <v>8.8252999999999998E-2</v>
      </c>
      <c r="R3124" t="s">
        <v>5</v>
      </c>
      <c r="S3124">
        <v>-14.1875</v>
      </c>
      <c r="T3124">
        <v>-5.9375</v>
      </c>
      <c r="U3124">
        <v>10.941871000000001</v>
      </c>
      <c r="V3124" t="s">
        <v>6</v>
      </c>
      <c r="W3124">
        <v>270823</v>
      </c>
      <c r="X3124">
        <v>83608</v>
      </c>
      <c r="Y3124">
        <v>51.441390990000002</v>
      </c>
      <c r="Z3124" t="s">
        <v>11</v>
      </c>
      <c r="AA3124">
        <v>0.26759166000000001</v>
      </c>
      <c r="AB3124" t="s">
        <v>12</v>
      </c>
      <c r="AC3124">
        <v>7</v>
      </c>
      <c r="AD3124">
        <v>2</v>
      </c>
      <c r="AE3124">
        <v>16</v>
      </c>
      <c r="AF3124">
        <v>1.27</v>
      </c>
      <c r="AG3124">
        <v>352.3</v>
      </c>
      <c r="AH3124" t="s">
        <v>13</v>
      </c>
      <c r="AI3124" t="s">
        <v>9</v>
      </c>
      <c r="AJ3124">
        <v>50</v>
      </c>
      <c r="AK3124" t="s">
        <v>10</v>
      </c>
      <c r="AL3124">
        <v>5348</v>
      </c>
      <c r="AM3124">
        <v>5413</v>
      </c>
    </row>
    <row r="3125" spans="1:39" x14ac:dyDescent="0.25">
      <c r="A3125" t="s">
        <v>0</v>
      </c>
      <c r="B3125" t="s">
        <v>1</v>
      </c>
      <c r="C3125">
        <v>1737134</v>
      </c>
      <c r="D3125">
        <v>0</v>
      </c>
      <c r="E3125" t="s">
        <v>2</v>
      </c>
      <c r="F3125">
        <v>94</v>
      </c>
      <c r="G3125">
        <v>80</v>
      </c>
      <c r="H3125">
        <v>45</v>
      </c>
      <c r="I3125" t="s">
        <v>3</v>
      </c>
      <c r="J3125">
        <v>120</v>
      </c>
      <c r="K3125">
        <v>-3</v>
      </c>
      <c r="L3125">
        <v>17</v>
      </c>
      <c r="M3125">
        <v>1101</v>
      </c>
      <c r="N3125" t="s">
        <v>4</v>
      </c>
      <c r="O3125">
        <v>-1.6572020000000001</v>
      </c>
      <c r="P3125">
        <v>-1.186517</v>
      </c>
      <c r="Q3125">
        <v>-0.38243100000000002</v>
      </c>
      <c r="R3125" t="s">
        <v>5</v>
      </c>
      <c r="S3125">
        <v>-0.375</v>
      </c>
      <c r="T3125">
        <v>-2.5</v>
      </c>
      <c r="U3125">
        <v>11.504371000000001</v>
      </c>
      <c r="V3125" t="s">
        <v>6</v>
      </c>
      <c r="W3125">
        <v>270823</v>
      </c>
      <c r="X3125">
        <v>83609</v>
      </c>
      <c r="Y3125">
        <v>51.441398620000001</v>
      </c>
      <c r="Z3125" t="s">
        <v>11</v>
      </c>
      <c r="AA3125">
        <v>0.26759001999999998</v>
      </c>
      <c r="AB3125" t="s">
        <v>12</v>
      </c>
      <c r="AC3125">
        <v>7.1</v>
      </c>
      <c r="AD3125">
        <v>2</v>
      </c>
      <c r="AE3125">
        <v>16</v>
      </c>
      <c r="AF3125">
        <v>1.21</v>
      </c>
      <c r="AG3125">
        <v>352.46</v>
      </c>
      <c r="AH3125" t="s">
        <v>13</v>
      </c>
      <c r="AI3125" t="s">
        <v>9</v>
      </c>
      <c r="AJ3125">
        <v>50</v>
      </c>
      <c r="AK3125" t="s">
        <v>10</v>
      </c>
      <c r="AL3125">
        <v>5349</v>
      </c>
      <c r="AM3125">
        <v>5413</v>
      </c>
    </row>
    <row r="3126" spans="1:39" x14ac:dyDescent="0.25">
      <c r="A3126" t="s">
        <v>0</v>
      </c>
      <c r="B3126" t="s">
        <v>1</v>
      </c>
      <c r="C3126">
        <v>1737691</v>
      </c>
      <c r="D3126">
        <v>0</v>
      </c>
      <c r="E3126" t="s">
        <v>2</v>
      </c>
      <c r="F3126">
        <v>95</v>
      </c>
      <c r="G3126">
        <v>80</v>
      </c>
      <c r="H3126">
        <v>45</v>
      </c>
      <c r="I3126" t="s">
        <v>3</v>
      </c>
      <c r="J3126">
        <v>117</v>
      </c>
      <c r="K3126">
        <v>-2</v>
      </c>
      <c r="L3126">
        <v>13</v>
      </c>
      <c r="M3126">
        <v>1101</v>
      </c>
      <c r="N3126" t="s">
        <v>4</v>
      </c>
      <c r="O3126">
        <v>-0.77466800000000002</v>
      </c>
      <c r="P3126">
        <v>-1.4512780000000001</v>
      </c>
      <c r="Q3126">
        <v>-0.27456599999999998</v>
      </c>
      <c r="R3126" t="s">
        <v>5</v>
      </c>
      <c r="S3126">
        <v>14.375</v>
      </c>
      <c r="T3126">
        <v>2</v>
      </c>
      <c r="U3126">
        <v>1.118077</v>
      </c>
      <c r="V3126" t="s">
        <v>6</v>
      </c>
      <c r="W3126">
        <v>270823</v>
      </c>
      <c r="X3126">
        <v>83609</v>
      </c>
      <c r="Y3126">
        <v>51.441398620000001</v>
      </c>
      <c r="Z3126" t="s">
        <v>11</v>
      </c>
      <c r="AA3126">
        <v>0.26759001999999998</v>
      </c>
      <c r="AB3126" t="s">
        <v>12</v>
      </c>
      <c r="AC3126">
        <v>7.1</v>
      </c>
      <c r="AD3126">
        <v>2</v>
      </c>
      <c r="AE3126">
        <v>16</v>
      </c>
      <c r="AF3126">
        <v>1.54</v>
      </c>
      <c r="AG3126">
        <v>357.05</v>
      </c>
      <c r="AH3126" t="s">
        <v>13</v>
      </c>
      <c r="AI3126" t="s">
        <v>9</v>
      </c>
      <c r="AJ3126">
        <v>50</v>
      </c>
      <c r="AK3126" t="s">
        <v>10</v>
      </c>
      <c r="AL3126">
        <v>5348</v>
      </c>
      <c r="AM3126">
        <v>5415</v>
      </c>
    </row>
    <row r="3127" spans="1:39" x14ac:dyDescent="0.25">
      <c r="A3127" t="s">
        <v>0</v>
      </c>
      <c r="B3127" t="s">
        <v>1</v>
      </c>
      <c r="C3127">
        <v>1738249</v>
      </c>
      <c r="D3127">
        <v>0</v>
      </c>
      <c r="E3127" t="s">
        <v>2</v>
      </c>
      <c r="F3127">
        <v>109</v>
      </c>
      <c r="G3127">
        <v>80</v>
      </c>
      <c r="H3127">
        <v>45</v>
      </c>
      <c r="I3127" t="s">
        <v>3</v>
      </c>
      <c r="J3127">
        <v>119</v>
      </c>
      <c r="K3127">
        <v>-1</v>
      </c>
      <c r="L3127">
        <v>8</v>
      </c>
      <c r="M3127">
        <v>1101</v>
      </c>
      <c r="N3127" t="s">
        <v>4</v>
      </c>
      <c r="O3127">
        <v>0.205925</v>
      </c>
      <c r="P3127">
        <v>-1.7748729999999999</v>
      </c>
      <c r="Q3127">
        <v>-0.12747700000000001</v>
      </c>
      <c r="R3127" t="s">
        <v>5</v>
      </c>
      <c r="S3127">
        <v>5.375</v>
      </c>
      <c r="T3127">
        <v>1.875</v>
      </c>
      <c r="U3127">
        <v>-16.55921</v>
      </c>
      <c r="V3127" t="s">
        <v>6</v>
      </c>
      <c r="W3127">
        <v>270823</v>
      </c>
      <c r="X3127">
        <v>83610</v>
      </c>
      <c r="Y3127">
        <v>51.44140625</v>
      </c>
      <c r="Z3127" t="s">
        <v>11</v>
      </c>
      <c r="AA3127">
        <v>0.26759001999999998</v>
      </c>
      <c r="AB3127" t="s">
        <v>12</v>
      </c>
      <c r="AC3127">
        <v>7</v>
      </c>
      <c r="AD3127">
        <v>2</v>
      </c>
      <c r="AE3127">
        <v>16</v>
      </c>
      <c r="AF3127">
        <v>1.54</v>
      </c>
      <c r="AG3127">
        <v>357.05</v>
      </c>
      <c r="AH3127" t="s">
        <v>13</v>
      </c>
      <c r="AI3127" t="s">
        <v>9</v>
      </c>
      <c r="AJ3127">
        <v>50</v>
      </c>
      <c r="AK3127" t="s">
        <v>10</v>
      </c>
      <c r="AL3127">
        <v>5352</v>
      </c>
      <c r="AM3127">
        <v>5418</v>
      </c>
    </row>
    <row r="3128" spans="1:39" x14ac:dyDescent="0.25">
      <c r="A3128" t="s">
        <v>0</v>
      </c>
      <c r="B3128" t="s">
        <v>1</v>
      </c>
      <c r="C3128">
        <v>1738793</v>
      </c>
      <c r="D3128">
        <v>0</v>
      </c>
      <c r="E3128" t="s">
        <v>2</v>
      </c>
      <c r="F3128">
        <v>97</v>
      </c>
      <c r="G3128">
        <v>80</v>
      </c>
      <c r="H3128">
        <v>45</v>
      </c>
      <c r="I3128" t="s">
        <v>3</v>
      </c>
      <c r="J3128">
        <v>134</v>
      </c>
      <c r="K3128">
        <v>-5</v>
      </c>
      <c r="L3128">
        <v>5</v>
      </c>
      <c r="M3128">
        <v>1101</v>
      </c>
      <c r="N3128" t="s">
        <v>4</v>
      </c>
      <c r="O3128">
        <v>0.56874400000000003</v>
      </c>
      <c r="P3128">
        <v>0.43146099999999998</v>
      </c>
      <c r="Q3128">
        <v>0.35301300000000002</v>
      </c>
      <c r="R3128" t="s">
        <v>5</v>
      </c>
      <c r="S3128">
        <v>-2.25</v>
      </c>
      <c r="T3128">
        <v>2.9375</v>
      </c>
      <c r="U3128">
        <v>-26.37171</v>
      </c>
      <c r="V3128" t="s">
        <v>6</v>
      </c>
      <c r="W3128">
        <v>270823</v>
      </c>
      <c r="X3128">
        <v>83610</v>
      </c>
      <c r="Y3128">
        <v>51.44140625</v>
      </c>
      <c r="Z3128" t="s">
        <v>11</v>
      </c>
      <c r="AA3128">
        <v>0.26759001999999998</v>
      </c>
      <c r="AB3128" t="s">
        <v>12</v>
      </c>
      <c r="AC3128">
        <v>7</v>
      </c>
      <c r="AD3128">
        <v>2</v>
      </c>
      <c r="AE3128">
        <v>16</v>
      </c>
      <c r="AF3128">
        <v>2.4300000000000002</v>
      </c>
      <c r="AG3128">
        <v>344.91</v>
      </c>
      <c r="AH3128" t="s">
        <v>13</v>
      </c>
      <c r="AI3128" t="s">
        <v>9</v>
      </c>
      <c r="AJ3128">
        <v>50</v>
      </c>
      <c r="AK3128" t="s">
        <v>10</v>
      </c>
      <c r="AL3128">
        <v>5343</v>
      </c>
      <c r="AM3128">
        <v>5412</v>
      </c>
    </row>
    <row r="3129" spans="1:39" x14ac:dyDescent="0.25">
      <c r="A3129" t="s">
        <v>0</v>
      </c>
      <c r="B3129" t="s">
        <v>1</v>
      </c>
      <c r="C3129">
        <v>1739351</v>
      </c>
      <c r="D3129">
        <v>0</v>
      </c>
      <c r="E3129" t="s">
        <v>2</v>
      </c>
      <c r="F3129">
        <v>95</v>
      </c>
      <c r="G3129">
        <v>80</v>
      </c>
      <c r="H3129">
        <v>45</v>
      </c>
      <c r="I3129" t="s">
        <v>3</v>
      </c>
      <c r="J3129">
        <v>140</v>
      </c>
      <c r="K3129">
        <v>-5</v>
      </c>
      <c r="L3129">
        <v>7</v>
      </c>
      <c r="M3129">
        <v>1101</v>
      </c>
      <c r="N3129" t="s">
        <v>4</v>
      </c>
      <c r="O3129">
        <v>-1.696426</v>
      </c>
      <c r="P3129">
        <v>0.21573000000000001</v>
      </c>
      <c r="Q3129">
        <v>2.9418E-2</v>
      </c>
      <c r="R3129" t="s">
        <v>5</v>
      </c>
      <c r="S3129">
        <v>-8.25</v>
      </c>
      <c r="T3129">
        <v>1.0625</v>
      </c>
      <c r="U3129">
        <v>0.12828999999999999</v>
      </c>
      <c r="V3129" t="s">
        <v>6</v>
      </c>
      <c r="W3129">
        <v>270823</v>
      </c>
      <c r="X3129">
        <v>83611</v>
      </c>
      <c r="Y3129">
        <v>51.441413879999999</v>
      </c>
      <c r="Z3129" t="s">
        <v>11</v>
      </c>
      <c r="AA3129">
        <v>0.26758497999999997</v>
      </c>
      <c r="AB3129" t="s">
        <v>12</v>
      </c>
      <c r="AC3129">
        <v>7.1</v>
      </c>
      <c r="AD3129">
        <v>2</v>
      </c>
      <c r="AE3129">
        <v>16</v>
      </c>
      <c r="AF3129">
        <v>2.4300000000000002</v>
      </c>
      <c r="AG3129">
        <v>344.91</v>
      </c>
      <c r="AH3129" t="s">
        <v>13</v>
      </c>
      <c r="AI3129" t="s">
        <v>9</v>
      </c>
      <c r="AJ3129">
        <v>50</v>
      </c>
      <c r="AK3129" t="s">
        <v>10</v>
      </c>
      <c r="AL3129">
        <v>5351</v>
      </c>
      <c r="AM3129">
        <v>5415</v>
      </c>
    </row>
    <row r="3130" spans="1:39" x14ac:dyDescent="0.25">
      <c r="A3130" t="s">
        <v>0</v>
      </c>
      <c r="B3130" t="s">
        <v>1</v>
      </c>
      <c r="C3130">
        <v>1739908</v>
      </c>
      <c r="D3130">
        <v>0</v>
      </c>
      <c r="E3130" t="s">
        <v>2</v>
      </c>
      <c r="F3130">
        <v>90</v>
      </c>
      <c r="G3130">
        <v>80</v>
      </c>
      <c r="H3130">
        <v>45</v>
      </c>
      <c r="I3130" t="s">
        <v>3</v>
      </c>
      <c r="J3130">
        <v>141</v>
      </c>
      <c r="K3130">
        <v>-4</v>
      </c>
      <c r="L3130">
        <v>10</v>
      </c>
      <c r="M3130">
        <v>1101</v>
      </c>
      <c r="N3130" t="s">
        <v>4</v>
      </c>
      <c r="O3130">
        <v>-0.79427999999999999</v>
      </c>
      <c r="P3130">
        <v>-0.55893800000000005</v>
      </c>
      <c r="Q3130">
        <v>5.8835999999999999E-2</v>
      </c>
      <c r="R3130" t="s">
        <v>5</v>
      </c>
      <c r="S3130">
        <v>2</v>
      </c>
      <c r="T3130">
        <v>2.9375</v>
      </c>
      <c r="U3130">
        <v>-0.66922000000000004</v>
      </c>
      <c r="V3130" t="s">
        <v>6</v>
      </c>
      <c r="W3130">
        <v>270823</v>
      </c>
      <c r="X3130">
        <v>83611</v>
      </c>
      <c r="Y3130">
        <v>51.441413879999999</v>
      </c>
      <c r="Z3130" t="s">
        <v>11</v>
      </c>
      <c r="AA3130">
        <v>0.26758497999999997</v>
      </c>
      <c r="AB3130" t="s">
        <v>12</v>
      </c>
      <c r="AC3130">
        <v>7.1</v>
      </c>
      <c r="AD3130">
        <v>2</v>
      </c>
      <c r="AE3130">
        <v>16</v>
      </c>
      <c r="AF3130">
        <v>2.4700000000000002</v>
      </c>
      <c r="AG3130">
        <v>344.19</v>
      </c>
      <c r="AH3130" t="s">
        <v>13</v>
      </c>
      <c r="AI3130" t="s">
        <v>9</v>
      </c>
      <c r="AJ3130">
        <v>50</v>
      </c>
      <c r="AK3130" t="s">
        <v>10</v>
      </c>
      <c r="AL3130">
        <v>5342</v>
      </c>
      <c r="AM3130">
        <v>5409</v>
      </c>
    </row>
    <row r="3131" spans="1:39" x14ac:dyDescent="0.25">
      <c r="A3131" t="s">
        <v>0</v>
      </c>
      <c r="B3131" t="s">
        <v>1</v>
      </c>
      <c r="C3131">
        <v>1740466</v>
      </c>
      <c r="D3131">
        <v>0</v>
      </c>
      <c r="E3131" t="s">
        <v>2</v>
      </c>
      <c r="F3131">
        <v>94</v>
      </c>
      <c r="G3131">
        <v>77</v>
      </c>
      <c r="H3131">
        <v>45</v>
      </c>
      <c r="I3131" t="s">
        <v>3</v>
      </c>
      <c r="J3131">
        <v>139</v>
      </c>
      <c r="K3131">
        <v>-5</v>
      </c>
      <c r="L3131">
        <v>9</v>
      </c>
      <c r="M3131">
        <v>1101</v>
      </c>
      <c r="N3131" t="s">
        <v>4</v>
      </c>
      <c r="O3131">
        <v>0.480491</v>
      </c>
      <c r="P3131">
        <v>-0.18631300000000001</v>
      </c>
      <c r="Q3131">
        <v>2.9418E-2</v>
      </c>
      <c r="R3131" t="s">
        <v>5</v>
      </c>
      <c r="S3131">
        <v>12.875</v>
      </c>
      <c r="T3131">
        <v>-3</v>
      </c>
      <c r="U3131">
        <v>5.0384419999999999</v>
      </c>
      <c r="V3131" t="s">
        <v>6</v>
      </c>
      <c r="W3131">
        <v>270823</v>
      </c>
      <c r="X3131">
        <v>83612</v>
      </c>
      <c r="Y3131">
        <v>51.441429139999997</v>
      </c>
      <c r="Z3131" t="s">
        <v>11</v>
      </c>
      <c r="AA3131">
        <v>0.26758668000000002</v>
      </c>
      <c r="AB3131" t="s">
        <v>12</v>
      </c>
      <c r="AC3131">
        <v>7.2</v>
      </c>
      <c r="AD3131">
        <v>2</v>
      </c>
      <c r="AE3131">
        <v>16</v>
      </c>
      <c r="AF3131">
        <v>2.4700000000000002</v>
      </c>
      <c r="AG3131">
        <v>344.19</v>
      </c>
      <c r="AH3131" t="s">
        <v>13</v>
      </c>
      <c r="AI3131" t="s">
        <v>9</v>
      </c>
      <c r="AJ3131">
        <v>50</v>
      </c>
      <c r="AK3131" t="s">
        <v>10</v>
      </c>
      <c r="AL3131">
        <v>5345</v>
      </c>
      <c r="AM3131">
        <v>5411</v>
      </c>
    </row>
    <row r="3132" spans="1:39" x14ac:dyDescent="0.25">
      <c r="A3132" t="s">
        <v>0</v>
      </c>
      <c r="B3132" t="s">
        <v>1</v>
      </c>
      <c r="C3132">
        <v>1741023</v>
      </c>
      <c r="D3132">
        <v>0</v>
      </c>
      <c r="E3132" t="s">
        <v>2</v>
      </c>
      <c r="F3132">
        <v>93</v>
      </c>
      <c r="G3132">
        <v>77</v>
      </c>
      <c r="H3132">
        <v>45</v>
      </c>
      <c r="I3132" t="s">
        <v>3</v>
      </c>
      <c r="J3132">
        <v>139</v>
      </c>
      <c r="K3132">
        <v>-6</v>
      </c>
      <c r="L3132">
        <v>5</v>
      </c>
      <c r="M3132">
        <v>1101</v>
      </c>
      <c r="N3132" t="s">
        <v>4</v>
      </c>
      <c r="O3132">
        <v>0.60796799999999995</v>
      </c>
      <c r="P3132">
        <v>0.107865</v>
      </c>
      <c r="Q3132">
        <v>0.25495400000000001</v>
      </c>
      <c r="R3132" t="s">
        <v>5</v>
      </c>
      <c r="S3132">
        <v>-0.6875</v>
      </c>
      <c r="T3132">
        <v>-1.75</v>
      </c>
      <c r="U3132">
        <v>-0.25670399999999999</v>
      </c>
      <c r="V3132" t="s">
        <v>6</v>
      </c>
      <c r="W3132">
        <v>270823</v>
      </c>
      <c r="X3132">
        <v>83612</v>
      </c>
      <c r="Y3132">
        <v>51.441429139999997</v>
      </c>
      <c r="Z3132" t="s">
        <v>11</v>
      </c>
      <c r="AA3132">
        <v>0.26758668000000002</v>
      </c>
      <c r="AB3132" t="s">
        <v>12</v>
      </c>
      <c r="AC3132">
        <v>7.2</v>
      </c>
      <c r="AD3132">
        <v>2</v>
      </c>
      <c r="AE3132">
        <v>16</v>
      </c>
      <c r="AF3132">
        <v>2.54</v>
      </c>
      <c r="AG3132">
        <v>4.0999999999999996</v>
      </c>
      <c r="AH3132" t="s">
        <v>13</v>
      </c>
      <c r="AI3132" t="s">
        <v>9</v>
      </c>
      <c r="AJ3132">
        <v>50</v>
      </c>
      <c r="AK3132" t="s">
        <v>10</v>
      </c>
      <c r="AL3132">
        <v>5340</v>
      </c>
      <c r="AM3132">
        <v>5409</v>
      </c>
    </row>
    <row r="3133" spans="1:39" x14ac:dyDescent="0.25">
      <c r="A3133" t="s">
        <v>0</v>
      </c>
      <c r="B3133" t="s">
        <v>1</v>
      </c>
      <c r="C3133">
        <v>1741581</v>
      </c>
      <c r="D3133">
        <v>0</v>
      </c>
      <c r="E3133" t="s">
        <v>2</v>
      </c>
      <c r="F3133">
        <v>93</v>
      </c>
      <c r="G3133">
        <v>77</v>
      </c>
      <c r="H3133">
        <v>45</v>
      </c>
      <c r="I3133" t="s">
        <v>3</v>
      </c>
      <c r="J3133">
        <v>138</v>
      </c>
      <c r="K3133">
        <v>-5</v>
      </c>
      <c r="L3133">
        <v>5</v>
      </c>
      <c r="M3133">
        <v>1101</v>
      </c>
      <c r="N3133" t="s">
        <v>4</v>
      </c>
      <c r="O3133">
        <v>-0.53932599999999997</v>
      </c>
      <c r="P3133">
        <v>0.294178</v>
      </c>
      <c r="Q3133">
        <v>-0.12747700000000001</v>
      </c>
      <c r="R3133" t="s">
        <v>5</v>
      </c>
      <c r="S3133">
        <v>-6</v>
      </c>
      <c r="T3133">
        <v>-1.25</v>
      </c>
      <c r="U3133">
        <v>4.482399</v>
      </c>
      <c r="V3133" t="s">
        <v>6</v>
      </c>
      <c r="W3133">
        <v>270823</v>
      </c>
      <c r="X3133">
        <v>83613</v>
      </c>
      <c r="Y3133">
        <v>51.441440579999998</v>
      </c>
      <c r="Z3133" t="s">
        <v>11</v>
      </c>
      <c r="AA3133">
        <v>0.26759166000000001</v>
      </c>
      <c r="AB3133" t="s">
        <v>12</v>
      </c>
      <c r="AC3133">
        <v>7.2</v>
      </c>
      <c r="AD3133">
        <v>2</v>
      </c>
      <c r="AE3133">
        <v>16</v>
      </c>
      <c r="AF3133">
        <v>2.54</v>
      </c>
      <c r="AG3133">
        <v>4.0999999999999996</v>
      </c>
      <c r="AH3133" t="s">
        <v>13</v>
      </c>
      <c r="AI3133" t="s">
        <v>9</v>
      </c>
      <c r="AJ3133">
        <v>50</v>
      </c>
      <c r="AK3133" t="s">
        <v>10</v>
      </c>
      <c r="AL3133">
        <v>5344</v>
      </c>
      <c r="AM3133">
        <v>5414</v>
      </c>
    </row>
    <row r="3134" spans="1:39" x14ac:dyDescent="0.25">
      <c r="A3134" t="s">
        <v>0</v>
      </c>
      <c r="B3134" t="s">
        <v>1</v>
      </c>
      <c r="C3134">
        <v>1742125</v>
      </c>
      <c r="D3134">
        <v>0</v>
      </c>
      <c r="E3134" t="s">
        <v>2</v>
      </c>
      <c r="F3134">
        <v>94</v>
      </c>
      <c r="G3134">
        <v>77</v>
      </c>
      <c r="H3134">
        <v>45</v>
      </c>
      <c r="I3134" t="s">
        <v>3</v>
      </c>
      <c r="J3134">
        <v>136</v>
      </c>
      <c r="K3134">
        <v>-5</v>
      </c>
      <c r="L3134">
        <v>8</v>
      </c>
      <c r="M3134">
        <v>1101</v>
      </c>
      <c r="N3134" t="s">
        <v>4</v>
      </c>
      <c r="O3134">
        <v>-0.16670099999999999</v>
      </c>
      <c r="P3134">
        <v>0</v>
      </c>
      <c r="Q3134">
        <v>-0.13728299999999999</v>
      </c>
      <c r="R3134" t="s">
        <v>5</v>
      </c>
      <c r="S3134">
        <v>0.3125</v>
      </c>
      <c r="T3134">
        <v>-0.3125</v>
      </c>
      <c r="U3134">
        <v>5.357399</v>
      </c>
      <c r="V3134" t="s">
        <v>6</v>
      </c>
      <c r="W3134">
        <v>270823</v>
      </c>
      <c r="X3134">
        <v>83614</v>
      </c>
      <c r="Y3134">
        <v>51.441448209999997</v>
      </c>
      <c r="Z3134" t="s">
        <v>11</v>
      </c>
      <c r="AA3134">
        <v>0.26759498999999998</v>
      </c>
      <c r="AB3134" t="s">
        <v>12</v>
      </c>
      <c r="AC3134">
        <v>7.3</v>
      </c>
      <c r="AD3134">
        <v>2</v>
      </c>
      <c r="AE3134">
        <v>16</v>
      </c>
      <c r="AF3134">
        <v>2.52</v>
      </c>
      <c r="AG3134">
        <v>3.19</v>
      </c>
      <c r="AH3134" t="s">
        <v>13</v>
      </c>
      <c r="AI3134" t="s">
        <v>9</v>
      </c>
      <c r="AJ3134">
        <v>50</v>
      </c>
      <c r="AK3134" t="s">
        <v>10</v>
      </c>
      <c r="AL3134">
        <v>5348</v>
      </c>
      <c r="AM3134">
        <v>5415</v>
      </c>
    </row>
    <row r="3135" spans="1:39" x14ac:dyDescent="0.25">
      <c r="A3135" t="s">
        <v>0</v>
      </c>
      <c r="B3135" t="s">
        <v>1</v>
      </c>
      <c r="C3135">
        <v>1742683</v>
      </c>
      <c r="D3135">
        <v>0</v>
      </c>
      <c r="E3135" t="s">
        <v>2</v>
      </c>
      <c r="F3135">
        <v>91</v>
      </c>
      <c r="G3135">
        <v>86</v>
      </c>
      <c r="H3135">
        <v>45</v>
      </c>
      <c r="I3135" t="s">
        <v>3</v>
      </c>
      <c r="J3135">
        <v>134</v>
      </c>
      <c r="K3135">
        <v>-5</v>
      </c>
      <c r="L3135">
        <v>7</v>
      </c>
      <c r="M3135">
        <v>1101</v>
      </c>
      <c r="N3135" t="s">
        <v>4</v>
      </c>
      <c r="O3135">
        <v>0.61777400000000005</v>
      </c>
      <c r="P3135">
        <v>0.19611899999999999</v>
      </c>
      <c r="Q3135">
        <v>0.205925</v>
      </c>
      <c r="R3135" t="s">
        <v>5</v>
      </c>
      <c r="S3135">
        <v>3.3125</v>
      </c>
      <c r="T3135">
        <v>6.25E-2</v>
      </c>
      <c r="U3135">
        <v>0.12906000000000001</v>
      </c>
      <c r="V3135" t="s">
        <v>6</v>
      </c>
      <c r="W3135">
        <v>270823</v>
      </c>
      <c r="X3135">
        <v>83614</v>
      </c>
      <c r="Y3135">
        <v>51.441448209999997</v>
      </c>
      <c r="Z3135" t="s">
        <v>11</v>
      </c>
      <c r="AA3135">
        <v>0.26759498999999998</v>
      </c>
      <c r="AB3135" t="s">
        <v>12</v>
      </c>
      <c r="AC3135">
        <v>7.3</v>
      </c>
      <c r="AD3135">
        <v>2</v>
      </c>
      <c r="AE3135">
        <v>16</v>
      </c>
      <c r="AF3135">
        <v>2.35</v>
      </c>
      <c r="AG3135">
        <v>5.44</v>
      </c>
      <c r="AH3135" t="s">
        <v>13</v>
      </c>
      <c r="AI3135" t="s">
        <v>9</v>
      </c>
      <c r="AJ3135">
        <v>50</v>
      </c>
      <c r="AK3135" t="s">
        <v>10</v>
      </c>
      <c r="AL3135">
        <v>5344</v>
      </c>
      <c r="AM3135">
        <v>5417</v>
      </c>
    </row>
    <row r="3136" spans="1:39" x14ac:dyDescent="0.25">
      <c r="A3136" t="s">
        <v>0</v>
      </c>
      <c r="B3136" t="s">
        <v>1</v>
      </c>
      <c r="C3136">
        <v>1743240</v>
      </c>
      <c r="D3136">
        <v>0</v>
      </c>
      <c r="E3136" t="s">
        <v>2</v>
      </c>
      <c r="F3136">
        <v>92</v>
      </c>
      <c r="G3136">
        <v>91</v>
      </c>
      <c r="H3136">
        <v>45</v>
      </c>
      <c r="I3136" t="s">
        <v>3</v>
      </c>
      <c r="J3136">
        <v>132</v>
      </c>
      <c r="K3136">
        <v>-5</v>
      </c>
      <c r="L3136">
        <v>11</v>
      </c>
      <c r="M3136">
        <v>1101</v>
      </c>
      <c r="N3136" t="s">
        <v>4</v>
      </c>
      <c r="O3136">
        <v>0.31379000000000001</v>
      </c>
      <c r="P3136">
        <v>1.9612000000000001E-2</v>
      </c>
      <c r="Q3136">
        <v>1.9612000000000001E-2</v>
      </c>
      <c r="R3136" t="s">
        <v>5</v>
      </c>
      <c r="S3136">
        <v>-12.6875</v>
      </c>
      <c r="T3136">
        <v>2.25</v>
      </c>
      <c r="U3136">
        <v>4.9233859999999998</v>
      </c>
      <c r="V3136" t="s">
        <v>6</v>
      </c>
      <c r="W3136">
        <v>270823</v>
      </c>
      <c r="X3136">
        <v>83615</v>
      </c>
      <c r="Y3136">
        <v>51.441463470000002</v>
      </c>
      <c r="Z3136" t="s">
        <v>11</v>
      </c>
      <c r="AA3136">
        <v>0.26759665999999999</v>
      </c>
      <c r="AB3136" t="s">
        <v>12</v>
      </c>
      <c r="AC3136">
        <v>7.2</v>
      </c>
      <c r="AD3136">
        <v>2</v>
      </c>
      <c r="AE3136">
        <v>16</v>
      </c>
      <c r="AF3136">
        <v>2.35</v>
      </c>
      <c r="AG3136">
        <v>5.44</v>
      </c>
      <c r="AH3136" t="s">
        <v>13</v>
      </c>
      <c r="AI3136" t="s">
        <v>9</v>
      </c>
      <c r="AJ3136">
        <v>50</v>
      </c>
      <c r="AK3136" t="s">
        <v>10</v>
      </c>
      <c r="AL3136">
        <v>5347</v>
      </c>
      <c r="AM3136">
        <v>5416</v>
      </c>
    </row>
    <row r="3137" spans="1:39" x14ac:dyDescent="0.25">
      <c r="A3137" t="s">
        <v>0</v>
      </c>
      <c r="B3137" t="s">
        <v>1</v>
      </c>
      <c r="C3137">
        <v>1743798</v>
      </c>
      <c r="D3137">
        <v>0</v>
      </c>
      <c r="E3137" t="s">
        <v>2</v>
      </c>
      <c r="F3137">
        <v>94</v>
      </c>
      <c r="G3137">
        <v>91</v>
      </c>
      <c r="H3137">
        <v>45</v>
      </c>
      <c r="I3137" t="s">
        <v>3</v>
      </c>
      <c r="J3137">
        <v>129</v>
      </c>
      <c r="K3137">
        <v>-5</v>
      </c>
      <c r="L3137">
        <v>15</v>
      </c>
      <c r="M3137">
        <v>1101</v>
      </c>
      <c r="N3137" t="s">
        <v>4</v>
      </c>
      <c r="O3137">
        <v>-0.57855000000000001</v>
      </c>
      <c r="P3137">
        <v>-0.147089</v>
      </c>
      <c r="Q3137">
        <v>5.8835999999999999E-2</v>
      </c>
      <c r="R3137" t="s">
        <v>5</v>
      </c>
      <c r="S3137">
        <v>1.875</v>
      </c>
      <c r="T3137">
        <v>-1.9375</v>
      </c>
      <c r="U3137">
        <v>4.9858859999999998</v>
      </c>
      <c r="V3137" t="s">
        <v>6</v>
      </c>
      <c r="W3137">
        <v>270823</v>
      </c>
      <c r="X3137">
        <v>83615</v>
      </c>
      <c r="Y3137">
        <v>51.441463470000002</v>
      </c>
      <c r="Z3137" t="s">
        <v>11</v>
      </c>
      <c r="AA3137">
        <v>0.26759665999999999</v>
      </c>
      <c r="AB3137" t="s">
        <v>12</v>
      </c>
      <c r="AC3137">
        <v>7.2</v>
      </c>
      <c r="AD3137">
        <v>2</v>
      </c>
      <c r="AE3137">
        <v>16</v>
      </c>
      <c r="AF3137">
        <v>2.41</v>
      </c>
      <c r="AG3137">
        <v>354.36</v>
      </c>
      <c r="AH3137" t="s">
        <v>13</v>
      </c>
      <c r="AI3137" t="s">
        <v>9</v>
      </c>
      <c r="AJ3137">
        <v>50</v>
      </c>
      <c r="AK3137" t="s">
        <v>10</v>
      </c>
      <c r="AL3137">
        <v>5343</v>
      </c>
      <c r="AM3137">
        <v>5410</v>
      </c>
    </row>
    <row r="3138" spans="1:39" x14ac:dyDescent="0.25">
      <c r="A3138" t="s">
        <v>0</v>
      </c>
      <c r="B3138" t="s">
        <v>1</v>
      </c>
      <c r="C3138">
        <v>1744355</v>
      </c>
      <c r="D3138">
        <v>0</v>
      </c>
      <c r="E3138" t="s">
        <v>2</v>
      </c>
      <c r="F3138">
        <v>94</v>
      </c>
      <c r="G3138">
        <v>91</v>
      </c>
      <c r="H3138">
        <v>45</v>
      </c>
      <c r="I3138" t="s">
        <v>3</v>
      </c>
      <c r="J3138">
        <v>127</v>
      </c>
      <c r="K3138">
        <v>-5</v>
      </c>
      <c r="L3138">
        <v>13</v>
      </c>
      <c r="M3138">
        <v>1101</v>
      </c>
      <c r="N3138" t="s">
        <v>4</v>
      </c>
      <c r="O3138">
        <v>0.33340199999999998</v>
      </c>
      <c r="P3138">
        <v>-0.107865</v>
      </c>
      <c r="Q3138">
        <v>0</v>
      </c>
      <c r="R3138" t="s">
        <v>5</v>
      </c>
      <c r="S3138">
        <v>9</v>
      </c>
      <c r="T3138">
        <v>1.5</v>
      </c>
      <c r="U3138">
        <v>1.077642</v>
      </c>
      <c r="V3138" t="s">
        <v>6</v>
      </c>
      <c r="W3138">
        <v>270823</v>
      </c>
      <c r="X3138">
        <v>83616</v>
      </c>
      <c r="Y3138">
        <v>51.441471100000001</v>
      </c>
      <c r="Z3138" t="s">
        <v>11</v>
      </c>
      <c r="AA3138">
        <v>0.26759665999999999</v>
      </c>
      <c r="AB3138" t="s">
        <v>12</v>
      </c>
      <c r="AC3138">
        <v>7.3</v>
      </c>
      <c r="AD3138">
        <v>2</v>
      </c>
      <c r="AE3138">
        <v>16</v>
      </c>
      <c r="AF3138">
        <v>2.41</v>
      </c>
      <c r="AG3138">
        <v>354.36</v>
      </c>
      <c r="AH3138" t="s">
        <v>13</v>
      </c>
      <c r="AI3138" t="s">
        <v>9</v>
      </c>
      <c r="AJ3138">
        <v>50</v>
      </c>
      <c r="AK3138" t="s">
        <v>10</v>
      </c>
      <c r="AL3138">
        <v>5347</v>
      </c>
      <c r="AM3138">
        <v>5415</v>
      </c>
    </row>
    <row r="3139" spans="1:39" x14ac:dyDescent="0.25">
      <c r="A3139" t="s">
        <v>0</v>
      </c>
      <c r="B3139" t="s">
        <v>1</v>
      </c>
      <c r="C3139">
        <v>1744913</v>
      </c>
      <c r="D3139">
        <v>0</v>
      </c>
      <c r="E3139" t="s">
        <v>2</v>
      </c>
      <c r="F3139">
        <v>94</v>
      </c>
      <c r="G3139">
        <v>91</v>
      </c>
      <c r="H3139">
        <v>45</v>
      </c>
      <c r="I3139" t="s">
        <v>3</v>
      </c>
      <c r="J3139">
        <v>126</v>
      </c>
      <c r="K3139">
        <v>-5</v>
      </c>
      <c r="L3139">
        <v>9</v>
      </c>
      <c r="M3139">
        <v>1101</v>
      </c>
      <c r="N3139" t="s">
        <v>4</v>
      </c>
      <c r="O3139">
        <v>0.35301300000000002</v>
      </c>
      <c r="P3139">
        <v>3.9224000000000002E-2</v>
      </c>
      <c r="Q3139">
        <v>-9.8058999999999993E-2</v>
      </c>
      <c r="R3139" t="s">
        <v>5</v>
      </c>
      <c r="S3139">
        <v>2.4375</v>
      </c>
      <c r="T3139">
        <v>-0.8125</v>
      </c>
      <c r="U3139">
        <v>5.6862000000000003E-2</v>
      </c>
      <c r="V3139" t="s">
        <v>6</v>
      </c>
      <c r="W3139">
        <v>270823</v>
      </c>
      <c r="X3139">
        <v>83616</v>
      </c>
      <c r="Y3139">
        <v>51.441471100000001</v>
      </c>
      <c r="Z3139" t="s">
        <v>11</v>
      </c>
      <c r="AA3139">
        <v>0.26759665999999999</v>
      </c>
      <c r="AB3139" t="s">
        <v>12</v>
      </c>
      <c r="AC3139">
        <v>7.3</v>
      </c>
      <c r="AD3139">
        <v>2</v>
      </c>
      <c r="AE3139">
        <v>16</v>
      </c>
      <c r="AF3139">
        <v>2.38</v>
      </c>
      <c r="AG3139">
        <v>357.37</v>
      </c>
      <c r="AH3139" t="s">
        <v>13</v>
      </c>
      <c r="AI3139" t="s">
        <v>9</v>
      </c>
      <c r="AJ3139">
        <v>50</v>
      </c>
      <c r="AK3139" t="s">
        <v>10</v>
      </c>
      <c r="AL3139">
        <v>5340</v>
      </c>
      <c r="AM3139">
        <v>5405</v>
      </c>
    </row>
    <row r="3140" spans="1:39" x14ac:dyDescent="0.25">
      <c r="A3140" t="s">
        <v>0</v>
      </c>
      <c r="B3140" t="s">
        <v>1</v>
      </c>
      <c r="C3140">
        <v>1745457</v>
      </c>
      <c r="D3140">
        <v>0</v>
      </c>
      <c r="E3140" t="s">
        <v>2</v>
      </c>
      <c r="F3140">
        <v>94</v>
      </c>
      <c r="G3140">
        <v>91</v>
      </c>
      <c r="H3140">
        <v>45</v>
      </c>
      <c r="I3140" t="s">
        <v>3</v>
      </c>
      <c r="J3140">
        <v>126</v>
      </c>
      <c r="K3140">
        <v>-6</v>
      </c>
      <c r="L3140">
        <v>8</v>
      </c>
      <c r="M3140">
        <v>1101</v>
      </c>
      <c r="N3140" t="s">
        <v>4</v>
      </c>
      <c r="O3140">
        <v>0.13728299999999999</v>
      </c>
      <c r="P3140">
        <v>0.147089</v>
      </c>
      <c r="Q3140">
        <v>-0.294178</v>
      </c>
      <c r="R3140" t="s">
        <v>5</v>
      </c>
      <c r="S3140">
        <v>-1.25</v>
      </c>
      <c r="T3140">
        <v>-2.125</v>
      </c>
      <c r="U3140">
        <v>-0.263351</v>
      </c>
      <c r="V3140" t="s">
        <v>6</v>
      </c>
      <c r="W3140">
        <v>270823</v>
      </c>
      <c r="X3140">
        <v>83617</v>
      </c>
      <c r="Y3140">
        <v>51.44147873</v>
      </c>
      <c r="Z3140" t="s">
        <v>11</v>
      </c>
      <c r="AA3140">
        <v>0.26759498999999998</v>
      </c>
      <c r="AB3140" t="s">
        <v>12</v>
      </c>
      <c r="AC3140">
        <v>7.5</v>
      </c>
      <c r="AD3140">
        <v>2</v>
      </c>
      <c r="AE3140">
        <v>16</v>
      </c>
      <c r="AF3140">
        <v>2.38</v>
      </c>
      <c r="AG3140">
        <v>357.37</v>
      </c>
      <c r="AH3140" t="s">
        <v>13</v>
      </c>
      <c r="AI3140" t="s">
        <v>9</v>
      </c>
      <c r="AJ3140">
        <v>50</v>
      </c>
      <c r="AK3140" t="s">
        <v>10</v>
      </c>
      <c r="AL3140">
        <v>5351</v>
      </c>
      <c r="AM3140">
        <v>5413</v>
      </c>
    </row>
    <row r="3141" spans="1:39" x14ac:dyDescent="0.25">
      <c r="A3141" t="s">
        <v>0</v>
      </c>
      <c r="B3141" t="s">
        <v>1</v>
      </c>
      <c r="C3141">
        <v>1746015</v>
      </c>
      <c r="D3141">
        <v>0</v>
      </c>
      <c r="E3141" t="s">
        <v>2</v>
      </c>
      <c r="F3141">
        <v>94</v>
      </c>
      <c r="G3141">
        <v>91</v>
      </c>
      <c r="H3141">
        <v>45</v>
      </c>
      <c r="I3141" t="s">
        <v>3</v>
      </c>
      <c r="J3141">
        <v>127</v>
      </c>
      <c r="K3141">
        <v>-6</v>
      </c>
      <c r="L3141">
        <v>8</v>
      </c>
      <c r="M3141">
        <v>1101</v>
      </c>
      <c r="N3141" t="s">
        <v>4</v>
      </c>
      <c r="O3141">
        <v>-9.8060000000000005E-3</v>
      </c>
      <c r="P3141">
        <v>-4.9029999999999997E-2</v>
      </c>
      <c r="Q3141">
        <v>4.9029999999999997E-2</v>
      </c>
      <c r="R3141" t="s">
        <v>5</v>
      </c>
      <c r="S3141">
        <v>-1.6875</v>
      </c>
      <c r="T3141">
        <v>0.5</v>
      </c>
      <c r="U3141">
        <v>1.1754979999999999</v>
      </c>
      <c r="V3141" t="s">
        <v>6</v>
      </c>
      <c r="W3141">
        <v>270823</v>
      </c>
      <c r="X3141">
        <v>83617</v>
      </c>
      <c r="Y3141">
        <v>51.44147873</v>
      </c>
      <c r="Z3141" t="s">
        <v>11</v>
      </c>
      <c r="AA3141">
        <v>0.26759498999999998</v>
      </c>
      <c r="AB3141" t="s">
        <v>12</v>
      </c>
      <c r="AC3141">
        <v>7.5</v>
      </c>
      <c r="AD3141">
        <v>2</v>
      </c>
      <c r="AE3141">
        <v>16</v>
      </c>
      <c r="AF3141">
        <v>2.31</v>
      </c>
      <c r="AG3141">
        <v>351.22</v>
      </c>
      <c r="AH3141" t="s">
        <v>13</v>
      </c>
      <c r="AI3141" t="s">
        <v>9</v>
      </c>
      <c r="AJ3141">
        <v>50</v>
      </c>
      <c r="AK3141" t="s">
        <v>10</v>
      </c>
      <c r="AL3141">
        <v>5342</v>
      </c>
      <c r="AM3141">
        <v>5403</v>
      </c>
    </row>
    <row r="3142" spans="1:39" x14ac:dyDescent="0.25">
      <c r="A3142" t="s">
        <v>0</v>
      </c>
      <c r="B3142" t="s">
        <v>1</v>
      </c>
      <c r="C3142">
        <v>1746572</v>
      </c>
      <c r="D3142">
        <v>0</v>
      </c>
      <c r="E3142" t="s">
        <v>2</v>
      </c>
      <c r="F3142">
        <v>91</v>
      </c>
      <c r="G3142">
        <v>98</v>
      </c>
      <c r="H3142">
        <v>45</v>
      </c>
      <c r="I3142" t="s">
        <v>3</v>
      </c>
      <c r="J3142">
        <v>126</v>
      </c>
      <c r="K3142">
        <v>-6</v>
      </c>
      <c r="L3142">
        <v>9</v>
      </c>
      <c r="M3142">
        <v>1101</v>
      </c>
      <c r="N3142" t="s">
        <v>4</v>
      </c>
      <c r="O3142">
        <v>-0.21573000000000001</v>
      </c>
      <c r="P3142">
        <v>-2.9418E-2</v>
      </c>
      <c r="Q3142">
        <v>9.8060000000000005E-3</v>
      </c>
      <c r="R3142" t="s">
        <v>5</v>
      </c>
      <c r="S3142">
        <v>-1.1875</v>
      </c>
      <c r="T3142">
        <v>-0.6875</v>
      </c>
      <c r="U3142">
        <v>0.68046099999999998</v>
      </c>
      <c r="V3142" t="s">
        <v>6</v>
      </c>
      <c r="W3142">
        <v>270823</v>
      </c>
      <c r="X3142">
        <v>83618</v>
      </c>
      <c r="Y3142">
        <v>51.441493989999998</v>
      </c>
      <c r="Z3142" t="s">
        <v>11</v>
      </c>
      <c r="AA3142">
        <v>0.26759166000000001</v>
      </c>
      <c r="AB3142" t="s">
        <v>12</v>
      </c>
      <c r="AC3142">
        <v>7.6</v>
      </c>
      <c r="AD3142">
        <v>2</v>
      </c>
      <c r="AE3142">
        <v>16</v>
      </c>
      <c r="AF3142">
        <v>2.31</v>
      </c>
      <c r="AG3142">
        <v>351.22</v>
      </c>
      <c r="AH3142" t="s">
        <v>13</v>
      </c>
      <c r="AI3142" t="s">
        <v>9</v>
      </c>
      <c r="AJ3142">
        <v>50</v>
      </c>
      <c r="AK3142" t="s">
        <v>10</v>
      </c>
      <c r="AL3142">
        <v>5349</v>
      </c>
      <c r="AM3142">
        <v>5412</v>
      </c>
    </row>
    <row r="3143" spans="1:39" x14ac:dyDescent="0.25">
      <c r="A3143" t="s">
        <v>0</v>
      </c>
      <c r="B3143" t="s">
        <v>1</v>
      </c>
      <c r="C3143">
        <v>1747130</v>
      </c>
      <c r="D3143">
        <v>0</v>
      </c>
      <c r="E3143" t="s">
        <v>2</v>
      </c>
      <c r="F3143">
        <v>88</v>
      </c>
      <c r="G3143">
        <v>98</v>
      </c>
      <c r="H3143">
        <v>45</v>
      </c>
      <c r="I3143" t="s">
        <v>3</v>
      </c>
      <c r="J3143">
        <v>125</v>
      </c>
      <c r="K3143">
        <v>-6</v>
      </c>
      <c r="L3143">
        <v>9</v>
      </c>
      <c r="M3143">
        <v>1101</v>
      </c>
      <c r="N3143" t="s">
        <v>4</v>
      </c>
      <c r="O3143">
        <v>0.205925</v>
      </c>
      <c r="P3143">
        <v>-0.16670099999999999</v>
      </c>
      <c r="Q3143">
        <v>-0.47068500000000002</v>
      </c>
      <c r="R3143" t="s">
        <v>5</v>
      </c>
      <c r="S3143">
        <v>3.3125</v>
      </c>
      <c r="T3143">
        <v>0.375</v>
      </c>
      <c r="U3143">
        <v>-1.1814990000000001</v>
      </c>
      <c r="V3143" t="s">
        <v>6</v>
      </c>
      <c r="W3143">
        <v>270823</v>
      </c>
      <c r="X3143">
        <v>83619</v>
      </c>
      <c r="Y3143">
        <v>51.441505429999999</v>
      </c>
      <c r="Z3143" t="s">
        <v>11</v>
      </c>
      <c r="AA3143">
        <v>0.26758831999999999</v>
      </c>
      <c r="AB3143" t="s">
        <v>12</v>
      </c>
      <c r="AC3143">
        <v>7.6</v>
      </c>
      <c r="AD3143">
        <v>2</v>
      </c>
      <c r="AE3143">
        <v>16</v>
      </c>
      <c r="AF3143">
        <v>2.27</v>
      </c>
      <c r="AG3143">
        <v>350.53</v>
      </c>
      <c r="AH3143" t="s">
        <v>13</v>
      </c>
      <c r="AI3143" t="s">
        <v>9</v>
      </c>
      <c r="AJ3143">
        <v>50</v>
      </c>
      <c r="AK3143" t="s">
        <v>10</v>
      </c>
      <c r="AL3143">
        <v>5347</v>
      </c>
      <c r="AM3143">
        <v>5412</v>
      </c>
    </row>
    <row r="3144" spans="1:39" x14ac:dyDescent="0.25">
      <c r="A3144" t="s">
        <v>0</v>
      </c>
      <c r="B3144" t="s">
        <v>1</v>
      </c>
      <c r="C3144">
        <v>1747687</v>
      </c>
      <c r="D3144">
        <v>0</v>
      </c>
      <c r="E3144" t="s">
        <v>2</v>
      </c>
      <c r="F3144">
        <v>79</v>
      </c>
      <c r="G3144">
        <v>98</v>
      </c>
      <c r="H3144">
        <v>45</v>
      </c>
      <c r="I3144" t="s">
        <v>3</v>
      </c>
      <c r="J3144">
        <v>121</v>
      </c>
      <c r="K3144">
        <v>-5</v>
      </c>
      <c r="L3144">
        <v>7</v>
      </c>
      <c r="M3144">
        <v>1101</v>
      </c>
      <c r="N3144" t="s">
        <v>4</v>
      </c>
      <c r="O3144">
        <v>-0.117671</v>
      </c>
      <c r="P3144">
        <v>-6.8641999999999995E-2</v>
      </c>
      <c r="Q3144">
        <v>-0.21573000000000001</v>
      </c>
      <c r="R3144" t="s">
        <v>5</v>
      </c>
      <c r="S3144">
        <v>4.8125</v>
      </c>
      <c r="T3144">
        <v>-2</v>
      </c>
      <c r="U3144">
        <v>13.852767</v>
      </c>
      <c r="V3144" t="s">
        <v>6</v>
      </c>
      <c r="W3144">
        <v>270823</v>
      </c>
      <c r="X3144">
        <v>83619</v>
      </c>
      <c r="Y3144">
        <v>51.441505429999999</v>
      </c>
      <c r="Z3144" t="s">
        <v>11</v>
      </c>
      <c r="AA3144">
        <v>0.26758831999999999</v>
      </c>
      <c r="AB3144" t="s">
        <v>12</v>
      </c>
      <c r="AC3144">
        <v>7.6</v>
      </c>
      <c r="AD3144">
        <v>2</v>
      </c>
      <c r="AE3144">
        <v>16</v>
      </c>
      <c r="AF3144">
        <v>2.27</v>
      </c>
      <c r="AG3144">
        <v>350.53</v>
      </c>
      <c r="AH3144" t="s">
        <v>13</v>
      </c>
      <c r="AI3144" t="s">
        <v>9</v>
      </c>
      <c r="AJ3144">
        <v>50</v>
      </c>
      <c r="AK3144" t="s">
        <v>10</v>
      </c>
      <c r="AL3144">
        <v>5346</v>
      </c>
      <c r="AM3144">
        <v>5411</v>
      </c>
    </row>
    <row r="3145" spans="1:39" x14ac:dyDescent="0.25">
      <c r="A3145" t="s">
        <v>0</v>
      </c>
      <c r="B3145" t="s">
        <v>1</v>
      </c>
      <c r="C3145">
        <v>1748245</v>
      </c>
      <c r="D3145">
        <v>0</v>
      </c>
      <c r="E3145" t="s">
        <v>2</v>
      </c>
      <c r="F3145">
        <v>82</v>
      </c>
      <c r="G3145">
        <v>98</v>
      </c>
      <c r="H3145">
        <v>45</v>
      </c>
      <c r="I3145" t="s">
        <v>3</v>
      </c>
      <c r="J3145">
        <v>109</v>
      </c>
      <c r="K3145">
        <v>-5</v>
      </c>
      <c r="L3145">
        <v>7</v>
      </c>
      <c r="M3145">
        <v>1101</v>
      </c>
      <c r="N3145" t="s">
        <v>4</v>
      </c>
      <c r="O3145">
        <v>-0.32359599999999999</v>
      </c>
      <c r="P3145">
        <v>-0.362819</v>
      </c>
      <c r="Q3145">
        <v>8.8252999999999998E-2</v>
      </c>
      <c r="R3145" t="s">
        <v>5</v>
      </c>
      <c r="S3145">
        <v>-0.625</v>
      </c>
      <c r="T3145">
        <v>-3.625</v>
      </c>
      <c r="U3145">
        <v>26.227768000000001</v>
      </c>
      <c r="V3145" t="s">
        <v>6</v>
      </c>
      <c r="W3145">
        <v>270823</v>
      </c>
      <c r="X3145">
        <v>83620</v>
      </c>
      <c r="Y3145">
        <v>51.441513059999998</v>
      </c>
      <c r="Z3145" t="s">
        <v>11</v>
      </c>
      <c r="AA3145">
        <v>0.26758334</v>
      </c>
      <c r="AB3145" t="s">
        <v>12</v>
      </c>
      <c r="AC3145">
        <v>7.6</v>
      </c>
      <c r="AD3145">
        <v>2</v>
      </c>
      <c r="AE3145">
        <v>16</v>
      </c>
      <c r="AF3145">
        <v>2.2000000000000002</v>
      </c>
      <c r="AG3145">
        <v>351.74</v>
      </c>
      <c r="AH3145" t="s">
        <v>13</v>
      </c>
      <c r="AI3145" t="s">
        <v>9</v>
      </c>
      <c r="AJ3145">
        <v>50</v>
      </c>
      <c r="AK3145" t="s">
        <v>10</v>
      </c>
      <c r="AL3145">
        <v>5347</v>
      </c>
      <c r="AM3145">
        <v>5406</v>
      </c>
    </row>
    <row r="3146" spans="1:39" x14ac:dyDescent="0.25">
      <c r="A3146" t="s">
        <v>0</v>
      </c>
      <c r="B3146" t="s">
        <v>1</v>
      </c>
      <c r="C3146">
        <v>1748789</v>
      </c>
      <c r="D3146">
        <v>0</v>
      </c>
      <c r="E3146" t="s">
        <v>2</v>
      </c>
      <c r="F3146">
        <v>94</v>
      </c>
      <c r="G3146">
        <v>98</v>
      </c>
      <c r="H3146">
        <v>45</v>
      </c>
      <c r="I3146" t="s">
        <v>3</v>
      </c>
      <c r="J3146">
        <v>97</v>
      </c>
      <c r="K3146">
        <v>-5</v>
      </c>
      <c r="L3146">
        <v>8</v>
      </c>
      <c r="M3146">
        <v>1101</v>
      </c>
      <c r="N3146" t="s">
        <v>4</v>
      </c>
      <c r="O3146">
        <v>0.451073</v>
      </c>
      <c r="P3146">
        <v>-0.37262499999999998</v>
      </c>
      <c r="Q3146">
        <v>0.147089</v>
      </c>
      <c r="R3146" t="s">
        <v>5</v>
      </c>
      <c r="S3146">
        <v>7.0625</v>
      </c>
      <c r="T3146">
        <v>-1.4375</v>
      </c>
      <c r="U3146">
        <v>8.1027670000000001</v>
      </c>
      <c r="V3146" t="s">
        <v>6</v>
      </c>
      <c r="W3146">
        <v>270823</v>
      </c>
      <c r="X3146">
        <v>83620</v>
      </c>
      <c r="Y3146">
        <v>51.441513059999998</v>
      </c>
      <c r="Z3146" t="s">
        <v>11</v>
      </c>
      <c r="AA3146">
        <v>0.26758334</v>
      </c>
      <c r="AB3146" t="s">
        <v>12</v>
      </c>
      <c r="AC3146">
        <v>7.6</v>
      </c>
      <c r="AD3146">
        <v>2</v>
      </c>
      <c r="AE3146">
        <v>16</v>
      </c>
      <c r="AF3146">
        <v>2.15</v>
      </c>
      <c r="AG3146">
        <v>348.35</v>
      </c>
      <c r="AH3146" t="s">
        <v>13</v>
      </c>
      <c r="AI3146" t="s">
        <v>9</v>
      </c>
      <c r="AJ3146">
        <v>50</v>
      </c>
      <c r="AK3146" t="s">
        <v>10</v>
      </c>
      <c r="AL3146">
        <v>5337</v>
      </c>
      <c r="AM3146">
        <v>5401</v>
      </c>
    </row>
    <row r="3147" spans="1:39" x14ac:dyDescent="0.25">
      <c r="A3147" t="s">
        <v>0</v>
      </c>
      <c r="B3147" t="s">
        <v>1</v>
      </c>
      <c r="C3147">
        <v>1749347</v>
      </c>
      <c r="D3147">
        <v>0</v>
      </c>
      <c r="E3147" t="s">
        <v>2</v>
      </c>
      <c r="F3147">
        <v>94</v>
      </c>
      <c r="G3147">
        <v>98</v>
      </c>
      <c r="H3147">
        <v>45</v>
      </c>
      <c r="I3147" t="s">
        <v>3</v>
      </c>
      <c r="J3147">
        <v>95</v>
      </c>
      <c r="K3147">
        <v>-5</v>
      </c>
      <c r="L3147">
        <v>5</v>
      </c>
      <c r="M3147">
        <v>1101</v>
      </c>
      <c r="N3147" t="s">
        <v>4</v>
      </c>
      <c r="O3147">
        <v>1.382636</v>
      </c>
      <c r="P3147">
        <v>-0.16670099999999999</v>
      </c>
      <c r="Q3147">
        <v>0.12747700000000001</v>
      </c>
      <c r="R3147" t="s">
        <v>5</v>
      </c>
      <c r="S3147">
        <v>4.25</v>
      </c>
      <c r="T3147">
        <v>0.75</v>
      </c>
      <c r="U3147">
        <v>-1.5578399999999999</v>
      </c>
      <c r="V3147" t="s">
        <v>6</v>
      </c>
      <c r="W3147">
        <v>270823</v>
      </c>
      <c r="X3147">
        <v>83621</v>
      </c>
      <c r="Y3147">
        <v>51.441520689999997</v>
      </c>
      <c r="Z3147" t="s">
        <v>11</v>
      </c>
      <c r="AA3147">
        <v>0.26757666000000002</v>
      </c>
      <c r="AB3147" t="s">
        <v>12</v>
      </c>
      <c r="AC3147">
        <v>7.7</v>
      </c>
      <c r="AD3147">
        <v>2</v>
      </c>
      <c r="AE3147">
        <v>16</v>
      </c>
      <c r="AF3147">
        <v>2.15</v>
      </c>
      <c r="AG3147">
        <v>348.35</v>
      </c>
      <c r="AH3147" t="s">
        <v>13</v>
      </c>
      <c r="AI3147" t="s">
        <v>9</v>
      </c>
      <c r="AJ3147">
        <v>50</v>
      </c>
      <c r="AK3147" t="s">
        <v>10</v>
      </c>
      <c r="AL3147">
        <v>5350</v>
      </c>
      <c r="AM3147">
        <v>5417</v>
      </c>
    </row>
    <row r="3148" spans="1:39" x14ac:dyDescent="0.25">
      <c r="A3148" t="s">
        <v>0</v>
      </c>
      <c r="B3148" t="s">
        <v>1</v>
      </c>
      <c r="C3148">
        <v>1749904</v>
      </c>
      <c r="D3148">
        <v>0</v>
      </c>
      <c r="E3148" t="s">
        <v>2</v>
      </c>
      <c r="F3148">
        <v>94</v>
      </c>
      <c r="G3148">
        <v>98</v>
      </c>
      <c r="H3148">
        <v>45</v>
      </c>
      <c r="I3148" t="s">
        <v>3</v>
      </c>
      <c r="J3148">
        <v>97</v>
      </c>
      <c r="K3148">
        <v>-5</v>
      </c>
      <c r="L3148">
        <v>0</v>
      </c>
      <c r="M3148">
        <v>1101</v>
      </c>
      <c r="N3148" t="s">
        <v>4</v>
      </c>
      <c r="O3148">
        <v>9.8060000000000005E-3</v>
      </c>
      <c r="P3148">
        <v>-4.9029999999999997E-2</v>
      </c>
      <c r="Q3148">
        <v>4.9029999999999997E-2</v>
      </c>
      <c r="R3148" t="s">
        <v>5</v>
      </c>
      <c r="S3148">
        <v>5.375</v>
      </c>
      <c r="T3148">
        <v>-1.1875</v>
      </c>
      <c r="U3148">
        <v>-2.7464140000000001</v>
      </c>
      <c r="V3148" t="s">
        <v>6</v>
      </c>
      <c r="W3148">
        <v>270823</v>
      </c>
      <c r="X3148">
        <v>83621</v>
      </c>
      <c r="Y3148">
        <v>51.441520689999997</v>
      </c>
      <c r="Z3148" t="s">
        <v>11</v>
      </c>
      <c r="AA3148">
        <v>0.26757666000000002</v>
      </c>
      <c r="AB3148" t="s">
        <v>12</v>
      </c>
      <c r="AC3148">
        <v>7.7</v>
      </c>
      <c r="AD3148">
        <v>2</v>
      </c>
      <c r="AE3148">
        <v>16</v>
      </c>
      <c r="AF3148">
        <v>1.97</v>
      </c>
      <c r="AG3148">
        <v>334.85</v>
      </c>
      <c r="AH3148" t="s">
        <v>13</v>
      </c>
      <c r="AI3148" t="s">
        <v>9</v>
      </c>
      <c r="AJ3148">
        <v>50</v>
      </c>
      <c r="AK3148" t="s">
        <v>10</v>
      </c>
      <c r="AL3148">
        <v>5348</v>
      </c>
      <c r="AM3148">
        <v>5409</v>
      </c>
    </row>
    <row r="3149" spans="1:39" x14ac:dyDescent="0.25">
      <c r="A3149" t="s">
        <v>0</v>
      </c>
      <c r="B3149" t="s">
        <v>1</v>
      </c>
      <c r="C3149">
        <v>1750462</v>
      </c>
      <c r="D3149">
        <v>0</v>
      </c>
      <c r="E3149" t="s">
        <v>2</v>
      </c>
      <c r="F3149">
        <v>85</v>
      </c>
      <c r="G3149">
        <v>98</v>
      </c>
      <c r="H3149">
        <v>45</v>
      </c>
      <c r="I3149" t="s">
        <v>3</v>
      </c>
      <c r="J3149">
        <v>98</v>
      </c>
      <c r="K3149">
        <v>-6</v>
      </c>
      <c r="L3149">
        <v>0</v>
      </c>
      <c r="M3149">
        <v>1101</v>
      </c>
      <c r="N3149" t="s">
        <v>4</v>
      </c>
      <c r="O3149">
        <v>-0.12747700000000001</v>
      </c>
      <c r="P3149">
        <v>9.8060000000000005E-3</v>
      </c>
      <c r="Q3149">
        <v>0.18631300000000001</v>
      </c>
      <c r="R3149" t="s">
        <v>5</v>
      </c>
      <c r="S3149">
        <v>0.4375</v>
      </c>
      <c r="T3149">
        <v>-0.25</v>
      </c>
      <c r="U3149">
        <v>-1.3791690000000001</v>
      </c>
      <c r="V3149" t="s">
        <v>6</v>
      </c>
      <c r="W3149">
        <v>270823</v>
      </c>
      <c r="X3149">
        <v>83622</v>
      </c>
      <c r="Y3149">
        <v>51.441528320000003</v>
      </c>
      <c r="Z3149" t="s">
        <v>11</v>
      </c>
      <c r="AA3149">
        <v>0.26756668</v>
      </c>
      <c r="AB3149" t="s">
        <v>12</v>
      </c>
      <c r="AC3149">
        <v>7.7</v>
      </c>
      <c r="AD3149">
        <v>2</v>
      </c>
      <c r="AE3149">
        <v>16</v>
      </c>
      <c r="AF3149">
        <v>1.97</v>
      </c>
      <c r="AG3149">
        <v>334.85</v>
      </c>
      <c r="AH3149" t="s">
        <v>13</v>
      </c>
      <c r="AI3149" t="s">
        <v>9</v>
      </c>
      <c r="AJ3149">
        <v>50</v>
      </c>
      <c r="AK3149" t="s">
        <v>10</v>
      </c>
      <c r="AL3149">
        <v>5350</v>
      </c>
      <c r="AM3149">
        <v>5415</v>
      </c>
    </row>
    <row r="3150" spans="1:39" x14ac:dyDescent="0.25">
      <c r="A3150" t="s">
        <v>0</v>
      </c>
      <c r="B3150" t="s">
        <v>1</v>
      </c>
      <c r="C3150">
        <v>1751019</v>
      </c>
      <c r="D3150">
        <v>0</v>
      </c>
      <c r="E3150" t="s">
        <v>2</v>
      </c>
      <c r="F3150">
        <v>81</v>
      </c>
      <c r="G3150">
        <v>98</v>
      </c>
      <c r="H3150">
        <v>45</v>
      </c>
      <c r="I3150" t="s">
        <v>3</v>
      </c>
      <c r="J3150">
        <v>94</v>
      </c>
      <c r="K3150">
        <v>-6</v>
      </c>
      <c r="L3150">
        <v>-3</v>
      </c>
      <c r="M3150">
        <v>1101</v>
      </c>
      <c r="N3150" t="s">
        <v>4</v>
      </c>
      <c r="O3150">
        <v>-0.31379000000000001</v>
      </c>
      <c r="P3150">
        <v>-9.8060000000000005E-3</v>
      </c>
      <c r="Q3150">
        <v>-6.8641999999999995E-2</v>
      </c>
      <c r="R3150" t="s">
        <v>5</v>
      </c>
      <c r="S3150">
        <v>8.8125</v>
      </c>
      <c r="T3150">
        <v>0.5</v>
      </c>
      <c r="U3150">
        <v>14.751601000000001</v>
      </c>
      <c r="V3150" t="s">
        <v>6</v>
      </c>
      <c r="W3150">
        <v>270823</v>
      </c>
      <c r="X3150">
        <v>83622</v>
      </c>
      <c r="Y3150">
        <v>51.441528320000003</v>
      </c>
      <c r="Z3150" t="s">
        <v>11</v>
      </c>
      <c r="AA3150">
        <v>0.26756668</v>
      </c>
      <c r="AB3150" t="s">
        <v>12</v>
      </c>
      <c r="AC3150">
        <v>7.7</v>
      </c>
      <c r="AD3150">
        <v>2</v>
      </c>
      <c r="AE3150">
        <v>16</v>
      </c>
      <c r="AF3150">
        <v>1.91</v>
      </c>
      <c r="AG3150">
        <v>317.98</v>
      </c>
      <c r="AH3150" t="s">
        <v>13</v>
      </c>
      <c r="AI3150" t="s">
        <v>9</v>
      </c>
      <c r="AJ3150">
        <v>50</v>
      </c>
      <c r="AK3150" t="s">
        <v>10</v>
      </c>
      <c r="AL3150">
        <v>5342</v>
      </c>
      <c r="AM3150">
        <v>5407</v>
      </c>
    </row>
    <row r="3151" spans="1:39" x14ac:dyDescent="0.25">
      <c r="A3151" t="s">
        <v>0</v>
      </c>
      <c r="B3151" t="s">
        <v>1</v>
      </c>
      <c r="C3151">
        <v>1751563</v>
      </c>
      <c r="D3151">
        <v>0</v>
      </c>
      <c r="E3151" t="s">
        <v>2</v>
      </c>
      <c r="F3151">
        <v>78</v>
      </c>
      <c r="G3151">
        <v>98</v>
      </c>
      <c r="H3151">
        <v>45</v>
      </c>
      <c r="I3151" t="s">
        <v>3</v>
      </c>
      <c r="J3151">
        <v>86</v>
      </c>
      <c r="K3151">
        <v>-6</v>
      </c>
      <c r="L3151">
        <v>-2</v>
      </c>
      <c r="M3151">
        <v>1101</v>
      </c>
      <c r="N3151" t="s">
        <v>4</v>
      </c>
      <c r="O3151">
        <v>0.18631300000000001</v>
      </c>
      <c r="P3151">
        <v>-0.205925</v>
      </c>
      <c r="Q3151">
        <v>2.9418E-2</v>
      </c>
      <c r="R3151" t="s">
        <v>5</v>
      </c>
      <c r="S3151">
        <v>-4.25</v>
      </c>
      <c r="T3151">
        <v>3.5</v>
      </c>
      <c r="U3151">
        <v>17.1891</v>
      </c>
      <c r="V3151" t="s">
        <v>6</v>
      </c>
      <c r="W3151">
        <v>270823</v>
      </c>
      <c r="X3151">
        <v>83623</v>
      </c>
      <c r="Y3151">
        <v>51.441535950000002</v>
      </c>
      <c r="Z3151" t="s">
        <v>11</v>
      </c>
      <c r="AA3151">
        <v>0.26755831000000002</v>
      </c>
      <c r="AB3151" t="s">
        <v>12</v>
      </c>
      <c r="AC3151">
        <v>7.7</v>
      </c>
      <c r="AD3151">
        <v>2</v>
      </c>
      <c r="AE3151">
        <v>16</v>
      </c>
      <c r="AF3151">
        <v>1.91</v>
      </c>
      <c r="AG3151">
        <v>317.98</v>
      </c>
      <c r="AH3151" t="s">
        <v>13</v>
      </c>
      <c r="AI3151" t="s">
        <v>9</v>
      </c>
      <c r="AJ3151">
        <v>50</v>
      </c>
      <c r="AK3151" t="s">
        <v>10</v>
      </c>
      <c r="AL3151">
        <v>5349</v>
      </c>
      <c r="AM3151">
        <v>5412</v>
      </c>
    </row>
    <row r="3152" spans="1:39" x14ac:dyDescent="0.25">
      <c r="A3152" t="s">
        <v>0</v>
      </c>
      <c r="B3152" t="s">
        <v>1</v>
      </c>
      <c r="C3152">
        <v>1752121</v>
      </c>
      <c r="D3152">
        <v>0</v>
      </c>
      <c r="E3152" t="s">
        <v>2</v>
      </c>
      <c r="F3152">
        <v>72</v>
      </c>
      <c r="G3152">
        <v>98</v>
      </c>
      <c r="H3152">
        <v>45</v>
      </c>
      <c r="I3152" t="s">
        <v>3</v>
      </c>
      <c r="J3152">
        <v>75</v>
      </c>
      <c r="K3152">
        <v>-6</v>
      </c>
      <c r="L3152">
        <v>-1</v>
      </c>
      <c r="M3152">
        <v>1101</v>
      </c>
      <c r="N3152" t="s">
        <v>4</v>
      </c>
      <c r="O3152">
        <v>-0.16670099999999999</v>
      </c>
      <c r="P3152">
        <v>-0.147089</v>
      </c>
      <c r="Q3152">
        <v>0.27456599999999998</v>
      </c>
      <c r="R3152" t="s">
        <v>5</v>
      </c>
      <c r="S3152">
        <v>-0.875</v>
      </c>
      <c r="T3152">
        <v>1.1875</v>
      </c>
      <c r="U3152">
        <v>20.0641</v>
      </c>
      <c r="V3152" t="s">
        <v>6</v>
      </c>
      <c r="W3152">
        <v>270823</v>
      </c>
      <c r="X3152">
        <v>83624</v>
      </c>
      <c r="Y3152">
        <v>51.441535950000002</v>
      </c>
      <c r="Z3152" t="s">
        <v>11</v>
      </c>
      <c r="AA3152">
        <v>0.26754999000000002</v>
      </c>
      <c r="AB3152" t="s">
        <v>12</v>
      </c>
      <c r="AC3152">
        <v>7.7</v>
      </c>
      <c r="AD3152">
        <v>2</v>
      </c>
      <c r="AE3152">
        <v>16</v>
      </c>
      <c r="AF3152">
        <v>1.64</v>
      </c>
      <c r="AG3152">
        <v>320.67</v>
      </c>
      <c r="AH3152" t="s">
        <v>13</v>
      </c>
      <c r="AI3152" t="s">
        <v>9</v>
      </c>
      <c r="AJ3152">
        <v>50</v>
      </c>
      <c r="AK3152" t="s">
        <v>10</v>
      </c>
      <c r="AL3152">
        <v>5351</v>
      </c>
      <c r="AM3152">
        <v>5414</v>
      </c>
    </row>
    <row r="3153" spans="1:39" x14ac:dyDescent="0.25">
      <c r="A3153" t="s">
        <v>0</v>
      </c>
      <c r="B3153" t="s">
        <v>1</v>
      </c>
      <c r="C3153">
        <v>1752679</v>
      </c>
      <c r="D3153">
        <v>0</v>
      </c>
      <c r="E3153" t="s">
        <v>2</v>
      </c>
      <c r="F3153">
        <v>78</v>
      </c>
      <c r="G3153">
        <v>106</v>
      </c>
      <c r="H3153">
        <v>45</v>
      </c>
      <c r="I3153" t="s">
        <v>3</v>
      </c>
      <c r="J3153">
        <v>62</v>
      </c>
      <c r="K3153">
        <v>-6</v>
      </c>
      <c r="L3153">
        <v>0</v>
      </c>
      <c r="M3153">
        <v>1101</v>
      </c>
      <c r="N3153" t="s">
        <v>4</v>
      </c>
      <c r="O3153">
        <v>9.8060000000000005E-3</v>
      </c>
      <c r="P3153">
        <v>4.9029999999999997E-2</v>
      </c>
      <c r="Q3153">
        <v>6.8641999999999995E-2</v>
      </c>
      <c r="R3153" t="s">
        <v>5</v>
      </c>
      <c r="S3153">
        <v>2</v>
      </c>
      <c r="T3153">
        <v>1.5625</v>
      </c>
      <c r="U3153">
        <v>25.2516</v>
      </c>
      <c r="V3153" t="s">
        <v>6</v>
      </c>
      <c r="W3153">
        <v>270823</v>
      </c>
      <c r="X3153">
        <v>83624</v>
      </c>
      <c r="Y3153">
        <v>51.441535950000002</v>
      </c>
      <c r="Z3153" t="s">
        <v>11</v>
      </c>
      <c r="AA3153">
        <v>0.26754999000000002</v>
      </c>
      <c r="AB3153" t="s">
        <v>12</v>
      </c>
      <c r="AC3153">
        <v>7.7</v>
      </c>
      <c r="AD3153">
        <v>2</v>
      </c>
      <c r="AE3153">
        <v>16</v>
      </c>
      <c r="AF3153">
        <v>1.64</v>
      </c>
      <c r="AG3153">
        <v>320.67</v>
      </c>
      <c r="AH3153" t="s">
        <v>13</v>
      </c>
      <c r="AI3153" t="s">
        <v>9</v>
      </c>
      <c r="AJ3153">
        <v>50</v>
      </c>
      <c r="AK3153" t="s">
        <v>10</v>
      </c>
      <c r="AL3153">
        <v>5349</v>
      </c>
      <c r="AM3153">
        <v>5415</v>
      </c>
    </row>
    <row r="3154" spans="1:39" x14ac:dyDescent="0.25">
      <c r="A3154" t="s">
        <v>0</v>
      </c>
      <c r="B3154" t="s">
        <v>1</v>
      </c>
      <c r="C3154">
        <v>1753236</v>
      </c>
      <c r="D3154">
        <v>0</v>
      </c>
      <c r="E3154" t="s">
        <v>2</v>
      </c>
      <c r="F3154">
        <v>79</v>
      </c>
      <c r="G3154">
        <v>106</v>
      </c>
      <c r="H3154">
        <v>45</v>
      </c>
      <c r="I3154" t="s">
        <v>3</v>
      </c>
      <c r="J3154">
        <v>50</v>
      </c>
      <c r="K3154">
        <v>-5</v>
      </c>
      <c r="L3154">
        <v>0</v>
      </c>
      <c r="M3154">
        <v>1101</v>
      </c>
      <c r="N3154" t="s">
        <v>4</v>
      </c>
      <c r="O3154">
        <v>8.8252999999999998E-2</v>
      </c>
      <c r="P3154">
        <v>-6.8641999999999995E-2</v>
      </c>
      <c r="Q3154">
        <v>0.12747700000000001</v>
      </c>
      <c r="R3154" t="s">
        <v>5</v>
      </c>
      <c r="S3154">
        <v>0.1875</v>
      </c>
      <c r="T3154">
        <v>0.9375</v>
      </c>
      <c r="U3154">
        <v>17.5641</v>
      </c>
      <c r="V3154" t="s">
        <v>6</v>
      </c>
      <c r="W3154">
        <v>270823</v>
      </c>
      <c r="X3154">
        <v>83625</v>
      </c>
      <c r="Y3154">
        <v>51.441543580000001</v>
      </c>
      <c r="Z3154" t="s">
        <v>11</v>
      </c>
      <c r="AA3154">
        <v>0.26754168</v>
      </c>
      <c r="AB3154" t="s">
        <v>12</v>
      </c>
      <c r="AC3154">
        <v>7.7</v>
      </c>
      <c r="AD3154">
        <v>2</v>
      </c>
      <c r="AE3154">
        <v>16</v>
      </c>
      <c r="AF3154">
        <v>1.6</v>
      </c>
      <c r="AG3154">
        <v>308.79000000000002</v>
      </c>
      <c r="AH3154" t="s">
        <v>13</v>
      </c>
      <c r="AI3154" t="s">
        <v>9</v>
      </c>
      <c r="AJ3154">
        <v>50</v>
      </c>
      <c r="AK3154" t="s">
        <v>10</v>
      </c>
      <c r="AL3154">
        <v>5349</v>
      </c>
      <c r="AM3154">
        <v>5411</v>
      </c>
    </row>
    <row r="3155" spans="1:39" x14ac:dyDescent="0.25">
      <c r="A3155" t="s">
        <v>0</v>
      </c>
      <c r="B3155" t="s">
        <v>1</v>
      </c>
      <c r="C3155">
        <v>1753794</v>
      </c>
      <c r="D3155">
        <v>0</v>
      </c>
      <c r="E3155" t="s">
        <v>2</v>
      </c>
      <c r="F3155">
        <v>94</v>
      </c>
      <c r="G3155">
        <v>106</v>
      </c>
      <c r="H3155">
        <v>45</v>
      </c>
      <c r="I3155" t="s">
        <v>3</v>
      </c>
      <c r="J3155">
        <v>41</v>
      </c>
      <c r="K3155">
        <v>-5</v>
      </c>
      <c r="L3155">
        <v>0</v>
      </c>
      <c r="M3155">
        <v>1101</v>
      </c>
      <c r="N3155" t="s">
        <v>4</v>
      </c>
      <c r="O3155">
        <v>1.9612000000000001E-2</v>
      </c>
      <c r="P3155">
        <v>6.8641999999999995E-2</v>
      </c>
      <c r="Q3155">
        <v>-4.9029999999999997E-2</v>
      </c>
      <c r="R3155" t="s">
        <v>5</v>
      </c>
      <c r="S3155">
        <v>0.25</v>
      </c>
      <c r="T3155">
        <v>-0.5625</v>
      </c>
      <c r="U3155">
        <v>12.876601000000001</v>
      </c>
      <c r="V3155" t="s">
        <v>6</v>
      </c>
      <c r="W3155">
        <v>270823</v>
      </c>
      <c r="X3155">
        <v>83625</v>
      </c>
      <c r="Y3155">
        <v>51.441543580000001</v>
      </c>
      <c r="Z3155" t="s">
        <v>11</v>
      </c>
      <c r="AA3155">
        <v>0.26754168</v>
      </c>
      <c r="AB3155" t="s">
        <v>12</v>
      </c>
      <c r="AC3155">
        <v>7.7</v>
      </c>
      <c r="AD3155">
        <v>2</v>
      </c>
      <c r="AE3155">
        <v>16</v>
      </c>
      <c r="AF3155">
        <v>1.3</v>
      </c>
      <c r="AG3155">
        <v>296.33</v>
      </c>
      <c r="AH3155" t="s">
        <v>13</v>
      </c>
      <c r="AI3155" t="s">
        <v>9</v>
      </c>
      <c r="AJ3155">
        <v>60</v>
      </c>
      <c r="AK3155" t="s">
        <v>10</v>
      </c>
      <c r="AL3155">
        <v>5337</v>
      </c>
      <c r="AM3155">
        <v>5397</v>
      </c>
    </row>
    <row r="3156" spans="1:39" x14ac:dyDescent="0.25">
      <c r="A3156" t="s">
        <v>0</v>
      </c>
      <c r="B3156" t="s">
        <v>1</v>
      </c>
      <c r="C3156">
        <v>1754351</v>
      </c>
      <c r="D3156">
        <v>0</v>
      </c>
      <c r="E3156" t="s">
        <v>2</v>
      </c>
      <c r="F3156">
        <v>94</v>
      </c>
      <c r="G3156">
        <v>106</v>
      </c>
      <c r="H3156">
        <v>45</v>
      </c>
      <c r="I3156" t="s">
        <v>3</v>
      </c>
      <c r="J3156">
        <v>39</v>
      </c>
      <c r="K3156">
        <v>-6</v>
      </c>
      <c r="L3156">
        <v>0</v>
      </c>
      <c r="M3156">
        <v>1101</v>
      </c>
      <c r="N3156" t="s">
        <v>4</v>
      </c>
      <c r="O3156">
        <v>0.294178</v>
      </c>
      <c r="P3156">
        <v>-4.9029999999999997E-2</v>
      </c>
      <c r="Q3156">
        <v>2.9418E-2</v>
      </c>
      <c r="R3156" t="s">
        <v>5</v>
      </c>
      <c r="S3156">
        <v>-0.6875</v>
      </c>
      <c r="T3156">
        <v>-0.4375</v>
      </c>
      <c r="U3156">
        <v>-1.2885279999999999</v>
      </c>
      <c r="V3156" t="s">
        <v>6</v>
      </c>
      <c r="W3156">
        <v>270823</v>
      </c>
      <c r="X3156">
        <v>83626</v>
      </c>
      <c r="Y3156">
        <v>51.441543580000001</v>
      </c>
      <c r="Z3156" t="s">
        <v>11</v>
      </c>
      <c r="AA3156">
        <v>0.26753333000000001</v>
      </c>
      <c r="AB3156" t="s">
        <v>12</v>
      </c>
      <c r="AC3156">
        <v>7.7</v>
      </c>
      <c r="AD3156">
        <v>2</v>
      </c>
      <c r="AE3156">
        <v>16</v>
      </c>
      <c r="AF3156">
        <v>1.3</v>
      </c>
      <c r="AG3156">
        <v>296.33</v>
      </c>
      <c r="AH3156" t="s">
        <v>13</v>
      </c>
      <c r="AI3156" t="s">
        <v>9</v>
      </c>
      <c r="AJ3156">
        <v>60</v>
      </c>
      <c r="AK3156" t="s">
        <v>10</v>
      </c>
      <c r="AL3156">
        <v>5349</v>
      </c>
      <c r="AM3156">
        <v>5413</v>
      </c>
    </row>
    <row r="3157" spans="1:39" x14ac:dyDescent="0.25">
      <c r="A3157" t="s">
        <v>0</v>
      </c>
      <c r="B3157" t="s">
        <v>1</v>
      </c>
      <c r="C3157">
        <v>1754895</v>
      </c>
      <c r="D3157">
        <v>0</v>
      </c>
      <c r="E3157" t="s">
        <v>2</v>
      </c>
      <c r="F3157">
        <v>94</v>
      </c>
      <c r="G3157">
        <v>106</v>
      </c>
      <c r="H3157">
        <v>45</v>
      </c>
      <c r="I3157" t="s">
        <v>3</v>
      </c>
      <c r="J3157">
        <v>40</v>
      </c>
      <c r="K3157">
        <v>-5</v>
      </c>
      <c r="L3157">
        <v>0</v>
      </c>
      <c r="M3157">
        <v>1101</v>
      </c>
      <c r="N3157" t="s">
        <v>4</v>
      </c>
      <c r="O3157">
        <v>-8.8252999999999998E-2</v>
      </c>
      <c r="P3157">
        <v>0.117671</v>
      </c>
      <c r="Q3157">
        <v>-0.107865</v>
      </c>
      <c r="R3157" t="s">
        <v>5</v>
      </c>
      <c r="S3157">
        <v>-1.1875</v>
      </c>
      <c r="T3157">
        <v>-1.625</v>
      </c>
      <c r="U3157">
        <v>-3.8083140000000002</v>
      </c>
      <c r="V3157" t="s">
        <v>6</v>
      </c>
      <c r="W3157">
        <v>270823</v>
      </c>
      <c r="X3157">
        <v>83626</v>
      </c>
      <c r="Y3157">
        <v>51.441543580000001</v>
      </c>
      <c r="Z3157" t="s">
        <v>11</v>
      </c>
      <c r="AA3157">
        <v>0.26753333000000001</v>
      </c>
      <c r="AB3157" t="s">
        <v>12</v>
      </c>
      <c r="AC3157">
        <v>7.7</v>
      </c>
      <c r="AD3157">
        <v>2</v>
      </c>
      <c r="AE3157">
        <v>16</v>
      </c>
      <c r="AF3157">
        <v>1.03</v>
      </c>
      <c r="AG3157">
        <v>277.3</v>
      </c>
      <c r="AH3157" t="s">
        <v>13</v>
      </c>
      <c r="AI3157" t="s">
        <v>9</v>
      </c>
      <c r="AJ3157">
        <v>60</v>
      </c>
      <c r="AK3157" t="s">
        <v>10</v>
      </c>
      <c r="AL3157">
        <v>5339</v>
      </c>
      <c r="AM3157">
        <v>5402</v>
      </c>
    </row>
    <row r="3158" spans="1:39" x14ac:dyDescent="0.25">
      <c r="A3158" t="s">
        <v>0</v>
      </c>
      <c r="B3158" t="s">
        <v>1</v>
      </c>
      <c r="C3158">
        <v>1755453</v>
      </c>
      <c r="D3158">
        <v>0</v>
      </c>
      <c r="E3158" t="s">
        <v>2</v>
      </c>
      <c r="F3158">
        <v>94</v>
      </c>
      <c r="G3158">
        <v>106</v>
      </c>
      <c r="H3158">
        <v>45</v>
      </c>
      <c r="I3158" t="s">
        <v>3</v>
      </c>
      <c r="J3158">
        <v>42</v>
      </c>
      <c r="K3158">
        <v>-6</v>
      </c>
      <c r="L3158">
        <v>0</v>
      </c>
      <c r="M3158">
        <v>1101</v>
      </c>
      <c r="N3158" t="s">
        <v>4</v>
      </c>
      <c r="O3158">
        <v>4.9029999999999997E-2</v>
      </c>
      <c r="P3158">
        <v>0.15689500000000001</v>
      </c>
      <c r="Q3158">
        <v>-0.16670099999999999</v>
      </c>
      <c r="R3158" t="s">
        <v>5</v>
      </c>
      <c r="S3158">
        <v>-2.1875</v>
      </c>
      <c r="T3158">
        <v>-1.75</v>
      </c>
      <c r="U3158">
        <v>-5.0925409999999998</v>
      </c>
      <c r="V3158" t="s">
        <v>6</v>
      </c>
      <c r="W3158">
        <v>270823</v>
      </c>
      <c r="X3158">
        <v>83627</v>
      </c>
      <c r="Y3158">
        <v>51.441543580000001</v>
      </c>
      <c r="Z3158" t="s">
        <v>11</v>
      </c>
      <c r="AA3158">
        <v>0.26752666000000003</v>
      </c>
      <c r="AB3158" t="s">
        <v>12</v>
      </c>
      <c r="AC3158">
        <v>7.7</v>
      </c>
      <c r="AD3158">
        <v>2</v>
      </c>
      <c r="AE3158">
        <v>16</v>
      </c>
      <c r="AF3158">
        <v>1.03</v>
      </c>
      <c r="AG3158">
        <v>277.3</v>
      </c>
      <c r="AH3158" t="s">
        <v>13</v>
      </c>
      <c r="AI3158" t="s">
        <v>9</v>
      </c>
      <c r="AJ3158">
        <v>60</v>
      </c>
      <c r="AK3158" t="s">
        <v>10</v>
      </c>
      <c r="AL3158">
        <v>5348</v>
      </c>
      <c r="AM3158">
        <v>5409</v>
      </c>
    </row>
    <row r="3159" spans="1:39" x14ac:dyDescent="0.25">
      <c r="A3159" t="s">
        <v>0</v>
      </c>
      <c r="B3159" t="s">
        <v>1</v>
      </c>
      <c r="C3159">
        <v>1756011</v>
      </c>
      <c r="D3159">
        <v>0</v>
      </c>
      <c r="E3159" t="s">
        <v>2</v>
      </c>
      <c r="F3159">
        <v>94</v>
      </c>
      <c r="G3159">
        <v>106</v>
      </c>
      <c r="H3159">
        <v>45</v>
      </c>
      <c r="I3159" t="s">
        <v>3</v>
      </c>
      <c r="J3159">
        <v>45</v>
      </c>
      <c r="K3159">
        <v>-5</v>
      </c>
      <c r="L3159">
        <v>0</v>
      </c>
      <c r="M3159">
        <v>1101</v>
      </c>
      <c r="N3159" t="s">
        <v>4</v>
      </c>
      <c r="O3159">
        <v>-0.21573000000000001</v>
      </c>
      <c r="P3159">
        <v>-4.9029999999999997E-2</v>
      </c>
      <c r="Q3159">
        <v>-0.147089</v>
      </c>
      <c r="R3159" t="s">
        <v>5</v>
      </c>
      <c r="S3159">
        <v>2.25</v>
      </c>
      <c r="T3159">
        <v>-0.5625</v>
      </c>
      <c r="U3159">
        <v>-3.9050410000000002</v>
      </c>
      <c r="V3159" t="s">
        <v>6</v>
      </c>
      <c r="W3159">
        <v>270823</v>
      </c>
      <c r="X3159">
        <v>83627</v>
      </c>
      <c r="Y3159">
        <v>51.441543580000001</v>
      </c>
      <c r="Z3159" t="s">
        <v>11</v>
      </c>
      <c r="AA3159">
        <v>0.26752666000000003</v>
      </c>
      <c r="AB3159" t="s">
        <v>12</v>
      </c>
      <c r="AC3159">
        <v>7.7</v>
      </c>
      <c r="AD3159">
        <v>2</v>
      </c>
      <c r="AE3159">
        <v>16</v>
      </c>
      <c r="AF3159">
        <v>0.87</v>
      </c>
      <c r="AG3159">
        <v>263.83</v>
      </c>
      <c r="AH3159" t="s">
        <v>13</v>
      </c>
      <c r="AI3159" t="s">
        <v>9</v>
      </c>
      <c r="AJ3159">
        <v>60</v>
      </c>
      <c r="AK3159" t="s">
        <v>10</v>
      </c>
      <c r="AL3159">
        <v>5345</v>
      </c>
      <c r="AM3159">
        <v>5406</v>
      </c>
    </row>
    <row r="3160" spans="1:39" x14ac:dyDescent="0.25">
      <c r="A3160" t="s">
        <v>0</v>
      </c>
      <c r="B3160" t="s">
        <v>1</v>
      </c>
      <c r="C3160">
        <v>1756568</v>
      </c>
      <c r="D3160">
        <v>0</v>
      </c>
      <c r="E3160" t="s">
        <v>2</v>
      </c>
      <c r="F3160">
        <v>94</v>
      </c>
      <c r="G3160">
        <v>106</v>
      </c>
      <c r="H3160">
        <v>45</v>
      </c>
      <c r="I3160" t="s">
        <v>3</v>
      </c>
      <c r="J3160">
        <v>46</v>
      </c>
      <c r="K3160">
        <v>-5</v>
      </c>
      <c r="L3160">
        <v>-4</v>
      </c>
      <c r="M3160">
        <v>1101</v>
      </c>
      <c r="N3160" t="s">
        <v>4</v>
      </c>
      <c r="O3160">
        <v>3.9224000000000002E-2</v>
      </c>
      <c r="P3160">
        <v>0.107865</v>
      </c>
      <c r="Q3160">
        <v>-0.16670099999999999</v>
      </c>
      <c r="R3160" t="s">
        <v>5</v>
      </c>
      <c r="S3160">
        <v>16.1875</v>
      </c>
      <c r="T3160">
        <v>-0.875</v>
      </c>
      <c r="U3160">
        <v>1.912064</v>
      </c>
      <c r="V3160" t="s">
        <v>6</v>
      </c>
      <c r="W3160">
        <v>270823</v>
      </c>
      <c r="X3160">
        <v>83628</v>
      </c>
      <c r="Y3160">
        <v>51.441543580000001</v>
      </c>
      <c r="Z3160" t="s">
        <v>11</v>
      </c>
      <c r="AA3160">
        <v>0.26752000999999997</v>
      </c>
      <c r="AB3160" t="s">
        <v>12</v>
      </c>
      <c r="AC3160">
        <v>7.7</v>
      </c>
      <c r="AD3160">
        <v>2</v>
      </c>
      <c r="AE3160">
        <v>16</v>
      </c>
      <c r="AF3160">
        <v>0.87</v>
      </c>
      <c r="AG3160">
        <v>263.83</v>
      </c>
      <c r="AH3160" t="s">
        <v>13</v>
      </c>
      <c r="AI3160" t="s">
        <v>9</v>
      </c>
      <c r="AJ3160">
        <v>50</v>
      </c>
      <c r="AK3160" t="s">
        <v>10</v>
      </c>
      <c r="AL3160">
        <v>5348</v>
      </c>
      <c r="AM3160">
        <v>5413</v>
      </c>
    </row>
    <row r="3161" spans="1:39" x14ac:dyDescent="0.25">
      <c r="A3161" t="s">
        <v>0</v>
      </c>
      <c r="B3161" t="s">
        <v>1</v>
      </c>
      <c r="C3161">
        <v>1757126</v>
      </c>
      <c r="D3161">
        <v>0</v>
      </c>
      <c r="E3161" t="s">
        <v>2</v>
      </c>
      <c r="F3161">
        <v>94</v>
      </c>
      <c r="G3161">
        <v>106</v>
      </c>
      <c r="H3161">
        <v>45</v>
      </c>
      <c r="I3161" t="s">
        <v>3</v>
      </c>
      <c r="J3161">
        <v>45</v>
      </c>
      <c r="K3161">
        <v>-5</v>
      </c>
      <c r="L3161">
        <v>-7</v>
      </c>
      <c r="M3161">
        <v>1101</v>
      </c>
      <c r="N3161" t="s">
        <v>4</v>
      </c>
      <c r="O3161">
        <v>0.76486299999999996</v>
      </c>
      <c r="P3161">
        <v>-4.9029999999999997E-2</v>
      </c>
      <c r="Q3161">
        <v>-0.235342</v>
      </c>
      <c r="R3161" t="s">
        <v>5</v>
      </c>
      <c r="S3161">
        <v>-9.3125</v>
      </c>
      <c r="T3161">
        <v>0.375</v>
      </c>
      <c r="U3161">
        <v>-0.24346799999999999</v>
      </c>
      <c r="V3161" t="s">
        <v>6</v>
      </c>
      <c r="W3161">
        <v>270823</v>
      </c>
      <c r="X3161">
        <v>83629</v>
      </c>
      <c r="Y3161">
        <v>51.441543580000001</v>
      </c>
      <c r="Z3161" t="s">
        <v>11</v>
      </c>
      <c r="AA3161">
        <v>0.26751332999999999</v>
      </c>
      <c r="AB3161" t="s">
        <v>12</v>
      </c>
      <c r="AC3161">
        <v>7.7</v>
      </c>
      <c r="AD3161">
        <v>2</v>
      </c>
      <c r="AE3161">
        <v>16</v>
      </c>
      <c r="AF3161">
        <v>0.98</v>
      </c>
      <c r="AG3161">
        <v>263.32</v>
      </c>
      <c r="AH3161" t="s">
        <v>13</v>
      </c>
      <c r="AI3161" t="s">
        <v>9</v>
      </c>
      <c r="AJ3161">
        <v>50</v>
      </c>
      <c r="AK3161" t="s">
        <v>10</v>
      </c>
      <c r="AL3161">
        <v>5344</v>
      </c>
      <c r="AM3161">
        <v>5413</v>
      </c>
    </row>
    <row r="3162" spans="1:39" x14ac:dyDescent="0.25">
      <c r="A3162" t="s">
        <v>0</v>
      </c>
      <c r="B3162" t="s">
        <v>1</v>
      </c>
      <c r="C3162">
        <v>1757683</v>
      </c>
      <c r="D3162">
        <v>0</v>
      </c>
      <c r="E3162" t="s">
        <v>2</v>
      </c>
      <c r="F3162">
        <v>94</v>
      </c>
      <c r="G3162">
        <v>106</v>
      </c>
      <c r="H3162">
        <v>45</v>
      </c>
      <c r="I3162" t="s">
        <v>3</v>
      </c>
      <c r="J3162">
        <v>46</v>
      </c>
      <c r="K3162">
        <v>-6</v>
      </c>
      <c r="L3162">
        <v>-4</v>
      </c>
      <c r="M3162">
        <v>1101</v>
      </c>
      <c r="N3162" t="s">
        <v>4</v>
      </c>
      <c r="O3162">
        <v>-0.82369800000000004</v>
      </c>
      <c r="P3162">
        <v>0.12747700000000001</v>
      </c>
      <c r="Q3162">
        <v>0.107865</v>
      </c>
      <c r="R3162" t="s">
        <v>5</v>
      </c>
      <c r="S3162">
        <v>-7.125</v>
      </c>
      <c r="T3162">
        <v>-0.1875</v>
      </c>
      <c r="U3162">
        <v>-3.8528E-2</v>
      </c>
      <c r="V3162" t="s">
        <v>6</v>
      </c>
      <c r="W3162">
        <v>270823</v>
      </c>
      <c r="X3162">
        <v>83629</v>
      </c>
      <c r="Y3162">
        <v>51.441543580000001</v>
      </c>
      <c r="Z3162" t="s">
        <v>11</v>
      </c>
      <c r="AA3162">
        <v>0.26751332999999999</v>
      </c>
      <c r="AB3162" t="s">
        <v>12</v>
      </c>
      <c r="AC3162">
        <v>7.7</v>
      </c>
      <c r="AD3162">
        <v>2</v>
      </c>
      <c r="AE3162">
        <v>16</v>
      </c>
      <c r="AF3162">
        <v>0.87</v>
      </c>
      <c r="AG3162">
        <v>266.97000000000003</v>
      </c>
      <c r="AH3162" t="s">
        <v>13</v>
      </c>
      <c r="AI3162" t="s">
        <v>9</v>
      </c>
      <c r="AJ3162">
        <v>50</v>
      </c>
      <c r="AK3162" t="s">
        <v>10</v>
      </c>
      <c r="AL3162">
        <v>5343</v>
      </c>
      <c r="AM3162">
        <v>5414</v>
      </c>
    </row>
    <row r="3163" spans="1:39" x14ac:dyDescent="0.25">
      <c r="A3163" t="s">
        <v>0</v>
      </c>
      <c r="B3163" t="s">
        <v>1</v>
      </c>
      <c r="C3163">
        <v>1758227</v>
      </c>
      <c r="D3163">
        <v>0</v>
      </c>
      <c r="E3163" t="s">
        <v>2</v>
      </c>
      <c r="F3163">
        <v>61</v>
      </c>
      <c r="G3163">
        <v>106</v>
      </c>
      <c r="H3163">
        <v>45</v>
      </c>
      <c r="I3163" t="s">
        <v>3</v>
      </c>
      <c r="J3163">
        <v>46</v>
      </c>
      <c r="K3163">
        <v>-5</v>
      </c>
      <c r="L3163">
        <v>-2</v>
      </c>
      <c r="M3163">
        <v>1101</v>
      </c>
      <c r="N3163" t="s">
        <v>4</v>
      </c>
      <c r="O3163">
        <v>0.26476</v>
      </c>
      <c r="P3163">
        <v>2.9418E-2</v>
      </c>
      <c r="Q3163">
        <v>-0.18631300000000001</v>
      </c>
      <c r="R3163" t="s">
        <v>5</v>
      </c>
      <c r="S3163">
        <v>6.375</v>
      </c>
      <c r="T3163">
        <v>1.25</v>
      </c>
      <c r="U3163">
        <v>-1.365137</v>
      </c>
      <c r="V3163" t="s">
        <v>6</v>
      </c>
      <c r="W3163">
        <v>270823</v>
      </c>
      <c r="X3163">
        <v>83630</v>
      </c>
      <c r="Y3163">
        <v>51.441543580000001</v>
      </c>
      <c r="Z3163" t="s">
        <v>11</v>
      </c>
      <c r="AA3163">
        <v>0.26750666000000001</v>
      </c>
      <c r="AB3163" t="s">
        <v>12</v>
      </c>
      <c r="AC3163">
        <v>7.7</v>
      </c>
      <c r="AD3163">
        <v>2</v>
      </c>
      <c r="AE3163">
        <v>16</v>
      </c>
      <c r="AF3163">
        <v>0.87</v>
      </c>
      <c r="AG3163">
        <v>266.97000000000003</v>
      </c>
      <c r="AH3163" t="s">
        <v>13</v>
      </c>
      <c r="AI3163" t="s">
        <v>9</v>
      </c>
      <c r="AJ3163">
        <v>50</v>
      </c>
      <c r="AK3163" t="s">
        <v>10</v>
      </c>
      <c r="AL3163">
        <v>5349</v>
      </c>
      <c r="AM3163">
        <v>5410</v>
      </c>
    </row>
    <row r="3164" spans="1:39" x14ac:dyDescent="0.25">
      <c r="A3164" t="s">
        <v>0</v>
      </c>
      <c r="B3164" t="s">
        <v>1</v>
      </c>
      <c r="C3164">
        <v>1758785</v>
      </c>
      <c r="D3164">
        <v>0</v>
      </c>
      <c r="E3164" t="s">
        <v>2</v>
      </c>
      <c r="F3164">
        <v>57</v>
      </c>
      <c r="G3164">
        <v>106</v>
      </c>
      <c r="H3164">
        <v>45</v>
      </c>
      <c r="I3164" t="s">
        <v>3</v>
      </c>
      <c r="J3164">
        <v>39</v>
      </c>
      <c r="K3164">
        <v>-6</v>
      </c>
      <c r="L3164">
        <v>-4</v>
      </c>
      <c r="M3164">
        <v>1101</v>
      </c>
      <c r="N3164" t="s">
        <v>4</v>
      </c>
      <c r="O3164">
        <v>0.147089</v>
      </c>
      <c r="P3164">
        <v>4.9029999999999997E-2</v>
      </c>
      <c r="Q3164">
        <v>0.16670099999999999</v>
      </c>
      <c r="R3164" t="s">
        <v>5</v>
      </c>
      <c r="S3164">
        <v>0.5</v>
      </c>
      <c r="T3164">
        <v>2.3125</v>
      </c>
      <c r="U3164">
        <v>22.657889999999998</v>
      </c>
      <c r="V3164" t="s">
        <v>6</v>
      </c>
      <c r="W3164">
        <v>270823</v>
      </c>
      <c r="X3164">
        <v>83630</v>
      </c>
      <c r="Y3164">
        <v>51.441543580000001</v>
      </c>
      <c r="Z3164" t="s">
        <v>11</v>
      </c>
      <c r="AA3164">
        <v>0.26750666000000001</v>
      </c>
      <c r="AB3164" t="s">
        <v>12</v>
      </c>
      <c r="AC3164">
        <v>7.7</v>
      </c>
      <c r="AD3164">
        <v>2</v>
      </c>
      <c r="AE3164">
        <v>16</v>
      </c>
      <c r="AF3164">
        <v>0.8</v>
      </c>
      <c r="AG3164">
        <v>266.93</v>
      </c>
      <c r="AH3164" t="s">
        <v>13</v>
      </c>
      <c r="AI3164" t="s">
        <v>9</v>
      </c>
      <c r="AJ3164">
        <v>50</v>
      </c>
      <c r="AK3164" t="s">
        <v>10</v>
      </c>
      <c r="AL3164">
        <v>5342</v>
      </c>
      <c r="AM3164">
        <v>5405</v>
      </c>
    </row>
    <row r="3165" spans="1:39" x14ac:dyDescent="0.25">
      <c r="A3165" t="s">
        <v>0</v>
      </c>
      <c r="B3165" t="s">
        <v>1</v>
      </c>
      <c r="C3165">
        <v>1759342</v>
      </c>
      <c r="D3165">
        <v>0</v>
      </c>
      <c r="E3165" t="s">
        <v>2</v>
      </c>
      <c r="F3165">
        <v>57</v>
      </c>
      <c r="G3165">
        <v>106</v>
      </c>
      <c r="H3165">
        <v>45</v>
      </c>
      <c r="I3165" t="s">
        <v>3</v>
      </c>
      <c r="J3165">
        <v>25</v>
      </c>
      <c r="K3165">
        <v>-5</v>
      </c>
      <c r="L3165">
        <v>-2</v>
      </c>
      <c r="M3165">
        <v>1101</v>
      </c>
      <c r="N3165" t="s">
        <v>4</v>
      </c>
      <c r="O3165">
        <v>1.9612000000000001E-2</v>
      </c>
      <c r="P3165">
        <v>-0.16670099999999999</v>
      </c>
      <c r="Q3165">
        <v>-4.9029999999999997E-2</v>
      </c>
      <c r="R3165" t="s">
        <v>5</v>
      </c>
      <c r="S3165">
        <v>1.5625</v>
      </c>
      <c r="T3165">
        <v>2.1875</v>
      </c>
      <c r="U3165">
        <v>25.470389999999998</v>
      </c>
      <c r="V3165" t="s">
        <v>6</v>
      </c>
      <c r="W3165">
        <v>270823</v>
      </c>
      <c r="X3165">
        <v>83631</v>
      </c>
      <c r="Y3165">
        <v>51.441543580000001</v>
      </c>
      <c r="Z3165" t="s">
        <v>11</v>
      </c>
      <c r="AA3165">
        <v>0.26750666000000001</v>
      </c>
      <c r="AB3165" t="s">
        <v>12</v>
      </c>
      <c r="AC3165">
        <v>7.7</v>
      </c>
      <c r="AD3165">
        <v>2</v>
      </c>
      <c r="AE3165">
        <v>16</v>
      </c>
      <c r="AF3165">
        <v>0.8</v>
      </c>
      <c r="AG3165">
        <v>266.93</v>
      </c>
      <c r="AH3165" t="s">
        <v>13</v>
      </c>
      <c r="AI3165" t="s">
        <v>9</v>
      </c>
      <c r="AJ3165">
        <v>50</v>
      </c>
      <c r="AK3165" t="s">
        <v>10</v>
      </c>
      <c r="AL3165">
        <v>5341</v>
      </c>
      <c r="AM3165">
        <v>5408</v>
      </c>
    </row>
    <row r="3166" spans="1:39" x14ac:dyDescent="0.25">
      <c r="A3166" t="s">
        <v>0</v>
      </c>
      <c r="B3166" t="s">
        <v>1</v>
      </c>
      <c r="C3166">
        <v>1759900</v>
      </c>
      <c r="D3166">
        <v>0</v>
      </c>
      <c r="E3166" t="s">
        <v>2</v>
      </c>
      <c r="F3166">
        <v>57</v>
      </c>
      <c r="G3166">
        <v>106</v>
      </c>
      <c r="H3166">
        <v>45</v>
      </c>
      <c r="I3166" t="s">
        <v>3</v>
      </c>
      <c r="J3166">
        <v>11</v>
      </c>
      <c r="K3166">
        <v>-6</v>
      </c>
      <c r="L3166">
        <v>-3</v>
      </c>
      <c r="M3166">
        <v>1101</v>
      </c>
      <c r="N3166" t="s">
        <v>4</v>
      </c>
      <c r="O3166">
        <v>0.25495400000000001</v>
      </c>
      <c r="P3166">
        <v>2.9418E-2</v>
      </c>
      <c r="Q3166">
        <v>-9.8060000000000005E-3</v>
      </c>
      <c r="R3166" t="s">
        <v>5</v>
      </c>
      <c r="S3166">
        <v>4</v>
      </c>
      <c r="T3166">
        <v>1.9375</v>
      </c>
      <c r="U3166">
        <v>25.345389999999998</v>
      </c>
      <c r="V3166" t="s">
        <v>6</v>
      </c>
      <c r="W3166">
        <v>270823</v>
      </c>
      <c r="X3166">
        <v>83631</v>
      </c>
      <c r="Y3166">
        <v>51.441543580000001</v>
      </c>
      <c r="Z3166" t="s">
        <v>11</v>
      </c>
      <c r="AA3166">
        <v>0.26750666000000001</v>
      </c>
      <c r="AB3166" t="s">
        <v>12</v>
      </c>
      <c r="AC3166">
        <v>7.7</v>
      </c>
      <c r="AD3166">
        <v>2</v>
      </c>
      <c r="AE3166">
        <v>16</v>
      </c>
      <c r="AF3166">
        <v>0</v>
      </c>
      <c r="AG3166">
        <v>267.8</v>
      </c>
      <c r="AH3166" t="s">
        <v>13</v>
      </c>
      <c r="AI3166" t="s">
        <v>9</v>
      </c>
      <c r="AJ3166">
        <v>50</v>
      </c>
      <c r="AK3166" t="s">
        <v>10</v>
      </c>
      <c r="AL3166">
        <v>5340</v>
      </c>
      <c r="AM3166">
        <v>5405</v>
      </c>
    </row>
    <row r="3167" spans="1:39" x14ac:dyDescent="0.25">
      <c r="A3167" t="s">
        <v>0</v>
      </c>
      <c r="B3167" t="s">
        <v>1</v>
      </c>
      <c r="C3167">
        <v>1760458</v>
      </c>
      <c r="D3167">
        <v>0</v>
      </c>
      <c r="E3167" t="s">
        <v>2</v>
      </c>
      <c r="F3167">
        <v>57</v>
      </c>
      <c r="G3167">
        <v>106</v>
      </c>
      <c r="H3167">
        <v>45</v>
      </c>
      <c r="I3167" t="s">
        <v>3</v>
      </c>
      <c r="J3167">
        <v>359</v>
      </c>
      <c r="K3167">
        <v>-6</v>
      </c>
      <c r="L3167">
        <v>-4</v>
      </c>
      <c r="M3167">
        <v>1101</v>
      </c>
      <c r="N3167" t="s">
        <v>4</v>
      </c>
      <c r="O3167">
        <v>0</v>
      </c>
      <c r="P3167">
        <v>8.8252999999999998E-2</v>
      </c>
      <c r="Q3167">
        <v>4.9029999999999997E-2</v>
      </c>
      <c r="R3167" t="s">
        <v>5</v>
      </c>
      <c r="S3167">
        <v>1.0625</v>
      </c>
      <c r="T3167">
        <v>1</v>
      </c>
      <c r="U3167">
        <v>22.657889999999998</v>
      </c>
      <c r="V3167" t="s">
        <v>6</v>
      </c>
      <c r="W3167">
        <v>270823</v>
      </c>
      <c r="X3167">
        <v>83632</v>
      </c>
      <c r="Y3167">
        <v>51.441543580000001</v>
      </c>
      <c r="Z3167" t="s">
        <v>11</v>
      </c>
      <c r="AA3167">
        <v>0.26750168000000002</v>
      </c>
      <c r="AB3167" t="s">
        <v>12</v>
      </c>
      <c r="AC3167">
        <v>7.7</v>
      </c>
      <c r="AD3167">
        <v>2</v>
      </c>
      <c r="AE3167">
        <v>15</v>
      </c>
      <c r="AF3167">
        <v>0</v>
      </c>
      <c r="AG3167">
        <v>267.8</v>
      </c>
      <c r="AH3167" t="s">
        <v>13</v>
      </c>
      <c r="AI3167" t="s">
        <v>9</v>
      </c>
      <c r="AJ3167">
        <v>50</v>
      </c>
      <c r="AK3167" t="s">
        <v>10</v>
      </c>
      <c r="AL3167">
        <v>5348</v>
      </c>
      <c r="AM3167">
        <v>5416</v>
      </c>
    </row>
    <row r="3168" spans="1:39" x14ac:dyDescent="0.25">
      <c r="A3168" t="s">
        <v>0</v>
      </c>
      <c r="B3168" t="s">
        <v>1</v>
      </c>
      <c r="C3168">
        <v>1761015</v>
      </c>
      <c r="D3168">
        <v>0</v>
      </c>
      <c r="E3168" t="s">
        <v>2</v>
      </c>
      <c r="F3168">
        <v>57</v>
      </c>
      <c r="G3168">
        <v>106</v>
      </c>
      <c r="H3168">
        <v>45</v>
      </c>
      <c r="I3168" t="s">
        <v>3</v>
      </c>
      <c r="J3168">
        <v>347</v>
      </c>
      <c r="K3168">
        <v>-5</v>
      </c>
      <c r="L3168">
        <v>-3</v>
      </c>
      <c r="M3168">
        <v>1101</v>
      </c>
      <c r="N3168" t="s">
        <v>4</v>
      </c>
      <c r="O3168">
        <v>9.8058999999999993E-2</v>
      </c>
      <c r="P3168">
        <v>9.8060000000000005E-3</v>
      </c>
      <c r="Q3168">
        <v>-0.392237</v>
      </c>
      <c r="R3168" t="s">
        <v>5</v>
      </c>
      <c r="S3168">
        <v>0.3125</v>
      </c>
      <c r="T3168">
        <v>1.625</v>
      </c>
      <c r="U3168">
        <v>21.157889999999998</v>
      </c>
      <c r="V3168" t="s">
        <v>6</v>
      </c>
      <c r="W3168">
        <v>270823</v>
      </c>
      <c r="X3168">
        <v>83632</v>
      </c>
      <c r="Y3168">
        <v>51.441543580000001</v>
      </c>
      <c r="Z3168" t="s">
        <v>11</v>
      </c>
      <c r="AA3168">
        <v>0.26750168000000002</v>
      </c>
      <c r="AB3168" t="s">
        <v>12</v>
      </c>
      <c r="AC3168">
        <v>7.7</v>
      </c>
      <c r="AD3168">
        <v>2</v>
      </c>
      <c r="AE3168">
        <v>15</v>
      </c>
      <c r="AF3168">
        <v>0</v>
      </c>
      <c r="AG3168">
        <v>268.39</v>
      </c>
      <c r="AH3168" t="s">
        <v>13</v>
      </c>
      <c r="AI3168" t="s">
        <v>9</v>
      </c>
      <c r="AJ3168">
        <v>50</v>
      </c>
      <c r="AK3168" t="s">
        <v>10</v>
      </c>
      <c r="AL3168">
        <v>5341</v>
      </c>
      <c r="AM3168">
        <v>5409</v>
      </c>
    </row>
    <row r="3169" spans="1:39" x14ac:dyDescent="0.25">
      <c r="A3169" t="s">
        <v>0</v>
      </c>
      <c r="B3169" t="s">
        <v>1</v>
      </c>
      <c r="C3169">
        <v>1761559</v>
      </c>
      <c r="D3169">
        <v>0</v>
      </c>
      <c r="E3169" t="s">
        <v>2</v>
      </c>
      <c r="F3169">
        <v>57</v>
      </c>
      <c r="G3169">
        <v>106</v>
      </c>
      <c r="H3169">
        <v>45</v>
      </c>
      <c r="I3169" t="s">
        <v>3</v>
      </c>
      <c r="J3169">
        <v>335</v>
      </c>
      <c r="K3169">
        <v>-5</v>
      </c>
      <c r="L3169">
        <v>-5</v>
      </c>
      <c r="M3169">
        <v>1101</v>
      </c>
      <c r="N3169" t="s">
        <v>4</v>
      </c>
      <c r="O3169">
        <v>0.205925</v>
      </c>
      <c r="P3169">
        <v>-4.9029999999999997E-2</v>
      </c>
      <c r="Q3169">
        <v>6.8641999999999995E-2</v>
      </c>
      <c r="R3169" t="s">
        <v>5</v>
      </c>
      <c r="S3169">
        <v>6.625</v>
      </c>
      <c r="T3169">
        <v>3.25</v>
      </c>
      <c r="U3169">
        <v>19.907889999999998</v>
      </c>
      <c r="V3169" t="s">
        <v>6</v>
      </c>
      <c r="W3169">
        <v>270823</v>
      </c>
      <c r="X3169">
        <v>83633</v>
      </c>
      <c r="Y3169">
        <v>51.441543580000001</v>
      </c>
      <c r="Z3169" t="s">
        <v>11</v>
      </c>
      <c r="AA3169">
        <v>0.26749667999999999</v>
      </c>
      <c r="AB3169" t="s">
        <v>12</v>
      </c>
      <c r="AC3169">
        <v>7.7</v>
      </c>
      <c r="AD3169">
        <v>2</v>
      </c>
      <c r="AE3169">
        <v>15</v>
      </c>
      <c r="AF3169">
        <v>0</v>
      </c>
      <c r="AG3169">
        <v>268.39</v>
      </c>
      <c r="AH3169" t="s">
        <v>13</v>
      </c>
      <c r="AI3169" t="s">
        <v>9</v>
      </c>
      <c r="AJ3169">
        <v>50</v>
      </c>
      <c r="AK3169" t="s">
        <v>10</v>
      </c>
      <c r="AL3169">
        <v>5351</v>
      </c>
      <c r="AM3169">
        <v>5423</v>
      </c>
    </row>
    <row r="3170" spans="1:39" x14ac:dyDescent="0.25">
      <c r="A3170" t="s">
        <v>0</v>
      </c>
      <c r="B3170" t="s">
        <v>1</v>
      </c>
      <c r="C3170">
        <v>1762117</v>
      </c>
      <c r="D3170">
        <v>0</v>
      </c>
      <c r="E3170" t="s">
        <v>2</v>
      </c>
      <c r="F3170">
        <v>57</v>
      </c>
      <c r="G3170">
        <v>106</v>
      </c>
      <c r="H3170">
        <v>45</v>
      </c>
      <c r="I3170" t="s">
        <v>3</v>
      </c>
      <c r="J3170">
        <v>324</v>
      </c>
      <c r="K3170">
        <v>-6</v>
      </c>
      <c r="L3170">
        <v>-7</v>
      </c>
      <c r="M3170">
        <v>1101</v>
      </c>
      <c r="N3170" t="s">
        <v>4</v>
      </c>
      <c r="O3170">
        <v>0.32359599999999999</v>
      </c>
      <c r="P3170">
        <v>-0.12747700000000001</v>
      </c>
      <c r="Q3170">
        <v>-0.107865</v>
      </c>
      <c r="R3170" t="s">
        <v>5</v>
      </c>
      <c r="S3170">
        <v>7.25</v>
      </c>
      <c r="T3170">
        <v>3.375</v>
      </c>
      <c r="U3170">
        <v>20.970389999999998</v>
      </c>
      <c r="V3170" t="s">
        <v>6</v>
      </c>
      <c r="W3170">
        <v>270823</v>
      </c>
      <c r="X3170">
        <v>83634</v>
      </c>
      <c r="Y3170">
        <v>51.441543580000001</v>
      </c>
      <c r="Z3170" t="s">
        <v>11</v>
      </c>
      <c r="AA3170">
        <v>0.26749667999999999</v>
      </c>
      <c r="AB3170" t="s">
        <v>12</v>
      </c>
      <c r="AC3170">
        <v>7.7</v>
      </c>
      <c r="AD3170">
        <v>2</v>
      </c>
      <c r="AE3170">
        <v>16</v>
      </c>
      <c r="AF3170">
        <v>0</v>
      </c>
      <c r="AG3170">
        <v>268.64999999999998</v>
      </c>
      <c r="AH3170" t="s">
        <v>13</v>
      </c>
      <c r="AI3170" t="s">
        <v>9</v>
      </c>
      <c r="AJ3170">
        <v>50</v>
      </c>
      <c r="AK3170" t="s">
        <v>10</v>
      </c>
      <c r="AL3170">
        <v>5344</v>
      </c>
      <c r="AM3170">
        <v>5417</v>
      </c>
    </row>
    <row r="3171" spans="1:39" x14ac:dyDescent="0.25">
      <c r="A3171" t="s">
        <v>0</v>
      </c>
      <c r="B3171" t="s">
        <v>1</v>
      </c>
      <c r="C3171">
        <v>1762674</v>
      </c>
      <c r="D3171">
        <v>0</v>
      </c>
      <c r="E3171" t="s">
        <v>2</v>
      </c>
      <c r="F3171">
        <v>57</v>
      </c>
      <c r="G3171">
        <v>106</v>
      </c>
      <c r="H3171">
        <v>45</v>
      </c>
      <c r="I3171" t="s">
        <v>3</v>
      </c>
      <c r="J3171">
        <v>312</v>
      </c>
      <c r="K3171">
        <v>-5</v>
      </c>
      <c r="L3171">
        <v>-7</v>
      </c>
      <c r="M3171">
        <v>1101</v>
      </c>
      <c r="N3171" t="s">
        <v>4</v>
      </c>
      <c r="O3171">
        <v>1.9612000000000001E-2</v>
      </c>
      <c r="P3171">
        <v>4.9029999999999997E-2</v>
      </c>
      <c r="Q3171">
        <v>-0.52951999999999999</v>
      </c>
      <c r="R3171" t="s">
        <v>5</v>
      </c>
      <c r="S3171">
        <v>-4</v>
      </c>
      <c r="T3171">
        <v>-2.125</v>
      </c>
      <c r="U3171">
        <v>23.095389999999998</v>
      </c>
      <c r="V3171" t="s">
        <v>6</v>
      </c>
      <c r="W3171">
        <v>270823</v>
      </c>
      <c r="X3171">
        <v>83634</v>
      </c>
      <c r="Y3171">
        <v>51.441543580000001</v>
      </c>
      <c r="Z3171" t="s">
        <v>11</v>
      </c>
      <c r="AA3171">
        <v>0.26749667999999999</v>
      </c>
      <c r="AB3171" t="s">
        <v>12</v>
      </c>
      <c r="AC3171">
        <v>7.7</v>
      </c>
      <c r="AD3171">
        <v>2</v>
      </c>
      <c r="AE3171">
        <v>16</v>
      </c>
      <c r="AF3171">
        <v>0</v>
      </c>
      <c r="AG3171">
        <v>268.64999999999998</v>
      </c>
      <c r="AH3171" t="s">
        <v>13</v>
      </c>
      <c r="AI3171" t="s">
        <v>9</v>
      </c>
      <c r="AJ3171">
        <v>50</v>
      </c>
      <c r="AK3171" t="s">
        <v>10</v>
      </c>
      <c r="AL3171">
        <v>5347</v>
      </c>
      <c r="AM3171">
        <v>5411</v>
      </c>
    </row>
    <row r="3172" spans="1:39" x14ac:dyDescent="0.25">
      <c r="A3172" t="s">
        <v>0</v>
      </c>
      <c r="B3172" t="s">
        <v>1</v>
      </c>
      <c r="C3172">
        <v>1763232</v>
      </c>
      <c r="D3172">
        <v>0</v>
      </c>
      <c r="E3172" t="s">
        <v>2</v>
      </c>
      <c r="F3172">
        <v>57</v>
      </c>
      <c r="G3172">
        <v>106</v>
      </c>
      <c r="H3172">
        <v>45</v>
      </c>
      <c r="I3172" t="s">
        <v>3</v>
      </c>
      <c r="J3172">
        <v>299</v>
      </c>
      <c r="K3172">
        <v>-5</v>
      </c>
      <c r="L3172">
        <v>-8</v>
      </c>
      <c r="M3172">
        <v>1101</v>
      </c>
      <c r="N3172" t="s">
        <v>4</v>
      </c>
      <c r="O3172">
        <v>-0.35301300000000002</v>
      </c>
      <c r="P3172">
        <v>0.176507</v>
      </c>
      <c r="Q3172">
        <v>-0.21573000000000001</v>
      </c>
      <c r="R3172" t="s">
        <v>5</v>
      </c>
      <c r="S3172">
        <v>5.5</v>
      </c>
      <c r="T3172">
        <v>-2.375</v>
      </c>
      <c r="U3172">
        <v>24.970389999999998</v>
      </c>
      <c r="V3172" t="s">
        <v>6</v>
      </c>
      <c r="W3172">
        <v>270823</v>
      </c>
      <c r="X3172">
        <v>83635</v>
      </c>
      <c r="Y3172">
        <v>51.441543580000001</v>
      </c>
      <c r="Z3172" t="s">
        <v>11</v>
      </c>
      <c r="AA3172">
        <v>0.26749667999999999</v>
      </c>
      <c r="AB3172" t="s">
        <v>12</v>
      </c>
      <c r="AC3172">
        <v>7.7</v>
      </c>
      <c r="AD3172">
        <v>2</v>
      </c>
      <c r="AE3172">
        <v>16</v>
      </c>
      <c r="AF3172">
        <v>0</v>
      </c>
      <c r="AG3172">
        <v>268.64999999999998</v>
      </c>
      <c r="AH3172" t="s">
        <v>13</v>
      </c>
      <c r="AI3172" t="s">
        <v>9</v>
      </c>
      <c r="AJ3172">
        <v>50</v>
      </c>
      <c r="AK3172" t="s">
        <v>10</v>
      </c>
      <c r="AL3172">
        <v>5348</v>
      </c>
      <c r="AM3172">
        <v>5415</v>
      </c>
    </row>
    <row r="3173" spans="1:39" x14ac:dyDescent="0.25">
      <c r="A3173" t="s">
        <v>0</v>
      </c>
      <c r="B3173" t="s">
        <v>1</v>
      </c>
      <c r="C3173">
        <v>1763790</v>
      </c>
      <c r="D3173">
        <v>0</v>
      </c>
      <c r="E3173" t="s">
        <v>2</v>
      </c>
      <c r="F3173">
        <v>57</v>
      </c>
      <c r="G3173">
        <v>106</v>
      </c>
      <c r="H3173">
        <v>45</v>
      </c>
      <c r="I3173" t="s">
        <v>3</v>
      </c>
      <c r="J3173">
        <v>285</v>
      </c>
      <c r="K3173">
        <v>-4</v>
      </c>
      <c r="L3173">
        <v>-11</v>
      </c>
      <c r="M3173">
        <v>1101</v>
      </c>
      <c r="N3173" t="s">
        <v>4</v>
      </c>
      <c r="O3173">
        <v>5.8835999999999999E-2</v>
      </c>
      <c r="P3173">
        <v>-5.8835999999999999E-2</v>
      </c>
      <c r="Q3173">
        <v>-1.9612000000000001E-2</v>
      </c>
      <c r="R3173" t="s">
        <v>5</v>
      </c>
      <c r="S3173">
        <v>14.6875</v>
      </c>
      <c r="T3173">
        <v>7.75</v>
      </c>
      <c r="U3173">
        <v>28.782889999999998</v>
      </c>
      <c r="V3173" t="s">
        <v>6</v>
      </c>
      <c r="W3173">
        <v>270823</v>
      </c>
      <c r="X3173">
        <v>83635</v>
      </c>
      <c r="Y3173">
        <v>51.441543580000001</v>
      </c>
      <c r="Z3173" t="s">
        <v>11</v>
      </c>
      <c r="AA3173">
        <v>0.26749667999999999</v>
      </c>
      <c r="AB3173" t="s">
        <v>12</v>
      </c>
      <c r="AC3173">
        <v>7.7</v>
      </c>
      <c r="AD3173">
        <v>2</v>
      </c>
      <c r="AE3173">
        <v>16</v>
      </c>
      <c r="AF3173">
        <v>0</v>
      </c>
      <c r="AG3173">
        <v>268.64999999999998</v>
      </c>
      <c r="AH3173" t="s">
        <v>13</v>
      </c>
      <c r="AI3173" t="s">
        <v>9</v>
      </c>
      <c r="AJ3173">
        <v>50</v>
      </c>
      <c r="AK3173" t="s">
        <v>10</v>
      </c>
      <c r="AL3173">
        <v>5336</v>
      </c>
      <c r="AM3173">
        <v>5405</v>
      </c>
    </row>
    <row r="3174" spans="1:39" x14ac:dyDescent="0.25">
      <c r="A3174" t="s">
        <v>0</v>
      </c>
      <c r="B3174" t="s">
        <v>1</v>
      </c>
      <c r="C3174">
        <v>1764347</v>
      </c>
      <c r="D3174">
        <v>0</v>
      </c>
      <c r="E3174" t="s">
        <v>2</v>
      </c>
      <c r="F3174">
        <v>57</v>
      </c>
      <c r="G3174">
        <v>106</v>
      </c>
      <c r="H3174">
        <v>45</v>
      </c>
      <c r="I3174" t="s">
        <v>3</v>
      </c>
      <c r="J3174">
        <v>272</v>
      </c>
      <c r="K3174">
        <v>-6</v>
      </c>
      <c r="L3174">
        <v>-16</v>
      </c>
      <c r="M3174">
        <v>1101</v>
      </c>
      <c r="N3174" t="s">
        <v>4</v>
      </c>
      <c r="O3174">
        <v>0.62758000000000003</v>
      </c>
      <c r="P3174">
        <v>-0.147089</v>
      </c>
      <c r="Q3174">
        <v>-0.31379000000000001</v>
      </c>
      <c r="R3174" t="s">
        <v>5</v>
      </c>
      <c r="S3174">
        <v>13</v>
      </c>
      <c r="T3174">
        <v>15.5625</v>
      </c>
      <c r="U3174">
        <v>19.595389999999998</v>
      </c>
      <c r="V3174" t="s">
        <v>6</v>
      </c>
      <c r="W3174">
        <v>270823</v>
      </c>
      <c r="X3174">
        <v>83636</v>
      </c>
      <c r="Y3174">
        <v>51.441543580000001</v>
      </c>
      <c r="Z3174" t="s">
        <v>11</v>
      </c>
      <c r="AA3174">
        <v>0.26749667999999999</v>
      </c>
      <c r="AB3174" t="s">
        <v>12</v>
      </c>
      <c r="AC3174">
        <v>7.7</v>
      </c>
      <c r="AD3174">
        <v>2</v>
      </c>
      <c r="AE3174">
        <v>16</v>
      </c>
      <c r="AF3174">
        <v>0</v>
      </c>
      <c r="AG3174">
        <v>268.64999999999998</v>
      </c>
      <c r="AH3174" t="s">
        <v>13</v>
      </c>
      <c r="AI3174" t="s">
        <v>9</v>
      </c>
      <c r="AJ3174">
        <v>50</v>
      </c>
      <c r="AK3174" t="s">
        <v>10</v>
      </c>
      <c r="AL3174">
        <v>5344</v>
      </c>
      <c r="AM3174">
        <v>5412</v>
      </c>
    </row>
    <row r="3175" spans="1:39" x14ac:dyDescent="0.25">
      <c r="A3175" t="s">
        <v>0</v>
      </c>
      <c r="B3175" t="s">
        <v>1</v>
      </c>
      <c r="C3175">
        <v>1764891</v>
      </c>
      <c r="D3175">
        <v>0</v>
      </c>
      <c r="E3175" t="s">
        <v>2</v>
      </c>
      <c r="F3175">
        <v>57</v>
      </c>
      <c r="G3175">
        <v>88</v>
      </c>
      <c r="H3175">
        <v>45</v>
      </c>
      <c r="I3175" t="s">
        <v>3</v>
      </c>
      <c r="J3175">
        <v>232</v>
      </c>
      <c r="K3175">
        <v>-5</v>
      </c>
      <c r="L3175">
        <v>-15</v>
      </c>
      <c r="M3175">
        <v>1101</v>
      </c>
      <c r="N3175" t="s">
        <v>4</v>
      </c>
      <c r="O3175">
        <v>1.166906</v>
      </c>
      <c r="P3175">
        <v>-0.205925</v>
      </c>
      <c r="Q3175">
        <v>-0.30398399999999998</v>
      </c>
      <c r="R3175" t="s">
        <v>5</v>
      </c>
      <c r="S3175">
        <v>-20.1875</v>
      </c>
      <c r="T3175">
        <v>10.5625</v>
      </c>
      <c r="U3175">
        <v>22.970389999999998</v>
      </c>
      <c r="V3175" t="s">
        <v>6</v>
      </c>
      <c r="W3175">
        <v>270823</v>
      </c>
      <c r="X3175">
        <v>83636</v>
      </c>
      <c r="Y3175">
        <v>51.441543580000001</v>
      </c>
      <c r="Z3175" t="s">
        <v>11</v>
      </c>
      <c r="AA3175">
        <v>0.26749667999999999</v>
      </c>
      <c r="AB3175" t="s">
        <v>12</v>
      </c>
      <c r="AC3175">
        <v>7.7</v>
      </c>
      <c r="AD3175">
        <v>2</v>
      </c>
      <c r="AE3175">
        <v>16</v>
      </c>
      <c r="AF3175">
        <v>0</v>
      </c>
      <c r="AG3175">
        <v>268.64999999999998</v>
      </c>
      <c r="AH3175" t="s">
        <v>13</v>
      </c>
      <c r="AI3175" t="s">
        <v>9</v>
      </c>
      <c r="AJ3175">
        <v>50</v>
      </c>
      <c r="AK3175" t="s">
        <v>10</v>
      </c>
      <c r="AL3175">
        <v>5341</v>
      </c>
      <c r="AM3175">
        <v>5407</v>
      </c>
    </row>
    <row r="3176" spans="1:39" x14ac:dyDescent="0.25">
      <c r="A3176" t="s">
        <v>0</v>
      </c>
      <c r="B3176" t="s">
        <v>1</v>
      </c>
      <c r="C3176">
        <v>1765449</v>
      </c>
      <c r="D3176">
        <v>0</v>
      </c>
      <c r="E3176" t="s">
        <v>2</v>
      </c>
      <c r="F3176">
        <v>57</v>
      </c>
      <c r="G3176">
        <v>88</v>
      </c>
      <c r="H3176">
        <v>45</v>
      </c>
      <c r="I3176" t="s">
        <v>3</v>
      </c>
      <c r="J3176">
        <v>226</v>
      </c>
      <c r="K3176">
        <v>-4</v>
      </c>
      <c r="L3176">
        <v>-5</v>
      </c>
      <c r="M3176">
        <v>1101</v>
      </c>
      <c r="N3176" t="s">
        <v>4</v>
      </c>
      <c r="O3176">
        <v>-2.9418E-2</v>
      </c>
      <c r="P3176">
        <v>-0.176507</v>
      </c>
      <c r="Q3176">
        <v>0.12747700000000001</v>
      </c>
      <c r="R3176" t="s">
        <v>5</v>
      </c>
      <c r="S3176">
        <v>-1.375</v>
      </c>
      <c r="T3176">
        <v>3</v>
      </c>
      <c r="U3176">
        <v>34.311309999999999</v>
      </c>
      <c r="V3176" t="s">
        <v>6</v>
      </c>
      <c r="W3176">
        <v>270823</v>
      </c>
      <c r="X3176">
        <v>83637</v>
      </c>
      <c r="Y3176">
        <v>51.441543580000001</v>
      </c>
      <c r="Z3176" t="s">
        <v>11</v>
      </c>
      <c r="AA3176">
        <v>0.26749667999999999</v>
      </c>
      <c r="AB3176" t="s">
        <v>12</v>
      </c>
      <c r="AC3176">
        <v>7.7</v>
      </c>
      <c r="AD3176">
        <v>2</v>
      </c>
      <c r="AE3176">
        <v>16</v>
      </c>
      <c r="AF3176">
        <v>0</v>
      </c>
      <c r="AG3176">
        <v>268.64999999999998</v>
      </c>
      <c r="AH3176" t="s">
        <v>13</v>
      </c>
      <c r="AI3176" t="s">
        <v>9</v>
      </c>
      <c r="AJ3176">
        <v>50</v>
      </c>
      <c r="AK3176" t="s">
        <v>10</v>
      </c>
      <c r="AL3176">
        <v>5344</v>
      </c>
      <c r="AM3176">
        <v>5411</v>
      </c>
    </row>
    <row r="3177" spans="1:39" x14ac:dyDescent="0.25">
      <c r="A3177" t="s">
        <v>0</v>
      </c>
      <c r="B3177" t="s">
        <v>1</v>
      </c>
      <c r="C3177">
        <v>1766006</v>
      </c>
      <c r="D3177">
        <v>0</v>
      </c>
      <c r="E3177" t="s">
        <v>2</v>
      </c>
      <c r="F3177">
        <v>94</v>
      </c>
      <c r="G3177">
        <v>88</v>
      </c>
      <c r="H3177">
        <v>45</v>
      </c>
      <c r="I3177" t="s">
        <v>3</v>
      </c>
      <c r="J3177">
        <v>228</v>
      </c>
      <c r="K3177">
        <v>-4</v>
      </c>
      <c r="L3177">
        <v>-9</v>
      </c>
      <c r="M3177">
        <v>1101</v>
      </c>
      <c r="N3177" t="s">
        <v>4</v>
      </c>
      <c r="O3177">
        <v>-0.21573000000000001</v>
      </c>
      <c r="P3177">
        <v>-0.67660900000000002</v>
      </c>
      <c r="Q3177">
        <v>-0.19611899999999999</v>
      </c>
      <c r="R3177" t="s">
        <v>5</v>
      </c>
      <c r="S3177">
        <v>13.5625</v>
      </c>
      <c r="T3177">
        <v>6.3125</v>
      </c>
      <c r="U3177">
        <v>37.082546000000001</v>
      </c>
      <c r="V3177" t="s">
        <v>6</v>
      </c>
      <c r="W3177">
        <v>270823</v>
      </c>
      <c r="X3177">
        <v>83637</v>
      </c>
      <c r="Y3177">
        <v>51.441543580000001</v>
      </c>
      <c r="Z3177" t="s">
        <v>11</v>
      </c>
      <c r="AA3177">
        <v>0.26749667999999999</v>
      </c>
      <c r="AB3177" t="s">
        <v>12</v>
      </c>
      <c r="AC3177">
        <v>7.7</v>
      </c>
      <c r="AD3177">
        <v>2</v>
      </c>
      <c r="AE3177">
        <v>16</v>
      </c>
      <c r="AF3177">
        <v>0</v>
      </c>
      <c r="AG3177">
        <v>268.64999999999998</v>
      </c>
      <c r="AH3177" t="s">
        <v>13</v>
      </c>
      <c r="AI3177" t="s">
        <v>9</v>
      </c>
      <c r="AJ3177">
        <v>40</v>
      </c>
      <c r="AK3177" t="s">
        <v>10</v>
      </c>
      <c r="AL3177">
        <v>5337</v>
      </c>
      <c r="AM3177">
        <v>5405</v>
      </c>
    </row>
    <row r="3178" spans="1:39" x14ac:dyDescent="0.25">
      <c r="A3178" t="s">
        <v>0</v>
      </c>
      <c r="B3178" t="s">
        <v>1</v>
      </c>
      <c r="C3178">
        <v>1766564</v>
      </c>
      <c r="D3178">
        <v>0</v>
      </c>
      <c r="E3178" t="s">
        <v>2</v>
      </c>
      <c r="F3178">
        <v>94</v>
      </c>
      <c r="G3178">
        <v>88</v>
      </c>
      <c r="H3178">
        <v>45</v>
      </c>
      <c r="I3178" t="s">
        <v>3</v>
      </c>
      <c r="J3178">
        <v>235</v>
      </c>
      <c r="K3178">
        <v>-4</v>
      </c>
      <c r="L3178">
        <v>-7</v>
      </c>
      <c r="M3178">
        <v>1101</v>
      </c>
      <c r="N3178" t="s">
        <v>4</v>
      </c>
      <c r="O3178">
        <v>1.6277839999999999</v>
      </c>
      <c r="P3178">
        <v>-7.8447000000000003E-2</v>
      </c>
      <c r="Q3178">
        <v>-0.60796799999999995</v>
      </c>
      <c r="R3178" t="s">
        <v>5</v>
      </c>
      <c r="S3178">
        <v>-5.75</v>
      </c>
      <c r="T3178">
        <v>-2.0625</v>
      </c>
      <c r="U3178">
        <v>-5.806406</v>
      </c>
      <c r="V3178" t="s">
        <v>6</v>
      </c>
      <c r="W3178">
        <v>270823</v>
      </c>
      <c r="X3178">
        <v>83638</v>
      </c>
      <c r="Y3178">
        <v>51.441543580000001</v>
      </c>
      <c r="Z3178" t="s">
        <v>11</v>
      </c>
      <c r="AA3178">
        <v>0.26749667999999999</v>
      </c>
      <c r="AB3178" t="s">
        <v>12</v>
      </c>
      <c r="AC3178">
        <v>7.7</v>
      </c>
      <c r="AD3178">
        <v>2</v>
      </c>
      <c r="AE3178">
        <v>16</v>
      </c>
      <c r="AF3178">
        <v>0</v>
      </c>
      <c r="AG3178">
        <v>268.64999999999998</v>
      </c>
      <c r="AH3178" t="s">
        <v>13</v>
      </c>
      <c r="AI3178" t="s">
        <v>9</v>
      </c>
      <c r="AJ3178">
        <v>30</v>
      </c>
      <c r="AK3178" t="s">
        <v>10</v>
      </c>
      <c r="AL3178">
        <v>5350</v>
      </c>
      <c r="AM3178">
        <v>5424</v>
      </c>
    </row>
    <row r="3179" spans="1:39" x14ac:dyDescent="0.25">
      <c r="A3179" t="s">
        <v>0</v>
      </c>
      <c r="B3179" t="s">
        <v>1</v>
      </c>
      <c r="C3179">
        <v>1767122</v>
      </c>
      <c r="D3179">
        <v>0</v>
      </c>
      <c r="E3179" t="s">
        <v>2</v>
      </c>
      <c r="F3179">
        <v>111</v>
      </c>
      <c r="G3179">
        <v>88</v>
      </c>
      <c r="H3179">
        <v>45</v>
      </c>
      <c r="I3179" t="s">
        <v>3</v>
      </c>
      <c r="J3179">
        <v>245</v>
      </c>
      <c r="K3179">
        <v>-5</v>
      </c>
      <c r="L3179">
        <v>-11</v>
      </c>
      <c r="M3179">
        <v>1101</v>
      </c>
      <c r="N3179" t="s">
        <v>4</v>
      </c>
      <c r="O3179">
        <v>-0.117671</v>
      </c>
      <c r="P3179">
        <v>-1.9612000000000001E-2</v>
      </c>
      <c r="Q3179">
        <v>0.13728299999999999</v>
      </c>
      <c r="R3179" t="s">
        <v>5</v>
      </c>
      <c r="S3179">
        <v>2.125</v>
      </c>
      <c r="T3179">
        <v>-2.5625</v>
      </c>
      <c r="U3179">
        <v>-10.870215999999999</v>
      </c>
      <c r="V3179" t="s">
        <v>6</v>
      </c>
      <c r="W3179">
        <v>270823</v>
      </c>
      <c r="X3179">
        <v>83639</v>
      </c>
      <c r="Y3179">
        <v>51.441543580000001</v>
      </c>
      <c r="Z3179" t="s">
        <v>11</v>
      </c>
      <c r="AA3179">
        <v>0.26749667999999999</v>
      </c>
      <c r="AB3179" t="s">
        <v>12</v>
      </c>
      <c r="AC3179">
        <v>7.7</v>
      </c>
      <c r="AD3179">
        <v>2</v>
      </c>
      <c r="AE3179">
        <v>16</v>
      </c>
      <c r="AF3179">
        <v>0</v>
      </c>
      <c r="AG3179">
        <v>268.64999999999998</v>
      </c>
      <c r="AH3179" t="s">
        <v>13</v>
      </c>
      <c r="AI3179" t="s">
        <v>9</v>
      </c>
      <c r="AJ3179">
        <v>30</v>
      </c>
      <c r="AK3179" t="s">
        <v>10</v>
      </c>
      <c r="AL3179">
        <v>5351</v>
      </c>
      <c r="AM3179">
        <v>5415</v>
      </c>
    </row>
    <row r="3180" spans="1:39" x14ac:dyDescent="0.25">
      <c r="A3180" t="s">
        <v>0</v>
      </c>
      <c r="B3180" t="s">
        <v>1</v>
      </c>
      <c r="C3180">
        <v>1767679</v>
      </c>
      <c r="D3180">
        <v>0</v>
      </c>
      <c r="E3180" t="s">
        <v>2</v>
      </c>
      <c r="F3180">
        <v>124</v>
      </c>
      <c r="G3180">
        <v>88</v>
      </c>
      <c r="H3180">
        <v>45</v>
      </c>
      <c r="I3180" t="s">
        <v>3</v>
      </c>
      <c r="J3180">
        <v>258</v>
      </c>
      <c r="K3180">
        <v>-5</v>
      </c>
      <c r="L3180">
        <v>-13</v>
      </c>
      <c r="M3180">
        <v>1101</v>
      </c>
      <c r="N3180" t="s">
        <v>4</v>
      </c>
      <c r="O3180">
        <v>0.71583300000000005</v>
      </c>
      <c r="P3180">
        <v>-0.22553599999999999</v>
      </c>
      <c r="Q3180">
        <v>-1.9612000000000001E-2</v>
      </c>
      <c r="R3180" t="s">
        <v>5</v>
      </c>
      <c r="S3180">
        <v>2.625</v>
      </c>
      <c r="T3180">
        <v>-9</v>
      </c>
      <c r="U3180">
        <v>-40.807715999999999</v>
      </c>
      <c r="V3180" t="s">
        <v>6</v>
      </c>
      <c r="W3180">
        <v>270823</v>
      </c>
      <c r="X3180">
        <v>83639</v>
      </c>
      <c r="Y3180">
        <v>51.441543580000001</v>
      </c>
      <c r="Z3180" t="s">
        <v>11</v>
      </c>
      <c r="AA3180">
        <v>0.26749667999999999</v>
      </c>
      <c r="AB3180" t="s">
        <v>12</v>
      </c>
      <c r="AC3180">
        <v>7.7</v>
      </c>
      <c r="AD3180">
        <v>2</v>
      </c>
      <c r="AE3180">
        <v>16</v>
      </c>
      <c r="AF3180">
        <v>0.97</v>
      </c>
      <c r="AG3180">
        <v>101.58</v>
      </c>
      <c r="AH3180" t="s">
        <v>13</v>
      </c>
      <c r="AI3180" t="s">
        <v>9</v>
      </c>
      <c r="AJ3180">
        <v>30</v>
      </c>
      <c r="AK3180" t="s">
        <v>10</v>
      </c>
      <c r="AL3180">
        <v>5349</v>
      </c>
      <c r="AM3180">
        <v>5415</v>
      </c>
    </row>
    <row r="3181" spans="1:39" x14ac:dyDescent="0.25">
      <c r="A3181" t="s">
        <v>0</v>
      </c>
      <c r="B3181" t="s">
        <v>1</v>
      </c>
      <c r="C3181">
        <v>1768223</v>
      </c>
      <c r="D3181">
        <v>0</v>
      </c>
      <c r="E3181" t="s">
        <v>2</v>
      </c>
      <c r="F3181">
        <v>117</v>
      </c>
      <c r="G3181">
        <v>88</v>
      </c>
      <c r="H3181">
        <v>45</v>
      </c>
      <c r="I3181" t="s">
        <v>3</v>
      </c>
      <c r="J3181">
        <v>241</v>
      </c>
      <c r="K3181">
        <v>-5</v>
      </c>
      <c r="L3181">
        <v>-18</v>
      </c>
      <c r="M3181">
        <v>1101</v>
      </c>
      <c r="N3181" t="s">
        <v>4</v>
      </c>
      <c r="O3181">
        <v>0.37262499999999998</v>
      </c>
      <c r="P3181">
        <v>-0.107865</v>
      </c>
      <c r="Q3181">
        <v>8.8252999999999998E-2</v>
      </c>
      <c r="R3181" t="s">
        <v>5</v>
      </c>
      <c r="S3181">
        <v>-0.375</v>
      </c>
      <c r="T3181">
        <v>-12.8125</v>
      </c>
      <c r="U3181">
        <v>-47.120215999999999</v>
      </c>
      <c r="V3181" t="s">
        <v>6</v>
      </c>
      <c r="W3181">
        <v>270823</v>
      </c>
      <c r="X3181">
        <v>83640</v>
      </c>
      <c r="Y3181">
        <v>51.441535950000002</v>
      </c>
      <c r="Z3181" t="s">
        <v>11</v>
      </c>
      <c r="AA3181">
        <v>0.26752836000000002</v>
      </c>
      <c r="AB3181" t="s">
        <v>12</v>
      </c>
      <c r="AC3181">
        <v>8.1</v>
      </c>
      <c r="AD3181">
        <v>2</v>
      </c>
      <c r="AE3181">
        <v>16</v>
      </c>
      <c r="AF3181">
        <v>0.97</v>
      </c>
      <c r="AG3181">
        <v>101.58</v>
      </c>
      <c r="AH3181" t="s">
        <v>13</v>
      </c>
      <c r="AI3181" t="s">
        <v>9</v>
      </c>
      <c r="AJ3181">
        <v>30</v>
      </c>
      <c r="AK3181" t="s">
        <v>10</v>
      </c>
      <c r="AL3181">
        <v>5351</v>
      </c>
      <c r="AM3181">
        <v>5417</v>
      </c>
    </row>
    <row r="3182" spans="1:39" x14ac:dyDescent="0.25">
      <c r="A3182" t="s">
        <v>0</v>
      </c>
      <c r="B3182" t="s">
        <v>1</v>
      </c>
      <c r="C3182">
        <v>1768781</v>
      </c>
      <c r="D3182">
        <v>0</v>
      </c>
      <c r="E3182" t="s">
        <v>2</v>
      </c>
      <c r="F3182">
        <v>124</v>
      </c>
      <c r="G3182">
        <v>88</v>
      </c>
      <c r="H3182">
        <v>45</v>
      </c>
      <c r="I3182" t="s">
        <v>3</v>
      </c>
      <c r="J3182">
        <v>267</v>
      </c>
      <c r="K3182">
        <v>-5</v>
      </c>
      <c r="L3182">
        <v>-18</v>
      </c>
      <c r="M3182">
        <v>1101</v>
      </c>
      <c r="N3182" t="s">
        <v>4</v>
      </c>
      <c r="O3182">
        <v>-0.22553599999999999</v>
      </c>
      <c r="P3182">
        <v>-0.205925</v>
      </c>
      <c r="Q3182">
        <v>-3.9224000000000002E-2</v>
      </c>
      <c r="R3182" t="s">
        <v>5</v>
      </c>
      <c r="S3182">
        <v>-8.25</v>
      </c>
      <c r="T3182">
        <v>-13.9375</v>
      </c>
      <c r="U3182">
        <v>-46.182715999999999</v>
      </c>
      <c r="V3182" t="s">
        <v>6</v>
      </c>
      <c r="W3182">
        <v>270823</v>
      </c>
      <c r="X3182">
        <v>83640</v>
      </c>
      <c r="Y3182">
        <v>51.441535950000002</v>
      </c>
      <c r="Z3182" t="s">
        <v>11</v>
      </c>
      <c r="AA3182">
        <v>0.26752836000000002</v>
      </c>
      <c r="AB3182" t="s">
        <v>12</v>
      </c>
      <c r="AC3182">
        <v>8.1</v>
      </c>
      <c r="AD3182">
        <v>2</v>
      </c>
      <c r="AE3182">
        <v>16</v>
      </c>
      <c r="AF3182">
        <v>1.23</v>
      </c>
      <c r="AG3182">
        <v>102.06</v>
      </c>
      <c r="AH3182" t="s">
        <v>13</v>
      </c>
      <c r="AI3182" t="s">
        <v>9</v>
      </c>
      <c r="AJ3182">
        <v>30</v>
      </c>
      <c r="AK3182" t="s">
        <v>10</v>
      </c>
      <c r="AL3182">
        <v>5341</v>
      </c>
      <c r="AM3182">
        <v>5408</v>
      </c>
    </row>
    <row r="3183" spans="1:39" x14ac:dyDescent="0.25">
      <c r="A3183" t="s">
        <v>0</v>
      </c>
      <c r="B3183" t="s">
        <v>1</v>
      </c>
      <c r="C3183">
        <v>1769338</v>
      </c>
      <c r="D3183">
        <v>0</v>
      </c>
      <c r="E3183" t="s">
        <v>2</v>
      </c>
      <c r="F3183">
        <v>131</v>
      </c>
      <c r="G3183">
        <v>88</v>
      </c>
      <c r="H3183">
        <v>45</v>
      </c>
      <c r="I3183" t="s">
        <v>3</v>
      </c>
      <c r="J3183">
        <v>293</v>
      </c>
      <c r="K3183">
        <v>-4</v>
      </c>
      <c r="L3183">
        <v>-16</v>
      </c>
      <c r="M3183">
        <v>1101</v>
      </c>
      <c r="N3183" t="s">
        <v>4</v>
      </c>
      <c r="O3183">
        <v>-0.67660900000000002</v>
      </c>
      <c r="P3183">
        <v>-0.95117499999999999</v>
      </c>
      <c r="Q3183">
        <v>-6.8641999999999995E-2</v>
      </c>
      <c r="R3183" t="s">
        <v>5</v>
      </c>
      <c r="S3183">
        <v>-5.8125</v>
      </c>
      <c r="T3183">
        <v>-13.8125</v>
      </c>
      <c r="U3183">
        <v>-50.057715999999999</v>
      </c>
      <c r="V3183" t="s">
        <v>6</v>
      </c>
      <c r="W3183">
        <v>270823</v>
      </c>
      <c r="X3183">
        <v>83641</v>
      </c>
      <c r="Y3183">
        <v>51.441535950000002</v>
      </c>
      <c r="Z3183" t="s">
        <v>11</v>
      </c>
      <c r="AA3183">
        <v>0.26753666999999998</v>
      </c>
      <c r="AB3183" t="s">
        <v>12</v>
      </c>
      <c r="AC3183">
        <v>8.1</v>
      </c>
      <c r="AD3183">
        <v>2</v>
      </c>
      <c r="AE3183">
        <v>16</v>
      </c>
      <c r="AF3183">
        <v>1.23</v>
      </c>
      <c r="AG3183">
        <v>102.06</v>
      </c>
      <c r="AH3183" t="s">
        <v>13</v>
      </c>
      <c r="AI3183" t="s">
        <v>9</v>
      </c>
      <c r="AJ3183">
        <v>30</v>
      </c>
      <c r="AK3183" t="s">
        <v>10</v>
      </c>
      <c r="AL3183">
        <v>5348</v>
      </c>
      <c r="AM3183">
        <v>5417</v>
      </c>
    </row>
    <row r="3184" spans="1:39" x14ac:dyDescent="0.25">
      <c r="A3184" t="s">
        <v>0</v>
      </c>
      <c r="B3184" t="s">
        <v>1</v>
      </c>
      <c r="C3184">
        <v>1769896</v>
      </c>
      <c r="D3184">
        <v>0</v>
      </c>
      <c r="E3184" t="s">
        <v>2</v>
      </c>
      <c r="F3184">
        <v>131</v>
      </c>
      <c r="G3184">
        <v>88</v>
      </c>
      <c r="H3184">
        <v>45</v>
      </c>
      <c r="I3184" t="s">
        <v>3</v>
      </c>
      <c r="J3184">
        <v>322</v>
      </c>
      <c r="K3184">
        <v>-4</v>
      </c>
      <c r="L3184">
        <v>-17</v>
      </c>
      <c r="M3184">
        <v>1101</v>
      </c>
      <c r="N3184" t="s">
        <v>4</v>
      </c>
      <c r="O3184">
        <v>-0.55893800000000005</v>
      </c>
      <c r="P3184">
        <v>-0.61777400000000005</v>
      </c>
      <c r="Q3184">
        <v>-8.8252999999999998E-2</v>
      </c>
      <c r="R3184" t="s">
        <v>5</v>
      </c>
      <c r="S3184">
        <v>-1.75</v>
      </c>
      <c r="T3184">
        <v>-11.1875</v>
      </c>
      <c r="U3184">
        <v>-55.557715999999999</v>
      </c>
      <c r="V3184" t="s">
        <v>6</v>
      </c>
      <c r="W3184">
        <v>270823</v>
      </c>
      <c r="X3184">
        <v>83641</v>
      </c>
      <c r="Y3184">
        <v>51.441535950000002</v>
      </c>
      <c r="Z3184" t="s">
        <v>11</v>
      </c>
      <c r="AA3184">
        <v>0.26753666999999998</v>
      </c>
      <c r="AB3184" t="s">
        <v>12</v>
      </c>
      <c r="AC3184">
        <v>8.1</v>
      </c>
      <c r="AD3184">
        <v>2</v>
      </c>
      <c r="AE3184">
        <v>16</v>
      </c>
      <c r="AF3184">
        <v>1.41</v>
      </c>
      <c r="AG3184">
        <v>119.15</v>
      </c>
      <c r="AH3184" t="s">
        <v>13</v>
      </c>
      <c r="AI3184" t="s">
        <v>9</v>
      </c>
      <c r="AJ3184">
        <v>30</v>
      </c>
      <c r="AK3184" t="s">
        <v>10</v>
      </c>
      <c r="AL3184">
        <v>5340</v>
      </c>
      <c r="AM3184">
        <v>5406</v>
      </c>
    </row>
    <row r="3185" spans="1:39" x14ac:dyDescent="0.25">
      <c r="A3185" t="s">
        <v>0</v>
      </c>
      <c r="B3185" t="s">
        <v>1</v>
      </c>
      <c r="C3185">
        <v>1770454</v>
      </c>
      <c r="D3185">
        <v>0</v>
      </c>
      <c r="E3185" t="s">
        <v>2</v>
      </c>
      <c r="F3185">
        <v>131</v>
      </c>
      <c r="G3185">
        <v>88</v>
      </c>
      <c r="H3185">
        <v>45</v>
      </c>
      <c r="I3185" t="s">
        <v>3</v>
      </c>
      <c r="J3185">
        <v>349</v>
      </c>
      <c r="K3185">
        <v>-4</v>
      </c>
      <c r="L3185">
        <v>-14</v>
      </c>
      <c r="M3185">
        <v>1101</v>
      </c>
      <c r="N3185" t="s">
        <v>4</v>
      </c>
      <c r="O3185">
        <v>-0.35301300000000002</v>
      </c>
      <c r="P3185">
        <v>-0.34320800000000001</v>
      </c>
      <c r="Q3185">
        <v>-0.18631300000000001</v>
      </c>
      <c r="R3185" t="s">
        <v>5</v>
      </c>
      <c r="S3185">
        <v>-13.625</v>
      </c>
      <c r="T3185">
        <v>-10.0625</v>
      </c>
      <c r="U3185">
        <v>-51.432715999999999</v>
      </c>
      <c r="V3185" t="s">
        <v>6</v>
      </c>
      <c r="W3185">
        <v>270823</v>
      </c>
      <c r="X3185">
        <v>83642</v>
      </c>
      <c r="Y3185">
        <v>51.441528320000003</v>
      </c>
      <c r="Z3185" t="s">
        <v>11</v>
      </c>
      <c r="AA3185">
        <v>0.26754168</v>
      </c>
      <c r="AB3185" t="s">
        <v>12</v>
      </c>
      <c r="AC3185">
        <v>8.1</v>
      </c>
      <c r="AD3185">
        <v>2</v>
      </c>
      <c r="AE3185">
        <v>16</v>
      </c>
      <c r="AF3185">
        <v>1.41</v>
      </c>
      <c r="AG3185">
        <v>119.15</v>
      </c>
      <c r="AH3185" t="s">
        <v>13</v>
      </c>
      <c r="AI3185" t="s">
        <v>9</v>
      </c>
      <c r="AJ3185">
        <v>30</v>
      </c>
      <c r="AK3185" t="s">
        <v>10</v>
      </c>
      <c r="AL3185">
        <v>5341</v>
      </c>
      <c r="AM3185">
        <v>5411</v>
      </c>
    </row>
    <row r="3186" spans="1:39" x14ac:dyDescent="0.25">
      <c r="A3186" t="s">
        <v>0</v>
      </c>
      <c r="B3186" t="s">
        <v>1</v>
      </c>
      <c r="C3186">
        <v>1771011</v>
      </c>
      <c r="D3186">
        <v>0</v>
      </c>
      <c r="E3186" t="s">
        <v>2</v>
      </c>
      <c r="F3186">
        <v>131</v>
      </c>
      <c r="G3186">
        <v>88</v>
      </c>
      <c r="H3186">
        <v>45</v>
      </c>
      <c r="I3186" t="s">
        <v>3</v>
      </c>
      <c r="J3186">
        <v>13</v>
      </c>
      <c r="K3186">
        <v>-3</v>
      </c>
      <c r="L3186">
        <v>-11</v>
      </c>
      <c r="M3186">
        <v>1101</v>
      </c>
      <c r="N3186" t="s">
        <v>4</v>
      </c>
      <c r="O3186">
        <v>-1.2747710000000001</v>
      </c>
      <c r="P3186">
        <v>-0.95117499999999999</v>
      </c>
      <c r="Q3186">
        <v>-9.8058999999999993E-2</v>
      </c>
      <c r="R3186" t="s">
        <v>5</v>
      </c>
      <c r="S3186">
        <v>-5.875</v>
      </c>
      <c r="T3186">
        <v>-2.5625</v>
      </c>
      <c r="U3186">
        <v>-43.932715999999999</v>
      </c>
      <c r="V3186" t="s">
        <v>6</v>
      </c>
      <c r="W3186">
        <v>270823</v>
      </c>
      <c r="X3186">
        <v>83642</v>
      </c>
      <c r="Y3186">
        <v>51.441528320000003</v>
      </c>
      <c r="Z3186" t="s">
        <v>11</v>
      </c>
      <c r="AA3186">
        <v>0.26754168</v>
      </c>
      <c r="AB3186" t="s">
        <v>12</v>
      </c>
      <c r="AC3186">
        <v>8.1</v>
      </c>
      <c r="AD3186">
        <v>2</v>
      </c>
      <c r="AE3186">
        <v>16</v>
      </c>
      <c r="AF3186">
        <v>1.06</v>
      </c>
      <c r="AG3186">
        <v>136.30000000000001</v>
      </c>
      <c r="AH3186" t="s">
        <v>13</v>
      </c>
      <c r="AI3186" t="s">
        <v>9</v>
      </c>
      <c r="AJ3186">
        <v>30</v>
      </c>
      <c r="AK3186" t="s">
        <v>10</v>
      </c>
      <c r="AL3186">
        <v>5339</v>
      </c>
      <c r="AM3186">
        <v>5409</v>
      </c>
    </row>
    <row r="3187" spans="1:39" x14ac:dyDescent="0.25">
      <c r="A3187" t="s">
        <v>0</v>
      </c>
      <c r="B3187" t="s">
        <v>1</v>
      </c>
      <c r="C3187">
        <v>1771555</v>
      </c>
      <c r="D3187">
        <v>0</v>
      </c>
      <c r="E3187" t="s">
        <v>2</v>
      </c>
      <c r="F3187">
        <v>124</v>
      </c>
      <c r="G3187">
        <v>91</v>
      </c>
      <c r="H3187">
        <v>45</v>
      </c>
      <c r="I3187" t="s">
        <v>3</v>
      </c>
      <c r="J3187">
        <v>35</v>
      </c>
      <c r="K3187">
        <v>-2</v>
      </c>
      <c r="L3187">
        <v>-10</v>
      </c>
      <c r="M3187">
        <v>1101</v>
      </c>
      <c r="N3187" t="s">
        <v>4</v>
      </c>
      <c r="O3187">
        <v>-1.0492349999999999</v>
      </c>
      <c r="P3187">
        <v>-1.3336060000000001</v>
      </c>
      <c r="Q3187">
        <v>0.18631300000000001</v>
      </c>
      <c r="R3187" t="s">
        <v>5</v>
      </c>
      <c r="S3187">
        <v>-4.125</v>
      </c>
      <c r="T3187">
        <v>-2.9375</v>
      </c>
      <c r="U3187">
        <v>-40.370215999999999</v>
      </c>
      <c r="V3187" t="s">
        <v>6</v>
      </c>
      <c r="W3187">
        <v>270823</v>
      </c>
      <c r="X3187">
        <v>83643</v>
      </c>
      <c r="Y3187">
        <v>51.441528320000003</v>
      </c>
      <c r="Z3187" t="s">
        <v>11</v>
      </c>
      <c r="AA3187">
        <v>0.26754335000000001</v>
      </c>
      <c r="AB3187" t="s">
        <v>12</v>
      </c>
      <c r="AC3187">
        <v>8.1999999999999993</v>
      </c>
      <c r="AD3187">
        <v>2</v>
      </c>
      <c r="AE3187">
        <v>16</v>
      </c>
      <c r="AF3187">
        <v>1.06</v>
      </c>
      <c r="AG3187">
        <v>136.30000000000001</v>
      </c>
      <c r="AH3187" t="s">
        <v>13</v>
      </c>
      <c r="AI3187" t="s">
        <v>9</v>
      </c>
      <c r="AJ3187">
        <v>40</v>
      </c>
      <c r="AK3187" t="s">
        <v>10</v>
      </c>
      <c r="AL3187">
        <v>5343</v>
      </c>
      <c r="AM3187">
        <v>5409</v>
      </c>
    </row>
    <row r="3188" spans="1:39" x14ac:dyDescent="0.25">
      <c r="A3188" t="s">
        <v>0</v>
      </c>
      <c r="B3188" t="s">
        <v>1</v>
      </c>
      <c r="C3188">
        <v>1772113</v>
      </c>
      <c r="D3188">
        <v>0</v>
      </c>
      <c r="E3188" t="s">
        <v>2</v>
      </c>
      <c r="F3188">
        <v>94</v>
      </c>
      <c r="G3188">
        <v>106</v>
      </c>
      <c r="H3188">
        <v>45</v>
      </c>
      <c r="I3188" t="s">
        <v>3</v>
      </c>
      <c r="J3188">
        <v>54</v>
      </c>
      <c r="K3188">
        <v>-6</v>
      </c>
      <c r="L3188">
        <v>-7</v>
      </c>
      <c r="M3188">
        <v>1101</v>
      </c>
      <c r="N3188" t="s">
        <v>4</v>
      </c>
      <c r="O3188">
        <v>-0.421655</v>
      </c>
      <c r="P3188">
        <v>0.32359599999999999</v>
      </c>
      <c r="Q3188">
        <v>0.12747700000000001</v>
      </c>
      <c r="R3188" t="s">
        <v>5</v>
      </c>
      <c r="S3188">
        <v>-3.9375</v>
      </c>
      <c r="T3188">
        <v>-5.125</v>
      </c>
      <c r="U3188">
        <v>-25.245215999999999</v>
      </c>
      <c r="V3188" t="s">
        <v>6</v>
      </c>
      <c r="W3188">
        <v>270823</v>
      </c>
      <c r="X3188">
        <v>83644</v>
      </c>
      <c r="Y3188">
        <v>51.441528320000003</v>
      </c>
      <c r="Z3188" t="s">
        <v>11</v>
      </c>
      <c r="AA3188">
        <v>0.26754000999999999</v>
      </c>
      <c r="AB3188" t="s">
        <v>12</v>
      </c>
      <c r="AC3188">
        <v>8.1999999999999993</v>
      </c>
      <c r="AD3188">
        <v>2</v>
      </c>
      <c r="AE3188">
        <v>16</v>
      </c>
      <c r="AF3188">
        <v>0</v>
      </c>
      <c r="AG3188">
        <v>164.63</v>
      </c>
      <c r="AH3188" t="s">
        <v>13</v>
      </c>
      <c r="AI3188" t="s">
        <v>9</v>
      </c>
      <c r="AJ3188">
        <v>50</v>
      </c>
      <c r="AK3188" t="s">
        <v>10</v>
      </c>
      <c r="AL3188">
        <v>5354</v>
      </c>
      <c r="AM3188">
        <v>5414</v>
      </c>
    </row>
    <row r="3189" spans="1:39" x14ac:dyDescent="0.25">
      <c r="A3189" t="s">
        <v>0</v>
      </c>
      <c r="B3189" t="s">
        <v>1</v>
      </c>
      <c r="C3189">
        <v>1772670</v>
      </c>
      <c r="D3189">
        <v>0</v>
      </c>
      <c r="E3189" t="s">
        <v>2</v>
      </c>
      <c r="F3189">
        <v>68</v>
      </c>
      <c r="G3189">
        <v>106</v>
      </c>
      <c r="H3189">
        <v>45</v>
      </c>
      <c r="I3189" t="s">
        <v>3</v>
      </c>
      <c r="J3189">
        <v>61</v>
      </c>
      <c r="K3189">
        <v>-5</v>
      </c>
      <c r="L3189">
        <v>-4</v>
      </c>
      <c r="M3189">
        <v>1101</v>
      </c>
      <c r="N3189" t="s">
        <v>4</v>
      </c>
      <c r="O3189">
        <v>-0.94136900000000001</v>
      </c>
      <c r="P3189">
        <v>0.147089</v>
      </c>
      <c r="Q3189">
        <v>-0.31379000000000001</v>
      </c>
      <c r="R3189" t="s">
        <v>5</v>
      </c>
      <c r="S3189">
        <v>-7.1875</v>
      </c>
      <c r="T3189">
        <v>-1.625</v>
      </c>
      <c r="U3189">
        <v>-2.1827169999999998</v>
      </c>
      <c r="V3189" t="s">
        <v>6</v>
      </c>
      <c r="W3189">
        <v>270823</v>
      </c>
      <c r="X3189">
        <v>83644</v>
      </c>
      <c r="Y3189">
        <v>51.441528320000003</v>
      </c>
      <c r="Z3189" t="s">
        <v>11</v>
      </c>
      <c r="AA3189">
        <v>0.26754000999999999</v>
      </c>
      <c r="AB3189" t="s">
        <v>12</v>
      </c>
      <c r="AC3189">
        <v>8.1999999999999993</v>
      </c>
      <c r="AD3189">
        <v>2</v>
      </c>
      <c r="AE3189">
        <v>16</v>
      </c>
      <c r="AF3189">
        <v>0</v>
      </c>
      <c r="AG3189">
        <v>164.63</v>
      </c>
      <c r="AH3189" t="s">
        <v>13</v>
      </c>
      <c r="AI3189" t="s">
        <v>9</v>
      </c>
      <c r="AJ3189">
        <v>50</v>
      </c>
      <c r="AK3189" t="s">
        <v>10</v>
      </c>
      <c r="AL3189">
        <v>5355</v>
      </c>
      <c r="AM3189">
        <v>5416</v>
      </c>
    </row>
    <row r="3190" spans="1:39" x14ac:dyDescent="0.25">
      <c r="A3190" t="s">
        <v>0</v>
      </c>
      <c r="B3190" t="s">
        <v>1</v>
      </c>
      <c r="C3190">
        <v>1773228</v>
      </c>
      <c r="D3190">
        <v>0</v>
      </c>
      <c r="E3190" t="s">
        <v>2</v>
      </c>
      <c r="F3190">
        <v>68</v>
      </c>
      <c r="G3190">
        <v>106</v>
      </c>
      <c r="H3190">
        <v>45</v>
      </c>
      <c r="I3190" t="s">
        <v>3</v>
      </c>
      <c r="J3190">
        <v>57</v>
      </c>
      <c r="K3190">
        <v>-6</v>
      </c>
      <c r="L3190">
        <v>0</v>
      </c>
      <c r="M3190">
        <v>1101</v>
      </c>
      <c r="N3190" t="s">
        <v>4</v>
      </c>
      <c r="O3190">
        <v>-0.27456599999999998</v>
      </c>
      <c r="P3190">
        <v>4.9029999999999997E-2</v>
      </c>
      <c r="Q3190">
        <v>-0.16670099999999999</v>
      </c>
      <c r="R3190" t="s">
        <v>5</v>
      </c>
      <c r="S3190">
        <v>4.4375</v>
      </c>
      <c r="T3190">
        <v>1.0625</v>
      </c>
      <c r="U3190">
        <v>10.157235</v>
      </c>
      <c r="V3190" t="s">
        <v>6</v>
      </c>
      <c r="W3190">
        <v>270823</v>
      </c>
      <c r="X3190">
        <v>83645</v>
      </c>
      <c r="Y3190">
        <v>51.441520689999997</v>
      </c>
      <c r="Z3190" t="s">
        <v>11</v>
      </c>
      <c r="AA3190">
        <v>0.26753833999999999</v>
      </c>
      <c r="AB3190" t="s">
        <v>12</v>
      </c>
      <c r="AC3190">
        <v>8.1999999999999993</v>
      </c>
      <c r="AD3190">
        <v>2</v>
      </c>
      <c r="AE3190">
        <v>16</v>
      </c>
      <c r="AF3190">
        <v>0</v>
      </c>
      <c r="AG3190">
        <v>164.63</v>
      </c>
      <c r="AH3190" t="s">
        <v>13</v>
      </c>
      <c r="AI3190" t="s">
        <v>9</v>
      </c>
      <c r="AJ3190">
        <v>50</v>
      </c>
      <c r="AK3190" t="s">
        <v>10</v>
      </c>
      <c r="AL3190">
        <v>5350</v>
      </c>
      <c r="AM3190">
        <v>5417</v>
      </c>
    </row>
    <row r="3191" spans="1:39" x14ac:dyDescent="0.25">
      <c r="A3191" t="s">
        <v>0</v>
      </c>
      <c r="B3191" t="s">
        <v>1</v>
      </c>
      <c r="C3191">
        <v>1773786</v>
      </c>
      <c r="D3191">
        <v>0</v>
      </c>
      <c r="E3191" t="s">
        <v>2</v>
      </c>
      <c r="F3191">
        <v>70</v>
      </c>
      <c r="G3191">
        <v>106</v>
      </c>
      <c r="H3191">
        <v>45</v>
      </c>
      <c r="I3191" t="s">
        <v>3</v>
      </c>
      <c r="J3191">
        <v>50</v>
      </c>
      <c r="K3191">
        <v>-6</v>
      </c>
      <c r="L3191">
        <v>-3</v>
      </c>
      <c r="M3191">
        <v>1101</v>
      </c>
      <c r="N3191" t="s">
        <v>4</v>
      </c>
      <c r="O3191">
        <v>0.22553599999999999</v>
      </c>
      <c r="P3191">
        <v>-0.28437200000000001</v>
      </c>
      <c r="Q3191">
        <v>0.392237</v>
      </c>
      <c r="R3191" t="s">
        <v>5</v>
      </c>
      <c r="S3191">
        <v>6.25</v>
      </c>
      <c r="T3191">
        <v>-0.125</v>
      </c>
      <c r="U3191">
        <v>12.094735</v>
      </c>
      <c r="V3191" t="s">
        <v>6</v>
      </c>
      <c r="W3191">
        <v>270823</v>
      </c>
      <c r="X3191">
        <v>83645</v>
      </c>
      <c r="Y3191">
        <v>51.441520689999997</v>
      </c>
      <c r="Z3191" t="s">
        <v>11</v>
      </c>
      <c r="AA3191">
        <v>0.26753833999999999</v>
      </c>
      <c r="AB3191" t="s">
        <v>12</v>
      </c>
      <c r="AC3191">
        <v>8.1999999999999993</v>
      </c>
      <c r="AD3191">
        <v>2</v>
      </c>
      <c r="AE3191">
        <v>16</v>
      </c>
      <c r="AF3191">
        <v>0</v>
      </c>
      <c r="AG3191">
        <v>310.3</v>
      </c>
      <c r="AH3191" t="s">
        <v>13</v>
      </c>
      <c r="AI3191" t="s">
        <v>9</v>
      </c>
      <c r="AJ3191">
        <v>50</v>
      </c>
      <c r="AK3191" t="s">
        <v>10</v>
      </c>
      <c r="AL3191">
        <v>5337</v>
      </c>
      <c r="AM3191">
        <v>5402</v>
      </c>
    </row>
    <row r="3192" spans="1:39" x14ac:dyDescent="0.25">
      <c r="A3192" t="s">
        <v>0</v>
      </c>
      <c r="B3192" t="s">
        <v>1</v>
      </c>
      <c r="C3192">
        <v>1774343</v>
      </c>
      <c r="D3192">
        <v>0</v>
      </c>
      <c r="E3192" t="s">
        <v>2</v>
      </c>
      <c r="F3192">
        <v>94</v>
      </c>
      <c r="G3192">
        <v>110</v>
      </c>
      <c r="H3192">
        <v>45</v>
      </c>
      <c r="I3192" t="s">
        <v>3</v>
      </c>
      <c r="J3192">
        <v>44</v>
      </c>
      <c r="K3192">
        <v>-5</v>
      </c>
      <c r="L3192">
        <v>-2</v>
      </c>
      <c r="M3192">
        <v>1101</v>
      </c>
      <c r="N3192" t="s">
        <v>4</v>
      </c>
      <c r="O3192">
        <v>0.18631300000000001</v>
      </c>
      <c r="P3192">
        <v>0.21573000000000001</v>
      </c>
      <c r="Q3192">
        <v>2.9418E-2</v>
      </c>
      <c r="R3192" t="s">
        <v>5</v>
      </c>
      <c r="S3192">
        <v>-2.9375</v>
      </c>
      <c r="T3192">
        <v>0</v>
      </c>
      <c r="U3192">
        <v>5.4697360000000002</v>
      </c>
      <c r="V3192" t="s">
        <v>6</v>
      </c>
      <c r="W3192">
        <v>270823</v>
      </c>
      <c r="X3192">
        <v>83646</v>
      </c>
      <c r="Y3192">
        <v>51.441520689999997</v>
      </c>
      <c r="Z3192" t="s">
        <v>11</v>
      </c>
      <c r="AA3192">
        <v>0.26753833999999999</v>
      </c>
      <c r="AB3192" t="s">
        <v>12</v>
      </c>
      <c r="AC3192">
        <v>8.1999999999999993</v>
      </c>
      <c r="AD3192">
        <v>2</v>
      </c>
      <c r="AE3192">
        <v>16</v>
      </c>
      <c r="AF3192">
        <v>0</v>
      </c>
      <c r="AG3192">
        <v>310.3</v>
      </c>
      <c r="AH3192" t="s">
        <v>13</v>
      </c>
      <c r="AI3192" t="s">
        <v>9</v>
      </c>
      <c r="AJ3192">
        <v>50</v>
      </c>
      <c r="AK3192" t="s">
        <v>10</v>
      </c>
      <c r="AL3192">
        <v>5348</v>
      </c>
      <c r="AM3192">
        <v>5415</v>
      </c>
    </row>
    <row r="3193" spans="1:39" x14ac:dyDescent="0.25">
      <c r="A3193" t="s">
        <v>0</v>
      </c>
      <c r="B3193" t="s">
        <v>1</v>
      </c>
      <c r="C3193">
        <v>1774887</v>
      </c>
      <c r="D3193">
        <v>0</v>
      </c>
      <c r="E3193" t="s">
        <v>2</v>
      </c>
      <c r="F3193">
        <v>94</v>
      </c>
      <c r="G3193">
        <v>110</v>
      </c>
      <c r="H3193">
        <v>45</v>
      </c>
      <c r="I3193" t="s">
        <v>3</v>
      </c>
      <c r="J3193">
        <v>41</v>
      </c>
      <c r="K3193">
        <v>-5</v>
      </c>
      <c r="L3193">
        <v>-1</v>
      </c>
      <c r="M3193">
        <v>1101</v>
      </c>
      <c r="N3193" t="s">
        <v>4</v>
      </c>
      <c r="O3193">
        <v>-9.8058999999999993E-2</v>
      </c>
      <c r="P3193">
        <v>-9.8060000000000005E-3</v>
      </c>
      <c r="Q3193">
        <v>-0.33340199999999998</v>
      </c>
      <c r="R3193" t="s">
        <v>5</v>
      </c>
      <c r="S3193">
        <v>1.5625</v>
      </c>
      <c r="T3193">
        <v>1.125</v>
      </c>
      <c r="U3193">
        <v>1.8447359999999999</v>
      </c>
      <c r="V3193" t="s">
        <v>6</v>
      </c>
      <c r="W3193">
        <v>270823</v>
      </c>
      <c r="X3193">
        <v>83646</v>
      </c>
      <c r="Y3193">
        <v>51.441520689999997</v>
      </c>
      <c r="Z3193" t="s">
        <v>11</v>
      </c>
      <c r="AA3193">
        <v>0.26753833999999999</v>
      </c>
      <c r="AB3193" t="s">
        <v>12</v>
      </c>
      <c r="AC3193">
        <v>8.1999999999999993</v>
      </c>
      <c r="AD3193">
        <v>2</v>
      </c>
      <c r="AE3193">
        <v>16</v>
      </c>
      <c r="AF3193">
        <v>0</v>
      </c>
      <c r="AG3193">
        <v>310.3</v>
      </c>
      <c r="AH3193" t="s">
        <v>13</v>
      </c>
      <c r="AI3193" t="s">
        <v>9</v>
      </c>
      <c r="AJ3193">
        <v>40</v>
      </c>
      <c r="AK3193" t="s">
        <v>10</v>
      </c>
      <c r="AL3193">
        <v>5340</v>
      </c>
      <c r="AM3193">
        <v>5405</v>
      </c>
    </row>
    <row r="3194" spans="1:39" x14ac:dyDescent="0.25">
      <c r="A3194" t="s">
        <v>0</v>
      </c>
      <c r="B3194" t="s">
        <v>1</v>
      </c>
      <c r="C3194">
        <v>1775445</v>
      </c>
      <c r="D3194">
        <v>0</v>
      </c>
      <c r="E3194" t="s">
        <v>2</v>
      </c>
      <c r="F3194">
        <v>94</v>
      </c>
      <c r="G3194">
        <v>110</v>
      </c>
      <c r="H3194">
        <v>45</v>
      </c>
      <c r="I3194" t="s">
        <v>3</v>
      </c>
      <c r="J3194">
        <v>40</v>
      </c>
      <c r="K3194">
        <v>-5</v>
      </c>
      <c r="L3194">
        <v>-4</v>
      </c>
      <c r="M3194">
        <v>1101</v>
      </c>
      <c r="N3194" t="s">
        <v>4</v>
      </c>
      <c r="O3194">
        <v>0.67660900000000002</v>
      </c>
      <c r="P3194">
        <v>-2.9418E-2</v>
      </c>
      <c r="Q3194">
        <v>-0.22553599999999999</v>
      </c>
      <c r="R3194" t="s">
        <v>5</v>
      </c>
      <c r="S3194">
        <v>4.5625</v>
      </c>
      <c r="T3194">
        <v>0.6875</v>
      </c>
      <c r="U3194">
        <v>0.70802799999999999</v>
      </c>
      <c r="V3194" t="s">
        <v>6</v>
      </c>
      <c r="W3194">
        <v>270823</v>
      </c>
      <c r="X3194">
        <v>83647</v>
      </c>
      <c r="Y3194">
        <v>51.441520689999997</v>
      </c>
      <c r="Z3194" t="s">
        <v>11</v>
      </c>
      <c r="AA3194">
        <v>0.26753833999999999</v>
      </c>
      <c r="AB3194" t="s">
        <v>12</v>
      </c>
      <c r="AC3194">
        <v>8.1999999999999993</v>
      </c>
      <c r="AD3194">
        <v>2</v>
      </c>
      <c r="AE3194">
        <v>16</v>
      </c>
      <c r="AF3194">
        <v>0</v>
      </c>
      <c r="AG3194">
        <v>310.3</v>
      </c>
      <c r="AH3194" t="s">
        <v>13</v>
      </c>
      <c r="AI3194" t="s">
        <v>9</v>
      </c>
      <c r="AJ3194">
        <v>50</v>
      </c>
      <c r="AK3194" t="s">
        <v>10</v>
      </c>
      <c r="AL3194">
        <v>5347</v>
      </c>
      <c r="AM3194">
        <v>5410</v>
      </c>
    </row>
    <row r="3195" spans="1:39" x14ac:dyDescent="0.25">
      <c r="A3195" t="s">
        <v>0</v>
      </c>
      <c r="B3195" t="s">
        <v>1</v>
      </c>
      <c r="C3195">
        <v>1776002</v>
      </c>
      <c r="D3195">
        <v>0</v>
      </c>
      <c r="E3195" t="s">
        <v>2</v>
      </c>
      <c r="F3195">
        <v>94</v>
      </c>
      <c r="G3195">
        <v>110</v>
      </c>
      <c r="H3195">
        <v>45</v>
      </c>
      <c r="I3195" t="s">
        <v>3</v>
      </c>
      <c r="J3195">
        <v>40</v>
      </c>
      <c r="K3195">
        <v>-5</v>
      </c>
      <c r="L3195">
        <v>-4</v>
      </c>
      <c r="M3195">
        <v>1101</v>
      </c>
      <c r="N3195" t="s">
        <v>4</v>
      </c>
      <c r="O3195">
        <v>9.8060000000000005E-3</v>
      </c>
      <c r="P3195">
        <v>0.13728299999999999</v>
      </c>
      <c r="Q3195">
        <v>-0.18631300000000001</v>
      </c>
      <c r="R3195" t="s">
        <v>5</v>
      </c>
      <c r="S3195">
        <v>-1.4375</v>
      </c>
      <c r="T3195">
        <v>-2.5625</v>
      </c>
      <c r="U3195">
        <v>-1.0922350000000001</v>
      </c>
      <c r="V3195" t="s">
        <v>6</v>
      </c>
      <c r="W3195">
        <v>270823</v>
      </c>
      <c r="X3195">
        <v>83647</v>
      </c>
      <c r="Y3195">
        <v>51.441520689999997</v>
      </c>
      <c r="Z3195" t="s">
        <v>11</v>
      </c>
      <c r="AA3195">
        <v>0.26753833999999999</v>
      </c>
      <c r="AB3195" t="s">
        <v>12</v>
      </c>
      <c r="AC3195">
        <v>8.1999999999999993</v>
      </c>
      <c r="AD3195">
        <v>2</v>
      </c>
      <c r="AE3195">
        <v>16</v>
      </c>
      <c r="AF3195">
        <v>0</v>
      </c>
      <c r="AG3195">
        <v>310.3</v>
      </c>
      <c r="AH3195" t="s">
        <v>13</v>
      </c>
      <c r="AI3195" t="s">
        <v>9</v>
      </c>
      <c r="AJ3195">
        <v>40</v>
      </c>
      <c r="AK3195" t="s">
        <v>10</v>
      </c>
      <c r="AL3195">
        <v>5336</v>
      </c>
      <c r="AM3195">
        <v>5398</v>
      </c>
    </row>
    <row r="3196" spans="1:39" x14ac:dyDescent="0.25">
      <c r="A3196" t="s">
        <v>0</v>
      </c>
      <c r="B3196" t="s">
        <v>1</v>
      </c>
      <c r="C3196">
        <v>1776560</v>
      </c>
      <c r="D3196">
        <v>0</v>
      </c>
      <c r="E3196" t="s">
        <v>2</v>
      </c>
      <c r="F3196">
        <v>94</v>
      </c>
      <c r="G3196">
        <v>110</v>
      </c>
      <c r="H3196">
        <v>45</v>
      </c>
      <c r="I3196" t="s">
        <v>3</v>
      </c>
      <c r="J3196">
        <v>39</v>
      </c>
      <c r="K3196">
        <v>-5</v>
      </c>
      <c r="L3196">
        <v>-4</v>
      </c>
      <c r="M3196">
        <v>1101</v>
      </c>
      <c r="N3196" t="s">
        <v>4</v>
      </c>
      <c r="O3196">
        <v>-7.8447000000000003E-2</v>
      </c>
      <c r="P3196">
        <v>0</v>
      </c>
      <c r="Q3196">
        <v>-0.19611899999999999</v>
      </c>
      <c r="R3196" t="s">
        <v>5</v>
      </c>
      <c r="S3196">
        <v>0.6875</v>
      </c>
      <c r="T3196">
        <v>-0.1875</v>
      </c>
      <c r="U3196">
        <v>-2.3900899999999998</v>
      </c>
      <c r="V3196" t="s">
        <v>6</v>
      </c>
      <c r="W3196">
        <v>270823</v>
      </c>
      <c r="X3196">
        <v>83648</v>
      </c>
      <c r="Y3196">
        <v>51.441520689999997</v>
      </c>
      <c r="Z3196" t="s">
        <v>11</v>
      </c>
      <c r="AA3196">
        <v>0.26753833999999999</v>
      </c>
      <c r="AB3196" t="s">
        <v>12</v>
      </c>
      <c r="AC3196">
        <v>8.1999999999999993</v>
      </c>
      <c r="AD3196">
        <v>2</v>
      </c>
      <c r="AE3196">
        <v>16</v>
      </c>
      <c r="AF3196">
        <v>0</v>
      </c>
      <c r="AG3196">
        <v>310.3</v>
      </c>
      <c r="AH3196" t="s">
        <v>13</v>
      </c>
      <c r="AI3196" t="s">
        <v>9</v>
      </c>
      <c r="AJ3196">
        <v>40</v>
      </c>
      <c r="AK3196" t="s">
        <v>10</v>
      </c>
      <c r="AL3196">
        <v>5349</v>
      </c>
      <c r="AM3196">
        <v>5414</v>
      </c>
    </row>
    <row r="3197" spans="1:39" x14ac:dyDescent="0.25">
      <c r="A3197" t="s">
        <v>0</v>
      </c>
      <c r="B3197" t="s">
        <v>1</v>
      </c>
      <c r="C3197">
        <v>1777118</v>
      </c>
      <c r="D3197">
        <v>0</v>
      </c>
      <c r="E3197" t="s">
        <v>2</v>
      </c>
      <c r="F3197">
        <v>94</v>
      </c>
      <c r="G3197">
        <v>110</v>
      </c>
      <c r="H3197">
        <v>45</v>
      </c>
      <c r="I3197" t="s">
        <v>3</v>
      </c>
      <c r="J3197">
        <v>39</v>
      </c>
      <c r="K3197">
        <v>-6</v>
      </c>
      <c r="L3197">
        <v>-4</v>
      </c>
      <c r="M3197">
        <v>1101</v>
      </c>
      <c r="N3197" t="s">
        <v>4</v>
      </c>
      <c r="O3197">
        <v>-5.8835999999999999E-2</v>
      </c>
      <c r="P3197">
        <v>9.8060000000000005E-3</v>
      </c>
      <c r="Q3197">
        <v>-8.8252999999999998E-2</v>
      </c>
      <c r="R3197" t="s">
        <v>5</v>
      </c>
      <c r="S3197">
        <v>-2.0625</v>
      </c>
      <c r="T3197">
        <v>3.25</v>
      </c>
      <c r="U3197">
        <v>-2.7630659999999998</v>
      </c>
      <c r="V3197" t="s">
        <v>6</v>
      </c>
      <c r="W3197">
        <v>270823</v>
      </c>
      <c r="X3197">
        <v>83649</v>
      </c>
      <c r="Y3197">
        <v>51.441520689999997</v>
      </c>
      <c r="Z3197" t="s">
        <v>11</v>
      </c>
      <c r="AA3197">
        <v>0.26753833999999999</v>
      </c>
      <c r="AB3197" t="s">
        <v>12</v>
      </c>
      <c r="AC3197">
        <v>8.1999999999999993</v>
      </c>
      <c r="AD3197">
        <v>2</v>
      </c>
      <c r="AE3197">
        <v>16</v>
      </c>
      <c r="AF3197">
        <v>0</v>
      </c>
      <c r="AG3197">
        <v>310.3</v>
      </c>
      <c r="AH3197" t="s">
        <v>13</v>
      </c>
      <c r="AI3197" t="s">
        <v>9</v>
      </c>
      <c r="AJ3197">
        <v>40</v>
      </c>
      <c r="AK3197" t="s">
        <v>10</v>
      </c>
      <c r="AL3197">
        <v>5345</v>
      </c>
      <c r="AM3197">
        <v>5415</v>
      </c>
    </row>
    <row r="3198" spans="1:39" x14ac:dyDescent="0.25">
      <c r="A3198" t="s">
        <v>0</v>
      </c>
      <c r="B3198" t="s">
        <v>1</v>
      </c>
      <c r="C3198">
        <v>1777675</v>
      </c>
      <c r="D3198">
        <v>0</v>
      </c>
      <c r="E3198" t="s">
        <v>2</v>
      </c>
      <c r="F3198">
        <v>57</v>
      </c>
      <c r="G3198">
        <v>110</v>
      </c>
      <c r="H3198">
        <v>45</v>
      </c>
      <c r="I3198" t="s">
        <v>3</v>
      </c>
      <c r="J3198">
        <v>38</v>
      </c>
      <c r="K3198">
        <v>-6</v>
      </c>
      <c r="L3198">
        <v>-3</v>
      </c>
      <c r="M3198">
        <v>1101</v>
      </c>
      <c r="N3198" t="s">
        <v>4</v>
      </c>
      <c r="O3198">
        <v>0.107865</v>
      </c>
      <c r="P3198">
        <v>9.8060000000000005E-3</v>
      </c>
      <c r="Q3198">
        <v>-4.9029999999999997E-2</v>
      </c>
      <c r="R3198" t="s">
        <v>5</v>
      </c>
      <c r="S3198">
        <v>-3.9375</v>
      </c>
      <c r="T3198">
        <v>-0.75</v>
      </c>
      <c r="U3198">
        <v>6.6614779999999998</v>
      </c>
      <c r="V3198" t="s">
        <v>6</v>
      </c>
      <c r="W3198">
        <v>270823</v>
      </c>
      <c r="X3198">
        <v>83649</v>
      </c>
      <c r="Y3198">
        <v>51.441520689999997</v>
      </c>
      <c r="Z3198" t="s">
        <v>11</v>
      </c>
      <c r="AA3198">
        <v>0.26753833999999999</v>
      </c>
      <c r="AB3198" t="s">
        <v>12</v>
      </c>
      <c r="AC3198">
        <v>8.1999999999999993</v>
      </c>
      <c r="AD3198">
        <v>2</v>
      </c>
      <c r="AE3198">
        <v>16</v>
      </c>
      <c r="AF3198">
        <v>0</v>
      </c>
      <c r="AG3198">
        <v>310.3</v>
      </c>
      <c r="AH3198" t="s">
        <v>13</v>
      </c>
      <c r="AI3198" t="s">
        <v>9</v>
      </c>
      <c r="AJ3198">
        <v>40</v>
      </c>
      <c r="AK3198" t="s">
        <v>10</v>
      </c>
      <c r="AL3198">
        <v>5349</v>
      </c>
      <c r="AM3198">
        <v>5419</v>
      </c>
    </row>
    <row r="3199" spans="1:39" x14ac:dyDescent="0.25">
      <c r="A3199" t="s">
        <v>0</v>
      </c>
      <c r="B3199" t="s">
        <v>1</v>
      </c>
      <c r="C3199">
        <v>1778219</v>
      </c>
      <c r="D3199">
        <v>0</v>
      </c>
      <c r="E3199" t="s">
        <v>2</v>
      </c>
      <c r="F3199">
        <v>57</v>
      </c>
      <c r="G3199">
        <v>110</v>
      </c>
      <c r="H3199">
        <v>45</v>
      </c>
      <c r="I3199" t="s">
        <v>3</v>
      </c>
      <c r="J3199">
        <v>33</v>
      </c>
      <c r="K3199">
        <v>-5</v>
      </c>
      <c r="L3199">
        <v>-3</v>
      </c>
      <c r="M3199">
        <v>1101</v>
      </c>
      <c r="N3199" t="s">
        <v>4</v>
      </c>
      <c r="O3199">
        <v>0.52951999999999999</v>
      </c>
      <c r="P3199">
        <v>0.176507</v>
      </c>
      <c r="Q3199">
        <v>0.205925</v>
      </c>
      <c r="R3199" t="s">
        <v>5</v>
      </c>
      <c r="S3199">
        <v>-0.25</v>
      </c>
      <c r="T3199">
        <v>-4.875</v>
      </c>
      <c r="U3199">
        <v>10.223977</v>
      </c>
      <c r="V3199" t="s">
        <v>6</v>
      </c>
      <c r="W3199">
        <v>270823</v>
      </c>
      <c r="X3199">
        <v>83650</v>
      </c>
      <c r="Y3199">
        <v>51.441520689999997</v>
      </c>
      <c r="Z3199" t="s">
        <v>11</v>
      </c>
      <c r="AA3199">
        <v>0.26753833999999999</v>
      </c>
      <c r="AB3199" t="s">
        <v>12</v>
      </c>
      <c r="AC3199">
        <v>8.1999999999999993</v>
      </c>
      <c r="AD3199">
        <v>2</v>
      </c>
      <c r="AE3199">
        <v>16</v>
      </c>
      <c r="AF3199">
        <v>0</v>
      </c>
      <c r="AG3199">
        <v>310.3</v>
      </c>
      <c r="AH3199" t="s">
        <v>13</v>
      </c>
      <c r="AI3199" t="s">
        <v>9</v>
      </c>
      <c r="AJ3199">
        <v>40</v>
      </c>
      <c r="AK3199" t="s">
        <v>10</v>
      </c>
      <c r="AL3199">
        <v>5346</v>
      </c>
      <c r="AM3199">
        <v>5414</v>
      </c>
    </row>
    <row r="3200" spans="1:39" x14ac:dyDescent="0.25">
      <c r="A3200" t="s">
        <v>0</v>
      </c>
      <c r="B3200" t="s">
        <v>1</v>
      </c>
      <c r="C3200">
        <v>1778777</v>
      </c>
      <c r="D3200">
        <v>0</v>
      </c>
      <c r="E3200" t="s">
        <v>2</v>
      </c>
      <c r="F3200">
        <v>57</v>
      </c>
      <c r="G3200">
        <v>110</v>
      </c>
      <c r="H3200">
        <v>45</v>
      </c>
      <c r="I3200" t="s">
        <v>3</v>
      </c>
      <c r="J3200">
        <v>28</v>
      </c>
      <c r="K3200">
        <v>-5</v>
      </c>
      <c r="L3200">
        <v>-1</v>
      </c>
      <c r="M3200">
        <v>1101</v>
      </c>
      <c r="N3200" t="s">
        <v>4</v>
      </c>
      <c r="O3200">
        <v>-0.19611899999999999</v>
      </c>
      <c r="P3200">
        <v>0.21573000000000001</v>
      </c>
      <c r="Q3200">
        <v>4.9029999999999997E-2</v>
      </c>
      <c r="R3200" t="s">
        <v>5</v>
      </c>
      <c r="S3200">
        <v>2.25</v>
      </c>
      <c r="T3200">
        <v>-3.1875</v>
      </c>
      <c r="U3200">
        <v>5.3489779999999998</v>
      </c>
      <c r="V3200" t="s">
        <v>6</v>
      </c>
      <c r="W3200">
        <v>270823</v>
      </c>
      <c r="X3200">
        <v>83650</v>
      </c>
      <c r="Y3200">
        <v>51.441520689999997</v>
      </c>
      <c r="Z3200" t="s">
        <v>11</v>
      </c>
      <c r="AA3200">
        <v>0.26753833999999999</v>
      </c>
      <c r="AB3200" t="s">
        <v>12</v>
      </c>
      <c r="AC3200">
        <v>8.1999999999999993</v>
      </c>
      <c r="AD3200">
        <v>2</v>
      </c>
      <c r="AE3200">
        <v>16</v>
      </c>
      <c r="AF3200">
        <v>0</v>
      </c>
      <c r="AG3200">
        <v>310.3</v>
      </c>
      <c r="AH3200" t="s">
        <v>13</v>
      </c>
      <c r="AI3200" t="s">
        <v>9</v>
      </c>
      <c r="AJ3200">
        <v>50</v>
      </c>
      <c r="AK3200" t="s">
        <v>10</v>
      </c>
      <c r="AL3200">
        <v>5346</v>
      </c>
      <c r="AM3200">
        <v>5410</v>
      </c>
    </row>
    <row r="3201" spans="1:39" x14ac:dyDescent="0.25">
      <c r="A3201" t="s">
        <v>0</v>
      </c>
      <c r="B3201" t="s">
        <v>1</v>
      </c>
      <c r="C3201">
        <v>1779334</v>
      </c>
      <c r="D3201">
        <v>0</v>
      </c>
      <c r="E3201" t="s">
        <v>2</v>
      </c>
      <c r="F3201">
        <v>57</v>
      </c>
      <c r="G3201">
        <v>110</v>
      </c>
      <c r="H3201">
        <v>45</v>
      </c>
      <c r="I3201" t="s">
        <v>3</v>
      </c>
      <c r="J3201">
        <v>26</v>
      </c>
      <c r="K3201">
        <v>-5</v>
      </c>
      <c r="L3201">
        <v>-1</v>
      </c>
      <c r="M3201">
        <v>1101</v>
      </c>
      <c r="N3201" t="s">
        <v>4</v>
      </c>
      <c r="O3201">
        <v>-0.44126700000000002</v>
      </c>
      <c r="P3201">
        <v>9.8058999999999993E-2</v>
      </c>
      <c r="Q3201">
        <v>-0.43146099999999998</v>
      </c>
      <c r="R3201" t="s">
        <v>5</v>
      </c>
      <c r="S3201">
        <v>0.75</v>
      </c>
      <c r="T3201">
        <v>1.5</v>
      </c>
      <c r="U3201">
        <v>-0.88344400000000001</v>
      </c>
      <c r="V3201" t="s">
        <v>6</v>
      </c>
      <c r="W3201">
        <v>270823</v>
      </c>
      <c r="X3201">
        <v>83651</v>
      </c>
      <c r="Y3201">
        <v>51.441520689999997</v>
      </c>
      <c r="Z3201" t="s">
        <v>11</v>
      </c>
      <c r="AA3201">
        <v>0.26753833999999999</v>
      </c>
      <c r="AB3201" t="s">
        <v>12</v>
      </c>
      <c r="AC3201">
        <v>8.1999999999999993</v>
      </c>
      <c r="AD3201">
        <v>2</v>
      </c>
      <c r="AE3201">
        <v>16</v>
      </c>
      <c r="AF3201">
        <v>0</v>
      </c>
      <c r="AG3201">
        <v>310.3</v>
      </c>
      <c r="AH3201" t="s">
        <v>13</v>
      </c>
      <c r="AI3201" t="s">
        <v>9</v>
      </c>
      <c r="AJ3201">
        <v>50</v>
      </c>
      <c r="AK3201" t="s">
        <v>10</v>
      </c>
      <c r="AL3201">
        <v>5352</v>
      </c>
      <c r="AM3201">
        <v>5411</v>
      </c>
    </row>
    <row r="3202" spans="1:39" x14ac:dyDescent="0.25">
      <c r="A3202" t="s">
        <v>0</v>
      </c>
      <c r="B3202" t="s">
        <v>1</v>
      </c>
      <c r="C3202">
        <v>1779892</v>
      </c>
      <c r="D3202">
        <v>0</v>
      </c>
      <c r="E3202" t="s">
        <v>2</v>
      </c>
      <c r="F3202">
        <v>57</v>
      </c>
      <c r="G3202">
        <v>110</v>
      </c>
      <c r="H3202">
        <v>45</v>
      </c>
      <c r="I3202" t="s">
        <v>3</v>
      </c>
      <c r="J3202">
        <v>25</v>
      </c>
      <c r="K3202">
        <v>-5</v>
      </c>
      <c r="L3202">
        <v>-1</v>
      </c>
      <c r="M3202">
        <v>1101</v>
      </c>
      <c r="N3202" t="s">
        <v>4</v>
      </c>
      <c r="O3202">
        <v>5.8835999999999999E-2</v>
      </c>
      <c r="P3202">
        <v>0.176507</v>
      </c>
      <c r="Q3202">
        <v>-0.35301300000000002</v>
      </c>
      <c r="R3202" t="s">
        <v>5</v>
      </c>
      <c r="S3202">
        <v>-3.1875</v>
      </c>
      <c r="T3202">
        <v>1.8125</v>
      </c>
      <c r="U3202">
        <v>-3.5684040000000001</v>
      </c>
      <c r="V3202" t="s">
        <v>6</v>
      </c>
      <c r="W3202">
        <v>270823</v>
      </c>
      <c r="X3202">
        <v>83651</v>
      </c>
      <c r="Y3202">
        <v>51.441520689999997</v>
      </c>
      <c r="Z3202" t="s">
        <v>11</v>
      </c>
      <c r="AA3202">
        <v>0.26753833999999999</v>
      </c>
      <c r="AB3202" t="s">
        <v>12</v>
      </c>
      <c r="AC3202">
        <v>8.1999999999999993</v>
      </c>
      <c r="AD3202">
        <v>2</v>
      </c>
      <c r="AE3202">
        <v>16</v>
      </c>
      <c r="AF3202">
        <v>0</v>
      </c>
      <c r="AG3202">
        <v>310.3</v>
      </c>
      <c r="AH3202" t="s">
        <v>13</v>
      </c>
      <c r="AI3202" t="s">
        <v>9</v>
      </c>
      <c r="AJ3202">
        <v>50</v>
      </c>
      <c r="AK3202" t="s">
        <v>10</v>
      </c>
      <c r="AL3202">
        <v>5344</v>
      </c>
      <c r="AM3202">
        <v>5406</v>
      </c>
    </row>
    <row r="3203" spans="1:39" x14ac:dyDescent="0.25">
      <c r="A3203" t="s">
        <v>0</v>
      </c>
      <c r="B3203" t="s">
        <v>1</v>
      </c>
      <c r="C3203">
        <v>1780450</v>
      </c>
      <c r="D3203">
        <v>0</v>
      </c>
      <c r="E3203" t="s">
        <v>2</v>
      </c>
      <c r="F3203">
        <v>57</v>
      </c>
      <c r="G3203">
        <v>110</v>
      </c>
      <c r="H3203">
        <v>45</v>
      </c>
      <c r="I3203" t="s">
        <v>3</v>
      </c>
      <c r="J3203">
        <v>28</v>
      </c>
      <c r="K3203">
        <v>-6</v>
      </c>
      <c r="L3203">
        <v>0</v>
      </c>
      <c r="M3203">
        <v>1101</v>
      </c>
      <c r="N3203" t="s">
        <v>4</v>
      </c>
      <c r="O3203">
        <v>-9.8060000000000005E-3</v>
      </c>
      <c r="P3203">
        <v>-8.8252999999999998E-2</v>
      </c>
      <c r="Q3203">
        <v>-2.9418E-2</v>
      </c>
      <c r="R3203" t="s">
        <v>5</v>
      </c>
      <c r="S3203">
        <v>-6.8125</v>
      </c>
      <c r="T3203">
        <v>-0.9375</v>
      </c>
      <c r="U3203">
        <v>-11.44772</v>
      </c>
      <c r="V3203" t="s">
        <v>6</v>
      </c>
      <c r="W3203">
        <v>270823</v>
      </c>
      <c r="X3203">
        <v>83652</v>
      </c>
      <c r="Y3203">
        <v>51.441520689999997</v>
      </c>
      <c r="Z3203" t="s">
        <v>11</v>
      </c>
      <c r="AA3203">
        <v>0.26753833999999999</v>
      </c>
      <c r="AB3203" t="s">
        <v>12</v>
      </c>
      <c r="AC3203">
        <v>8.1999999999999993</v>
      </c>
      <c r="AD3203">
        <v>2</v>
      </c>
      <c r="AE3203">
        <v>16</v>
      </c>
      <c r="AF3203">
        <v>0</v>
      </c>
      <c r="AG3203">
        <v>310.3</v>
      </c>
      <c r="AH3203" t="s">
        <v>13</v>
      </c>
      <c r="AI3203" t="s">
        <v>9</v>
      </c>
      <c r="AJ3203">
        <v>50</v>
      </c>
      <c r="AK3203" t="s">
        <v>10</v>
      </c>
      <c r="AL3203">
        <v>5348</v>
      </c>
      <c r="AM3203">
        <v>5411</v>
      </c>
    </row>
    <row r="3204" spans="1:39" x14ac:dyDescent="0.25">
      <c r="A3204" t="s">
        <v>0</v>
      </c>
      <c r="B3204" t="s">
        <v>1</v>
      </c>
      <c r="C3204">
        <v>1781007</v>
      </c>
      <c r="D3204">
        <v>0</v>
      </c>
      <c r="E3204" t="s">
        <v>2</v>
      </c>
      <c r="F3204">
        <v>57</v>
      </c>
      <c r="G3204">
        <v>110</v>
      </c>
      <c r="H3204">
        <v>45</v>
      </c>
      <c r="I3204" t="s">
        <v>3</v>
      </c>
      <c r="J3204">
        <v>34</v>
      </c>
      <c r="K3204">
        <v>-5</v>
      </c>
      <c r="L3204">
        <v>1</v>
      </c>
      <c r="M3204">
        <v>1101</v>
      </c>
      <c r="N3204" t="s">
        <v>4</v>
      </c>
      <c r="O3204">
        <v>-4.9029999999999997E-2</v>
      </c>
      <c r="P3204">
        <v>7.8447000000000003E-2</v>
      </c>
      <c r="Q3204">
        <v>8.8252999999999998E-2</v>
      </c>
      <c r="R3204" t="s">
        <v>5</v>
      </c>
      <c r="S3204">
        <v>0</v>
      </c>
      <c r="T3204">
        <v>-2.8125</v>
      </c>
      <c r="U3204">
        <v>-10.88522</v>
      </c>
      <c r="V3204" t="s">
        <v>6</v>
      </c>
      <c r="W3204">
        <v>270823</v>
      </c>
      <c r="X3204">
        <v>83652</v>
      </c>
      <c r="Y3204">
        <v>51.441520689999997</v>
      </c>
      <c r="Z3204" t="s">
        <v>11</v>
      </c>
      <c r="AA3204">
        <v>0.26753833999999999</v>
      </c>
      <c r="AB3204" t="s">
        <v>12</v>
      </c>
      <c r="AC3204">
        <v>8.1999999999999993</v>
      </c>
      <c r="AD3204">
        <v>2</v>
      </c>
      <c r="AE3204">
        <v>16</v>
      </c>
      <c r="AF3204">
        <v>0</v>
      </c>
      <c r="AG3204">
        <v>310.3</v>
      </c>
      <c r="AH3204" t="s">
        <v>13</v>
      </c>
      <c r="AI3204" t="s">
        <v>9</v>
      </c>
      <c r="AJ3204">
        <v>50</v>
      </c>
      <c r="AK3204" t="s">
        <v>10</v>
      </c>
      <c r="AL3204">
        <v>5340</v>
      </c>
      <c r="AM3204">
        <v>5401</v>
      </c>
    </row>
    <row r="3205" spans="1:39" x14ac:dyDescent="0.25">
      <c r="A3205" t="s">
        <v>0</v>
      </c>
      <c r="B3205" t="s">
        <v>1</v>
      </c>
      <c r="C3205">
        <v>1781551</v>
      </c>
      <c r="D3205">
        <v>0</v>
      </c>
      <c r="E3205" t="s">
        <v>2</v>
      </c>
      <c r="F3205">
        <v>94</v>
      </c>
      <c r="G3205">
        <v>110</v>
      </c>
      <c r="H3205">
        <v>45</v>
      </c>
      <c r="I3205" t="s">
        <v>3</v>
      </c>
      <c r="J3205">
        <v>40</v>
      </c>
      <c r="K3205">
        <v>-5</v>
      </c>
      <c r="L3205">
        <v>1</v>
      </c>
      <c r="M3205">
        <v>1101</v>
      </c>
      <c r="N3205" t="s">
        <v>4</v>
      </c>
      <c r="O3205">
        <v>4.9029999999999997E-2</v>
      </c>
      <c r="P3205">
        <v>0.13728299999999999</v>
      </c>
      <c r="Q3205">
        <v>2.9418E-2</v>
      </c>
      <c r="R3205" t="s">
        <v>5</v>
      </c>
      <c r="S3205">
        <v>-7.875</v>
      </c>
      <c r="T3205">
        <v>1.5625</v>
      </c>
      <c r="U3205">
        <v>-16.76022</v>
      </c>
      <c r="V3205" t="s">
        <v>6</v>
      </c>
      <c r="W3205">
        <v>270823</v>
      </c>
      <c r="X3205">
        <v>83653</v>
      </c>
      <c r="Y3205">
        <v>51.441520689999997</v>
      </c>
      <c r="Z3205" t="s">
        <v>11</v>
      </c>
      <c r="AA3205">
        <v>0.26753833999999999</v>
      </c>
      <c r="AB3205" t="s">
        <v>12</v>
      </c>
      <c r="AC3205">
        <v>8.1999999999999993</v>
      </c>
      <c r="AD3205">
        <v>2</v>
      </c>
      <c r="AE3205">
        <v>16</v>
      </c>
      <c r="AF3205">
        <v>0</v>
      </c>
      <c r="AG3205">
        <v>310.3</v>
      </c>
      <c r="AH3205" t="s">
        <v>13</v>
      </c>
      <c r="AI3205" t="s">
        <v>9</v>
      </c>
      <c r="AJ3205">
        <v>30</v>
      </c>
      <c r="AK3205" t="s">
        <v>10</v>
      </c>
      <c r="AL3205">
        <v>5349</v>
      </c>
      <c r="AM3205">
        <v>5407</v>
      </c>
    </row>
    <row r="3206" spans="1:39" x14ac:dyDescent="0.25">
      <c r="A3206" t="s">
        <v>0</v>
      </c>
      <c r="B3206" t="s">
        <v>1</v>
      </c>
      <c r="C3206">
        <v>1782109</v>
      </c>
      <c r="D3206">
        <v>0</v>
      </c>
      <c r="E3206" t="s">
        <v>2</v>
      </c>
      <c r="F3206">
        <v>94</v>
      </c>
      <c r="G3206">
        <v>110</v>
      </c>
      <c r="H3206">
        <v>45</v>
      </c>
      <c r="I3206" t="s">
        <v>3</v>
      </c>
      <c r="J3206">
        <v>46</v>
      </c>
      <c r="K3206">
        <v>-6</v>
      </c>
      <c r="L3206">
        <v>6</v>
      </c>
      <c r="M3206">
        <v>1101</v>
      </c>
      <c r="N3206" t="s">
        <v>4</v>
      </c>
      <c r="O3206">
        <v>-0.19611899999999999</v>
      </c>
      <c r="P3206">
        <v>0.13728299999999999</v>
      </c>
      <c r="Q3206">
        <v>0.12747700000000001</v>
      </c>
      <c r="R3206" t="s">
        <v>5</v>
      </c>
      <c r="S3206">
        <v>-8.75</v>
      </c>
      <c r="T3206">
        <v>5.3125</v>
      </c>
      <c r="U3206">
        <v>-9.3227200000000003</v>
      </c>
      <c r="V3206" t="s">
        <v>6</v>
      </c>
      <c r="W3206">
        <v>270823</v>
      </c>
      <c r="X3206">
        <v>83654</v>
      </c>
      <c r="Y3206">
        <v>51.441520689999997</v>
      </c>
      <c r="Z3206" t="s">
        <v>11</v>
      </c>
      <c r="AA3206">
        <v>0.26753833999999999</v>
      </c>
      <c r="AB3206" t="s">
        <v>12</v>
      </c>
      <c r="AC3206">
        <v>8.1999999999999993</v>
      </c>
      <c r="AD3206">
        <v>2</v>
      </c>
      <c r="AE3206">
        <v>16</v>
      </c>
      <c r="AF3206">
        <v>0</v>
      </c>
      <c r="AG3206">
        <v>310.3</v>
      </c>
      <c r="AH3206" t="s">
        <v>13</v>
      </c>
      <c r="AI3206" t="s">
        <v>9</v>
      </c>
      <c r="AJ3206">
        <v>30</v>
      </c>
      <c r="AK3206" t="s">
        <v>10</v>
      </c>
      <c r="AL3206">
        <v>5340</v>
      </c>
      <c r="AM3206">
        <v>5411</v>
      </c>
    </row>
    <row r="3207" spans="1:39" x14ac:dyDescent="0.25">
      <c r="A3207" t="s">
        <v>0</v>
      </c>
      <c r="B3207" t="s">
        <v>1</v>
      </c>
      <c r="C3207">
        <v>1782666</v>
      </c>
      <c r="D3207">
        <v>0</v>
      </c>
      <c r="E3207" t="s">
        <v>2</v>
      </c>
      <c r="F3207">
        <v>76</v>
      </c>
      <c r="G3207">
        <v>110</v>
      </c>
      <c r="H3207">
        <v>45</v>
      </c>
      <c r="I3207" t="s">
        <v>3</v>
      </c>
      <c r="J3207">
        <v>51</v>
      </c>
      <c r="K3207">
        <v>-5</v>
      </c>
      <c r="L3207">
        <v>9</v>
      </c>
      <c r="M3207">
        <v>1101</v>
      </c>
      <c r="N3207" t="s">
        <v>4</v>
      </c>
      <c r="O3207">
        <v>-0.176507</v>
      </c>
      <c r="P3207">
        <v>0</v>
      </c>
      <c r="Q3207">
        <v>-3.9224000000000002E-2</v>
      </c>
      <c r="R3207" t="s">
        <v>5</v>
      </c>
      <c r="S3207">
        <v>-3.125</v>
      </c>
      <c r="T3207">
        <v>-0.25</v>
      </c>
      <c r="U3207">
        <v>-2.0727199999999999</v>
      </c>
      <c r="V3207" t="s">
        <v>6</v>
      </c>
      <c r="W3207">
        <v>270823</v>
      </c>
      <c r="X3207">
        <v>83654</v>
      </c>
      <c r="Y3207">
        <v>51.441520689999997</v>
      </c>
      <c r="Z3207" t="s">
        <v>11</v>
      </c>
      <c r="AA3207">
        <v>0.26753833999999999</v>
      </c>
      <c r="AB3207" t="s">
        <v>12</v>
      </c>
      <c r="AC3207">
        <v>8.1999999999999993</v>
      </c>
      <c r="AD3207">
        <v>2</v>
      </c>
      <c r="AE3207">
        <v>16</v>
      </c>
      <c r="AF3207">
        <v>0</v>
      </c>
      <c r="AG3207">
        <v>310.3</v>
      </c>
      <c r="AH3207" t="s">
        <v>13</v>
      </c>
      <c r="AI3207" t="s">
        <v>9</v>
      </c>
      <c r="AJ3207">
        <v>30</v>
      </c>
      <c r="AK3207" t="s">
        <v>10</v>
      </c>
      <c r="AL3207">
        <v>5343</v>
      </c>
      <c r="AM3207">
        <v>5409</v>
      </c>
    </row>
    <row r="3208" spans="1:39" x14ac:dyDescent="0.25">
      <c r="A3208" t="s">
        <v>0</v>
      </c>
      <c r="B3208" t="s">
        <v>1</v>
      </c>
      <c r="C3208">
        <v>1783224</v>
      </c>
      <c r="D3208">
        <v>0</v>
      </c>
      <c r="E3208" t="s">
        <v>2</v>
      </c>
      <c r="F3208">
        <v>65</v>
      </c>
      <c r="G3208">
        <v>110</v>
      </c>
      <c r="H3208">
        <v>45</v>
      </c>
      <c r="I3208" t="s">
        <v>3</v>
      </c>
      <c r="J3208">
        <v>49</v>
      </c>
      <c r="K3208">
        <v>-5</v>
      </c>
      <c r="L3208">
        <v>9</v>
      </c>
      <c r="M3208">
        <v>1101</v>
      </c>
      <c r="N3208" t="s">
        <v>4</v>
      </c>
      <c r="O3208">
        <v>-0.44126700000000002</v>
      </c>
      <c r="P3208">
        <v>-0.13728299999999999</v>
      </c>
      <c r="Q3208">
        <v>-0.33340199999999998</v>
      </c>
      <c r="R3208" t="s">
        <v>5</v>
      </c>
      <c r="S3208">
        <v>7.5625</v>
      </c>
      <c r="T3208">
        <v>-1.5</v>
      </c>
      <c r="U3208">
        <v>6.6028390000000003</v>
      </c>
      <c r="V3208" t="s">
        <v>6</v>
      </c>
      <c r="W3208">
        <v>270823</v>
      </c>
      <c r="X3208">
        <v>83655</v>
      </c>
      <c r="Y3208">
        <v>51.441520689999997</v>
      </c>
      <c r="Z3208" t="s">
        <v>11</v>
      </c>
      <c r="AA3208">
        <v>0.26753833999999999</v>
      </c>
      <c r="AB3208" t="s">
        <v>12</v>
      </c>
      <c r="AC3208">
        <v>8.1999999999999993</v>
      </c>
      <c r="AD3208">
        <v>2</v>
      </c>
      <c r="AE3208">
        <v>16</v>
      </c>
      <c r="AF3208">
        <v>0</v>
      </c>
      <c r="AG3208">
        <v>310.3</v>
      </c>
      <c r="AH3208" t="s">
        <v>13</v>
      </c>
      <c r="AI3208" t="s">
        <v>9</v>
      </c>
      <c r="AJ3208">
        <v>30</v>
      </c>
      <c r="AK3208" t="s">
        <v>10</v>
      </c>
      <c r="AL3208">
        <v>5348</v>
      </c>
      <c r="AM3208">
        <v>5412</v>
      </c>
    </row>
    <row r="3209" spans="1:39" x14ac:dyDescent="0.25">
      <c r="A3209" t="s">
        <v>0</v>
      </c>
      <c r="B3209" t="s">
        <v>1</v>
      </c>
      <c r="C3209">
        <v>1783782</v>
      </c>
      <c r="D3209">
        <v>0</v>
      </c>
      <c r="E3209" t="s">
        <v>2</v>
      </c>
      <c r="F3209">
        <v>57</v>
      </c>
      <c r="G3209">
        <v>110</v>
      </c>
      <c r="H3209">
        <v>45</v>
      </c>
      <c r="I3209" t="s">
        <v>3</v>
      </c>
      <c r="J3209">
        <v>41</v>
      </c>
      <c r="K3209">
        <v>-5</v>
      </c>
      <c r="L3209">
        <v>7</v>
      </c>
      <c r="M3209">
        <v>1101</v>
      </c>
      <c r="N3209" t="s">
        <v>4</v>
      </c>
      <c r="O3209">
        <v>0.18631300000000001</v>
      </c>
      <c r="P3209">
        <v>-0.32359599999999999</v>
      </c>
      <c r="Q3209">
        <v>6.8641999999999995E-2</v>
      </c>
      <c r="R3209" t="s">
        <v>5</v>
      </c>
      <c r="S3209">
        <v>7.8125</v>
      </c>
      <c r="T3209">
        <v>-6.25E-2</v>
      </c>
      <c r="U3209">
        <v>20.22784</v>
      </c>
      <c r="V3209" t="s">
        <v>6</v>
      </c>
      <c r="W3209">
        <v>270823</v>
      </c>
      <c r="X3209">
        <v>83655</v>
      </c>
      <c r="Y3209">
        <v>51.441520689999997</v>
      </c>
      <c r="Z3209" t="s">
        <v>11</v>
      </c>
      <c r="AA3209">
        <v>0.26753833999999999</v>
      </c>
      <c r="AB3209" t="s">
        <v>12</v>
      </c>
      <c r="AC3209">
        <v>8.1999999999999993</v>
      </c>
      <c r="AD3209">
        <v>2</v>
      </c>
      <c r="AE3209">
        <v>16</v>
      </c>
      <c r="AF3209">
        <v>0</v>
      </c>
      <c r="AG3209">
        <v>310.3</v>
      </c>
      <c r="AH3209" t="s">
        <v>13</v>
      </c>
      <c r="AI3209" t="s">
        <v>9</v>
      </c>
      <c r="AJ3209">
        <v>30</v>
      </c>
      <c r="AK3209" t="s">
        <v>10</v>
      </c>
      <c r="AL3209">
        <v>5341</v>
      </c>
      <c r="AM3209">
        <v>5404</v>
      </c>
    </row>
    <row r="3210" spans="1:39" x14ac:dyDescent="0.25">
      <c r="A3210" t="s">
        <v>0</v>
      </c>
      <c r="B3210" t="s">
        <v>1</v>
      </c>
      <c r="C3210">
        <v>1784339</v>
      </c>
      <c r="D3210">
        <v>0</v>
      </c>
      <c r="E3210" t="s">
        <v>2</v>
      </c>
      <c r="F3210">
        <v>57</v>
      </c>
      <c r="G3210">
        <v>110</v>
      </c>
      <c r="H3210">
        <v>45</v>
      </c>
      <c r="I3210" t="s">
        <v>3</v>
      </c>
      <c r="J3210">
        <v>31</v>
      </c>
      <c r="K3210">
        <v>-5</v>
      </c>
      <c r="L3210">
        <v>5</v>
      </c>
      <c r="M3210">
        <v>1101</v>
      </c>
      <c r="N3210" t="s">
        <v>4</v>
      </c>
      <c r="O3210">
        <v>2.9418E-2</v>
      </c>
      <c r="P3210">
        <v>-9.8060000000000005E-3</v>
      </c>
      <c r="Q3210">
        <v>-8.8252999999999998E-2</v>
      </c>
      <c r="R3210" t="s">
        <v>5</v>
      </c>
      <c r="S3210">
        <v>5.8125</v>
      </c>
      <c r="T3210">
        <v>-2.75</v>
      </c>
      <c r="U3210">
        <v>16.66534</v>
      </c>
      <c r="V3210" t="s">
        <v>6</v>
      </c>
      <c r="W3210">
        <v>270823</v>
      </c>
      <c r="X3210">
        <v>83656</v>
      </c>
      <c r="Y3210">
        <v>51.441520689999997</v>
      </c>
      <c r="Z3210" t="s">
        <v>11</v>
      </c>
      <c r="AA3210">
        <v>0.26753833999999999</v>
      </c>
      <c r="AB3210" t="s">
        <v>12</v>
      </c>
      <c r="AC3210">
        <v>8.1999999999999993</v>
      </c>
      <c r="AD3210">
        <v>2</v>
      </c>
      <c r="AE3210">
        <v>16</v>
      </c>
      <c r="AF3210">
        <v>0</v>
      </c>
      <c r="AG3210">
        <v>310.3</v>
      </c>
      <c r="AH3210" t="s">
        <v>13</v>
      </c>
      <c r="AI3210" t="s">
        <v>9</v>
      </c>
      <c r="AJ3210">
        <v>30</v>
      </c>
      <c r="AK3210" t="s">
        <v>10</v>
      </c>
      <c r="AL3210">
        <v>5344</v>
      </c>
      <c r="AM3210">
        <v>5410</v>
      </c>
    </row>
    <row r="3211" spans="1:39" x14ac:dyDescent="0.25">
      <c r="A3211" t="s">
        <v>0</v>
      </c>
      <c r="B3211" t="s">
        <v>1</v>
      </c>
      <c r="C3211">
        <v>1784883</v>
      </c>
      <c r="D3211">
        <v>0</v>
      </c>
      <c r="E3211" t="s">
        <v>2</v>
      </c>
      <c r="F3211">
        <v>57</v>
      </c>
      <c r="G3211">
        <v>110</v>
      </c>
      <c r="H3211">
        <v>45</v>
      </c>
      <c r="I3211" t="s">
        <v>3</v>
      </c>
      <c r="J3211">
        <v>21</v>
      </c>
      <c r="K3211">
        <v>-5</v>
      </c>
      <c r="L3211">
        <v>2</v>
      </c>
      <c r="M3211">
        <v>1101</v>
      </c>
      <c r="N3211" t="s">
        <v>4</v>
      </c>
      <c r="O3211">
        <v>0.205925</v>
      </c>
      <c r="P3211">
        <v>-0.12747700000000001</v>
      </c>
      <c r="Q3211">
        <v>-0.41184900000000002</v>
      </c>
      <c r="R3211" t="s">
        <v>5</v>
      </c>
      <c r="S3211">
        <v>5.6875</v>
      </c>
      <c r="T3211">
        <v>1.25</v>
      </c>
      <c r="U3211">
        <v>15.165338999999999</v>
      </c>
      <c r="V3211" t="s">
        <v>6</v>
      </c>
      <c r="W3211">
        <v>270823</v>
      </c>
      <c r="X3211">
        <v>83656</v>
      </c>
      <c r="Y3211">
        <v>51.441520689999997</v>
      </c>
      <c r="Z3211" t="s">
        <v>11</v>
      </c>
      <c r="AA3211">
        <v>0.26753833999999999</v>
      </c>
      <c r="AB3211" t="s">
        <v>12</v>
      </c>
      <c r="AC3211">
        <v>8.1999999999999993</v>
      </c>
      <c r="AD3211">
        <v>2</v>
      </c>
      <c r="AE3211">
        <v>16</v>
      </c>
      <c r="AF3211">
        <v>0.81</v>
      </c>
      <c r="AG3211">
        <v>306.38</v>
      </c>
      <c r="AH3211" t="s">
        <v>13</v>
      </c>
      <c r="AI3211" t="s">
        <v>9</v>
      </c>
      <c r="AJ3211">
        <v>30</v>
      </c>
      <c r="AK3211" t="s">
        <v>10</v>
      </c>
      <c r="AL3211">
        <v>5345</v>
      </c>
      <c r="AM3211">
        <v>5408</v>
      </c>
    </row>
    <row r="3212" spans="1:39" x14ac:dyDescent="0.25">
      <c r="A3212" t="s">
        <v>0</v>
      </c>
      <c r="B3212" t="s">
        <v>1</v>
      </c>
      <c r="C3212">
        <v>1785441</v>
      </c>
      <c r="D3212">
        <v>0</v>
      </c>
      <c r="E3212" t="s">
        <v>2</v>
      </c>
      <c r="F3212">
        <v>57</v>
      </c>
      <c r="G3212">
        <v>110</v>
      </c>
      <c r="H3212">
        <v>45</v>
      </c>
      <c r="I3212" t="s">
        <v>3</v>
      </c>
      <c r="J3212">
        <v>13</v>
      </c>
      <c r="K3212">
        <v>-5</v>
      </c>
      <c r="L3212">
        <v>0</v>
      </c>
      <c r="M3212">
        <v>1101</v>
      </c>
      <c r="N3212" t="s">
        <v>4</v>
      </c>
      <c r="O3212">
        <v>0.235342</v>
      </c>
      <c r="P3212">
        <v>-0.12747700000000001</v>
      </c>
      <c r="Q3212">
        <v>2.9418E-2</v>
      </c>
      <c r="R3212" t="s">
        <v>5</v>
      </c>
      <c r="S3212">
        <v>2.4375</v>
      </c>
      <c r="T3212">
        <v>1.3125</v>
      </c>
      <c r="U3212">
        <v>14.665338999999999</v>
      </c>
      <c r="V3212" t="s">
        <v>6</v>
      </c>
      <c r="W3212">
        <v>270823</v>
      </c>
      <c r="X3212">
        <v>83657</v>
      </c>
      <c r="Y3212">
        <v>51.441528320000003</v>
      </c>
      <c r="Z3212" t="s">
        <v>11</v>
      </c>
      <c r="AA3212">
        <v>0.26750331999999999</v>
      </c>
      <c r="AB3212" t="s">
        <v>12</v>
      </c>
      <c r="AC3212">
        <v>8.3000000000000007</v>
      </c>
      <c r="AD3212">
        <v>2</v>
      </c>
      <c r="AE3212">
        <v>16</v>
      </c>
      <c r="AF3212">
        <v>0.81</v>
      </c>
      <c r="AG3212">
        <v>306.38</v>
      </c>
      <c r="AH3212" t="s">
        <v>13</v>
      </c>
      <c r="AI3212" t="s">
        <v>9</v>
      </c>
      <c r="AJ3212">
        <v>30</v>
      </c>
      <c r="AK3212" t="s">
        <v>10</v>
      </c>
      <c r="AL3212">
        <v>5346</v>
      </c>
      <c r="AM3212">
        <v>5409</v>
      </c>
    </row>
    <row r="3213" spans="1:39" x14ac:dyDescent="0.25">
      <c r="A3213" t="s">
        <v>0</v>
      </c>
      <c r="B3213" t="s">
        <v>1</v>
      </c>
      <c r="C3213">
        <v>1785998</v>
      </c>
      <c r="D3213">
        <v>0</v>
      </c>
      <c r="E3213" t="s">
        <v>2</v>
      </c>
      <c r="F3213">
        <v>57</v>
      </c>
      <c r="G3213">
        <v>110</v>
      </c>
      <c r="H3213">
        <v>45</v>
      </c>
      <c r="I3213" t="s">
        <v>3</v>
      </c>
      <c r="J3213">
        <v>5</v>
      </c>
      <c r="K3213">
        <v>-5</v>
      </c>
      <c r="L3213">
        <v>0</v>
      </c>
      <c r="M3213">
        <v>1101</v>
      </c>
      <c r="N3213" t="s">
        <v>4</v>
      </c>
      <c r="O3213">
        <v>0.27456599999999998</v>
      </c>
      <c r="P3213">
        <v>9.8060000000000005E-3</v>
      </c>
      <c r="Q3213">
        <v>0.294178</v>
      </c>
      <c r="R3213" t="s">
        <v>5</v>
      </c>
      <c r="S3213">
        <v>0.5625</v>
      </c>
      <c r="T3213">
        <v>-1.5</v>
      </c>
      <c r="U3213">
        <v>10.852838999999999</v>
      </c>
      <c r="V3213" t="s">
        <v>6</v>
      </c>
      <c r="W3213">
        <v>270823</v>
      </c>
      <c r="X3213">
        <v>83657</v>
      </c>
      <c r="Y3213">
        <v>51.441528320000003</v>
      </c>
      <c r="Z3213" t="s">
        <v>11</v>
      </c>
      <c r="AA3213">
        <v>0.26750331999999999</v>
      </c>
      <c r="AB3213" t="s">
        <v>12</v>
      </c>
      <c r="AC3213">
        <v>8.3000000000000007</v>
      </c>
      <c r="AD3213">
        <v>2</v>
      </c>
      <c r="AE3213">
        <v>16</v>
      </c>
      <c r="AF3213">
        <v>0.78</v>
      </c>
      <c r="AG3213">
        <v>286.77999999999997</v>
      </c>
      <c r="AH3213" t="s">
        <v>13</v>
      </c>
      <c r="AI3213" t="s">
        <v>9</v>
      </c>
      <c r="AJ3213">
        <v>30</v>
      </c>
      <c r="AK3213" t="s">
        <v>10</v>
      </c>
      <c r="AL3213">
        <v>5342</v>
      </c>
      <c r="AM3213">
        <v>5403</v>
      </c>
    </row>
    <row r="3214" spans="1:39" x14ac:dyDescent="0.25">
      <c r="A3214" t="s">
        <v>0</v>
      </c>
      <c r="B3214" t="s">
        <v>1</v>
      </c>
      <c r="C3214">
        <v>1786556</v>
      </c>
      <c r="D3214">
        <v>0</v>
      </c>
      <c r="E3214" t="s">
        <v>2</v>
      </c>
      <c r="F3214">
        <v>75</v>
      </c>
      <c r="G3214">
        <v>110</v>
      </c>
      <c r="H3214">
        <v>45</v>
      </c>
      <c r="I3214" t="s">
        <v>3</v>
      </c>
      <c r="J3214">
        <v>358</v>
      </c>
      <c r="K3214">
        <v>-5</v>
      </c>
      <c r="L3214">
        <v>-1</v>
      </c>
      <c r="M3214">
        <v>1101</v>
      </c>
      <c r="N3214" t="s">
        <v>4</v>
      </c>
      <c r="O3214">
        <v>0.176507</v>
      </c>
      <c r="P3214">
        <v>9.8060000000000005E-3</v>
      </c>
      <c r="Q3214">
        <v>0.235342</v>
      </c>
      <c r="R3214" t="s">
        <v>5</v>
      </c>
      <c r="S3214">
        <v>1.125</v>
      </c>
      <c r="T3214">
        <v>-0.5</v>
      </c>
      <c r="U3214">
        <v>8.2903389999999995</v>
      </c>
      <c r="V3214" t="s">
        <v>6</v>
      </c>
      <c r="W3214">
        <v>270823</v>
      </c>
      <c r="X3214">
        <v>83658</v>
      </c>
      <c r="Y3214">
        <v>51.441528320000003</v>
      </c>
      <c r="Z3214" t="s">
        <v>11</v>
      </c>
      <c r="AA3214">
        <v>0.26749834</v>
      </c>
      <c r="AB3214" t="s">
        <v>12</v>
      </c>
      <c r="AC3214">
        <v>8.3000000000000007</v>
      </c>
      <c r="AD3214">
        <v>2</v>
      </c>
      <c r="AE3214">
        <v>16</v>
      </c>
      <c r="AF3214">
        <v>0.78</v>
      </c>
      <c r="AG3214">
        <v>286.77999999999997</v>
      </c>
      <c r="AH3214" t="s">
        <v>13</v>
      </c>
      <c r="AI3214" t="s">
        <v>9</v>
      </c>
      <c r="AJ3214">
        <v>30</v>
      </c>
      <c r="AK3214" t="s">
        <v>10</v>
      </c>
      <c r="AL3214">
        <v>5348</v>
      </c>
      <c r="AM3214">
        <v>5411</v>
      </c>
    </row>
    <row r="3215" spans="1:39" x14ac:dyDescent="0.25">
      <c r="A3215" t="s">
        <v>0</v>
      </c>
      <c r="B3215" t="s">
        <v>1</v>
      </c>
      <c r="C3215">
        <v>1787114</v>
      </c>
      <c r="D3215">
        <v>0</v>
      </c>
      <c r="E3215" t="s">
        <v>2</v>
      </c>
      <c r="F3215">
        <v>94</v>
      </c>
      <c r="G3215">
        <v>110</v>
      </c>
      <c r="H3215">
        <v>45</v>
      </c>
      <c r="I3215" t="s">
        <v>3</v>
      </c>
      <c r="J3215">
        <v>356</v>
      </c>
      <c r="K3215">
        <v>-6</v>
      </c>
      <c r="L3215">
        <v>0</v>
      </c>
      <c r="M3215">
        <v>1101</v>
      </c>
      <c r="N3215" t="s">
        <v>4</v>
      </c>
      <c r="O3215">
        <v>0.16670099999999999</v>
      </c>
      <c r="P3215">
        <v>-0.147089</v>
      </c>
      <c r="Q3215">
        <v>0.18631300000000001</v>
      </c>
      <c r="R3215" t="s">
        <v>5</v>
      </c>
      <c r="S3215">
        <v>-1.625</v>
      </c>
      <c r="T3215">
        <v>0.3125</v>
      </c>
      <c r="U3215">
        <v>-5.4982759999999997</v>
      </c>
      <c r="V3215" t="s">
        <v>6</v>
      </c>
      <c r="W3215">
        <v>270823</v>
      </c>
      <c r="X3215">
        <v>83659</v>
      </c>
      <c r="Y3215">
        <v>51.441528320000003</v>
      </c>
      <c r="Z3215" t="s">
        <v>11</v>
      </c>
      <c r="AA3215">
        <v>0.26749667999999999</v>
      </c>
      <c r="AB3215" t="s">
        <v>12</v>
      </c>
      <c r="AC3215">
        <v>8.3000000000000007</v>
      </c>
      <c r="AD3215">
        <v>2</v>
      </c>
      <c r="AE3215">
        <v>16</v>
      </c>
      <c r="AF3215">
        <v>0</v>
      </c>
      <c r="AG3215">
        <v>283.45</v>
      </c>
      <c r="AH3215" t="s">
        <v>13</v>
      </c>
      <c r="AI3215" t="s">
        <v>9</v>
      </c>
      <c r="AJ3215">
        <v>30</v>
      </c>
      <c r="AK3215" t="s">
        <v>10</v>
      </c>
      <c r="AL3215">
        <v>5346</v>
      </c>
      <c r="AM3215">
        <v>5410</v>
      </c>
    </row>
    <row r="3216" spans="1:39" x14ac:dyDescent="0.25">
      <c r="A3216" t="s">
        <v>0</v>
      </c>
      <c r="B3216" t="s">
        <v>1</v>
      </c>
      <c r="C3216">
        <v>1787671</v>
      </c>
      <c r="D3216">
        <v>0</v>
      </c>
      <c r="E3216" t="s">
        <v>2</v>
      </c>
      <c r="F3216">
        <v>94</v>
      </c>
      <c r="G3216">
        <v>110</v>
      </c>
      <c r="H3216">
        <v>45</v>
      </c>
      <c r="I3216" t="s">
        <v>3</v>
      </c>
      <c r="J3216">
        <v>356</v>
      </c>
      <c r="K3216">
        <v>-6</v>
      </c>
      <c r="L3216">
        <v>0</v>
      </c>
      <c r="M3216">
        <v>1101</v>
      </c>
      <c r="N3216" t="s">
        <v>4</v>
      </c>
      <c r="O3216">
        <v>0.107865</v>
      </c>
      <c r="P3216">
        <v>2.9418E-2</v>
      </c>
      <c r="Q3216">
        <v>0.28437200000000001</v>
      </c>
      <c r="R3216" t="s">
        <v>5</v>
      </c>
      <c r="S3216">
        <v>-0.625</v>
      </c>
      <c r="T3216">
        <v>-1.6875</v>
      </c>
      <c r="U3216">
        <v>-10.625793</v>
      </c>
      <c r="V3216" t="s">
        <v>6</v>
      </c>
      <c r="W3216">
        <v>270823</v>
      </c>
      <c r="X3216">
        <v>83659</v>
      </c>
      <c r="Y3216">
        <v>51.441528320000003</v>
      </c>
      <c r="Z3216" t="s">
        <v>11</v>
      </c>
      <c r="AA3216">
        <v>0.26749667999999999</v>
      </c>
      <c r="AB3216" t="s">
        <v>12</v>
      </c>
      <c r="AC3216">
        <v>8.3000000000000007</v>
      </c>
      <c r="AD3216">
        <v>2</v>
      </c>
      <c r="AE3216">
        <v>16</v>
      </c>
      <c r="AF3216">
        <v>0</v>
      </c>
      <c r="AG3216">
        <v>283.45</v>
      </c>
      <c r="AH3216" t="s">
        <v>13</v>
      </c>
      <c r="AI3216" t="s">
        <v>9</v>
      </c>
      <c r="AJ3216">
        <v>30</v>
      </c>
      <c r="AK3216" t="s">
        <v>10</v>
      </c>
      <c r="AL3216">
        <v>5349</v>
      </c>
      <c r="AM3216">
        <v>5408</v>
      </c>
    </row>
    <row r="3217" spans="1:39" x14ac:dyDescent="0.25">
      <c r="A3217" t="s">
        <v>0</v>
      </c>
      <c r="B3217" t="s">
        <v>1</v>
      </c>
      <c r="C3217">
        <v>1788215</v>
      </c>
      <c r="D3217">
        <v>0</v>
      </c>
      <c r="E3217" t="s">
        <v>2</v>
      </c>
      <c r="F3217">
        <v>88</v>
      </c>
      <c r="G3217">
        <v>110</v>
      </c>
      <c r="H3217">
        <v>45</v>
      </c>
      <c r="I3217" t="s">
        <v>3</v>
      </c>
      <c r="J3217">
        <v>5</v>
      </c>
      <c r="K3217">
        <v>-5</v>
      </c>
      <c r="L3217">
        <v>0</v>
      </c>
      <c r="M3217">
        <v>1101</v>
      </c>
      <c r="N3217" t="s">
        <v>4</v>
      </c>
      <c r="O3217">
        <v>-0.35301300000000002</v>
      </c>
      <c r="P3217">
        <v>0</v>
      </c>
      <c r="Q3217">
        <v>2.9418E-2</v>
      </c>
      <c r="R3217" t="s">
        <v>5</v>
      </c>
      <c r="S3217">
        <v>0.1875</v>
      </c>
      <c r="T3217">
        <v>-0.625</v>
      </c>
      <c r="U3217">
        <v>-10.875793</v>
      </c>
      <c r="V3217" t="s">
        <v>6</v>
      </c>
      <c r="W3217">
        <v>270823</v>
      </c>
      <c r="X3217">
        <v>83700</v>
      </c>
      <c r="Y3217">
        <v>51.441528320000003</v>
      </c>
      <c r="Z3217" t="s">
        <v>11</v>
      </c>
      <c r="AA3217">
        <v>0.26749334000000002</v>
      </c>
      <c r="AB3217" t="s">
        <v>12</v>
      </c>
      <c r="AC3217">
        <v>8.3000000000000007</v>
      </c>
      <c r="AD3217">
        <v>2</v>
      </c>
      <c r="AE3217">
        <v>16</v>
      </c>
      <c r="AF3217">
        <v>0</v>
      </c>
      <c r="AG3217">
        <v>277.51</v>
      </c>
      <c r="AH3217" t="s">
        <v>13</v>
      </c>
      <c r="AI3217" t="s">
        <v>9</v>
      </c>
      <c r="AJ3217">
        <v>30</v>
      </c>
      <c r="AK3217" t="s">
        <v>10</v>
      </c>
      <c r="AL3217">
        <v>5345</v>
      </c>
      <c r="AM3217">
        <v>5410</v>
      </c>
    </row>
    <row r="3218" spans="1:39" x14ac:dyDescent="0.25">
      <c r="A3218" t="s">
        <v>0</v>
      </c>
      <c r="B3218" t="s">
        <v>1</v>
      </c>
      <c r="C3218">
        <v>1788773</v>
      </c>
      <c r="D3218">
        <v>0</v>
      </c>
      <c r="E3218" t="s">
        <v>2</v>
      </c>
      <c r="F3218">
        <v>74</v>
      </c>
      <c r="G3218">
        <v>110</v>
      </c>
      <c r="H3218">
        <v>45</v>
      </c>
      <c r="I3218" t="s">
        <v>3</v>
      </c>
      <c r="J3218">
        <v>9</v>
      </c>
      <c r="K3218">
        <v>-5</v>
      </c>
      <c r="L3218">
        <v>0</v>
      </c>
      <c r="M3218">
        <v>1101</v>
      </c>
      <c r="N3218" t="s">
        <v>4</v>
      </c>
      <c r="O3218">
        <v>-7.8447000000000003E-2</v>
      </c>
      <c r="P3218">
        <v>-0.12747700000000001</v>
      </c>
      <c r="Q3218">
        <v>-2.9418E-2</v>
      </c>
      <c r="R3218" t="s">
        <v>5</v>
      </c>
      <c r="S3218">
        <v>-1.75</v>
      </c>
      <c r="T3218">
        <v>1.875</v>
      </c>
      <c r="U3218">
        <v>-3.7132849999999999</v>
      </c>
      <c r="V3218" t="s">
        <v>6</v>
      </c>
      <c r="W3218">
        <v>270823</v>
      </c>
      <c r="X3218">
        <v>83700</v>
      </c>
      <c r="Y3218">
        <v>51.441528320000003</v>
      </c>
      <c r="Z3218" t="s">
        <v>11</v>
      </c>
      <c r="AA3218">
        <v>0.26749334000000002</v>
      </c>
      <c r="AB3218" t="s">
        <v>12</v>
      </c>
      <c r="AC3218">
        <v>8.3000000000000007</v>
      </c>
      <c r="AD3218">
        <v>2</v>
      </c>
      <c r="AE3218">
        <v>16</v>
      </c>
      <c r="AF3218">
        <v>0</v>
      </c>
      <c r="AG3218">
        <v>271.56</v>
      </c>
      <c r="AH3218" t="s">
        <v>13</v>
      </c>
      <c r="AI3218" t="s">
        <v>9</v>
      </c>
      <c r="AJ3218">
        <v>30</v>
      </c>
      <c r="AK3218" t="s">
        <v>10</v>
      </c>
      <c r="AL3218">
        <v>5340</v>
      </c>
      <c r="AM3218">
        <v>5405</v>
      </c>
    </row>
    <row r="3219" spans="1:39" x14ac:dyDescent="0.25">
      <c r="A3219" t="s">
        <v>0</v>
      </c>
      <c r="B3219" t="s">
        <v>1</v>
      </c>
      <c r="C3219">
        <v>1789330</v>
      </c>
      <c r="D3219">
        <v>0</v>
      </c>
      <c r="E3219" t="s">
        <v>2</v>
      </c>
      <c r="F3219">
        <v>57</v>
      </c>
      <c r="G3219">
        <v>88</v>
      </c>
      <c r="H3219">
        <v>45</v>
      </c>
      <c r="I3219" t="s">
        <v>3</v>
      </c>
      <c r="J3219">
        <v>9</v>
      </c>
      <c r="K3219">
        <v>-5</v>
      </c>
      <c r="L3219">
        <v>-1</v>
      </c>
      <c r="M3219">
        <v>1101</v>
      </c>
      <c r="N3219" t="s">
        <v>4</v>
      </c>
      <c r="O3219">
        <v>-0.147089</v>
      </c>
      <c r="P3219">
        <v>0.117671</v>
      </c>
      <c r="Q3219">
        <v>-2.9418E-2</v>
      </c>
      <c r="R3219" t="s">
        <v>5</v>
      </c>
      <c r="S3219">
        <v>10</v>
      </c>
      <c r="T3219">
        <v>0.3125</v>
      </c>
      <c r="U3219">
        <v>5.7603720000000003</v>
      </c>
      <c r="V3219" t="s">
        <v>6</v>
      </c>
      <c r="W3219">
        <v>270823</v>
      </c>
      <c r="X3219">
        <v>83701</v>
      </c>
      <c r="Y3219">
        <v>51.441528320000003</v>
      </c>
      <c r="Z3219" t="s">
        <v>11</v>
      </c>
      <c r="AA3219">
        <v>0.26749334000000002</v>
      </c>
      <c r="AB3219" t="s">
        <v>12</v>
      </c>
      <c r="AC3219">
        <v>8.3000000000000007</v>
      </c>
      <c r="AD3219">
        <v>2</v>
      </c>
      <c r="AE3219">
        <v>16</v>
      </c>
      <c r="AF3219">
        <v>0</v>
      </c>
      <c r="AG3219">
        <v>271.56</v>
      </c>
      <c r="AH3219" t="s">
        <v>13</v>
      </c>
      <c r="AI3219" t="s">
        <v>9</v>
      </c>
      <c r="AJ3219">
        <v>30</v>
      </c>
      <c r="AK3219" t="s">
        <v>10</v>
      </c>
      <c r="AL3219">
        <v>5347</v>
      </c>
      <c r="AM3219">
        <v>5415</v>
      </c>
    </row>
    <row r="3220" spans="1:39" x14ac:dyDescent="0.25">
      <c r="A3220" t="s">
        <v>0</v>
      </c>
      <c r="B3220" t="s">
        <v>1</v>
      </c>
      <c r="C3220">
        <v>1789888</v>
      </c>
      <c r="D3220">
        <v>0</v>
      </c>
      <c r="E3220" t="s">
        <v>2</v>
      </c>
      <c r="F3220">
        <v>94</v>
      </c>
      <c r="G3220">
        <v>77</v>
      </c>
      <c r="H3220">
        <v>45</v>
      </c>
      <c r="I3220" t="s">
        <v>3</v>
      </c>
      <c r="J3220">
        <v>3</v>
      </c>
      <c r="K3220">
        <v>-5</v>
      </c>
      <c r="L3220">
        <v>-3</v>
      </c>
      <c r="M3220">
        <v>1101</v>
      </c>
      <c r="N3220" t="s">
        <v>4</v>
      </c>
      <c r="O3220">
        <v>0.51971400000000001</v>
      </c>
      <c r="P3220">
        <v>0.15689500000000001</v>
      </c>
      <c r="Q3220">
        <v>-0.18631300000000001</v>
      </c>
      <c r="R3220" t="s">
        <v>5</v>
      </c>
      <c r="S3220">
        <v>3.5625</v>
      </c>
      <c r="T3220">
        <v>0.875</v>
      </c>
      <c r="U3220">
        <v>11.135372</v>
      </c>
      <c r="V3220" t="s">
        <v>6</v>
      </c>
      <c r="W3220">
        <v>270823</v>
      </c>
      <c r="X3220">
        <v>83701</v>
      </c>
      <c r="Y3220">
        <v>51.441528320000003</v>
      </c>
      <c r="Z3220" t="s">
        <v>11</v>
      </c>
      <c r="AA3220">
        <v>0.26749334000000002</v>
      </c>
      <c r="AB3220" t="s">
        <v>12</v>
      </c>
      <c r="AC3220">
        <v>8.3000000000000007</v>
      </c>
      <c r="AD3220">
        <v>2</v>
      </c>
      <c r="AE3220">
        <v>16</v>
      </c>
      <c r="AF3220">
        <v>0</v>
      </c>
      <c r="AG3220">
        <v>271.56</v>
      </c>
      <c r="AH3220" t="s">
        <v>13</v>
      </c>
      <c r="AI3220" t="s">
        <v>9</v>
      </c>
      <c r="AJ3220">
        <v>30</v>
      </c>
      <c r="AK3220" t="s">
        <v>10</v>
      </c>
      <c r="AL3220">
        <v>5340</v>
      </c>
      <c r="AM3220">
        <v>5406</v>
      </c>
    </row>
    <row r="3221" spans="1:39" x14ac:dyDescent="0.25">
      <c r="A3221" t="s">
        <v>0</v>
      </c>
      <c r="B3221" t="s">
        <v>1</v>
      </c>
      <c r="C3221">
        <v>1790446</v>
      </c>
      <c r="D3221">
        <v>0</v>
      </c>
      <c r="E3221" t="s">
        <v>2</v>
      </c>
      <c r="F3221">
        <v>94</v>
      </c>
      <c r="G3221">
        <v>72</v>
      </c>
      <c r="H3221">
        <v>45</v>
      </c>
      <c r="I3221" t="s">
        <v>3</v>
      </c>
      <c r="J3221">
        <v>359</v>
      </c>
      <c r="K3221">
        <v>-5</v>
      </c>
      <c r="L3221">
        <v>-5</v>
      </c>
      <c r="M3221">
        <v>1101</v>
      </c>
      <c r="N3221" t="s">
        <v>4</v>
      </c>
      <c r="O3221">
        <v>0.235342</v>
      </c>
      <c r="P3221">
        <v>4.9029999999999997E-2</v>
      </c>
      <c r="Q3221">
        <v>-9.8060000000000005E-3</v>
      </c>
      <c r="R3221" t="s">
        <v>5</v>
      </c>
      <c r="S3221">
        <v>0.6875</v>
      </c>
      <c r="T3221">
        <v>0.1875</v>
      </c>
      <c r="U3221">
        <v>2.4478719999999998</v>
      </c>
      <c r="V3221" t="s">
        <v>6</v>
      </c>
      <c r="W3221">
        <v>270823</v>
      </c>
      <c r="X3221">
        <v>83702</v>
      </c>
      <c r="Y3221">
        <v>51.441528320000003</v>
      </c>
      <c r="Z3221" t="s">
        <v>11</v>
      </c>
      <c r="AA3221">
        <v>0.26749334000000002</v>
      </c>
      <c r="AB3221" t="s">
        <v>12</v>
      </c>
      <c r="AC3221">
        <v>8.3000000000000007</v>
      </c>
      <c r="AD3221">
        <v>2</v>
      </c>
      <c r="AE3221">
        <v>16</v>
      </c>
      <c r="AF3221">
        <v>0</v>
      </c>
      <c r="AG3221">
        <v>271.56</v>
      </c>
      <c r="AH3221" t="s">
        <v>13</v>
      </c>
      <c r="AI3221" t="s">
        <v>9</v>
      </c>
      <c r="AJ3221">
        <v>30</v>
      </c>
      <c r="AK3221" t="s">
        <v>10</v>
      </c>
      <c r="AL3221">
        <v>5347</v>
      </c>
      <c r="AM3221">
        <v>5409</v>
      </c>
    </row>
    <row r="3222" spans="1:39" x14ac:dyDescent="0.25">
      <c r="A3222" t="s">
        <v>0</v>
      </c>
      <c r="B3222" t="s">
        <v>1</v>
      </c>
      <c r="C3222">
        <v>1791003</v>
      </c>
      <c r="D3222">
        <v>0</v>
      </c>
      <c r="E3222" t="s">
        <v>2</v>
      </c>
      <c r="F3222">
        <v>94</v>
      </c>
      <c r="G3222">
        <v>72</v>
      </c>
      <c r="H3222">
        <v>45</v>
      </c>
      <c r="I3222" t="s">
        <v>3</v>
      </c>
      <c r="J3222">
        <v>357</v>
      </c>
      <c r="K3222">
        <v>-6</v>
      </c>
      <c r="L3222">
        <v>-4</v>
      </c>
      <c r="M3222">
        <v>1101</v>
      </c>
      <c r="N3222" t="s">
        <v>4</v>
      </c>
      <c r="O3222">
        <v>6.8641999999999995E-2</v>
      </c>
      <c r="P3222">
        <v>-0.245148</v>
      </c>
      <c r="Q3222">
        <v>0.30398399999999998</v>
      </c>
      <c r="R3222" t="s">
        <v>5</v>
      </c>
      <c r="S3222">
        <v>-1.125</v>
      </c>
      <c r="T3222">
        <v>-0.1875</v>
      </c>
      <c r="U3222">
        <v>2.1671819999999999</v>
      </c>
      <c r="V3222" t="s">
        <v>6</v>
      </c>
      <c r="W3222">
        <v>270823</v>
      </c>
      <c r="X3222">
        <v>83702</v>
      </c>
      <c r="Y3222">
        <v>51.441528320000003</v>
      </c>
      <c r="Z3222" t="s">
        <v>11</v>
      </c>
      <c r="AA3222">
        <v>0.26749334000000002</v>
      </c>
      <c r="AB3222" t="s">
        <v>12</v>
      </c>
      <c r="AC3222">
        <v>8.3000000000000007</v>
      </c>
      <c r="AD3222">
        <v>2</v>
      </c>
      <c r="AE3222">
        <v>16</v>
      </c>
      <c r="AF3222">
        <v>0</v>
      </c>
      <c r="AG3222">
        <v>271.56</v>
      </c>
      <c r="AH3222" t="s">
        <v>13</v>
      </c>
      <c r="AI3222" t="s">
        <v>9</v>
      </c>
      <c r="AJ3222">
        <v>30</v>
      </c>
      <c r="AK3222" t="s">
        <v>10</v>
      </c>
      <c r="AL3222">
        <v>5338</v>
      </c>
      <c r="AM3222">
        <v>5402</v>
      </c>
    </row>
    <row r="3223" spans="1:39" x14ac:dyDescent="0.25">
      <c r="A3223" t="s">
        <v>0</v>
      </c>
      <c r="B3223" t="s">
        <v>1</v>
      </c>
      <c r="C3223">
        <v>1791547</v>
      </c>
      <c r="D3223">
        <v>0</v>
      </c>
      <c r="E3223" t="s">
        <v>2</v>
      </c>
      <c r="F3223">
        <v>85</v>
      </c>
      <c r="G3223">
        <v>72</v>
      </c>
      <c r="H3223">
        <v>45</v>
      </c>
      <c r="I3223" t="s">
        <v>3</v>
      </c>
      <c r="J3223">
        <v>355</v>
      </c>
      <c r="K3223">
        <v>-6</v>
      </c>
      <c r="L3223">
        <v>-7</v>
      </c>
      <c r="M3223">
        <v>1101</v>
      </c>
      <c r="N3223" t="s">
        <v>4</v>
      </c>
      <c r="O3223">
        <v>-0.33340199999999998</v>
      </c>
      <c r="P3223">
        <v>-0.147089</v>
      </c>
      <c r="Q3223">
        <v>2.9418E-2</v>
      </c>
      <c r="R3223" t="s">
        <v>5</v>
      </c>
      <c r="S3223">
        <v>13.1875</v>
      </c>
      <c r="T3223">
        <v>1.4375</v>
      </c>
      <c r="U3223">
        <v>7.3111350000000002</v>
      </c>
      <c r="V3223" t="s">
        <v>6</v>
      </c>
      <c r="W3223">
        <v>270823</v>
      </c>
      <c r="X3223">
        <v>83703</v>
      </c>
      <c r="Y3223">
        <v>51.441528320000003</v>
      </c>
      <c r="Z3223" t="s">
        <v>11</v>
      </c>
      <c r="AA3223">
        <v>0.26749334000000002</v>
      </c>
      <c r="AB3223" t="s">
        <v>12</v>
      </c>
      <c r="AC3223">
        <v>8.3000000000000007</v>
      </c>
      <c r="AD3223">
        <v>2</v>
      </c>
      <c r="AE3223">
        <v>16</v>
      </c>
      <c r="AF3223">
        <v>0</v>
      </c>
      <c r="AG3223">
        <v>271.56</v>
      </c>
      <c r="AH3223" t="s">
        <v>13</v>
      </c>
      <c r="AI3223" t="s">
        <v>9</v>
      </c>
      <c r="AJ3223">
        <v>30</v>
      </c>
      <c r="AK3223" t="s">
        <v>10</v>
      </c>
      <c r="AL3223">
        <v>5342</v>
      </c>
      <c r="AM3223">
        <v>5412</v>
      </c>
    </row>
    <row r="3224" spans="1:39" x14ac:dyDescent="0.25">
      <c r="A3224" t="s">
        <v>0</v>
      </c>
      <c r="B3224" t="s">
        <v>1</v>
      </c>
      <c r="C3224">
        <v>1792105</v>
      </c>
      <c r="D3224">
        <v>0</v>
      </c>
      <c r="E3224" t="s">
        <v>2</v>
      </c>
      <c r="F3224">
        <v>94</v>
      </c>
      <c r="G3224">
        <v>72</v>
      </c>
      <c r="H3224">
        <v>45</v>
      </c>
      <c r="I3224" t="s">
        <v>3</v>
      </c>
      <c r="J3224">
        <v>349</v>
      </c>
      <c r="K3224">
        <v>-5</v>
      </c>
      <c r="L3224">
        <v>-11</v>
      </c>
      <c r="M3224">
        <v>1101</v>
      </c>
      <c r="N3224" t="s">
        <v>4</v>
      </c>
      <c r="O3224">
        <v>0.28437200000000001</v>
      </c>
      <c r="P3224">
        <v>-4.9029999999999997E-2</v>
      </c>
      <c r="Q3224">
        <v>-9.8058999999999993E-2</v>
      </c>
      <c r="R3224" t="s">
        <v>5</v>
      </c>
      <c r="S3224">
        <v>-6.25E-2</v>
      </c>
      <c r="T3224">
        <v>4.8125</v>
      </c>
      <c r="U3224">
        <v>9.3111350000000002</v>
      </c>
      <c r="V3224" t="s">
        <v>6</v>
      </c>
      <c r="W3224">
        <v>270823</v>
      </c>
      <c r="X3224">
        <v>83704</v>
      </c>
      <c r="Y3224">
        <v>51.441528320000003</v>
      </c>
      <c r="Z3224" t="s">
        <v>11</v>
      </c>
      <c r="AA3224">
        <v>0.26749334000000002</v>
      </c>
      <c r="AB3224" t="s">
        <v>12</v>
      </c>
      <c r="AC3224">
        <v>8.3000000000000007</v>
      </c>
      <c r="AD3224">
        <v>2</v>
      </c>
      <c r="AE3224">
        <v>16</v>
      </c>
      <c r="AF3224">
        <v>0</v>
      </c>
      <c r="AG3224">
        <v>271.56</v>
      </c>
      <c r="AH3224" t="s">
        <v>13</v>
      </c>
      <c r="AI3224" t="s">
        <v>9</v>
      </c>
      <c r="AJ3224">
        <v>30</v>
      </c>
      <c r="AK3224" t="s">
        <v>10</v>
      </c>
      <c r="AL3224">
        <v>5347</v>
      </c>
      <c r="AM3224">
        <v>5414</v>
      </c>
    </row>
    <row r="3225" spans="1:39" x14ac:dyDescent="0.25">
      <c r="A3225" t="s">
        <v>0</v>
      </c>
      <c r="B3225" t="s">
        <v>1</v>
      </c>
      <c r="C3225">
        <v>1792662</v>
      </c>
      <c r="D3225">
        <v>0</v>
      </c>
      <c r="E3225" t="s">
        <v>2</v>
      </c>
      <c r="F3225">
        <v>94</v>
      </c>
      <c r="G3225">
        <v>72</v>
      </c>
      <c r="H3225">
        <v>45</v>
      </c>
      <c r="I3225" t="s">
        <v>3</v>
      </c>
      <c r="J3225">
        <v>343</v>
      </c>
      <c r="K3225">
        <v>-5</v>
      </c>
      <c r="L3225">
        <v>-6</v>
      </c>
      <c r="M3225">
        <v>1101</v>
      </c>
      <c r="N3225" t="s">
        <v>4</v>
      </c>
      <c r="O3225">
        <v>0.46087899999999998</v>
      </c>
      <c r="P3225">
        <v>-9.8060000000000005E-3</v>
      </c>
      <c r="Q3225">
        <v>0.12747700000000001</v>
      </c>
      <c r="R3225" t="s">
        <v>5</v>
      </c>
      <c r="S3225">
        <v>-6.5625</v>
      </c>
      <c r="T3225">
        <v>1.875</v>
      </c>
      <c r="U3225">
        <v>8.9361350000000002</v>
      </c>
      <c r="V3225" t="s">
        <v>6</v>
      </c>
      <c r="W3225">
        <v>270823</v>
      </c>
      <c r="X3225">
        <v>83704</v>
      </c>
      <c r="Y3225">
        <v>51.441528320000003</v>
      </c>
      <c r="Z3225" t="s">
        <v>11</v>
      </c>
      <c r="AA3225">
        <v>0.26749334000000002</v>
      </c>
      <c r="AB3225" t="s">
        <v>12</v>
      </c>
      <c r="AC3225">
        <v>8.3000000000000007</v>
      </c>
      <c r="AD3225">
        <v>2</v>
      </c>
      <c r="AE3225">
        <v>16</v>
      </c>
      <c r="AF3225">
        <v>0</v>
      </c>
      <c r="AG3225">
        <v>271.56</v>
      </c>
      <c r="AH3225" t="s">
        <v>13</v>
      </c>
      <c r="AI3225" t="s">
        <v>9</v>
      </c>
      <c r="AJ3225">
        <v>30</v>
      </c>
      <c r="AK3225" t="s">
        <v>10</v>
      </c>
      <c r="AL3225">
        <v>5347</v>
      </c>
      <c r="AM3225">
        <v>5417</v>
      </c>
    </row>
    <row r="3226" spans="1:39" x14ac:dyDescent="0.25">
      <c r="A3226" t="s">
        <v>0</v>
      </c>
      <c r="B3226" t="s">
        <v>1</v>
      </c>
      <c r="C3226">
        <v>1793220</v>
      </c>
      <c r="D3226">
        <v>0</v>
      </c>
      <c r="E3226" t="s">
        <v>2</v>
      </c>
      <c r="F3226">
        <v>105</v>
      </c>
      <c r="G3226">
        <v>72</v>
      </c>
      <c r="H3226">
        <v>45</v>
      </c>
      <c r="I3226" t="s">
        <v>3</v>
      </c>
      <c r="J3226">
        <v>337</v>
      </c>
      <c r="K3226">
        <v>-5</v>
      </c>
      <c r="L3226">
        <v>-7</v>
      </c>
      <c r="M3226">
        <v>1101</v>
      </c>
      <c r="N3226" t="s">
        <v>4</v>
      </c>
      <c r="O3226">
        <v>-0.27456599999999998</v>
      </c>
      <c r="P3226">
        <v>9.8060000000000005E-3</v>
      </c>
      <c r="Q3226">
        <v>-0.147089</v>
      </c>
      <c r="R3226" t="s">
        <v>5</v>
      </c>
      <c r="S3226">
        <v>3.375</v>
      </c>
      <c r="T3226">
        <v>1.875</v>
      </c>
      <c r="U3226">
        <v>7.1236350000000002</v>
      </c>
      <c r="V3226" t="s">
        <v>6</v>
      </c>
      <c r="W3226">
        <v>270823</v>
      </c>
      <c r="X3226">
        <v>83705</v>
      </c>
      <c r="Y3226">
        <v>51.441528320000003</v>
      </c>
      <c r="Z3226" t="s">
        <v>11</v>
      </c>
      <c r="AA3226">
        <v>0.26749334000000002</v>
      </c>
      <c r="AB3226" t="s">
        <v>12</v>
      </c>
      <c r="AC3226">
        <v>8.3000000000000007</v>
      </c>
      <c r="AD3226">
        <v>2</v>
      </c>
      <c r="AE3226">
        <v>16</v>
      </c>
      <c r="AF3226">
        <v>0</v>
      </c>
      <c r="AG3226">
        <v>271.56</v>
      </c>
      <c r="AH3226" t="s">
        <v>13</v>
      </c>
      <c r="AI3226" t="s">
        <v>9</v>
      </c>
      <c r="AJ3226">
        <v>30</v>
      </c>
      <c r="AK3226" t="s">
        <v>10</v>
      </c>
      <c r="AL3226">
        <v>5344</v>
      </c>
      <c r="AM3226">
        <v>5415</v>
      </c>
    </row>
    <row r="3227" spans="1:39" x14ac:dyDescent="0.25">
      <c r="A3227" t="s">
        <v>0</v>
      </c>
      <c r="B3227" t="s">
        <v>1</v>
      </c>
      <c r="C3227">
        <v>1793777</v>
      </c>
      <c r="D3227">
        <v>0</v>
      </c>
      <c r="E3227" t="s">
        <v>2</v>
      </c>
      <c r="F3227">
        <v>105</v>
      </c>
      <c r="G3227">
        <v>72</v>
      </c>
      <c r="H3227">
        <v>45</v>
      </c>
      <c r="I3227" t="s">
        <v>3</v>
      </c>
      <c r="J3227">
        <v>333</v>
      </c>
      <c r="K3227">
        <v>-5</v>
      </c>
      <c r="L3227">
        <v>-7</v>
      </c>
      <c r="M3227">
        <v>1101</v>
      </c>
      <c r="N3227" t="s">
        <v>4</v>
      </c>
      <c r="O3227">
        <v>0.107865</v>
      </c>
      <c r="P3227">
        <v>9.8060000000000005E-3</v>
      </c>
      <c r="Q3227">
        <v>4.9029999999999997E-2</v>
      </c>
      <c r="R3227" t="s">
        <v>5</v>
      </c>
      <c r="S3227">
        <v>-1.625</v>
      </c>
      <c r="T3227">
        <v>1.625</v>
      </c>
      <c r="U3227">
        <v>4.4986350000000002</v>
      </c>
      <c r="V3227" t="s">
        <v>6</v>
      </c>
      <c r="W3227">
        <v>270823</v>
      </c>
      <c r="X3227">
        <v>83705</v>
      </c>
      <c r="Y3227">
        <v>51.441528320000003</v>
      </c>
      <c r="Z3227" t="s">
        <v>11</v>
      </c>
      <c r="AA3227">
        <v>0.26749334000000002</v>
      </c>
      <c r="AB3227" t="s">
        <v>12</v>
      </c>
      <c r="AC3227">
        <v>8.3000000000000007</v>
      </c>
      <c r="AD3227">
        <v>2</v>
      </c>
      <c r="AE3227">
        <v>16</v>
      </c>
      <c r="AF3227">
        <v>0</v>
      </c>
      <c r="AG3227">
        <v>271.56</v>
      </c>
      <c r="AH3227" t="s">
        <v>13</v>
      </c>
      <c r="AI3227" t="s">
        <v>9</v>
      </c>
      <c r="AJ3227">
        <v>30</v>
      </c>
      <c r="AK3227" t="s">
        <v>10</v>
      </c>
      <c r="AL3227">
        <v>5340</v>
      </c>
      <c r="AM3227">
        <v>5411</v>
      </c>
    </row>
    <row r="3228" spans="1:39" x14ac:dyDescent="0.25">
      <c r="A3228" t="s">
        <v>0</v>
      </c>
      <c r="B3228" t="s">
        <v>1</v>
      </c>
      <c r="C3228">
        <v>1794335</v>
      </c>
      <c r="D3228">
        <v>0</v>
      </c>
      <c r="E3228" t="s">
        <v>2</v>
      </c>
      <c r="F3228">
        <v>113</v>
      </c>
      <c r="G3228">
        <v>72</v>
      </c>
      <c r="H3228">
        <v>45</v>
      </c>
      <c r="I3228" t="s">
        <v>3</v>
      </c>
      <c r="J3228">
        <v>331</v>
      </c>
      <c r="K3228">
        <v>-6</v>
      </c>
      <c r="L3228">
        <v>-7</v>
      </c>
      <c r="M3228">
        <v>1101</v>
      </c>
      <c r="N3228" t="s">
        <v>4</v>
      </c>
      <c r="O3228">
        <v>-2.9418E-2</v>
      </c>
      <c r="P3228">
        <v>-8.8252999999999998E-2</v>
      </c>
      <c r="Q3228">
        <v>4.9029999999999997E-2</v>
      </c>
      <c r="R3228" t="s">
        <v>5</v>
      </c>
      <c r="S3228">
        <v>0.375</v>
      </c>
      <c r="T3228">
        <v>0.9375</v>
      </c>
      <c r="U3228">
        <v>1.1661490000000001</v>
      </c>
      <c r="V3228" t="s">
        <v>6</v>
      </c>
      <c r="W3228">
        <v>270823</v>
      </c>
      <c r="X3228">
        <v>83706</v>
      </c>
      <c r="Y3228">
        <v>51.441528320000003</v>
      </c>
      <c r="Z3228" t="s">
        <v>11</v>
      </c>
      <c r="AA3228">
        <v>0.26749334000000002</v>
      </c>
      <c r="AB3228" t="s">
        <v>12</v>
      </c>
      <c r="AC3228">
        <v>8.3000000000000007</v>
      </c>
      <c r="AD3228">
        <v>2</v>
      </c>
      <c r="AE3228">
        <v>16</v>
      </c>
      <c r="AF3228">
        <v>0</v>
      </c>
      <c r="AG3228">
        <v>271.56</v>
      </c>
      <c r="AH3228" t="s">
        <v>13</v>
      </c>
      <c r="AI3228" t="s">
        <v>9</v>
      </c>
      <c r="AJ3228">
        <v>30</v>
      </c>
      <c r="AK3228" t="s">
        <v>10</v>
      </c>
      <c r="AL3228">
        <v>5343</v>
      </c>
      <c r="AM3228">
        <v>5419</v>
      </c>
    </row>
    <row r="3229" spans="1:39" x14ac:dyDescent="0.25">
      <c r="A3229" t="s">
        <v>0</v>
      </c>
      <c r="B3229" t="s">
        <v>1</v>
      </c>
      <c r="C3229">
        <v>1794879</v>
      </c>
      <c r="D3229">
        <v>0</v>
      </c>
      <c r="E3229" t="s">
        <v>2</v>
      </c>
      <c r="F3229">
        <v>115</v>
      </c>
      <c r="G3229">
        <v>72</v>
      </c>
      <c r="H3229">
        <v>45</v>
      </c>
      <c r="I3229" t="s">
        <v>3</v>
      </c>
      <c r="J3229">
        <v>330</v>
      </c>
      <c r="K3229">
        <v>-6</v>
      </c>
      <c r="L3229">
        <v>-8</v>
      </c>
      <c r="M3229">
        <v>1101</v>
      </c>
      <c r="N3229" t="s">
        <v>4</v>
      </c>
      <c r="O3229">
        <v>-3.9224000000000002E-2</v>
      </c>
      <c r="P3229">
        <v>-2.9418E-2</v>
      </c>
      <c r="Q3229">
        <v>0.147089</v>
      </c>
      <c r="R3229" t="s">
        <v>5</v>
      </c>
      <c r="S3229">
        <v>2.25</v>
      </c>
      <c r="T3229">
        <v>-0.125</v>
      </c>
      <c r="U3229">
        <v>-0.90540500000000002</v>
      </c>
      <c r="V3229" t="s">
        <v>6</v>
      </c>
      <c r="W3229">
        <v>270823</v>
      </c>
      <c r="X3229">
        <v>83706</v>
      </c>
      <c r="Y3229">
        <v>51.441528320000003</v>
      </c>
      <c r="Z3229" t="s">
        <v>11</v>
      </c>
      <c r="AA3229">
        <v>0.26749334000000002</v>
      </c>
      <c r="AB3229" t="s">
        <v>12</v>
      </c>
      <c r="AC3229">
        <v>8.3000000000000007</v>
      </c>
      <c r="AD3229">
        <v>2</v>
      </c>
      <c r="AE3229">
        <v>16</v>
      </c>
      <c r="AF3229">
        <v>0</v>
      </c>
      <c r="AG3229">
        <v>271.56</v>
      </c>
      <c r="AH3229" t="s">
        <v>13</v>
      </c>
      <c r="AI3229" t="s">
        <v>9</v>
      </c>
      <c r="AJ3229">
        <v>30</v>
      </c>
      <c r="AK3229" t="s">
        <v>10</v>
      </c>
      <c r="AL3229">
        <v>5340</v>
      </c>
      <c r="AM3229">
        <v>5410</v>
      </c>
    </row>
    <row r="3230" spans="1:39" x14ac:dyDescent="0.25">
      <c r="A3230" t="s">
        <v>0</v>
      </c>
      <c r="B3230" t="s">
        <v>1</v>
      </c>
      <c r="C3230">
        <v>1795437</v>
      </c>
      <c r="D3230">
        <v>0</v>
      </c>
      <c r="E3230" t="s">
        <v>2</v>
      </c>
      <c r="F3230">
        <v>123</v>
      </c>
      <c r="G3230">
        <v>72</v>
      </c>
      <c r="H3230">
        <v>45</v>
      </c>
      <c r="I3230" t="s">
        <v>3</v>
      </c>
      <c r="J3230">
        <v>331</v>
      </c>
      <c r="K3230">
        <v>-6</v>
      </c>
      <c r="L3230">
        <v>-8</v>
      </c>
      <c r="M3230">
        <v>1101</v>
      </c>
      <c r="N3230" t="s">
        <v>4</v>
      </c>
      <c r="O3230">
        <v>0.15689500000000001</v>
      </c>
      <c r="P3230">
        <v>-9.8060000000000005E-3</v>
      </c>
      <c r="Q3230">
        <v>0.18631300000000001</v>
      </c>
      <c r="R3230" t="s">
        <v>5</v>
      </c>
      <c r="S3230">
        <v>-4.1875</v>
      </c>
      <c r="T3230">
        <v>0.375</v>
      </c>
      <c r="U3230">
        <v>-4.4404839999999997</v>
      </c>
      <c r="V3230" t="s">
        <v>6</v>
      </c>
      <c r="W3230">
        <v>270823</v>
      </c>
      <c r="X3230">
        <v>83707</v>
      </c>
      <c r="Y3230">
        <v>51.441528320000003</v>
      </c>
      <c r="Z3230" t="s">
        <v>11</v>
      </c>
      <c r="AA3230">
        <v>0.26749334000000002</v>
      </c>
      <c r="AB3230" t="s">
        <v>12</v>
      </c>
      <c r="AC3230">
        <v>8.3000000000000007</v>
      </c>
      <c r="AD3230">
        <v>2</v>
      </c>
      <c r="AE3230">
        <v>16</v>
      </c>
      <c r="AF3230">
        <v>0</v>
      </c>
      <c r="AG3230">
        <v>271.56</v>
      </c>
      <c r="AH3230" t="s">
        <v>13</v>
      </c>
      <c r="AI3230" t="s">
        <v>9</v>
      </c>
      <c r="AJ3230">
        <v>30</v>
      </c>
      <c r="AK3230" t="s">
        <v>10</v>
      </c>
      <c r="AL3230">
        <v>5354</v>
      </c>
      <c r="AM3230">
        <v>5416</v>
      </c>
    </row>
    <row r="3231" spans="1:39" x14ac:dyDescent="0.25">
      <c r="A3231" t="s">
        <v>0</v>
      </c>
      <c r="B3231" t="s">
        <v>1</v>
      </c>
      <c r="C3231">
        <v>1795994</v>
      </c>
      <c r="D3231">
        <v>0</v>
      </c>
      <c r="E3231" t="s">
        <v>2</v>
      </c>
      <c r="F3231">
        <v>127</v>
      </c>
      <c r="G3231">
        <v>72</v>
      </c>
      <c r="H3231">
        <v>45</v>
      </c>
      <c r="I3231" t="s">
        <v>3</v>
      </c>
      <c r="J3231">
        <v>334</v>
      </c>
      <c r="K3231">
        <v>-6</v>
      </c>
      <c r="L3231">
        <v>-7</v>
      </c>
      <c r="M3231">
        <v>1101</v>
      </c>
      <c r="N3231" t="s">
        <v>4</v>
      </c>
      <c r="O3231">
        <v>-0.235342</v>
      </c>
      <c r="P3231">
        <v>-0.26476</v>
      </c>
      <c r="Q3231">
        <v>0.107865</v>
      </c>
      <c r="R3231" t="s">
        <v>5</v>
      </c>
      <c r="S3231">
        <v>-0.9375</v>
      </c>
      <c r="T3231">
        <v>1.25</v>
      </c>
      <c r="U3231">
        <v>-7.4615629999999999</v>
      </c>
      <c r="V3231" t="s">
        <v>6</v>
      </c>
      <c r="W3231">
        <v>270823</v>
      </c>
      <c r="X3231">
        <v>83707</v>
      </c>
      <c r="Y3231">
        <v>51.441528320000003</v>
      </c>
      <c r="Z3231" t="s">
        <v>11</v>
      </c>
      <c r="AA3231">
        <v>0.26749334000000002</v>
      </c>
      <c r="AB3231" t="s">
        <v>12</v>
      </c>
      <c r="AC3231">
        <v>8.3000000000000007</v>
      </c>
      <c r="AD3231">
        <v>2</v>
      </c>
      <c r="AE3231">
        <v>16</v>
      </c>
      <c r="AF3231">
        <v>0</v>
      </c>
      <c r="AG3231">
        <v>271.56</v>
      </c>
      <c r="AH3231" t="s">
        <v>13</v>
      </c>
      <c r="AI3231" t="s">
        <v>9</v>
      </c>
      <c r="AJ3231">
        <v>30</v>
      </c>
      <c r="AK3231" t="s">
        <v>10</v>
      </c>
      <c r="AL3231">
        <v>5342</v>
      </c>
      <c r="AM3231">
        <v>5409</v>
      </c>
    </row>
    <row r="3232" spans="1:39" x14ac:dyDescent="0.25">
      <c r="A3232" t="s">
        <v>0</v>
      </c>
      <c r="B3232" t="s">
        <v>1</v>
      </c>
      <c r="C3232">
        <v>1796552</v>
      </c>
      <c r="D3232">
        <v>0</v>
      </c>
      <c r="E3232" t="s">
        <v>2</v>
      </c>
      <c r="F3232">
        <v>131</v>
      </c>
      <c r="G3232">
        <v>72</v>
      </c>
      <c r="H3232">
        <v>45</v>
      </c>
      <c r="I3232" t="s">
        <v>3</v>
      </c>
      <c r="J3232">
        <v>338</v>
      </c>
      <c r="K3232">
        <v>-6</v>
      </c>
      <c r="L3232">
        <v>-8</v>
      </c>
      <c r="M3232">
        <v>1101</v>
      </c>
      <c r="N3232" t="s">
        <v>4</v>
      </c>
      <c r="O3232">
        <v>-3.9224000000000002E-2</v>
      </c>
      <c r="P3232">
        <v>-4.9029999999999997E-2</v>
      </c>
      <c r="Q3232">
        <v>2.9418E-2</v>
      </c>
      <c r="R3232" t="s">
        <v>5</v>
      </c>
      <c r="S3232">
        <v>0.625</v>
      </c>
      <c r="T3232">
        <v>0.5625</v>
      </c>
      <c r="U3232">
        <v>-11.961562000000001</v>
      </c>
      <c r="V3232" t="s">
        <v>6</v>
      </c>
      <c r="W3232">
        <v>270823</v>
      </c>
      <c r="X3232">
        <v>83708</v>
      </c>
      <c r="Y3232">
        <v>51.441528320000003</v>
      </c>
      <c r="Z3232" t="s">
        <v>11</v>
      </c>
      <c r="AA3232">
        <v>0.26749334000000002</v>
      </c>
      <c r="AB3232" t="s">
        <v>12</v>
      </c>
      <c r="AC3232">
        <v>8.3000000000000007</v>
      </c>
      <c r="AD3232">
        <v>2</v>
      </c>
      <c r="AE3232">
        <v>16</v>
      </c>
      <c r="AF3232">
        <v>0</v>
      </c>
      <c r="AG3232">
        <v>271.56</v>
      </c>
      <c r="AH3232" t="s">
        <v>13</v>
      </c>
      <c r="AI3232" t="s">
        <v>9</v>
      </c>
      <c r="AJ3232">
        <v>30</v>
      </c>
      <c r="AK3232" t="s">
        <v>10</v>
      </c>
      <c r="AL3232">
        <v>5345</v>
      </c>
      <c r="AM3232">
        <v>5414</v>
      </c>
    </row>
    <row r="3233" spans="1:39" x14ac:dyDescent="0.25">
      <c r="A3233" t="s">
        <v>0</v>
      </c>
      <c r="B3233" t="s">
        <v>1</v>
      </c>
      <c r="C3233">
        <v>1797109</v>
      </c>
      <c r="D3233">
        <v>0</v>
      </c>
      <c r="E3233" t="s">
        <v>2</v>
      </c>
      <c r="F3233">
        <v>131</v>
      </c>
      <c r="G3233">
        <v>72</v>
      </c>
      <c r="H3233">
        <v>45</v>
      </c>
      <c r="I3233" t="s">
        <v>3</v>
      </c>
      <c r="J3233">
        <v>344</v>
      </c>
      <c r="K3233">
        <v>-6</v>
      </c>
      <c r="L3233">
        <v>-8</v>
      </c>
      <c r="M3233">
        <v>1101</v>
      </c>
      <c r="N3233" t="s">
        <v>4</v>
      </c>
      <c r="O3233">
        <v>-0.176507</v>
      </c>
      <c r="P3233">
        <v>-6.8641999999999995E-2</v>
      </c>
      <c r="Q3233">
        <v>-0.15689500000000001</v>
      </c>
      <c r="R3233" t="s">
        <v>5</v>
      </c>
      <c r="S3233">
        <v>-1.4375</v>
      </c>
      <c r="T3233">
        <v>-1.625</v>
      </c>
      <c r="U3233">
        <v>-12.149062000000001</v>
      </c>
      <c r="V3233" t="s">
        <v>6</v>
      </c>
      <c r="W3233">
        <v>270823</v>
      </c>
      <c r="X3233">
        <v>83709</v>
      </c>
      <c r="Y3233">
        <v>51.441528320000003</v>
      </c>
      <c r="Z3233" t="s">
        <v>11</v>
      </c>
      <c r="AA3233">
        <v>0.26749334000000002</v>
      </c>
      <c r="AB3233" t="s">
        <v>12</v>
      </c>
      <c r="AC3233">
        <v>8.3000000000000007</v>
      </c>
      <c r="AD3233">
        <v>2</v>
      </c>
      <c r="AE3233">
        <v>16</v>
      </c>
      <c r="AF3233">
        <v>0</v>
      </c>
      <c r="AG3233">
        <v>271.56</v>
      </c>
      <c r="AH3233" t="s">
        <v>13</v>
      </c>
      <c r="AI3233" t="s">
        <v>9</v>
      </c>
      <c r="AJ3233">
        <v>30</v>
      </c>
      <c r="AK3233" t="s">
        <v>10</v>
      </c>
      <c r="AL3233">
        <v>5344</v>
      </c>
      <c r="AM3233">
        <v>5417</v>
      </c>
    </row>
    <row r="3234" spans="1:39" x14ac:dyDescent="0.25">
      <c r="A3234" t="s">
        <v>0</v>
      </c>
      <c r="B3234" t="s">
        <v>1</v>
      </c>
      <c r="C3234">
        <v>1797667</v>
      </c>
      <c r="D3234">
        <v>0</v>
      </c>
      <c r="E3234" t="s">
        <v>2</v>
      </c>
      <c r="F3234">
        <v>131</v>
      </c>
      <c r="G3234">
        <v>72</v>
      </c>
      <c r="H3234">
        <v>45</v>
      </c>
      <c r="I3234" t="s">
        <v>3</v>
      </c>
      <c r="J3234">
        <v>350</v>
      </c>
      <c r="K3234">
        <v>-6</v>
      </c>
      <c r="L3234">
        <v>-8</v>
      </c>
      <c r="M3234">
        <v>1101</v>
      </c>
      <c r="N3234" t="s">
        <v>4</v>
      </c>
      <c r="O3234">
        <v>1.9612000000000001E-2</v>
      </c>
      <c r="P3234">
        <v>-2.9418E-2</v>
      </c>
      <c r="Q3234">
        <v>4.9029999999999997E-2</v>
      </c>
      <c r="R3234" t="s">
        <v>5</v>
      </c>
      <c r="S3234">
        <v>-2</v>
      </c>
      <c r="T3234">
        <v>-1.25</v>
      </c>
      <c r="U3234">
        <v>-11.774062000000001</v>
      </c>
      <c r="V3234" t="s">
        <v>6</v>
      </c>
      <c r="W3234">
        <v>270823</v>
      </c>
      <c r="X3234">
        <v>83709</v>
      </c>
      <c r="Y3234">
        <v>51.441528320000003</v>
      </c>
      <c r="Z3234" t="s">
        <v>11</v>
      </c>
      <c r="AA3234">
        <v>0.26749334000000002</v>
      </c>
      <c r="AB3234" t="s">
        <v>12</v>
      </c>
      <c r="AC3234">
        <v>8.3000000000000007</v>
      </c>
      <c r="AD3234">
        <v>2</v>
      </c>
      <c r="AE3234">
        <v>16</v>
      </c>
      <c r="AF3234">
        <v>0</v>
      </c>
      <c r="AG3234">
        <v>271.56</v>
      </c>
      <c r="AH3234" t="s">
        <v>13</v>
      </c>
      <c r="AI3234" t="s">
        <v>9</v>
      </c>
      <c r="AJ3234">
        <v>30</v>
      </c>
      <c r="AK3234" t="s">
        <v>10</v>
      </c>
      <c r="AL3234">
        <v>5342</v>
      </c>
      <c r="AM3234">
        <v>5410</v>
      </c>
    </row>
    <row r="3235" spans="1:39" x14ac:dyDescent="0.25">
      <c r="A3235" t="s">
        <v>0</v>
      </c>
      <c r="B3235" t="s">
        <v>1</v>
      </c>
      <c r="C3235">
        <v>1798211</v>
      </c>
      <c r="D3235">
        <v>0</v>
      </c>
      <c r="E3235" t="s">
        <v>2</v>
      </c>
      <c r="F3235">
        <v>131</v>
      </c>
      <c r="G3235">
        <v>72</v>
      </c>
      <c r="H3235">
        <v>45</v>
      </c>
      <c r="I3235" t="s">
        <v>3</v>
      </c>
      <c r="J3235">
        <v>355</v>
      </c>
      <c r="K3235">
        <v>-6</v>
      </c>
      <c r="L3235">
        <v>-9</v>
      </c>
      <c r="M3235">
        <v>1101</v>
      </c>
      <c r="N3235" t="s">
        <v>4</v>
      </c>
      <c r="O3235">
        <v>-0.15689500000000001</v>
      </c>
      <c r="P3235">
        <v>-4.9029999999999997E-2</v>
      </c>
      <c r="Q3235">
        <v>-1.9612000000000001E-2</v>
      </c>
      <c r="R3235" t="s">
        <v>5</v>
      </c>
      <c r="S3235">
        <v>2.75</v>
      </c>
      <c r="T3235">
        <v>-0.625</v>
      </c>
      <c r="U3235">
        <v>-10.211562000000001</v>
      </c>
      <c r="V3235" t="s">
        <v>6</v>
      </c>
      <c r="W3235">
        <v>270823</v>
      </c>
      <c r="X3235">
        <v>83710</v>
      </c>
      <c r="Y3235">
        <v>51.441528320000003</v>
      </c>
      <c r="Z3235" t="s">
        <v>11</v>
      </c>
      <c r="AA3235">
        <v>0.26749334000000002</v>
      </c>
      <c r="AB3235" t="s">
        <v>12</v>
      </c>
      <c r="AC3235">
        <v>8.3000000000000007</v>
      </c>
      <c r="AD3235">
        <v>2</v>
      </c>
      <c r="AE3235">
        <v>16</v>
      </c>
      <c r="AF3235">
        <v>0</v>
      </c>
      <c r="AG3235">
        <v>271.56</v>
      </c>
      <c r="AH3235" t="s">
        <v>13</v>
      </c>
      <c r="AI3235" t="s">
        <v>9</v>
      </c>
      <c r="AJ3235">
        <v>30</v>
      </c>
      <c r="AK3235" t="s">
        <v>10</v>
      </c>
      <c r="AL3235">
        <v>5346</v>
      </c>
      <c r="AM3235">
        <v>5415</v>
      </c>
    </row>
    <row r="3236" spans="1:39" x14ac:dyDescent="0.25">
      <c r="A3236" t="s">
        <v>0</v>
      </c>
      <c r="B3236" t="s">
        <v>1</v>
      </c>
      <c r="C3236">
        <v>1798769</v>
      </c>
      <c r="D3236">
        <v>0</v>
      </c>
      <c r="E3236" t="s">
        <v>2</v>
      </c>
      <c r="F3236">
        <v>131</v>
      </c>
      <c r="G3236">
        <v>85</v>
      </c>
      <c r="H3236">
        <v>45</v>
      </c>
      <c r="I3236" t="s">
        <v>3</v>
      </c>
      <c r="J3236">
        <v>358</v>
      </c>
      <c r="K3236">
        <v>-6</v>
      </c>
      <c r="L3236">
        <v>-9</v>
      </c>
      <c r="M3236">
        <v>1101</v>
      </c>
      <c r="N3236" t="s">
        <v>4</v>
      </c>
      <c r="O3236">
        <v>-9.8058999999999993E-2</v>
      </c>
      <c r="P3236">
        <v>0.19611899999999999</v>
      </c>
      <c r="Q3236">
        <v>-0.15689500000000001</v>
      </c>
      <c r="R3236" t="s">
        <v>5</v>
      </c>
      <c r="S3236">
        <v>0.5</v>
      </c>
      <c r="T3236">
        <v>-1.1875</v>
      </c>
      <c r="U3236">
        <v>-3.1490629999999999</v>
      </c>
      <c r="V3236" t="s">
        <v>6</v>
      </c>
      <c r="W3236">
        <v>270823</v>
      </c>
      <c r="X3236">
        <v>83710</v>
      </c>
      <c r="Y3236">
        <v>51.441528320000003</v>
      </c>
      <c r="Z3236" t="s">
        <v>11</v>
      </c>
      <c r="AA3236">
        <v>0.26749334000000002</v>
      </c>
      <c r="AB3236" t="s">
        <v>12</v>
      </c>
      <c r="AC3236">
        <v>8.3000000000000007</v>
      </c>
      <c r="AD3236">
        <v>2</v>
      </c>
      <c r="AE3236">
        <v>16</v>
      </c>
      <c r="AF3236">
        <v>0</v>
      </c>
      <c r="AG3236">
        <v>271.56</v>
      </c>
      <c r="AH3236" t="s">
        <v>13</v>
      </c>
      <c r="AI3236" t="s">
        <v>9</v>
      </c>
      <c r="AJ3236">
        <v>30</v>
      </c>
      <c r="AK3236" t="s">
        <v>10</v>
      </c>
      <c r="AL3236">
        <v>5335</v>
      </c>
      <c r="AM3236">
        <v>5404</v>
      </c>
    </row>
    <row r="3237" spans="1:39" x14ac:dyDescent="0.25">
      <c r="A3237" t="s">
        <v>0</v>
      </c>
      <c r="B3237" t="s">
        <v>1</v>
      </c>
      <c r="C3237">
        <v>1799326</v>
      </c>
      <c r="D3237">
        <v>0</v>
      </c>
      <c r="E3237" t="s">
        <v>2</v>
      </c>
      <c r="F3237">
        <v>131</v>
      </c>
      <c r="G3237">
        <v>113</v>
      </c>
      <c r="H3237">
        <v>45</v>
      </c>
      <c r="I3237" t="s">
        <v>3</v>
      </c>
      <c r="J3237">
        <v>359</v>
      </c>
      <c r="K3237">
        <v>-6</v>
      </c>
      <c r="L3237">
        <v>-10</v>
      </c>
      <c r="M3237">
        <v>1101</v>
      </c>
      <c r="N3237" t="s">
        <v>4</v>
      </c>
      <c r="O3237">
        <v>-4.9029999999999997E-2</v>
      </c>
      <c r="P3237">
        <v>7.8447000000000003E-2</v>
      </c>
      <c r="Q3237">
        <v>-3.9224000000000002E-2</v>
      </c>
      <c r="R3237" t="s">
        <v>5</v>
      </c>
      <c r="S3237">
        <v>3.6875</v>
      </c>
      <c r="T3237">
        <v>-1.9375</v>
      </c>
      <c r="U3237">
        <v>-2.5064899999999999</v>
      </c>
      <c r="V3237" t="s">
        <v>6</v>
      </c>
      <c r="W3237">
        <v>270823</v>
      </c>
      <c r="X3237">
        <v>83711</v>
      </c>
      <c r="Y3237">
        <v>51.441528320000003</v>
      </c>
      <c r="Z3237" t="s">
        <v>11</v>
      </c>
      <c r="AA3237">
        <v>0.26749334000000002</v>
      </c>
      <c r="AB3237" t="s">
        <v>12</v>
      </c>
      <c r="AC3237">
        <v>8.3000000000000007</v>
      </c>
      <c r="AD3237">
        <v>2</v>
      </c>
      <c r="AE3237">
        <v>16</v>
      </c>
      <c r="AF3237">
        <v>0</v>
      </c>
      <c r="AG3237">
        <v>271.56</v>
      </c>
      <c r="AH3237" t="s">
        <v>13</v>
      </c>
      <c r="AI3237" t="s">
        <v>9</v>
      </c>
      <c r="AJ3237">
        <v>30</v>
      </c>
      <c r="AK3237" t="s">
        <v>10</v>
      </c>
      <c r="AL3237">
        <v>5343</v>
      </c>
      <c r="AM3237">
        <v>5412</v>
      </c>
    </row>
    <row r="3238" spans="1:39" x14ac:dyDescent="0.25">
      <c r="A3238" t="s">
        <v>0</v>
      </c>
      <c r="B3238" t="s">
        <v>1</v>
      </c>
      <c r="C3238">
        <v>1799884</v>
      </c>
      <c r="D3238">
        <v>0</v>
      </c>
      <c r="E3238" t="s">
        <v>2</v>
      </c>
      <c r="F3238">
        <v>131</v>
      </c>
      <c r="G3238">
        <v>125</v>
      </c>
      <c r="H3238">
        <v>45</v>
      </c>
      <c r="I3238" t="s">
        <v>3</v>
      </c>
      <c r="J3238">
        <v>1</v>
      </c>
      <c r="K3238">
        <v>-5</v>
      </c>
      <c r="L3238">
        <v>-13</v>
      </c>
      <c r="M3238">
        <v>1101</v>
      </c>
      <c r="N3238" t="s">
        <v>4</v>
      </c>
      <c r="O3238">
        <v>-0.12747700000000001</v>
      </c>
      <c r="P3238">
        <v>0.13728299999999999</v>
      </c>
      <c r="Q3238">
        <v>-5.8835999999999999E-2</v>
      </c>
      <c r="R3238" t="s">
        <v>5</v>
      </c>
      <c r="S3238">
        <v>5.375</v>
      </c>
      <c r="T3238">
        <v>-2.5625</v>
      </c>
      <c r="U3238">
        <v>-5.5976720000000002</v>
      </c>
      <c r="V3238" t="s">
        <v>6</v>
      </c>
      <c r="W3238">
        <v>270823</v>
      </c>
      <c r="X3238">
        <v>83711</v>
      </c>
      <c r="Y3238">
        <v>51.441528320000003</v>
      </c>
      <c r="Z3238" t="s">
        <v>11</v>
      </c>
      <c r="AA3238">
        <v>0.26749334000000002</v>
      </c>
      <c r="AB3238" t="s">
        <v>12</v>
      </c>
      <c r="AC3238">
        <v>8.3000000000000007</v>
      </c>
      <c r="AD3238">
        <v>2</v>
      </c>
      <c r="AE3238">
        <v>16</v>
      </c>
      <c r="AF3238">
        <v>0</v>
      </c>
      <c r="AG3238">
        <v>271.56</v>
      </c>
      <c r="AH3238" t="s">
        <v>13</v>
      </c>
      <c r="AI3238" t="s">
        <v>9</v>
      </c>
      <c r="AJ3238">
        <v>30</v>
      </c>
      <c r="AK3238" t="s">
        <v>10</v>
      </c>
      <c r="AL3238">
        <v>5336</v>
      </c>
      <c r="AM3238">
        <v>5406</v>
      </c>
    </row>
    <row r="3239" spans="1:39" x14ac:dyDescent="0.25">
      <c r="A3239" t="s">
        <v>0</v>
      </c>
      <c r="B3239" t="s">
        <v>1</v>
      </c>
      <c r="C3239">
        <v>1800441</v>
      </c>
      <c r="D3239">
        <v>0</v>
      </c>
      <c r="E3239" t="s">
        <v>2</v>
      </c>
      <c r="F3239">
        <v>126</v>
      </c>
      <c r="G3239">
        <v>129</v>
      </c>
      <c r="H3239">
        <v>45</v>
      </c>
      <c r="I3239" t="s">
        <v>3</v>
      </c>
      <c r="J3239">
        <v>4</v>
      </c>
      <c r="K3239">
        <v>-5</v>
      </c>
      <c r="L3239">
        <v>-15</v>
      </c>
      <c r="M3239">
        <v>1101</v>
      </c>
      <c r="N3239" t="s">
        <v>4</v>
      </c>
      <c r="O3239">
        <v>0.205925</v>
      </c>
      <c r="P3239">
        <v>-0.26476</v>
      </c>
      <c r="Q3239">
        <v>-4.9029999999999997E-2</v>
      </c>
      <c r="R3239" t="s">
        <v>5</v>
      </c>
      <c r="S3239">
        <v>0.25</v>
      </c>
      <c r="T3239">
        <v>-0.875</v>
      </c>
      <c r="U3239">
        <v>-4.8591959999999998</v>
      </c>
      <c r="V3239" t="s">
        <v>6</v>
      </c>
      <c r="W3239">
        <v>270823</v>
      </c>
      <c r="X3239">
        <v>83712</v>
      </c>
      <c r="Y3239">
        <v>51.441528320000003</v>
      </c>
      <c r="Z3239" t="s">
        <v>11</v>
      </c>
      <c r="AA3239">
        <v>0.26749334000000002</v>
      </c>
      <c r="AB3239" t="s">
        <v>12</v>
      </c>
      <c r="AC3239">
        <v>8.3000000000000007</v>
      </c>
      <c r="AD3239">
        <v>2</v>
      </c>
      <c r="AE3239">
        <v>16</v>
      </c>
      <c r="AF3239">
        <v>0</v>
      </c>
      <c r="AG3239">
        <v>271.56</v>
      </c>
      <c r="AH3239" t="s">
        <v>13</v>
      </c>
      <c r="AI3239" t="s">
        <v>9</v>
      </c>
      <c r="AJ3239">
        <v>30</v>
      </c>
      <c r="AK3239" t="s">
        <v>10</v>
      </c>
      <c r="AL3239">
        <v>5350</v>
      </c>
      <c r="AM3239">
        <v>5415</v>
      </c>
    </row>
    <row r="3240" spans="1:39" x14ac:dyDescent="0.25">
      <c r="A3240" t="s">
        <v>0</v>
      </c>
      <c r="B3240" t="s">
        <v>1</v>
      </c>
      <c r="C3240">
        <v>1800999</v>
      </c>
      <c r="D3240">
        <v>0</v>
      </c>
      <c r="E3240" t="s">
        <v>2</v>
      </c>
      <c r="F3240">
        <v>108</v>
      </c>
      <c r="G3240">
        <v>121</v>
      </c>
      <c r="H3240">
        <v>45</v>
      </c>
      <c r="I3240" t="s">
        <v>3</v>
      </c>
      <c r="J3240">
        <v>4</v>
      </c>
      <c r="K3240">
        <v>-6</v>
      </c>
      <c r="L3240">
        <v>-14</v>
      </c>
      <c r="M3240">
        <v>1101</v>
      </c>
      <c r="N3240" t="s">
        <v>4</v>
      </c>
      <c r="O3240">
        <v>9.8058999999999993E-2</v>
      </c>
      <c r="P3240">
        <v>-2.9418E-2</v>
      </c>
      <c r="Q3240">
        <v>0.117671</v>
      </c>
      <c r="R3240" t="s">
        <v>5</v>
      </c>
      <c r="S3240">
        <v>-4.6875</v>
      </c>
      <c r="T3240">
        <v>1.3125</v>
      </c>
      <c r="U3240">
        <v>2.3068960000000001</v>
      </c>
      <c r="V3240" t="s">
        <v>6</v>
      </c>
      <c r="W3240">
        <v>270823</v>
      </c>
      <c r="X3240">
        <v>83712</v>
      </c>
      <c r="Y3240">
        <v>51.441528320000003</v>
      </c>
      <c r="Z3240" t="s">
        <v>11</v>
      </c>
      <c r="AA3240">
        <v>0.26749334000000002</v>
      </c>
      <c r="AB3240" t="s">
        <v>12</v>
      </c>
      <c r="AC3240">
        <v>8.3000000000000007</v>
      </c>
      <c r="AD3240">
        <v>2</v>
      </c>
      <c r="AE3240">
        <v>16</v>
      </c>
      <c r="AF3240">
        <v>0</v>
      </c>
      <c r="AG3240">
        <v>271.56</v>
      </c>
      <c r="AH3240" t="s">
        <v>13</v>
      </c>
      <c r="AI3240" t="s">
        <v>9</v>
      </c>
      <c r="AJ3240">
        <v>30</v>
      </c>
      <c r="AK3240" t="s">
        <v>10</v>
      </c>
      <c r="AL3240">
        <v>5335</v>
      </c>
      <c r="AM3240">
        <v>5408</v>
      </c>
    </row>
    <row r="3241" spans="1:39" x14ac:dyDescent="0.25">
      <c r="A3241" t="s">
        <v>0</v>
      </c>
      <c r="B3241" t="s">
        <v>1</v>
      </c>
      <c r="C3241">
        <v>1801543</v>
      </c>
      <c r="D3241">
        <v>0</v>
      </c>
      <c r="E3241" t="s">
        <v>2</v>
      </c>
      <c r="F3241">
        <v>95</v>
      </c>
      <c r="G3241">
        <v>135</v>
      </c>
      <c r="H3241">
        <v>45</v>
      </c>
      <c r="I3241" t="s">
        <v>3</v>
      </c>
      <c r="J3241">
        <v>1</v>
      </c>
      <c r="K3241">
        <v>-5</v>
      </c>
      <c r="L3241">
        <v>-11</v>
      </c>
      <c r="M3241">
        <v>1101</v>
      </c>
      <c r="N3241" t="s">
        <v>4</v>
      </c>
      <c r="O3241">
        <v>-0.63738499999999998</v>
      </c>
      <c r="P3241">
        <v>0.56874400000000003</v>
      </c>
      <c r="Q3241">
        <v>1.9612000000000001E-2</v>
      </c>
      <c r="R3241" t="s">
        <v>5</v>
      </c>
      <c r="S3241">
        <v>3.875</v>
      </c>
      <c r="T3241">
        <v>-0.125</v>
      </c>
      <c r="U3241">
        <v>10.056896</v>
      </c>
      <c r="V3241" t="s">
        <v>6</v>
      </c>
      <c r="W3241">
        <v>270823</v>
      </c>
      <c r="X3241">
        <v>83713</v>
      </c>
      <c r="Y3241">
        <v>51.441528320000003</v>
      </c>
      <c r="Z3241" t="s">
        <v>11</v>
      </c>
      <c r="AA3241">
        <v>0.26749334000000002</v>
      </c>
      <c r="AB3241" t="s">
        <v>12</v>
      </c>
      <c r="AC3241">
        <v>8.3000000000000007</v>
      </c>
      <c r="AD3241">
        <v>2</v>
      </c>
      <c r="AE3241">
        <v>16</v>
      </c>
      <c r="AF3241">
        <v>0</v>
      </c>
      <c r="AG3241">
        <v>271.56</v>
      </c>
      <c r="AH3241" t="s">
        <v>13</v>
      </c>
      <c r="AI3241" t="s">
        <v>9</v>
      </c>
      <c r="AJ3241">
        <v>30</v>
      </c>
      <c r="AK3241" t="s">
        <v>10</v>
      </c>
      <c r="AL3241">
        <v>5343</v>
      </c>
      <c r="AM3241">
        <v>5411</v>
      </c>
    </row>
    <row r="3242" spans="1:39" x14ac:dyDescent="0.25">
      <c r="A3242" t="s">
        <v>0</v>
      </c>
      <c r="B3242" t="s">
        <v>1</v>
      </c>
      <c r="C3242">
        <v>1802101</v>
      </c>
      <c r="D3242">
        <v>0</v>
      </c>
      <c r="E3242" t="s">
        <v>2</v>
      </c>
      <c r="F3242">
        <v>102</v>
      </c>
      <c r="G3242">
        <v>135</v>
      </c>
      <c r="H3242">
        <v>45</v>
      </c>
      <c r="I3242" t="s">
        <v>3</v>
      </c>
      <c r="J3242">
        <v>354</v>
      </c>
      <c r="K3242">
        <v>-6</v>
      </c>
      <c r="L3242">
        <v>-13</v>
      </c>
      <c r="M3242">
        <v>1101</v>
      </c>
      <c r="N3242" t="s">
        <v>4</v>
      </c>
      <c r="O3242">
        <v>0.35301300000000002</v>
      </c>
      <c r="P3242">
        <v>-2.9418E-2</v>
      </c>
      <c r="Q3242">
        <v>-0.245148</v>
      </c>
      <c r="R3242" t="s">
        <v>5</v>
      </c>
      <c r="S3242">
        <v>6</v>
      </c>
      <c r="T3242">
        <v>3.9375</v>
      </c>
      <c r="U3242">
        <v>13.770077000000001</v>
      </c>
      <c r="V3242" t="s">
        <v>6</v>
      </c>
      <c r="W3242">
        <v>270823</v>
      </c>
      <c r="X3242">
        <v>83714</v>
      </c>
      <c r="Y3242">
        <v>51.441528320000003</v>
      </c>
      <c r="Z3242" t="s">
        <v>11</v>
      </c>
      <c r="AA3242">
        <v>0.26749334000000002</v>
      </c>
      <c r="AB3242" t="s">
        <v>12</v>
      </c>
      <c r="AC3242">
        <v>8.3000000000000007</v>
      </c>
      <c r="AD3242">
        <v>2</v>
      </c>
      <c r="AE3242">
        <v>16</v>
      </c>
      <c r="AF3242">
        <v>0</v>
      </c>
      <c r="AG3242">
        <v>271.56</v>
      </c>
      <c r="AH3242" t="s">
        <v>13</v>
      </c>
      <c r="AI3242" t="s">
        <v>9</v>
      </c>
      <c r="AJ3242">
        <v>30</v>
      </c>
      <c r="AK3242" t="s">
        <v>10</v>
      </c>
      <c r="AL3242">
        <v>5345</v>
      </c>
      <c r="AM3242">
        <v>5416</v>
      </c>
    </row>
    <row r="3243" spans="1:39" x14ac:dyDescent="0.25">
      <c r="A3243" t="s">
        <v>0</v>
      </c>
      <c r="B3243" t="s">
        <v>1</v>
      </c>
      <c r="C3243">
        <v>1802658</v>
      </c>
      <c r="D3243">
        <v>0</v>
      </c>
      <c r="E3243" t="s">
        <v>2</v>
      </c>
      <c r="F3243">
        <v>103</v>
      </c>
      <c r="G3243">
        <v>135</v>
      </c>
      <c r="H3243">
        <v>45</v>
      </c>
      <c r="I3243" t="s">
        <v>3</v>
      </c>
      <c r="J3243">
        <v>344</v>
      </c>
      <c r="K3243">
        <v>-6</v>
      </c>
      <c r="L3243">
        <v>-17</v>
      </c>
      <c r="M3243">
        <v>1101</v>
      </c>
      <c r="N3243" t="s">
        <v>4</v>
      </c>
      <c r="O3243">
        <v>0.28437200000000001</v>
      </c>
      <c r="P3243">
        <v>-2.9418E-2</v>
      </c>
      <c r="Q3243">
        <v>6.8641999999999995E-2</v>
      </c>
      <c r="R3243" t="s">
        <v>5</v>
      </c>
      <c r="S3243">
        <v>13.9375</v>
      </c>
      <c r="T3243">
        <v>5.3125</v>
      </c>
      <c r="U3243">
        <v>17.395077000000001</v>
      </c>
      <c r="V3243" t="s">
        <v>6</v>
      </c>
      <c r="W3243">
        <v>270823</v>
      </c>
      <c r="X3243">
        <v>83714</v>
      </c>
      <c r="Y3243">
        <v>51.441528320000003</v>
      </c>
      <c r="Z3243" t="s">
        <v>11</v>
      </c>
      <c r="AA3243">
        <v>0.26749334000000002</v>
      </c>
      <c r="AB3243" t="s">
        <v>12</v>
      </c>
      <c r="AC3243">
        <v>8.3000000000000007</v>
      </c>
      <c r="AD3243">
        <v>2</v>
      </c>
      <c r="AE3243">
        <v>16</v>
      </c>
      <c r="AF3243">
        <v>0</v>
      </c>
      <c r="AG3243">
        <v>271.56</v>
      </c>
      <c r="AH3243" t="s">
        <v>13</v>
      </c>
      <c r="AI3243" t="s">
        <v>9</v>
      </c>
      <c r="AJ3243">
        <v>30</v>
      </c>
      <c r="AK3243" t="s">
        <v>10</v>
      </c>
      <c r="AL3243">
        <v>5343</v>
      </c>
      <c r="AM3243">
        <v>5410</v>
      </c>
    </row>
    <row r="3244" spans="1:39" x14ac:dyDescent="0.25">
      <c r="A3244" t="s">
        <v>0</v>
      </c>
      <c r="B3244" t="s">
        <v>1</v>
      </c>
      <c r="C3244">
        <v>1803216</v>
      </c>
      <c r="D3244">
        <v>0</v>
      </c>
      <c r="E3244" t="s">
        <v>2</v>
      </c>
      <c r="F3244">
        <v>95</v>
      </c>
      <c r="G3244">
        <v>135</v>
      </c>
      <c r="H3244">
        <v>45</v>
      </c>
      <c r="I3244" t="s">
        <v>3</v>
      </c>
      <c r="J3244">
        <v>336</v>
      </c>
      <c r="K3244">
        <v>-6</v>
      </c>
      <c r="L3244">
        <v>-26</v>
      </c>
      <c r="M3244">
        <v>1101</v>
      </c>
      <c r="N3244" t="s">
        <v>4</v>
      </c>
      <c r="O3244">
        <v>0.71583300000000005</v>
      </c>
      <c r="P3244">
        <v>8.8252999999999998E-2</v>
      </c>
      <c r="Q3244">
        <v>-0.38243100000000002</v>
      </c>
      <c r="R3244" t="s">
        <v>5</v>
      </c>
      <c r="S3244">
        <v>14.375</v>
      </c>
      <c r="T3244">
        <v>6.25</v>
      </c>
      <c r="U3244">
        <v>7.3950769999999997</v>
      </c>
      <c r="V3244" t="s">
        <v>6</v>
      </c>
      <c r="W3244">
        <v>270823</v>
      </c>
      <c r="X3244">
        <v>83715</v>
      </c>
      <c r="Y3244">
        <v>51.441528320000003</v>
      </c>
      <c r="Z3244" t="s">
        <v>11</v>
      </c>
      <c r="AA3244">
        <v>0.26749334000000002</v>
      </c>
      <c r="AB3244" t="s">
        <v>12</v>
      </c>
      <c r="AC3244">
        <v>8.3000000000000007</v>
      </c>
      <c r="AD3244">
        <v>2</v>
      </c>
      <c r="AE3244">
        <v>16</v>
      </c>
      <c r="AF3244">
        <v>0</v>
      </c>
      <c r="AG3244">
        <v>271.56</v>
      </c>
      <c r="AH3244" t="s">
        <v>13</v>
      </c>
      <c r="AI3244" t="s">
        <v>9</v>
      </c>
      <c r="AJ3244">
        <v>30</v>
      </c>
      <c r="AK3244" t="s">
        <v>10</v>
      </c>
      <c r="AL3244">
        <v>5342</v>
      </c>
      <c r="AM3244">
        <v>5406</v>
      </c>
    </row>
    <row r="3245" spans="1:39" x14ac:dyDescent="0.25">
      <c r="A3245" t="s">
        <v>0</v>
      </c>
      <c r="B3245" t="s">
        <v>1</v>
      </c>
      <c r="C3245">
        <v>1803773</v>
      </c>
      <c r="D3245">
        <v>0</v>
      </c>
      <c r="E3245" t="s">
        <v>2</v>
      </c>
      <c r="F3245">
        <v>108</v>
      </c>
      <c r="G3245">
        <v>135</v>
      </c>
      <c r="H3245">
        <v>45</v>
      </c>
      <c r="I3245" t="s">
        <v>3</v>
      </c>
      <c r="J3245">
        <v>332</v>
      </c>
      <c r="K3245">
        <v>-6</v>
      </c>
      <c r="L3245">
        <v>-30</v>
      </c>
      <c r="M3245">
        <v>1101</v>
      </c>
      <c r="N3245" t="s">
        <v>4</v>
      </c>
      <c r="O3245">
        <v>-0.21573000000000001</v>
      </c>
      <c r="P3245">
        <v>2.9418E-2</v>
      </c>
      <c r="Q3245">
        <v>1.9612000000000001E-2</v>
      </c>
      <c r="R3245" t="s">
        <v>5</v>
      </c>
      <c r="S3245">
        <v>-2.875</v>
      </c>
      <c r="T3245">
        <v>1.875</v>
      </c>
      <c r="U3245">
        <v>4.6450769999999997</v>
      </c>
      <c r="V3245" t="s">
        <v>6</v>
      </c>
      <c r="W3245">
        <v>270823</v>
      </c>
      <c r="X3245">
        <v>83715</v>
      </c>
      <c r="Y3245">
        <v>51.441528320000003</v>
      </c>
      <c r="Z3245" t="s">
        <v>11</v>
      </c>
      <c r="AA3245">
        <v>0.26749334000000002</v>
      </c>
      <c r="AB3245" t="s">
        <v>12</v>
      </c>
      <c r="AC3245">
        <v>8.3000000000000007</v>
      </c>
      <c r="AD3245">
        <v>2</v>
      </c>
      <c r="AE3245">
        <v>16</v>
      </c>
      <c r="AF3245">
        <v>0</v>
      </c>
      <c r="AG3245">
        <v>271.56</v>
      </c>
      <c r="AH3245" t="s">
        <v>13</v>
      </c>
      <c r="AI3245" t="s">
        <v>9</v>
      </c>
      <c r="AJ3245">
        <v>30</v>
      </c>
      <c r="AK3245" t="s">
        <v>10</v>
      </c>
      <c r="AL3245">
        <v>5328</v>
      </c>
      <c r="AM3245">
        <v>5401</v>
      </c>
    </row>
    <row r="3246" spans="1:39" x14ac:dyDescent="0.25">
      <c r="A3246" t="s">
        <v>0</v>
      </c>
      <c r="B3246" t="s">
        <v>1</v>
      </c>
      <c r="C3246">
        <v>1804331</v>
      </c>
      <c r="D3246">
        <v>0</v>
      </c>
      <c r="E3246" t="s">
        <v>2</v>
      </c>
      <c r="F3246">
        <v>110</v>
      </c>
      <c r="G3246">
        <v>135</v>
      </c>
      <c r="H3246">
        <v>45</v>
      </c>
      <c r="I3246" t="s">
        <v>3</v>
      </c>
      <c r="J3246">
        <v>331</v>
      </c>
      <c r="K3246">
        <v>-6</v>
      </c>
      <c r="L3246">
        <v>-29</v>
      </c>
      <c r="M3246">
        <v>1101</v>
      </c>
      <c r="N3246" t="s">
        <v>4</v>
      </c>
      <c r="O3246">
        <v>1.9612000000000001E-2</v>
      </c>
      <c r="P3246">
        <v>-0.107865</v>
      </c>
      <c r="Q3246">
        <v>-0.19611899999999999</v>
      </c>
      <c r="R3246" t="s">
        <v>5</v>
      </c>
      <c r="S3246">
        <v>-3.75</v>
      </c>
      <c r="T3246">
        <v>-0.4375</v>
      </c>
      <c r="U3246">
        <v>-4.1298159999999999</v>
      </c>
      <c r="V3246" t="s">
        <v>6</v>
      </c>
      <c r="W3246">
        <v>270823</v>
      </c>
      <c r="X3246">
        <v>83716</v>
      </c>
      <c r="Y3246">
        <v>51.441528320000003</v>
      </c>
      <c r="Z3246" t="s">
        <v>11</v>
      </c>
      <c r="AA3246">
        <v>0.26749334000000002</v>
      </c>
      <c r="AB3246" t="s">
        <v>12</v>
      </c>
      <c r="AC3246">
        <v>8.3000000000000007</v>
      </c>
      <c r="AD3246">
        <v>2</v>
      </c>
      <c r="AE3246">
        <v>16</v>
      </c>
      <c r="AF3246">
        <v>0</v>
      </c>
      <c r="AG3246">
        <v>271.56</v>
      </c>
      <c r="AH3246" t="s">
        <v>13</v>
      </c>
      <c r="AI3246" t="s">
        <v>9</v>
      </c>
      <c r="AJ3246">
        <v>30</v>
      </c>
      <c r="AK3246" t="s">
        <v>10</v>
      </c>
      <c r="AL3246">
        <v>5344</v>
      </c>
      <c r="AM3246">
        <v>5407</v>
      </c>
    </row>
    <row r="3247" spans="1:39" x14ac:dyDescent="0.25">
      <c r="A3247" t="s">
        <v>0</v>
      </c>
      <c r="B3247" t="s">
        <v>1</v>
      </c>
      <c r="C3247">
        <v>1804875</v>
      </c>
      <c r="D3247">
        <v>0</v>
      </c>
      <c r="E3247" t="s">
        <v>2</v>
      </c>
      <c r="F3247">
        <v>113</v>
      </c>
      <c r="G3247">
        <v>135</v>
      </c>
      <c r="H3247">
        <v>45</v>
      </c>
      <c r="I3247" t="s">
        <v>3</v>
      </c>
      <c r="J3247">
        <v>335</v>
      </c>
      <c r="K3247">
        <v>-6</v>
      </c>
      <c r="L3247">
        <v>-27</v>
      </c>
      <c r="M3247">
        <v>1101</v>
      </c>
      <c r="N3247" t="s">
        <v>4</v>
      </c>
      <c r="O3247">
        <v>-1.0786519999999999</v>
      </c>
      <c r="P3247">
        <v>-6.8641999999999995E-2</v>
      </c>
      <c r="Q3247">
        <v>0.47068500000000002</v>
      </c>
      <c r="R3247" t="s">
        <v>5</v>
      </c>
      <c r="S3247">
        <v>-15.5</v>
      </c>
      <c r="T3247">
        <v>-2.75</v>
      </c>
      <c r="U3247">
        <v>-8.5048150000000007</v>
      </c>
      <c r="V3247" t="s">
        <v>6</v>
      </c>
      <c r="W3247">
        <v>270823</v>
      </c>
      <c r="X3247">
        <v>83716</v>
      </c>
      <c r="Y3247">
        <v>51.441528320000003</v>
      </c>
      <c r="Z3247" t="s">
        <v>11</v>
      </c>
      <c r="AA3247">
        <v>0.26749334000000002</v>
      </c>
      <c r="AB3247" t="s">
        <v>12</v>
      </c>
      <c r="AC3247">
        <v>8.3000000000000007</v>
      </c>
      <c r="AD3247">
        <v>2</v>
      </c>
      <c r="AE3247">
        <v>16</v>
      </c>
      <c r="AF3247">
        <v>0</v>
      </c>
      <c r="AG3247">
        <v>271.56</v>
      </c>
      <c r="AH3247" t="s">
        <v>13</v>
      </c>
      <c r="AI3247" t="s">
        <v>9</v>
      </c>
      <c r="AJ3247">
        <v>30</v>
      </c>
      <c r="AK3247" t="s">
        <v>10</v>
      </c>
      <c r="AL3247">
        <v>5329</v>
      </c>
      <c r="AM3247">
        <v>5402</v>
      </c>
    </row>
    <row r="3248" spans="1:39" x14ac:dyDescent="0.25">
      <c r="A3248" t="s">
        <v>0</v>
      </c>
      <c r="B3248" t="s">
        <v>1</v>
      </c>
      <c r="C3248">
        <v>1805433</v>
      </c>
      <c r="D3248">
        <v>0</v>
      </c>
      <c r="E3248" t="s">
        <v>2</v>
      </c>
      <c r="F3248">
        <v>107</v>
      </c>
      <c r="G3248">
        <v>135</v>
      </c>
      <c r="H3248">
        <v>45</v>
      </c>
      <c r="I3248" t="s">
        <v>3</v>
      </c>
      <c r="J3248">
        <v>340</v>
      </c>
      <c r="K3248">
        <v>-5</v>
      </c>
      <c r="L3248">
        <v>-19</v>
      </c>
      <c r="M3248">
        <v>1101</v>
      </c>
      <c r="N3248" t="s">
        <v>4</v>
      </c>
      <c r="O3248">
        <v>-0.88253400000000004</v>
      </c>
      <c r="P3248">
        <v>-0.26476</v>
      </c>
      <c r="Q3248">
        <v>0.245148</v>
      </c>
      <c r="R3248" t="s">
        <v>5</v>
      </c>
      <c r="S3248">
        <v>-9.4375</v>
      </c>
      <c r="T3248">
        <v>-1.9375</v>
      </c>
      <c r="U3248">
        <v>-11.254815000000001</v>
      </c>
      <c r="V3248" t="s">
        <v>6</v>
      </c>
      <c r="W3248">
        <v>270823</v>
      </c>
      <c r="X3248">
        <v>83717</v>
      </c>
      <c r="Y3248">
        <v>51.441528320000003</v>
      </c>
      <c r="Z3248" t="s">
        <v>11</v>
      </c>
      <c r="AA3248">
        <v>0.26749334000000002</v>
      </c>
      <c r="AB3248" t="s">
        <v>12</v>
      </c>
      <c r="AC3248">
        <v>8.3000000000000007</v>
      </c>
      <c r="AD3248">
        <v>2</v>
      </c>
      <c r="AE3248">
        <v>16</v>
      </c>
      <c r="AF3248">
        <v>0</v>
      </c>
      <c r="AG3248">
        <v>271.56</v>
      </c>
      <c r="AH3248" t="s">
        <v>13</v>
      </c>
      <c r="AI3248" t="s">
        <v>9</v>
      </c>
      <c r="AJ3248">
        <v>30</v>
      </c>
      <c r="AK3248" t="s">
        <v>10</v>
      </c>
      <c r="AL3248">
        <v>5345</v>
      </c>
      <c r="AM3248">
        <v>5412</v>
      </c>
    </row>
    <row r="3249" spans="1:39" x14ac:dyDescent="0.25">
      <c r="A3249" t="s">
        <v>0</v>
      </c>
      <c r="B3249" t="s">
        <v>1</v>
      </c>
      <c r="C3249">
        <v>1805990</v>
      </c>
      <c r="D3249">
        <v>0</v>
      </c>
      <c r="E3249" t="s">
        <v>2</v>
      </c>
      <c r="F3249">
        <v>114</v>
      </c>
      <c r="G3249">
        <v>135</v>
      </c>
      <c r="H3249">
        <v>45</v>
      </c>
      <c r="I3249" t="s">
        <v>3</v>
      </c>
      <c r="J3249">
        <v>344</v>
      </c>
      <c r="K3249">
        <v>-6</v>
      </c>
      <c r="L3249">
        <v>-16</v>
      </c>
      <c r="M3249">
        <v>1101</v>
      </c>
      <c r="N3249" t="s">
        <v>4</v>
      </c>
      <c r="O3249">
        <v>-0.451073</v>
      </c>
      <c r="P3249">
        <v>-4.9029999999999997E-2</v>
      </c>
      <c r="Q3249">
        <v>0.117671</v>
      </c>
      <c r="R3249" t="s">
        <v>5</v>
      </c>
      <c r="S3249">
        <v>2.1875</v>
      </c>
      <c r="T3249">
        <v>-1.125</v>
      </c>
      <c r="U3249">
        <v>-8.7548150000000007</v>
      </c>
      <c r="V3249" t="s">
        <v>6</v>
      </c>
      <c r="W3249">
        <v>270823</v>
      </c>
      <c r="X3249">
        <v>83717</v>
      </c>
      <c r="Y3249">
        <v>51.441528320000003</v>
      </c>
      <c r="Z3249" t="s">
        <v>11</v>
      </c>
      <c r="AA3249">
        <v>0.26749334000000002</v>
      </c>
      <c r="AB3249" t="s">
        <v>12</v>
      </c>
      <c r="AC3249">
        <v>8.3000000000000007</v>
      </c>
      <c r="AD3249">
        <v>2</v>
      </c>
      <c r="AE3249">
        <v>16</v>
      </c>
      <c r="AF3249">
        <v>0</v>
      </c>
      <c r="AG3249">
        <v>271.56</v>
      </c>
      <c r="AH3249" t="s">
        <v>13</v>
      </c>
      <c r="AI3249" t="s">
        <v>9</v>
      </c>
      <c r="AJ3249">
        <v>30</v>
      </c>
      <c r="AK3249" t="s">
        <v>10</v>
      </c>
      <c r="AL3249">
        <v>5333</v>
      </c>
      <c r="AM3249">
        <v>5400</v>
      </c>
    </row>
    <row r="3250" spans="1:39" x14ac:dyDescent="0.25">
      <c r="A3250" t="s">
        <v>0</v>
      </c>
      <c r="B3250" t="s">
        <v>1</v>
      </c>
      <c r="C3250">
        <v>1806548</v>
      </c>
      <c r="D3250">
        <v>0</v>
      </c>
      <c r="E3250" t="s">
        <v>2</v>
      </c>
      <c r="F3250">
        <v>117</v>
      </c>
      <c r="G3250">
        <v>135</v>
      </c>
      <c r="H3250">
        <v>45</v>
      </c>
      <c r="I3250" t="s">
        <v>3</v>
      </c>
      <c r="J3250">
        <v>348</v>
      </c>
      <c r="K3250">
        <v>-6</v>
      </c>
      <c r="L3250">
        <v>-16</v>
      </c>
      <c r="M3250">
        <v>1101</v>
      </c>
      <c r="N3250" t="s">
        <v>4</v>
      </c>
      <c r="O3250">
        <v>0.19611899999999999</v>
      </c>
      <c r="P3250">
        <v>-0.107865</v>
      </c>
      <c r="Q3250">
        <v>4.9029999999999997E-2</v>
      </c>
      <c r="R3250" t="s">
        <v>5</v>
      </c>
      <c r="S3250">
        <v>1.3125</v>
      </c>
      <c r="T3250">
        <v>-0.6875</v>
      </c>
      <c r="U3250">
        <v>-11.129815000000001</v>
      </c>
      <c r="V3250" t="s">
        <v>6</v>
      </c>
      <c r="W3250">
        <v>270823</v>
      </c>
      <c r="X3250">
        <v>83718</v>
      </c>
      <c r="Y3250">
        <v>51.441528320000003</v>
      </c>
      <c r="Z3250" t="s">
        <v>11</v>
      </c>
      <c r="AA3250">
        <v>0.26749334000000002</v>
      </c>
      <c r="AB3250" t="s">
        <v>12</v>
      </c>
      <c r="AC3250">
        <v>8.3000000000000007</v>
      </c>
      <c r="AD3250">
        <v>2</v>
      </c>
      <c r="AE3250">
        <v>16</v>
      </c>
      <c r="AF3250">
        <v>0</v>
      </c>
      <c r="AG3250">
        <v>271.56</v>
      </c>
      <c r="AH3250" t="s">
        <v>13</v>
      </c>
      <c r="AI3250" t="s">
        <v>9</v>
      </c>
      <c r="AJ3250">
        <v>30</v>
      </c>
      <c r="AK3250" t="s">
        <v>10</v>
      </c>
      <c r="AL3250">
        <v>5344</v>
      </c>
      <c r="AM3250">
        <v>5412</v>
      </c>
    </row>
    <row r="3251" spans="1:39" x14ac:dyDescent="0.25">
      <c r="A3251" t="s">
        <v>0</v>
      </c>
      <c r="B3251" t="s">
        <v>1</v>
      </c>
      <c r="C3251">
        <v>1807105</v>
      </c>
      <c r="D3251">
        <v>0</v>
      </c>
      <c r="E3251" t="s">
        <v>2</v>
      </c>
      <c r="F3251">
        <v>115</v>
      </c>
      <c r="G3251">
        <v>135</v>
      </c>
      <c r="H3251">
        <v>45</v>
      </c>
      <c r="I3251" t="s">
        <v>3</v>
      </c>
      <c r="J3251">
        <v>354</v>
      </c>
      <c r="K3251">
        <v>-6</v>
      </c>
      <c r="L3251">
        <v>-15</v>
      </c>
      <c r="M3251">
        <v>1101</v>
      </c>
      <c r="N3251" t="s">
        <v>4</v>
      </c>
      <c r="O3251">
        <v>-1.9612000000000001E-2</v>
      </c>
      <c r="P3251">
        <v>-2.9418E-2</v>
      </c>
      <c r="Q3251">
        <v>6.8641999999999995E-2</v>
      </c>
      <c r="R3251" t="s">
        <v>5</v>
      </c>
      <c r="S3251">
        <v>-4.125</v>
      </c>
      <c r="T3251">
        <v>-2.3125</v>
      </c>
      <c r="U3251">
        <v>-11.629815000000001</v>
      </c>
      <c r="V3251" t="s">
        <v>6</v>
      </c>
      <c r="W3251">
        <v>270823</v>
      </c>
      <c r="X3251">
        <v>83719</v>
      </c>
      <c r="Y3251">
        <v>51.441528320000003</v>
      </c>
      <c r="Z3251" t="s">
        <v>11</v>
      </c>
      <c r="AA3251">
        <v>0.26749334000000002</v>
      </c>
      <c r="AB3251" t="s">
        <v>12</v>
      </c>
      <c r="AC3251">
        <v>8.3000000000000007</v>
      </c>
      <c r="AD3251">
        <v>2</v>
      </c>
      <c r="AE3251">
        <v>16</v>
      </c>
      <c r="AF3251">
        <v>0</v>
      </c>
      <c r="AG3251">
        <v>271.56</v>
      </c>
      <c r="AH3251" t="s">
        <v>13</v>
      </c>
      <c r="AI3251" t="s">
        <v>9</v>
      </c>
      <c r="AJ3251">
        <v>30</v>
      </c>
      <c r="AK3251" t="s">
        <v>10</v>
      </c>
      <c r="AL3251">
        <v>5346</v>
      </c>
      <c r="AM3251">
        <v>5416</v>
      </c>
    </row>
    <row r="3252" spans="1:39" x14ac:dyDescent="0.25">
      <c r="A3252" t="s">
        <v>0</v>
      </c>
      <c r="B3252" t="s">
        <v>1</v>
      </c>
      <c r="C3252">
        <v>1807663</v>
      </c>
      <c r="D3252">
        <v>0</v>
      </c>
      <c r="E3252" t="s">
        <v>2</v>
      </c>
      <c r="F3252">
        <v>115</v>
      </c>
      <c r="G3252">
        <v>135</v>
      </c>
      <c r="H3252">
        <v>45</v>
      </c>
      <c r="I3252" t="s">
        <v>3</v>
      </c>
      <c r="J3252">
        <v>354</v>
      </c>
      <c r="K3252">
        <v>-6</v>
      </c>
      <c r="L3252">
        <v>-13</v>
      </c>
      <c r="M3252">
        <v>1101</v>
      </c>
      <c r="N3252" t="s">
        <v>4</v>
      </c>
      <c r="O3252">
        <v>9.8060000000000005E-3</v>
      </c>
      <c r="P3252">
        <v>-0.107865</v>
      </c>
      <c r="Q3252">
        <v>-7.8447000000000003E-2</v>
      </c>
      <c r="R3252" t="s">
        <v>5</v>
      </c>
      <c r="S3252">
        <v>-5.3125</v>
      </c>
      <c r="T3252">
        <v>-1.875</v>
      </c>
      <c r="U3252">
        <v>-10.629815000000001</v>
      </c>
      <c r="V3252" t="s">
        <v>6</v>
      </c>
      <c r="W3252">
        <v>270823</v>
      </c>
      <c r="X3252">
        <v>83719</v>
      </c>
      <c r="Y3252">
        <v>51.441528320000003</v>
      </c>
      <c r="Z3252" t="s">
        <v>11</v>
      </c>
      <c r="AA3252">
        <v>0.26749334000000002</v>
      </c>
      <c r="AB3252" t="s">
        <v>12</v>
      </c>
      <c r="AC3252">
        <v>8.3000000000000007</v>
      </c>
      <c r="AD3252">
        <v>2</v>
      </c>
      <c r="AE3252">
        <v>16</v>
      </c>
      <c r="AF3252">
        <v>0</v>
      </c>
      <c r="AG3252">
        <v>271.56</v>
      </c>
      <c r="AH3252" t="s">
        <v>13</v>
      </c>
      <c r="AI3252" t="s">
        <v>9</v>
      </c>
      <c r="AJ3252">
        <v>30</v>
      </c>
      <c r="AK3252" t="s">
        <v>10</v>
      </c>
      <c r="AL3252">
        <v>5342</v>
      </c>
      <c r="AM3252">
        <v>5411</v>
      </c>
    </row>
    <row r="3253" spans="1:39" x14ac:dyDescent="0.25">
      <c r="A3253" t="s">
        <v>0</v>
      </c>
      <c r="B3253" t="s">
        <v>1</v>
      </c>
      <c r="C3253">
        <v>1808207</v>
      </c>
      <c r="D3253">
        <v>0</v>
      </c>
      <c r="E3253" t="s">
        <v>2</v>
      </c>
      <c r="F3253">
        <v>113</v>
      </c>
      <c r="G3253">
        <v>135</v>
      </c>
      <c r="H3253">
        <v>45</v>
      </c>
      <c r="I3253" t="s">
        <v>3</v>
      </c>
      <c r="J3253">
        <v>5</v>
      </c>
      <c r="K3253">
        <v>-6</v>
      </c>
      <c r="L3253">
        <v>-11</v>
      </c>
      <c r="M3253">
        <v>1101</v>
      </c>
      <c r="N3253" t="s">
        <v>4</v>
      </c>
      <c r="O3253">
        <v>-0.13728299999999999</v>
      </c>
      <c r="P3253">
        <v>6.8641999999999995E-2</v>
      </c>
      <c r="Q3253">
        <v>-5.8835999999999999E-2</v>
      </c>
      <c r="R3253" t="s">
        <v>5</v>
      </c>
      <c r="S3253">
        <v>-2</v>
      </c>
      <c r="T3253">
        <v>-2.5625</v>
      </c>
      <c r="U3253">
        <v>-7.7548159999999999</v>
      </c>
      <c r="V3253" t="s">
        <v>6</v>
      </c>
      <c r="W3253">
        <v>270823</v>
      </c>
      <c r="X3253">
        <v>83720</v>
      </c>
      <c r="Y3253">
        <v>51.441528320000003</v>
      </c>
      <c r="Z3253" t="s">
        <v>11</v>
      </c>
      <c r="AA3253">
        <v>0.26749334000000002</v>
      </c>
      <c r="AB3253" t="s">
        <v>12</v>
      </c>
      <c r="AC3253">
        <v>8.3000000000000007</v>
      </c>
      <c r="AD3253">
        <v>2</v>
      </c>
      <c r="AE3253">
        <v>16</v>
      </c>
      <c r="AF3253">
        <v>0</v>
      </c>
      <c r="AG3253">
        <v>271.56</v>
      </c>
      <c r="AH3253" t="s">
        <v>13</v>
      </c>
      <c r="AI3253" t="s">
        <v>9</v>
      </c>
      <c r="AJ3253">
        <v>30</v>
      </c>
      <c r="AK3253" t="s">
        <v>10</v>
      </c>
      <c r="AL3253">
        <v>5345</v>
      </c>
      <c r="AM3253">
        <v>5415</v>
      </c>
    </row>
    <row r="3254" spans="1:39" x14ac:dyDescent="0.25">
      <c r="A3254" t="s">
        <v>0</v>
      </c>
      <c r="B3254" t="s">
        <v>1</v>
      </c>
      <c r="C3254">
        <v>1808765</v>
      </c>
      <c r="D3254">
        <v>0</v>
      </c>
      <c r="E3254" t="s">
        <v>2</v>
      </c>
      <c r="F3254">
        <v>110</v>
      </c>
      <c r="G3254">
        <v>135</v>
      </c>
      <c r="H3254">
        <v>45</v>
      </c>
      <c r="I3254" t="s">
        <v>3</v>
      </c>
      <c r="J3254">
        <v>8</v>
      </c>
      <c r="K3254">
        <v>-6</v>
      </c>
      <c r="L3254">
        <v>-11</v>
      </c>
      <c r="M3254">
        <v>1101</v>
      </c>
      <c r="N3254" t="s">
        <v>4</v>
      </c>
      <c r="O3254">
        <v>0.117671</v>
      </c>
      <c r="P3254">
        <v>-9.8060000000000005E-3</v>
      </c>
      <c r="Q3254">
        <v>1.9612000000000001E-2</v>
      </c>
      <c r="R3254" t="s">
        <v>5</v>
      </c>
      <c r="S3254">
        <v>0.375</v>
      </c>
      <c r="T3254">
        <v>-0.5</v>
      </c>
      <c r="U3254">
        <v>-5.2548159999999999</v>
      </c>
      <c r="V3254" t="s">
        <v>6</v>
      </c>
      <c r="W3254">
        <v>270823</v>
      </c>
      <c r="X3254">
        <v>83720</v>
      </c>
      <c r="Y3254">
        <v>51.441528320000003</v>
      </c>
      <c r="Z3254" t="s">
        <v>11</v>
      </c>
      <c r="AA3254">
        <v>0.26749334000000002</v>
      </c>
      <c r="AB3254" t="s">
        <v>12</v>
      </c>
      <c r="AC3254">
        <v>8.3000000000000007</v>
      </c>
      <c r="AD3254">
        <v>2</v>
      </c>
      <c r="AE3254">
        <v>16</v>
      </c>
      <c r="AF3254">
        <v>0</v>
      </c>
      <c r="AG3254">
        <v>271.56</v>
      </c>
      <c r="AH3254" t="s">
        <v>13</v>
      </c>
      <c r="AI3254" t="s">
        <v>9</v>
      </c>
      <c r="AJ3254">
        <v>30</v>
      </c>
      <c r="AK3254" t="s">
        <v>10</v>
      </c>
      <c r="AL3254">
        <v>5334</v>
      </c>
      <c r="AM3254">
        <v>5398</v>
      </c>
    </row>
    <row r="3255" spans="1:39" x14ac:dyDescent="0.25">
      <c r="A3255" t="s">
        <v>0</v>
      </c>
      <c r="B3255" t="s">
        <v>1</v>
      </c>
      <c r="C3255">
        <v>1809322</v>
      </c>
      <c r="D3255">
        <v>0</v>
      </c>
      <c r="E3255" t="s">
        <v>2</v>
      </c>
      <c r="F3255">
        <v>131</v>
      </c>
      <c r="G3255">
        <v>135</v>
      </c>
      <c r="H3255">
        <v>45</v>
      </c>
      <c r="I3255" t="s">
        <v>3</v>
      </c>
      <c r="J3255">
        <v>10</v>
      </c>
      <c r="K3255">
        <v>-6</v>
      </c>
      <c r="L3255">
        <v>-10</v>
      </c>
      <c r="M3255">
        <v>1101</v>
      </c>
      <c r="N3255" t="s">
        <v>4</v>
      </c>
      <c r="O3255">
        <v>-0.12747700000000001</v>
      </c>
      <c r="P3255">
        <v>0.12747700000000001</v>
      </c>
      <c r="Q3255">
        <v>-3.9224000000000002E-2</v>
      </c>
      <c r="R3255" t="s">
        <v>5</v>
      </c>
      <c r="S3255">
        <v>-4</v>
      </c>
      <c r="T3255">
        <v>-2</v>
      </c>
      <c r="U3255">
        <v>-3.9641419999999998</v>
      </c>
      <c r="V3255" t="s">
        <v>6</v>
      </c>
      <c r="W3255">
        <v>270823</v>
      </c>
      <c r="X3255">
        <v>83721</v>
      </c>
      <c r="Y3255">
        <v>51.441528320000003</v>
      </c>
      <c r="Z3255" t="s">
        <v>11</v>
      </c>
      <c r="AA3255">
        <v>0.26749334000000002</v>
      </c>
      <c r="AB3255" t="s">
        <v>12</v>
      </c>
      <c r="AC3255">
        <v>8.3000000000000007</v>
      </c>
      <c r="AD3255">
        <v>2</v>
      </c>
      <c r="AE3255">
        <v>16</v>
      </c>
      <c r="AF3255">
        <v>0</v>
      </c>
      <c r="AG3255">
        <v>271.56</v>
      </c>
      <c r="AH3255" t="s">
        <v>13</v>
      </c>
      <c r="AI3255" t="s">
        <v>9</v>
      </c>
      <c r="AJ3255">
        <v>30</v>
      </c>
      <c r="AK3255" t="s">
        <v>10</v>
      </c>
      <c r="AL3255">
        <v>5340</v>
      </c>
      <c r="AM3255">
        <v>5408</v>
      </c>
    </row>
    <row r="3256" spans="1:39" x14ac:dyDescent="0.25">
      <c r="A3256" t="s">
        <v>0</v>
      </c>
      <c r="B3256" t="s">
        <v>1</v>
      </c>
      <c r="C3256">
        <v>1809880</v>
      </c>
      <c r="D3256">
        <v>0</v>
      </c>
      <c r="E3256" t="s">
        <v>2</v>
      </c>
      <c r="F3256">
        <v>131</v>
      </c>
      <c r="G3256">
        <v>135</v>
      </c>
      <c r="H3256">
        <v>45</v>
      </c>
      <c r="I3256" t="s">
        <v>3</v>
      </c>
      <c r="J3256">
        <v>13</v>
      </c>
      <c r="K3256">
        <v>-5</v>
      </c>
      <c r="L3256">
        <v>-9</v>
      </c>
      <c r="M3256">
        <v>1101</v>
      </c>
      <c r="N3256" t="s">
        <v>4</v>
      </c>
      <c r="O3256">
        <v>-0.19611899999999999</v>
      </c>
      <c r="P3256">
        <v>-2.9418E-2</v>
      </c>
      <c r="Q3256">
        <v>-0.117671</v>
      </c>
      <c r="R3256" t="s">
        <v>5</v>
      </c>
      <c r="S3256">
        <v>2.125</v>
      </c>
      <c r="T3256">
        <v>-1.1875</v>
      </c>
      <c r="U3256">
        <v>-4.5395009999999996</v>
      </c>
      <c r="V3256" t="s">
        <v>6</v>
      </c>
      <c r="W3256">
        <v>270823</v>
      </c>
      <c r="X3256">
        <v>83721</v>
      </c>
      <c r="Y3256">
        <v>51.441528320000003</v>
      </c>
      <c r="Z3256" t="s">
        <v>11</v>
      </c>
      <c r="AA3256">
        <v>0.26749334000000002</v>
      </c>
      <c r="AB3256" t="s">
        <v>12</v>
      </c>
      <c r="AC3256">
        <v>8.3000000000000007</v>
      </c>
      <c r="AD3256">
        <v>2</v>
      </c>
      <c r="AE3256">
        <v>16</v>
      </c>
      <c r="AF3256">
        <v>0</v>
      </c>
      <c r="AG3256">
        <v>271.56</v>
      </c>
      <c r="AH3256" t="s">
        <v>13</v>
      </c>
      <c r="AI3256" t="s">
        <v>9</v>
      </c>
      <c r="AJ3256">
        <v>30</v>
      </c>
      <c r="AK3256" t="s">
        <v>10</v>
      </c>
      <c r="AL3256">
        <v>5335</v>
      </c>
      <c r="AM3256">
        <v>5400</v>
      </c>
    </row>
    <row r="3257" spans="1:39" x14ac:dyDescent="0.25">
      <c r="A3257" t="s">
        <v>0</v>
      </c>
      <c r="B3257" t="s">
        <v>1</v>
      </c>
      <c r="C3257">
        <v>1810437</v>
      </c>
      <c r="D3257">
        <v>0</v>
      </c>
      <c r="E3257" t="s">
        <v>2</v>
      </c>
      <c r="F3257">
        <v>131</v>
      </c>
      <c r="G3257">
        <v>135</v>
      </c>
      <c r="H3257">
        <v>45</v>
      </c>
      <c r="I3257" t="s">
        <v>3</v>
      </c>
      <c r="J3257">
        <v>14</v>
      </c>
      <c r="K3257">
        <v>-6</v>
      </c>
      <c r="L3257">
        <v>-11</v>
      </c>
      <c r="M3257">
        <v>1101</v>
      </c>
      <c r="N3257" t="s">
        <v>4</v>
      </c>
      <c r="O3257">
        <v>-8.8252999999999998E-2</v>
      </c>
      <c r="P3257">
        <v>9.8060000000000005E-3</v>
      </c>
      <c r="Q3257">
        <v>-0.176507</v>
      </c>
      <c r="R3257" t="s">
        <v>5</v>
      </c>
      <c r="S3257">
        <v>1.125</v>
      </c>
      <c r="T3257">
        <v>0.5625</v>
      </c>
      <c r="U3257">
        <v>-1.8103009999999999</v>
      </c>
      <c r="V3257" t="s">
        <v>6</v>
      </c>
      <c r="W3257">
        <v>270823</v>
      </c>
      <c r="X3257">
        <v>83722</v>
      </c>
      <c r="Y3257">
        <v>51.441528320000003</v>
      </c>
      <c r="Z3257" t="s">
        <v>11</v>
      </c>
      <c r="AA3257">
        <v>0.26749334000000002</v>
      </c>
      <c r="AB3257" t="s">
        <v>12</v>
      </c>
      <c r="AC3257">
        <v>8.3000000000000007</v>
      </c>
      <c r="AD3257">
        <v>2</v>
      </c>
      <c r="AE3257">
        <v>16</v>
      </c>
      <c r="AF3257">
        <v>0</v>
      </c>
      <c r="AG3257">
        <v>271.56</v>
      </c>
      <c r="AH3257" t="s">
        <v>13</v>
      </c>
      <c r="AI3257" t="s">
        <v>9</v>
      </c>
      <c r="AJ3257">
        <v>30</v>
      </c>
      <c r="AK3257" t="s">
        <v>10</v>
      </c>
      <c r="AL3257">
        <v>5343</v>
      </c>
      <c r="AM3257">
        <v>5412</v>
      </c>
    </row>
    <row r="3258" spans="1:39" x14ac:dyDescent="0.25">
      <c r="A3258" t="s">
        <v>0</v>
      </c>
      <c r="B3258" t="s">
        <v>1</v>
      </c>
      <c r="C3258">
        <v>1810995</v>
      </c>
      <c r="D3258">
        <v>0</v>
      </c>
      <c r="E3258" t="s">
        <v>2</v>
      </c>
      <c r="F3258">
        <v>131</v>
      </c>
      <c r="G3258">
        <v>135</v>
      </c>
      <c r="H3258">
        <v>45</v>
      </c>
      <c r="I3258" t="s">
        <v>3</v>
      </c>
      <c r="J3258">
        <v>14</v>
      </c>
      <c r="K3258">
        <v>-6</v>
      </c>
      <c r="L3258">
        <v>-9</v>
      </c>
      <c r="M3258">
        <v>1101</v>
      </c>
      <c r="N3258" t="s">
        <v>4</v>
      </c>
      <c r="O3258">
        <v>0.15689500000000001</v>
      </c>
      <c r="P3258">
        <v>-9.8060000000000005E-3</v>
      </c>
      <c r="Q3258">
        <v>-3.9224000000000002E-2</v>
      </c>
      <c r="R3258" t="s">
        <v>5</v>
      </c>
      <c r="S3258">
        <v>-7.8125</v>
      </c>
      <c r="T3258">
        <v>-0.5</v>
      </c>
      <c r="U3258">
        <v>1.002059</v>
      </c>
      <c r="V3258" t="s">
        <v>6</v>
      </c>
      <c r="W3258">
        <v>270823</v>
      </c>
      <c r="X3258">
        <v>83722</v>
      </c>
      <c r="Y3258">
        <v>51.441528320000003</v>
      </c>
      <c r="Z3258" t="s">
        <v>11</v>
      </c>
      <c r="AA3258">
        <v>0.26749334000000002</v>
      </c>
      <c r="AB3258" t="s">
        <v>12</v>
      </c>
      <c r="AC3258">
        <v>8.3000000000000007</v>
      </c>
      <c r="AD3258">
        <v>2</v>
      </c>
      <c r="AE3258">
        <v>16</v>
      </c>
      <c r="AF3258">
        <v>0</v>
      </c>
      <c r="AG3258">
        <v>271.56</v>
      </c>
      <c r="AH3258" t="s">
        <v>13</v>
      </c>
      <c r="AI3258" t="s">
        <v>9</v>
      </c>
      <c r="AJ3258">
        <v>30</v>
      </c>
      <c r="AK3258" t="s">
        <v>10</v>
      </c>
      <c r="AL3258">
        <v>5336</v>
      </c>
      <c r="AM3258">
        <v>5405</v>
      </c>
    </row>
    <row r="3259" spans="1:39" x14ac:dyDescent="0.25">
      <c r="A3259" t="s">
        <v>0</v>
      </c>
      <c r="B3259" t="s">
        <v>1</v>
      </c>
      <c r="C3259">
        <v>1811539</v>
      </c>
      <c r="D3259">
        <v>0</v>
      </c>
      <c r="E3259" t="s">
        <v>2</v>
      </c>
      <c r="F3259">
        <v>131</v>
      </c>
      <c r="G3259">
        <v>135</v>
      </c>
      <c r="H3259">
        <v>45</v>
      </c>
      <c r="I3259" t="s">
        <v>3</v>
      </c>
      <c r="J3259">
        <v>14</v>
      </c>
      <c r="K3259">
        <v>-6</v>
      </c>
      <c r="L3259">
        <v>-5</v>
      </c>
      <c r="M3259">
        <v>1101</v>
      </c>
      <c r="N3259" t="s">
        <v>4</v>
      </c>
      <c r="O3259">
        <v>-0.22553599999999999</v>
      </c>
      <c r="P3259">
        <v>-9.8060000000000005E-3</v>
      </c>
      <c r="Q3259">
        <v>-4.9029999999999997E-2</v>
      </c>
      <c r="R3259" t="s">
        <v>5</v>
      </c>
      <c r="S3259">
        <v>-2.4375</v>
      </c>
      <c r="T3259">
        <v>0.5625</v>
      </c>
      <c r="U3259">
        <v>-0.177844</v>
      </c>
      <c r="V3259" t="s">
        <v>6</v>
      </c>
      <c r="W3259">
        <v>270823</v>
      </c>
      <c r="X3259">
        <v>83723</v>
      </c>
      <c r="Y3259">
        <v>51.441528320000003</v>
      </c>
      <c r="Z3259" t="s">
        <v>11</v>
      </c>
      <c r="AA3259">
        <v>0.26749334000000002</v>
      </c>
      <c r="AB3259" t="s">
        <v>12</v>
      </c>
      <c r="AC3259">
        <v>8.3000000000000007</v>
      </c>
      <c r="AD3259">
        <v>2</v>
      </c>
      <c r="AE3259">
        <v>16</v>
      </c>
      <c r="AF3259">
        <v>0</v>
      </c>
      <c r="AG3259">
        <v>271.56</v>
      </c>
      <c r="AH3259" t="s">
        <v>13</v>
      </c>
      <c r="AI3259" t="s">
        <v>9</v>
      </c>
      <c r="AJ3259">
        <v>30</v>
      </c>
      <c r="AK3259" t="s">
        <v>10</v>
      </c>
      <c r="AL3259">
        <v>5343</v>
      </c>
      <c r="AM3259">
        <v>5407</v>
      </c>
    </row>
    <row r="3260" spans="1:39" x14ac:dyDescent="0.25">
      <c r="A3260" t="s">
        <v>0</v>
      </c>
      <c r="B3260" t="s">
        <v>1</v>
      </c>
      <c r="C3260">
        <v>1812097</v>
      </c>
      <c r="D3260">
        <v>0</v>
      </c>
      <c r="E3260" t="s">
        <v>2</v>
      </c>
      <c r="F3260">
        <v>131</v>
      </c>
      <c r="G3260">
        <v>135</v>
      </c>
      <c r="H3260">
        <v>45</v>
      </c>
      <c r="I3260" t="s">
        <v>3</v>
      </c>
      <c r="J3260">
        <v>15</v>
      </c>
      <c r="K3260">
        <v>-6</v>
      </c>
      <c r="L3260">
        <v>-5</v>
      </c>
      <c r="M3260">
        <v>1101</v>
      </c>
      <c r="N3260" t="s">
        <v>4</v>
      </c>
      <c r="O3260">
        <v>-0.32359599999999999</v>
      </c>
      <c r="P3260">
        <v>0.12747700000000001</v>
      </c>
      <c r="Q3260">
        <v>6.8641999999999995E-2</v>
      </c>
      <c r="R3260" t="s">
        <v>5</v>
      </c>
      <c r="S3260">
        <v>4.5</v>
      </c>
      <c r="T3260">
        <v>-0.5</v>
      </c>
      <c r="U3260">
        <v>-0.93117000000000005</v>
      </c>
      <c r="V3260" t="s">
        <v>6</v>
      </c>
      <c r="W3260">
        <v>270823</v>
      </c>
      <c r="X3260">
        <v>83724</v>
      </c>
      <c r="Y3260">
        <v>51.441528320000003</v>
      </c>
      <c r="Z3260" t="s">
        <v>11</v>
      </c>
      <c r="AA3260">
        <v>0.26749334000000002</v>
      </c>
      <c r="AB3260" t="s">
        <v>12</v>
      </c>
      <c r="AC3260">
        <v>8.3000000000000007</v>
      </c>
      <c r="AD3260">
        <v>2</v>
      </c>
      <c r="AE3260">
        <v>16</v>
      </c>
      <c r="AF3260">
        <v>0</v>
      </c>
      <c r="AG3260">
        <v>271.56</v>
      </c>
      <c r="AH3260" t="s">
        <v>13</v>
      </c>
      <c r="AI3260" t="s">
        <v>9</v>
      </c>
      <c r="AJ3260">
        <v>30</v>
      </c>
      <c r="AK3260" t="s">
        <v>10</v>
      </c>
      <c r="AL3260">
        <v>5347</v>
      </c>
      <c r="AM3260">
        <v>5410</v>
      </c>
    </row>
    <row r="3261" spans="1:39" x14ac:dyDescent="0.25">
      <c r="A3261" t="s">
        <v>0</v>
      </c>
      <c r="B3261" t="s">
        <v>1</v>
      </c>
      <c r="C3261">
        <v>1812654</v>
      </c>
      <c r="D3261">
        <v>0</v>
      </c>
      <c r="E3261" t="s">
        <v>2</v>
      </c>
      <c r="F3261">
        <v>131</v>
      </c>
      <c r="G3261">
        <v>135</v>
      </c>
      <c r="H3261">
        <v>45</v>
      </c>
      <c r="I3261" t="s">
        <v>3</v>
      </c>
      <c r="J3261">
        <v>13</v>
      </c>
      <c r="K3261">
        <v>-6</v>
      </c>
      <c r="L3261">
        <v>-9</v>
      </c>
      <c r="M3261">
        <v>1101</v>
      </c>
      <c r="N3261" t="s">
        <v>4</v>
      </c>
      <c r="O3261">
        <v>-0.21573000000000001</v>
      </c>
      <c r="P3261">
        <v>0.12747700000000001</v>
      </c>
      <c r="Q3261">
        <v>5.8835999999999999E-2</v>
      </c>
      <c r="R3261" t="s">
        <v>5</v>
      </c>
      <c r="S3261">
        <v>6.1875</v>
      </c>
      <c r="T3261">
        <v>-0.3125</v>
      </c>
      <c r="U3261">
        <v>4.5143909999999998</v>
      </c>
      <c r="V3261" t="s">
        <v>6</v>
      </c>
      <c r="W3261">
        <v>270823</v>
      </c>
      <c r="X3261">
        <v>83724</v>
      </c>
      <c r="Y3261">
        <v>51.441528320000003</v>
      </c>
      <c r="Z3261" t="s">
        <v>11</v>
      </c>
      <c r="AA3261">
        <v>0.26749334000000002</v>
      </c>
      <c r="AB3261" t="s">
        <v>12</v>
      </c>
      <c r="AC3261">
        <v>8.3000000000000007</v>
      </c>
      <c r="AD3261">
        <v>2</v>
      </c>
      <c r="AE3261">
        <v>16</v>
      </c>
      <c r="AF3261">
        <v>0</v>
      </c>
      <c r="AG3261">
        <v>271.56</v>
      </c>
      <c r="AH3261" t="s">
        <v>13</v>
      </c>
      <c r="AI3261" t="s">
        <v>9</v>
      </c>
      <c r="AJ3261">
        <v>30</v>
      </c>
      <c r="AK3261" t="s">
        <v>10</v>
      </c>
      <c r="AL3261">
        <v>5344</v>
      </c>
      <c r="AM3261">
        <v>5407</v>
      </c>
    </row>
    <row r="3262" spans="1:39" x14ac:dyDescent="0.25">
      <c r="A3262" t="s">
        <v>0</v>
      </c>
      <c r="B3262" t="s">
        <v>1</v>
      </c>
      <c r="C3262">
        <v>1813212</v>
      </c>
      <c r="D3262">
        <v>0</v>
      </c>
      <c r="E3262" t="s">
        <v>2</v>
      </c>
      <c r="F3262">
        <v>123</v>
      </c>
      <c r="G3262">
        <v>135</v>
      </c>
      <c r="H3262">
        <v>45</v>
      </c>
      <c r="I3262" t="s">
        <v>3</v>
      </c>
      <c r="J3262">
        <v>10</v>
      </c>
      <c r="K3262">
        <v>-6</v>
      </c>
      <c r="L3262">
        <v>-8</v>
      </c>
      <c r="M3262">
        <v>1101</v>
      </c>
      <c r="N3262" t="s">
        <v>4</v>
      </c>
      <c r="O3262">
        <v>9.8058999999999993E-2</v>
      </c>
      <c r="P3262">
        <v>8.8252999999999998E-2</v>
      </c>
      <c r="Q3262">
        <v>-0.19611899999999999</v>
      </c>
      <c r="R3262" t="s">
        <v>5</v>
      </c>
      <c r="S3262">
        <v>-6.5625</v>
      </c>
      <c r="T3262">
        <v>1.1875</v>
      </c>
      <c r="U3262">
        <v>7.8268909999999998</v>
      </c>
      <c r="V3262" t="s">
        <v>6</v>
      </c>
      <c r="W3262">
        <v>270823</v>
      </c>
      <c r="X3262">
        <v>83725</v>
      </c>
      <c r="Y3262">
        <v>51.441528320000003</v>
      </c>
      <c r="Z3262" t="s">
        <v>11</v>
      </c>
      <c r="AA3262">
        <v>0.26749334000000002</v>
      </c>
      <c r="AB3262" t="s">
        <v>12</v>
      </c>
      <c r="AC3262">
        <v>8.3000000000000007</v>
      </c>
      <c r="AD3262">
        <v>2</v>
      </c>
      <c r="AE3262">
        <v>16</v>
      </c>
      <c r="AF3262">
        <v>0</v>
      </c>
      <c r="AG3262">
        <v>271.56</v>
      </c>
      <c r="AH3262" t="s">
        <v>13</v>
      </c>
      <c r="AI3262" t="s">
        <v>9</v>
      </c>
      <c r="AJ3262">
        <v>30</v>
      </c>
      <c r="AK3262" t="s">
        <v>10</v>
      </c>
      <c r="AL3262">
        <v>5340</v>
      </c>
      <c r="AM3262">
        <v>5408</v>
      </c>
    </row>
    <row r="3263" spans="1:39" x14ac:dyDescent="0.25">
      <c r="A3263" t="s">
        <v>0</v>
      </c>
      <c r="B3263" t="s">
        <v>1</v>
      </c>
      <c r="C3263">
        <v>1813769</v>
      </c>
      <c r="D3263">
        <v>0</v>
      </c>
      <c r="E3263" t="s">
        <v>2</v>
      </c>
      <c r="F3263">
        <v>94</v>
      </c>
      <c r="G3263">
        <v>135</v>
      </c>
      <c r="H3263">
        <v>45</v>
      </c>
      <c r="I3263" t="s">
        <v>3</v>
      </c>
      <c r="J3263">
        <v>4</v>
      </c>
      <c r="K3263">
        <v>-6</v>
      </c>
      <c r="L3263">
        <v>-6</v>
      </c>
      <c r="M3263">
        <v>1101</v>
      </c>
      <c r="N3263" t="s">
        <v>4</v>
      </c>
      <c r="O3263">
        <v>-9.8058999999999993E-2</v>
      </c>
      <c r="P3263">
        <v>6.8641999999999995E-2</v>
      </c>
      <c r="Q3263">
        <v>-0.21573000000000001</v>
      </c>
      <c r="R3263" t="s">
        <v>5</v>
      </c>
      <c r="S3263">
        <v>4.3125</v>
      </c>
      <c r="T3263">
        <v>0.125</v>
      </c>
      <c r="U3263">
        <v>13.639391</v>
      </c>
      <c r="V3263" t="s">
        <v>6</v>
      </c>
      <c r="W3263">
        <v>270823</v>
      </c>
      <c r="X3263">
        <v>83725</v>
      </c>
      <c r="Y3263">
        <v>51.441528320000003</v>
      </c>
      <c r="Z3263" t="s">
        <v>11</v>
      </c>
      <c r="AA3263">
        <v>0.26749334000000002</v>
      </c>
      <c r="AB3263" t="s">
        <v>12</v>
      </c>
      <c r="AC3263">
        <v>8.3000000000000007</v>
      </c>
      <c r="AD3263">
        <v>2</v>
      </c>
      <c r="AE3263">
        <v>16</v>
      </c>
      <c r="AF3263">
        <v>0</v>
      </c>
      <c r="AG3263">
        <v>271.56</v>
      </c>
      <c r="AH3263" t="s">
        <v>13</v>
      </c>
      <c r="AI3263" t="s">
        <v>9</v>
      </c>
      <c r="AJ3263">
        <v>30</v>
      </c>
      <c r="AK3263" t="s">
        <v>10</v>
      </c>
      <c r="AL3263">
        <v>5334</v>
      </c>
      <c r="AM3263">
        <v>5404</v>
      </c>
    </row>
    <row r="3264" spans="1:39" x14ac:dyDescent="0.25">
      <c r="A3264" t="s">
        <v>0</v>
      </c>
      <c r="B3264" t="s">
        <v>1</v>
      </c>
      <c r="C3264">
        <v>1814327</v>
      </c>
      <c r="D3264">
        <v>0</v>
      </c>
      <c r="E3264" t="s">
        <v>2</v>
      </c>
      <c r="F3264">
        <v>94</v>
      </c>
      <c r="G3264">
        <v>117</v>
      </c>
      <c r="H3264">
        <v>45</v>
      </c>
      <c r="I3264" t="s">
        <v>3</v>
      </c>
      <c r="J3264">
        <v>354</v>
      </c>
      <c r="K3264">
        <v>-6</v>
      </c>
      <c r="L3264">
        <v>-9</v>
      </c>
      <c r="M3264">
        <v>1101</v>
      </c>
      <c r="N3264" t="s">
        <v>4</v>
      </c>
      <c r="O3264">
        <v>1.304189</v>
      </c>
      <c r="P3264">
        <v>0.58835599999999999</v>
      </c>
      <c r="Q3264">
        <v>-0.33340199999999998</v>
      </c>
      <c r="R3264" t="s">
        <v>5</v>
      </c>
      <c r="S3264">
        <v>10.125</v>
      </c>
      <c r="T3264">
        <v>3.9375</v>
      </c>
      <c r="U3264">
        <v>17.576891</v>
      </c>
      <c r="V3264" t="s">
        <v>6</v>
      </c>
      <c r="W3264">
        <v>270823</v>
      </c>
      <c r="X3264">
        <v>83726</v>
      </c>
      <c r="Y3264">
        <v>51.441528320000003</v>
      </c>
      <c r="Z3264" t="s">
        <v>11</v>
      </c>
      <c r="AA3264">
        <v>0.26749334000000002</v>
      </c>
      <c r="AB3264" t="s">
        <v>12</v>
      </c>
      <c r="AC3264">
        <v>8.3000000000000007</v>
      </c>
      <c r="AD3264">
        <v>2</v>
      </c>
      <c r="AE3264">
        <v>16</v>
      </c>
      <c r="AF3264">
        <v>0</v>
      </c>
      <c r="AG3264">
        <v>271.56</v>
      </c>
      <c r="AH3264" t="s">
        <v>13</v>
      </c>
      <c r="AI3264" t="s">
        <v>9</v>
      </c>
      <c r="AJ3264">
        <v>30</v>
      </c>
      <c r="AK3264" t="s">
        <v>10</v>
      </c>
      <c r="AL3264">
        <v>5339</v>
      </c>
      <c r="AM3264">
        <v>5408</v>
      </c>
    </row>
    <row r="3265" spans="1:39" x14ac:dyDescent="0.25">
      <c r="A3265" t="s">
        <v>0</v>
      </c>
      <c r="B3265" t="s">
        <v>1</v>
      </c>
      <c r="C3265">
        <v>1814871</v>
      </c>
      <c r="D3265">
        <v>0</v>
      </c>
      <c r="E3265" t="s">
        <v>2</v>
      </c>
      <c r="F3265">
        <v>94</v>
      </c>
      <c r="G3265">
        <v>117</v>
      </c>
      <c r="H3265">
        <v>45</v>
      </c>
      <c r="I3265" t="s">
        <v>3</v>
      </c>
      <c r="J3265">
        <v>346</v>
      </c>
      <c r="K3265">
        <v>-5</v>
      </c>
      <c r="L3265">
        <v>-11</v>
      </c>
      <c r="M3265">
        <v>1101</v>
      </c>
      <c r="N3265" t="s">
        <v>4</v>
      </c>
      <c r="O3265">
        <v>-0.91195099999999996</v>
      </c>
      <c r="P3265">
        <v>0.235342</v>
      </c>
      <c r="Q3265">
        <v>0.19611899999999999</v>
      </c>
      <c r="R3265" t="s">
        <v>5</v>
      </c>
      <c r="S3265">
        <v>-9.75</v>
      </c>
      <c r="T3265">
        <v>3.0625</v>
      </c>
      <c r="U3265">
        <v>14.639391</v>
      </c>
      <c r="V3265" t="s">
        <v>6</v>
      </c>
      <c r="W3265">
        <v>270823</v>
      </c>
      <c r="X3265">
        <v>83726</v>
      </c>
      <c r="Y3265">
        <v>51.441528320000003</v>
      </c>
      <c r="Z3265" t="s">
        <v>11</v>
      </c>
      <c r="AA3265">
        <v>0.26749334000000002</v>
      </c>
      <c r="AB3265" t="s">
        <v>12</v>
      </c>
      <c r="AC3265">
        <v>8.3000000000000007</v>
      </c>
      <c r="AD3265">
        <v>2</v>
      </c>
      <c r="AE3265">
        <v>16</v>
      </c>
      <c r="AF3265">
        <v>0</v>
      </c>
      <c r="AG3265">
        <v>271.56</v>
      </c>
      <c r="AH3265" t="s">
        <v>13</v>
      </c>
      <c r="AI3265" t="s">
        <v>9</v>
      </c>
      <c r="AJ3265">
        <v>30</v>
      </c>
      <c r="AK3265" t="s">
        <v>10</v>
      </c>
      <c r="AL3265">
        <v>5333</v>
      </c>
      <c r="AM3265">
        <v>5399</v>
      </c>
    </row>
    <row r="3266" spans="1:39" x14ac:dyDescent="0.25">
      <c r="A3266" t="s">
        <v>0</v>
      </c>
      <c r="B3266" t="s">
        <v>1</v>
      </c>
      <c r="C3266">
        <v>1815429</v>
      </c>
      <c r="D3266">
        <v>0</v>
      </c>
      <c r="E3266" t="s">
        <v>2</v>
      </c>
      <c r="F3266">
        <v>94</v>
      </c>
      <c r="G3266">
        <v>117</v>
      </c>
      <c r="H3266">
        <v>45</v>
      </c>
      <c r="I3266" t="s">
        <v>3</v>
      </c>
      <c r="J3266">
        <v>338</v>
      </c>
      <c r="K3266">
        <v>-6</v>
      </c>
      <c r="L3266">
        <v>-9</v>
      </c>
      <c r="M3266">
        <v>1101</v>
      </c>
      <c r="N3266" t="s">
        <v>4</v>
      </c>
      <c r="O3266">
        <v>-0.480491</v>
      </c>
      <c r="P3266">
        <v>-9.8060000000000005E-3</v>
      </c>
      <c r="Q3266">
        <v>6.8641999999999995E-2</v>
      </c>
      <c r="R3266" t="s">
        <v>5</v>
      </c>
      <c r="S3266">
        <v>6</v>
      </c>
      <c r="T3266">
        <v>3.25</v>
      </c>
      <c r="U3266">
        <v>13.639391</v>
      </c>
      <c r="V3266" t="s">
        <v>6</v>
      </c>
      <c r="W3266">
        <v>270823</v>
      </c>
      <c r="X3266">
        <v>83727</v>
      </c>
      <c r="Y3266">
        <v>51.441528320000003</v>
      </c>
      <c r="Z3266" t="s">
        <v>11</v>
      </c>
      <c r="AA3266">
        <v>0.26749334000000002</v>
      </c>
      <c r="AB3266" t="s">
        <v>12</v>
      </c>
      <c r="AC3266">
        <v>8.3000000000000007</v>
      </c>
      <c r="AD3266">
        <v>2</v>
      </c>
      <c r="AE3266">
        <v>16</v>
      </c>
      <c r="AF3266">
        <v>0</v>
      </c>
      <c r="AG3266">
        <v>271.56</v>
      </c>
      <c r="AH3266" t="s">
        <v>13</v>
      </c>
      <c r="AI3266" t="s">
        <v>9</v>
      </c>
      <c r="AJ3266">
        <v>30</v>
      </c>
      <c r="AK3266" t="s">
        <v>10</v>
      </c>
      <c r="AL3266">
        <v>5341</v>
      </c>
      <c r="AM3266">
        <v>5412</v>
      </c>
    </row>
    <row r="3267" spans="1:39" x14ac:dyDescent="0.25">
      <c r="A3267" t="s">
        <v>0</v>
      </c>
      <c r="B3267" t="s">
        <v>1</v>
      </c>
      <c r="C3267">
        <v>1815986</v>
      </c>
      <c r="D3267">
        <v>0</v>
      </c>
      <c r="E3267" t="s">
        <v>2</v>
      </c>
      <c r="F3267">
        <v>101</v>
      </c>
      <c r="G3267">
        <v>117</v>
      </c>
      <c r="H3267">
        <v>45</v>
      </c>
      <c r="I3267" t="s">
        <v>3</v>
      </c>
      <c r="J3267">
        <v>331</v>
      </c>
      <c r="K3267">
        <v>-6</v>
      </c>
      <c r="L3267">
        <v>-11</v>
      </c>
      <c r="M3267">
        <v>1101</v>
      </c>
      <c r="N3267" t="s">
        <v>4</v>
      </c>
      <c r="O3267">
        <v>0.147089</v>
      </c>
      <c r="P3267">
        <v>-0.107865</v>
      </c>
      <c r="Q3267">
        <v>9.8058999999999993E-2</v>
      </c>
      <c r="R3267" t="s">
        <v>5</v>
      </c>
      <c r="S3267">
        <v>6.5625</v>
      </c>
      <c r="T3267">
        <v>3.3125</v>
      </c>
      <c r="U3267">
        <v>12.451891</v>
      </c>
      <c r="V3267" t="s">
        <v>6</v>
      </c>
      <c r="W3267">
        <v>270823</v>
      </c>
      <c r="X3267">
        <v>83727</v>
      </c>
      <c r="Y3267">
        <v>51.441528320000003</v>
      </c>
      <c r="Z3267" t="s">
        <v>11</v>
      </c>
      <c r="AA3267">
        <v>0.26749334000000002</v>
      </c>
      <c r="AB3267" t="s">
        <v>12</v>
      </c>
      <c r="AC3267">
        <v>8.3000000000000007</v>
      </c>
      <c r="AD3267">
        <v>2</v>
      </c>
      <c r="AE3267">
        <v>16</v>
      </c>
      <c r="AF3267">
        <v>0</v>
      </c>
      <c r="AG3267">
        <v>271.56</v>
      </c>
      <c r="AH3267" t="s">
        <v>13</v>
      </c>
      <c r="AI3267" t="s">
        <v>9</v>
      </c>
      <c r="AJ3267">
        <v>30</v>
      </c>
      <c r="AK3267" t="s">
        <v>10</v>
      </c>
      <c r="AL3267">
        <v>5334</v>
      </c>
      <c r="AM3267">
        <v>5401</v>
      </c>
    </row>
    <row r="3268" spans="1:39" x14ac:dyDescent="0.25">
      <c r="A3268" t="s">
        <v>0</v>
      </c>
      <c r="B3268" t="s">
        <v>1</v>
      </c>
      <c r="C3268">
        <v>1816544</v>
      </c>
      <c r="D3268">
        <v>0</v>
      </c>
      <c r="E3268" t="s">
        <v>2</v>
      </c>
      <c r="F3268">
        <v>113</v>
      </c>
      <c r="G3268">
        <v>117</v>
      </c>
      <c r="H3268">
        <v>45</v>
      </c>
      <c r="I3268" t="s">
        <v>3</v>
      </c>
      <c r="J3268">
        <v>324</v>
      </c>
      <c r="K3268">
        <v>-5</v>
      </c>
      <c r="L3268">
        <v>-13</v>
      </c>
      <c r="M3268">
        <v>1101</v>
      </c>
      <c r="N3268" t="s">
        <v>4</v>
      </c>
      <c r="O3268">
        <v>9.8058999999999993E-2</v>
      </c>
      <c r="P3268">
        <v>0.176507</v>
      </c>
      <c r="Q3268">
        <v>-0.245148</v>
      </c>
      <c r="R3268" t="s">
        <v>5</v>
      </c>
      <c r="S3268">
        <v>0.625</v>
      </c>
      <c r="T3268">
        <v>1.9375</v>
      </c>
      <c r="U3268">
        <v>9.7018909999999998</v>
      </c>
      <c r="V3268" t="s">
        <v>6</v>
      </c>
      <c r="W3268">
        <v>270823</v>
      </c>
      <c r="X3268">
        <v>83728</v>
      </c>
      <c r="Y3268">
        <v>51.441528320000003</v>
      </c>
      <c r="Z3268" t="s">
        <v>11</v>
      </c>
      <c r="AA3268">
        <v>0.26749334000000002</v>
      </c>
      <c r="AB3268" t="s">
        <v>12</v>
      </c>
      <c r="AC3268">
        <v>8.3000000000000007</v>
      </c>
      <c r="AD3268">
        <v>2</v>
      </c>
      <c r="AE3268">
        <v>16</v>
      </c>
      <c r="AF3268">
        <v>0</v>
      </c>
      <c r="AG3268">
        <v>271.56</v>
      </c>
      <c r="AH3268" t="s">
        <v>13</v>
      </c>
      <c r="AI3268" t="s">
        <v>9</v>
      </c>
      <c r="AJ3268">
        <v>30</v>
      </c>
      <c r="AK3268" t="s">
        <v>10</v>
      </c>
      <c r="AL3268">
        <v>5341</v>
      </c>
      <c r="AM3268">
        <v>5413</v>
      </c>
    </row>
    <row r="3269" spans="1:39" x14ac:dyDescent="0.25">
      <c r="A3269" t="s">
        <v>0</v>
      </c>
      <c r="B3269" t="s">
        <v>1</v>
      </c>
      <c r="C3269">
        <v>1817101</v>
      </c>
      <c r="D3269">
        <v>0</v>
      </c>
      <c r="E3269" t="s">
        <v>2</v>
      </c>
      <c r="F3269">
        <v>118</v>
      </c>
      <c r="G3269">
        <v>117</v>
      </c>
      <c r="H3269">
        <v>45</v>
      </c>
      <c r="I3269" t="s">
        <v>3</v>
      </c>
      <c r="J3269">
        <v>320</v>
      </c>
      <c r="K3269">
        <v>-5</v>
      </c>
      <c r="L3269">
        <v>-15</v>
      </c>
      <c r="M3269">
        <v>1101</v>
      </c>
      <c r="N3269" t="s">
        <v>4</v>
      </c>
      <c r="O3269">
        <v>7.8447000000000003E-2</v>
      </c>
      <c r="P3269">
        <v>-8.8252999999999998E-2</v>
      </c>
      <c r="Q3269">
        <v>-0.107865</v>
      </c>
      <c r="R3269" t="s">
        <v>5</v>
      </c>
      <c r="S3269">
        <v>5.9375</v>
      </c>
      <c r="T3269">
        <v>1.0625</v>
      </c>
      <c r="U3269">
        <v>0.45189099999999999</v>
      </c>
      <c r="V3269" t="s">
        <v>6</v>
      </c>
      <c r="W3269">
        <v>270823</v>
      </c>
      <c r="X3269">
        <v>83729</v>
      </c>
      <c r="Y3269">
        <v>51.441528320000003</v>
      </c>
      <c r="Z3269" t="s">
        <v>11</v>
      </c>
      <c r="AA3269">
        <v>0.26749334000000002</v>
      </c>
      <c r="AB3269" t="s">
        <v>12</v>
      </c>
      <c r="AC3269">
        <v>8.3000000000000007</v>
      </c>
      <c r="AD3269">
        <v>2</v>
      </c>
      <c r="AE3269">
        <v>16</v>
      </c>
      <c r="AF3269">
        <v>0</v>
      </c>
      <c r="AG3269">
        <v>271.56</v>
      </c>
      <c r="AH3269" t="s">
        <v>13</v>
      </c>
      <c r="AI3269" t="s">
        <v>9</v>
      </c>
      <c r="AJ3269">
        <v>30</v>
      </c>
      <c r="AK3269" t="s">
        <v>10</v>
      </c>
      <c r="AL3269">
        <v>5351</v>
      </c>
      <c r="AM3269">
        <v>5415</v>
      </c>
    </row>
    <row r="3270" spans="1:39" x14ac:dyDescent="0.25">
      <c r="A3270" t="s">
        <v>0</v>
      </c>
      <c r="B3270" t="s">
        <v>1</v>
      </c>
      <c r="C3270">
        <v>1817659</v>
      </c>
      <c r="D3270">
        <v>0</v>
      </c>
      <c r="E3270" t="s">
        <v>2</v>
      </c>
      <c r="F3270">
        <v>120</v>
      </c>
      <c r="G3270">
        <v>117</v>
      </c>
      <c r="H3270">
        <v>45</v>
      </c>
      <c r="I3270" t="s">
        <v>3</v>
      </c>
      <c r="J3270">
        <v>321</v>
      </c>
      <c r="K3270">
        <v>-5</v>
      </c>
      <c r="L3270">
        <v>-16</v>
      </c>
      <c r="M3270">
        <v>1101</v>
      </c>
      <c r="N3270" t="s">
        <v>4</v>
      </c>
      <c r="O3270">
        <v>6.8641999999999995E-2</v>
      </c>
      <c r="P3270">
        <v>-0.22553599999999999</v>
      </c>
      <c r="Q3270">
        <v>-2.9418E-2</v>
      </c>
      <c r="R3270" t="s">
        <v>5</v>
      </c>
      <c r="S3270">
        <v>-0.5</v>
      </c>
      <c r="T3270">
        <v>-3.125</v>
      </c>
      <c r="U3270">
        <v>-9.2923340000000003</v>
      </c>
      <c r="V3270" t="s">
        <v>6</v>
      </c>
      <c r="W3270">
        <v>270823</v>
      </c>
      <c r="X3270">
        <v>83729</v>
      </c>
      <c r="Y3270">
        <v>51.441528320000003</v>
      </c>
      <c r="Z3270" t="s">
        <v>11</v>
      </c>
      <c r="AA3270">
        <v>0.26749334000000002</v>
      </c>
      <c r="AB3270" t="s">
        <v>12</v>
      </c>
      <c r="AC3270">
        <v>8.3000000000000007</v>
      </c>
      <c r="AD3270">
        <v>2</v>
      </c>
      <c r="AE3270">
        <v>16</v>
      </c>
      <c r="AF3270">
        <v>0</v>
      </c>
      <c r="AG3270">
        <v>271.56</v>
      </c>
      <c r="AH3270" t="s">
        <v>13</v>
      </c>
      <c r="AI3270" t="s">
        <v>9</v>
      </c>
      <c r="AJ3270">
        <v>30</v>
      </c>
      <c r="AK3270" t="s">
        <v>10</v>
      </c>
      <c r="AL3270">
        <v>5343</v>
      </c>
      <c r="AM3270">
        <v>5415</v>
      </c>
    </row>
    <row r="3271" spans="1:39" x14ac:dyDescent="0.25">
      <c r="A3271" t="s">
        <v>0</v>
      </c>
      <c r="B3271" t="s">
        <v>1</v>
      </c>
      <c r="C3271">
        <v>1818203</v>
      </c>
      <c r="D3271">
        <v>0</v>
      </c>
      <c r="E3271" t="s">
        <v>2</v>
      </c>
      <c r="F3271">
        <v>123</v>
      </c>
      <c r="G3271">
        <v>117</v>
      </c>
      <c r="H3271">
        <v>45</v>
      </c>
      <c r="I3271" t="s">
        <v>3</v>
      </c>
      <c r="J3271">
        <v>327</v>
      </c>
      <c r="K3271">
        <v>-5</v>
      </c>
      <c r="L3271">
        <v>-15</v>
      </c>
      <c r="M3271">
        <v>1101</v>
      </c>
      <c r="N3271" t="s">
        <v>4</v>
      </c>
      <c r="O3271">
        <v>-3.9224000000000002E-2</v>
      </c>
      <c r="P3271">
        <v>5.8835999999999999E-2</v>
      </c>
      <c r="Q3271">
        <v>6.8641999999999995E-2</v>
      </c>
      <c r="R3271" t="s">
        <v>5</v>
      </c>
      <c r="S3271">
        <v>-1.5625</v>
      </c>
      <c r="T3271">
        <v>-3.125</v>
      </c>
      <c r="U3271">
        <v>-10.792334</v>
      </c>
      <c r="V3271" t="s">
        <v>6</v>
      </c>
      <c r="W3271">
        <v>270823</v>
      </c>
      <c r="X3271">
        <v>83730</v>
      </c>
      <c r="Y3271">
        <v>51.441528320000003</v>
      </c>
      <c r="Z3271" t="s">
        <v>11</v>
      </c>
      <c r="AA3271">
        <v>0.26749334000000002</v>
      </c>
      <c r="AB3271" t="s">
        <v>12</v>
      </c>
      <c r="AC3271">
        <v>8.3000000000000007</v>
      </c>
      <c r="AD3271">
        <v>2</v>
      </c>
      <c r="AE3271">
        <v>16</v>
      </c>
      <c r="AF3271">
        <v>0</v>
      </c>
      <c r="AG3271">
        <v>271.56</v>
      </c>
      <c r="AH3271" t="s">
        <v>13</v>
      </c>
      <c r="AI3271" t="s">
        <v>9</v>
      </c>
      <c r="AJ3271">
        <v>30</v>
      </c>
      <c r="AK3271" t="s">
        <v>10</v>
      </c>
      <c r="AL3271">
        <v>5346</v>
      </c>
      <c r="AM3271">
        <v>5416</v>
      </c>
    </row>
    <row r="3272" spans="1:39" x14ac:dyDescent="0.25">
      <c r="A3272" t="s">
        <v>0</v>
      </c>
      <c r="B3272" t="s">
        <v>1</v>
      </c>
      <c r="C3272">
        <v>1818761</v>
      </c>
      <c r="D3272">
        <v>0</v>
      </c>
      <c r="E3272" t="s">
        <v>2</v>
      </c>
      <c r="F3272">
        <v>131</v>
      </c>
      <c r="G3272">
        <v>117</v>
      </c>
      <c r="H3272">
        <v>45</v>
      </c>
      <c r="I3272" t="s">
        <v>3</v>
      </c>
      <c r="J3272">
        <v>333</v>
      </c>
      <c r="K3272">
        <v>-5</v>
      </c>
      <c r="L3272">
        <v>-15</v>
      </c>
      <c r="M3272">
        <v>1101</v>
      </c>
      <c r="N3272" t="s">
        <v>4</v>
      </c>
      <c r="O3272">
        <v>0.235342</v>
      </c>
      <c r="P3272">
        <v>-0.107865</v>
      </c>
      <c r="Q3272">
        <v>0.117671</v>
      </c>
      <c r="R3272" t="s">
        <v>5</v>
      </c>
      <c r="S3272">
        <v>-5.875</v>
      </c>
      <c r="T3272">
        <v>-3.625</v>
      </c>
      <c r="U3272">
        <v>-16.417334</v>
      </c>
      <c r="V3272" t="s">
        <v>6</v>
      </c>
      <c r="W3272">
        <v>270823</v>
      </c>
      <c r="X3272">
        <v>83730</v>
      </c>
      <c r="Y3272">
        <v>51.441528320000003</v>
      </c>
      <c r="Z3272" t="s">
        <v>11</v>
      </c>
      <c r="AA3272">
        <v>0.26749334000000002</v>
      </c>
      <c r="AB3272" t="s">
        <v>12</v>
      </c>
      <c r="AC3272">
        <v>8.3000000000000007</v>
      </c>
      <c r="AD3272">
        <v>2</v>
      </c>
      <c r="AE3272">
        <v>16</v>
      </c>
      <c r="AF3272">
        <v>0</v>
      </c>
      <c r="AG3272">
        <v>271.56</v>
      </c>
      <c r="AH3272" t="s">
        <v>13</v>
      </c>
      <c r="AI3272" t="s">
        <v>9</v>
      </c>
      <c r="AJ3272">
        <v>30</v>
      </c>
      <c r="AK3272" t="s">
        <v>10</v>
      </c>
      <c r="AL3272">
        <v>5340</v>
      </c>
      <c r="AM3272">
        <v>5405</v>
      </c>
    </row>
    <row r="3273" spans="1:39" x14ac:dyDescent="0.25">
      <c r="A3273" t="s">
        <v>0</v>
      </c>
      <c r="B3273" t="s">
        <v>1</v>
      </c>
      <c r="C3273">
        <v>1819318</v>
      </c>
      <c r="D3273">
        <v>0</v>
      </c>
      <c r="E3273" t="s">
        <v>2</v>
      </c>
      <c r="F3273">
        <v>131</v>
      </c>
      <c r="G3273">
        <v>117</v>
      </c>
      <c r="H3273">
        <v>45</v>
      </c>
      <c r="I3273" t="s">
        <v>3</v>
      </c>
      <c r="J3273">
        <v>344</v>
      </c>
      <c r="K3273">
        <v>-6</v>
      </c>
      <c r="L3273">
        <v>-15</v>
      </c>
      <c r="M3273">
        <v>1101</v>
      </c>
      <c r="N3273" t="s">
        <v>4</v>
      </c>
      <c r="O3273">
        <v>-0.31379000000000001</v>
      </c>
      <c r="P3273">
        <v>-0.16670099999999999</v>
      </c>
      <c r="Q3273">
        <v>-3.9224000000000002E-2</v>
      </c>
      <c r="R3273" t="s">
        <v>5</v>
      </c>
      <c r="S3273">
        <v>-0.625</v>
      </c>
      <c r="T3273">
        <v>-4.125</v>
      </c>
      <c r="U3273">
        <v>-16.417334</v>
      </c>
      <c r="V3273" t="s">
        <v>6</v>
      </c>
      <c r="W3273">
        <v>270823</v>
      </c>
      <c r="X3273">
        <v>83731</v>
      </c>
      <c r="Y3273">
        <v>51.441528320000003</v>
      </c>
      <c r="Z3273" t="s">
        <v>11</v>
      </c>
      <c r="AA3273">
        <v>0.26749334000000002</v>
      </c>
      <c r="AB3273" t="s">
        <v>12</v>
      </c>
      <c r="AC3273">
        <v>8.3000000000000007</v>
      </c>
      <c r="AD3273">
        <v>2</v>
      </c>
      <c r="AE3273">
        <v>16</v>
      </c>
      <c r="AF3273">
        <v>0</v>
      </c>
      <c r="AG3273">
        <v>271.56</v>
      </c>
      <c r="AH3273" t="s">
        <v>13</v>
      </c>
      <c r="AI3273" t="s">
        <v>9</v>
      </c>
      <c r="AJ3273">
        <v>30</v>
      </c>
      <c r="AK3273" t="s">
        <v>10</v>
      </c>
      <c r="AL3273">
        <v>5342</v>
      </c>
      <c r="AM3273">
        <v>5413</v>
      </c>
    </row>
    <row r="3274" spans="1:39" x14ac:dyDescent="0.25">
      <c r="A3274" t="s">
        <v>0</v>
      </c>
      <c r="B3274" t="s">
        <v>1</v>
      </c>
      <c r="C3274">
        <v>1819876</v>
      </c>
      <c r="D3274">
        <v>0</v>
      </c>
      <c r="E3274" t="s">
        <v>2</v>
      </c>
      <c r="F3274">
        <v>131</v>
      </c>
      <c r="G3274">
        <v>118</v>
      </c>
      <c r="H3274">
        <v>45</v>
      </c>
      <c r="I3274" t="s">
        <v>3</v>
      </c>
      <c r="J3274">
        <v>354</v>
      </c>
      <c r="K3274">
        <v>-5</v>
      </c>
      <c r="L3274">
        <v>-15</v>
      </c>
      <c r="M3274">
        <v>1101</v>
      </c>
      <c r="N3274" t="s">
        <v>4</v>
      </c>
      <c r="O3274">
        <v>6.8641999999999995E-2</v>
      </c>
      <c r="P3274">
        <v>-0.12747700000000001</v>
      </c>
      <c r="Q3274">
        <v>-9.8060000000000005E-3</v>
      </c>
      <c r="R3274" t="s">
        <v>5</v>
      </c>
      <c r="S3274">
        <v>-1.875</v>
      </c>
      <c r="T3274">
        <v>-3.9375</v>
      </c>
      <c r="U3274">
        <v>-21.604834</v>
      </c>
      <c r="V3274" t="s">
        <v>6</v>
      </c>
      <c r="W3274">
        <v>270823</v>
      </c>
      <c r="X3274">
        <v>83731</v>
      </c>
      <c r="Y3274">
        <v>51.441528320000003</v>
      </c>
      <c r="Z3274" t="s">
        <v>11</v>
      </c>
      <c r="AA3274">
        <v>0.26749334000000002</v>
      </c>
      <c r="AB3274" t="s">
        <v>12</v>
      </c>
      <c r="AC3274">
        <v>8.3000000000000007</v>
      </c>
      <c r="AD3274">
        <v>2</v>
      </c>
      <c r="AE3274">
        <v>16</v>
      </c>
      <c r="AF3274">
        <v>0</v>
      </c>
      <c r="AG3274">
        <v>271.56</v>
      </c>
      <c r="AH3274" t="s">
        <v>13</v>
      </c>
      <c r="AI3274" t="s">
        <v>9</v>
      </c>
      <c r="AJ3274">
        <v>30</v>
      </c>
      <c r="AK3274" t="s">
        <v>10</v>
      </c>
      <c r="AL3274">
        <v>5334</v>
      </c>
      <c r="AM3274">
        <v>5405</v>
      </c>
    </row>
    <row r="3275" spans="1:39" x14ac:dyDescent="0.25">
      <c r="A3275" t="s">
        <v>0</v>
      </c>
      <c r="B3275" t="s">
        <v>1</v>
      </c>
      <c r="C3275">
        <v>1820433</v>
      </c>
      <c r="D3275">
        <v>0</v>
      </c>
      <c r="E3275" t="s">
        <v>2</v>
      </c>
      <c r="F3275">
        <v>131</v>
      </c>
      <c r="G3275">
        <v>118</v>
      </c>
      <c r="H3275">
        <v>45</v>
      </c>
      <c r="I3275" t="s">
        <v>3</v>
      </c>
      <c r="J3275">
        <v>5</v>
      </c>
      <c r="K3275">
        <v>-6</v>
      </c>
      <c r="L3275">
        <v>-11</v>
      </c>
      <c r="M3275">
        <v>1101</v>
      </c>
      <c r="N3275" t="s">
        <v>4</v>
      </c>
      <c r="O3275">
        <v>-5.8835999999999999E-2</v>
      </c>
      <c r="P3275">
        <v>-0.107865</v>
      </c>
      <c r="Q3275">
        <v>5.8835999999999999E-2</v>
      </c>
      <c r="R3275" t="s">
        <v>5</v>
      </c>
      <c r="S3275">
        <v>-15.375</v>
      </c>
      <c r="T3275">
        <v>-3.1875</v>
      </c>
      <c r="U3275">
        <v>-22.667334</v>
      </c>
      <c r="V3275" t="s">
        <v>6</v>
      </c>
      <c r="W3275">
        <v>270823</v>
      </c>
      <c r="X3275">
        <v>83732</v>
      </c>
      <c r="Y3275">
        <v>51.441528320000003</v>
      </c>
      <c r="Z3275" t="s">
        <v>11</v>
      </c>
      <c r="AA3275">
        <v>0.26749334000000002</v>
      </c>
      <c r="AB3275" t="s">
        <v>12</v>
      </c>
      <c r="AC3275">
        <v>8.3000000000000007</v>
      </c>
      <c r="AD3275">
        <v>2</v>
      </c>
      <c r="AE3275">
        <v>16</v>
      </c>
      <c r="AF3275">
        <v>0</v>
      </c>
      <c r="AG3275">
        <v>271.56</v>
      </c>
      <c r="AH3275" t="s">
        <v>13</v>
      </c>
      <c r="AI3275" t="s">
        <v>9</v>
      </c>
      <c r="AJ3275">
        <v>30</v>
      </c>
      <c r="AK3275" t="s">
        <v>10</v>
      </c>
      <c r="AL3275">
        <v>5343</v>
      </c>
      <c r="AM3275">
        <v>5408</v>
      </c>
    </row>
    <row r="3276" spans="1:39" x14ac:dyDescent="0.25">
      <c r="A3276" t="s">
        <v>0</v>
      </c>
      <c r="B3276" t="s">
        <v>1</v>
      </c>
      <c r="C3276">
        <v>1820991</v>
      </c>
      <c r="D3276">
        <v>0</v>
      </c>
      <c r="E3276" t="s">
        <v>2</v>
      </c>
      <c r="F3276">
        <v>131</v>
      </c>
      <c r="G3276">
        <v>118</v>
      </c>
      <c r="H3276">
        <v>45</v>
      </c>
      <c r="I3276" t="s">
        <v>3</v>
      </c>
      <c r="J3276">
        <v>18</v>
      </c>
      <c r="K3276">
        <v>-6</v>
      </c>
      <c r="L3276">
        <v>-6</v>
      </c>
      <c r="M3276">
        <v>1101</v>
      </c>
      <c r="N3276" t="s">
        <v>4</v>
      </c>
      <c r="O3276">
        <v>-0.80408599999999997</v>
      </c>
      <c r="P3276">
        <v>8.8252999999999998E-2</v>
      </c>
      <c r="Q3276">
        <v>8.8252999999999998E-2</v>
      </c>
      <c r="R3276" t="s">
        <v>5</v>
      </c>
      <c r="S3276">
        <v>-4.125</v>
      </c>
      <c r="T3276">
        <v>-2.3125</v>
      </c>
      <c r="U3276">
        <v>-23.292334</v>
      </c>
      <c r="V3276" t="s">
        <v>6</v>
      </c>
      <c r="W3276">
        <v>270823</v>
      </c>
      <c r="X3276">
        <v>83732</v>
      </c>
      <c r="Y3276">
        <v>51.441528320000003</v>
      </c>
      <c r="Z3276" t="s">
        <v>11</v>
      </c>
      <c r="AA3276">
        <v>0.26749334000000002</v>
      </c>
      <c r="AB3276" t="s">
        <v>12</v>
      </c>
      <c r="AC3276">
        <v>8.3000000000000007</v>
      </c>
      <c r="AD3276">
        <v>2</v>
      </c>
      <c r="AE3276">
        <v>16</v>
      </c>
      <c r="AF3276">
        <v>0</v>
      </c>
      <c r="AG3276">
        <v>271.56</v>
      </c>
      <c r="AH3276" t="s">
        <v>13</v>
      </c>
      <c r="AI3276" t="s">
        <v>9</v>
      </c>
      <c r="AJ3276">
        <v>30</v>
      </c>
      <c r="AK3276" t="s">
        <v>10</v>
      </c>
      <c r="AL3276">
        <v>5333</v>
      </c>
      <c r="AM3276">
        <v>5398</v>
      </c>
    </row>
    <row r="3277" spans="1:39" x14ac:dyDescent="0.25">
      <c r="A3277" t="s">
        <v>0</v>
      </c>
      <c r="B3277" t="s">
        <v>1</v>
      </c>
      <c r="C3277">
        <v>1821535</v>
      </c>
      <c r="D3277">
        <v>0</v>
      </c>
      <c r="E3277" t="s">
        <v>2</v>
      </c>
      <c r="F3277">
        <v>131</v>
      </c>
      <c r="G3277">
        <v>118</v>
      </c>
      <c r="H3277">
        <v>45</v>
      </c>
      <c r="I3277" t="s">
        <v>3</v>
      </c>
      <c r="J3277">
        <v>30</v>
      </c>
      <c r="K3277">
        <v>-6</v>
      </c>
      <c r="L3277">
        <v>-5</v>
      </c>
      <c r="M3277">
        <v>1101</v>
      </c>
      <c r="N3277" t="s">
        <v>4</v>
      </c>
      <c r="O3277">
        <v>6.8641999999999995E-2</v>
      </c>
      <c r="P3277">
        <v>0.235342</v>
      </c>
      <c r="Q3277">
        <v>-0.107865</v>
      </c>
      <c r="R3277" t="s">
        <v>5</v>
      </c>
      <c r="S3277">
        <v>-2.8125</v>
      </c>
      <c r="T3277">
        <v>-2.3125</v>
      </c>
      <c r="U3277">
        <v>-25.042334</v>
      </c>
      <c r="V3277" t="s">
        <v>6</v>
      </c>
      <c r="W3277">
        <v>270823</v>
      </c>
      <c r="X3277">
        <v>83733</v>
      </c>
      <c r="Y3277">
        <v>51.441528320000003</v>
      </c>
      <c r="Z3277" t="s">
        <v>11</v>
      </c>
      <c r="AA3277">
        <v>0.26749334000000002</v>
      </c>
      <c r="AB3277" t="s">
        <v>12</v>
      </c>
      <c r="AC3277">
        <v>8.3000000000000007</v>
      </c>
      <c r="AD3277">
        <v>2</v>
      </c>
      <c r="AE3277">
        <v>16</v>
      </c>
      <c r="AF3277">
        <v>0</v>
      </c>
      <c r="AG3277">
        <v>271.56</v>
      </c>
      <c r="AH3277" t="s">
        <v>13</v>
      </c>
      <c r="AI3277" t="s">
        <v>9</v>
      </c>
      <c r="AJ3277">
        <v>40</v>
      </c>
      <c r="AK3277" t="s">
        <v>10</v>
      </c>
      <c r="AL3277">
        <v>5342</v>
      </c>
      <c r="AM3277">
        <v>5404</v>
      </c>
    </row>
    <row r="3278" spans="1:39" x14ac:dyDescent="0.25">
      <c r="A3278" t="s">
        <v>0</v>
      </c>
      <c r="B3278" t="s">
        <v>1</v>
      </c>
      <c r="C3278">
        <v>1822093</v>
      </c>
      <c r="D3278">
        <v>0</v>
      </c>
      <c r="E3278" t="s">
        <v>2</v>
      </c>
      <c r="F3278">
        <v>129</v>
      </c>
      <c r="G3278">
        <v>118</v>
      </c>
      <c r="H3278">
        <v>45</v>
      </c>
      <c r="I3278" t="s">
        <v>3</v>
      </c>
      <c r="J3278">
        <v>44</v>
      </c>
      <c r="K3278">
        <v>-6</v>
      </c>
      <c r="L3278">
        <v>-3</v>
      </c>
      <c r="M3278">
        <v>1101</v>
      </c>
      <c r="N3278" t="s">
        <v>4</v>
      </c>
      <c r="O3278">
        <v>-0.16670099999999999</v>
      </c>
      <c r="P3278">
        <v>2.9418E-2</v>
      </c>
      <c r="Q3278">
        <v>-4.9029999999999997E-2</v>
      </c>
      <c r="R3278" t="s">
        <v>5</v>
      </c>
      <c r="S3278">
        <v>-6.3125</v>
      </c>
      <c r="T3278">
        <v>-2.6875</v>
      </c>
      <c r="U3278">
        <v>-26.167334</v>
      </c>
      <c r="V3278" t="s">
        <v>6</v>
      </c>
      <c r="W3278">
        <v>270823</v>
      </c>
      <c r="X3278">
        <v>83734</v>
      </c>
      <c r="Y3278">
        <v>51.441528320000003</v>
      </c>
      <c r="Z3278" t="s">
        <v>11</v>
      </c>
      <c r="AA3278">
        <v>0.26749334000000002</v>
      </c>
      <c r="AB3278" t="s">
        <v>12</v>
      </c>
      <c r="AC3278">
        <v>8.3000000000000007</v>
      </c>
      <c r="AD3278">
        <v>2</v>
      </c>
      <c r="AE3278">
        <v>16</v>
      </c>
      <c r="AF3278">
        <v>0</v>
      </c>
      <c r="AG3278">
        <v>271.56</v>
      </c>
      <c r="AH3278" t="s">
        <v>13</v>
      </c>
      <c r="AI3278" t="s">
        <v>9</v>
      </c>
      <c r="AJ3278">
        <v>40</v>
      </c>
      <c r="AK3278" t="s">
        <v>10</v>
      </c>
      <c r="AL3278">
        <v>5341</v>
      </c>
      <c r="AM3278">
        <v>5405</v>
      </c>
    </row>
    <row r="3279" spans="1:39" x14ac:dyDescent="0.25">
      <c r="A3279" t="s">
        <v>0</v>
      </c>
      <c r="B3279" t="s">
        <v>1</v>
      </c>
      <c r="C3279">
        <v>1822650</v>
      </c>
      <c r="D3279">
        <v>0</v>
      </c>
      <c r="E3279" t="s">
        <v>2</v>
      </c>
      <c r="F3279">
        <v>95</v>
      </c>
      <c r="G3279">
        <v>118</v>
      </c>
      <c r="H3279">
        <v>45</v>
      </c>
      <c r="I3279" t="s">
        <v>3</v>
      </c>
      <c r="J3279">
        <v>56</v>
      </c>
      <c r="K3279">
        <v>-5</v>
      </c>
      <c r="L3279">
        <v>-2</v>
      </c>
      <c r="M3279">
        <v>1101</v>
      </c>
      <c r="N3279" t="s">
        <v>4</v>
      </c>
      <c r="O3279">
        <v>-0.59816199999999997</v>
      </c>
      <c r="P3279">
        <v>0.13728299999999999</v>
      </c>
      <c r="Q3279">
        <v>-0.147089</v>
      </c>
      <c r="R3279" t="s">
        <v>5</v>
      </c>
      <c r="S3279">
        <v>-0.875</v>
      </c>
      <c r="T3279">
        <v>-1.5</v>
      </c>
      <c r="U3279">
        <v>-12.917334</v>
      </c>
      <c r="V3279" t="s">
        <v>6</v>
      </c>
      <c r="W3279">
        <v>270823</v>
      </c>
      <c r="X3279">
        <v>83734</v>
      </c>
      <c r="Y3279">
        <v>51.441528320000003</v>
      </c>
      <c r="Z3279" t="s">
        <v>11</v>
      </c>
      <c r="AA3279">
        <v>0.26749334000000002</v>
      </c>
      <c r="AB3279" t="s">
        <v>12</v>
      </c>
      <c r="AC3279">
        <v>8.3000000000000007</v>
      </c>
      <c r="AD3279">
        <v>2</v>
      </c>
      <c r="AE3279">
        <v>16</v>
      </c>
      <c r="AF3279">
        <v>0</v>
      </c>
      <c r="AG3279">
        <v>271.56</v>
      </c>
      <c r="AH3279" t="s">
        <v>13</v>
      </c>
      <c r="AI3279" t="s">
        <v>9</v>
      </c>
      <c r="AJ3279">
        <v>40</v>
      </c>
      <c r="AK3279" t="s">
        <v>10</v>
      </c>
      <c r="AL3279">
        <v>5347</v>
      </c>
      <c r="AM3279">
        <v>5409</v>
      </c>
    </row>
    <row r="3280" spans="1:39" x14ac:dyDescent="0.25">
      <c r="A3280" t="s">
        <v>0</v>
      </c>
      <c r="B3280" t="s">
        <v>1</v>
      </c>
      <c r="C3280">
        <v>1823208</v>
      </c>
      <c r="D3280">
        <v>0</v>
      </c>
      <c r="E3280" t="s">
        <v>2</v>
      </c>
      <c r="F3280">
        <v>94</v>
      </c>
      <c r="G3280">
        <v>110</v>
      </c>
      <c r="H3280">
        <v>45</v>
      </c>
      <c r="I3280" t="s">
        <v>3</v>
      </c>
      <c r="J3280">
        <v>60</v>
      </c>
      <c r="K3280">
        <v>-5</v>
      </c>
      <c r="L3280">
        <v>-1</v>
      </c>
      <c r="M3280">
        <v>1101</v>
      </c>
      <c r="N3280" t="s">
        <v>4</v>
      </c>
      <c r="O3280">
        <v>-7.8447000000000003E-2</v>
      </c>
      <c r="P3280">
        <v>0.176507</v>
      </c>
      <c r="Q3280">
        <v>-2.9418E-2</v>
      </c>
      <c r="R3280" t="s">
        <v>5</v>
      </c>
      <c r="S3280">
        <v>2.6875</v>
      </c>
      <c r="T3280">
        <v>1.25</v>
      </c>
      <c r="U3280">
        <v>-6.7298340000000003</v>
      </c>
      <c r="V3280" t="s">
        <v>6</v>
      </c>
      <c r="W3280">
        <v>270823</v>
      </c>
      <c r="X3280">
        <v>83735</v>
      </c>
      <c r="Y3280">
        <v>51.441528320000003</v>
      </c>
      <c r="Z3280" t="s">
        <v>11</v>
      </c>
      <c r="AA3280">
        <v>0.26749334000000002</v>
      </c>
      <c r="AB3280" t="s">
        <v>12</v>
      </c>
      <c r="AC3280">
        <v>8.3000000000000007</v>
      </c>
      <c r="AD3280">
        <v>2</v>
      </c>
      <c r="AE3280">
        <v>16</v>
      </c>
      <c r="AF3280">
        <v>0</v>
      </c>
      <c r="AG3280">
        <v>271.56</v>
      </c>
      <c r="AH3280" t="s">
        <v>13</v>
      </c>
      <c r="AI3280" t="s">
        <v>9</v>
      </c>
      <c r="AJ3280">
        <v>50</v>
      </c>
      <c r="AK3280" t="s">
        <v>10</v>
      </c>
      <c r="AL3280">
        <v>5347</v>
      </c>
      <c r="AM3280">
        <v>5411</v>
      </c>
    </row>
    <row r="3281" spans="1:39" x14ac:dyDescent="0.25">
      <c r="A3281" t="s">
        <v>0</v>
      </c>
      <c r="B3281" t="s">
        <v>1</v>
      </c>
      <c r="C3281">
        <v>1823765</v>
      </c>
      <c r="D3281">
        <v>0</v>
      </c>
      <c r="E3281" t="s">
        <v>2</v>
      </c>
      <c r="F3281">
        <v>94</v>
      </c>
      <c r="G3281">
        <v>110</v>
      </c>
      <c r="H3281">
        <v>45</v>
      </c>
      <c r="I3281" t="s">
        <v>3</v>
      </c>
      <c r="J3281">
        <v>64</v>
      </c>
      <c r="K3281">
        <v>-5</v>
      </c>
      <c r="L3281">
        <v>-3</v>
      </c>
      <c r="M3281">
        <v>1101</v>
      </c>
      <c r="N3281" t="s">
        <v>4</v>
      </c>
      <c r="O3281">
        <v>0.22553599999999999</v>
      </c>
      <c r="P3281">
        <v>-0.107865</v>
      </c>
      <c r="Q3281">
        <v>8.8252999999999998E-2</v>
      </c>
      <c r="R3281" t="s">
        <v>5</v>
      </c>
      <c r="S3281">
        <v>-0.1875</v>
      </c>
      <c r="T3281">
        <v>0.3125</v>
      </c>
      <c r="U3281">
        <v>-6.7298340000000003</v>
      </c>
      <c r="V3281" t="s">
        <v>6</v>
      </c>
      <c r="W3281">
        <v>270823</v>
      </c>
      <c r="X3281">
        <v>83735</v>
      </c>
      <c r="Y3281">
        <v>51.441528320000003</v>
      </c>
      <c r="Z3281" t="s">
        <v>11</v>
      </c>
      <c r="AA3281">
        <v>0.26749334000000002</v>
      </c>
      <c r="AB3281" t="s">
        <v>12</v>
      </c>
      <c r="AC3281">
        <v>8.3000000000000007</v>
      </c>
      <c r="AD3281">
        <v>2</v>
      </c>
      <c r="AE3281">
        <v>16</v>
      </c>
      <c r="AF3281">
        <v>0</v>
      </c>
      <c r="AG3281">
        <v>271.56</v>
      </c>
      <c r="AH3281" t="s">
        <v>13</v>
      </c>
      <c r="AI3281" t="s">
        <v>9</v>
      </c>
      <c r="AJ3281">
        <v>50</v>
      </c>
      <c r="AK3281" t="s">
        <v>10</v>
      </c>
      <c r="AL3281">
        <v>5338</v>
      </c>
      <c r="AM3281">
        <v>5396</v>
      </c>
    </row>
    <row r="3282" spans="1:39" x14ac:dyDescent="0.25">
      <c r="A3282" t="s">
        <v>0</v>
      </c>
      <c r="B3282" t="s">
        <v>1</v>
      </c>
      <c r="C3282">
        <v>1824323</v>
      </c>
      <c r="D3282">
        <v>0</v>
      </c>
      <c r="E3282" t="s">
        <v>2</v>
      </c>
      <c r="F3282">
        <v>79</v>
      </c>
      <c r="G3282">
        <v>110</v>
      </c>
      <c r="H3282">
        <v>45</v>
      </c>
      <c r="I3282" t="s">
        <v>3</v>
      </c>
      <c r="J3282">
        <v>68</v>
      </c>
      <c r="K3282">
        <v>-5</v>
      </c>
      <c r="L3282">
        <v>0</v>
      </c>
      <c r="M3282">
        <v>1101</v>
      </c>
      <c r="N3282" t="s">
        <v>4</v>
      </c>
      <c r="O3282">
        <v>-0.147089</v>
      </c>
      <c r="P3282">
        <v>0.235342</v>
      </c>
      <c r="Q3282">
        <v>0.107865</v>
      </c>
      <c r="R3282" t="s">
        <v>5</v>
      </c>
      <c r="S3282">
        <v>-8.375</v>
      </c>
      <c r="T3282">
        <v>0.3125</v>
      </c>
      <c r="U3282">
        <v>-6.4798340000000003</v>
      </c>
      <c r="V3282" t="s">
        <v>6</v>
      </c>
      <c r="W3282">
        <v>270823</v>
      </c>
      <c r="X3282">
        <v>83736</v>
      </c>
      <c r="Y3282">
        <v>51.441528320000003</v>
      </c>
      <c r="Z3282" t="s">
        <v>11</v>
      </c>
      <c r="AA3282">
        <v>0.26749334000000002</v>
      </c>
      <c r="AB3282" t="s">
        <v>12</v>
      </c>
      <c r="AC3282">
        <v>8.3000000000000007</v>
      </c>
      <c r="AD3282">
        <v>2</v>
      </c>
      <c r="AE3282">
        <v>16</v>
      </c>
      <c r="AF3282">
        <v>0</v>
      </c>
      <c r="AG3282">
        <v>271.56</v>
      </c>
      <c r="AH3282" t="s">
        <v>13</v>
      </c>
      <c r="AI3282" t="s">
        <v>9</v>
      </c>
      <c r="AJ3282">
        <v>50</v>
      </c>
      <c r="AK3282" t="s">
        <v>10</v>
      </c>
      <c r="AL3282">
        <v>5345</v>
      </c>
      <c r="AM3282">
        <v>5405</v>
      </c>
    </row>
    <row r="3283" spans="1:39" x14ac:dyDescent="0.25">
      <c r="A3283" t="s">
        <v>0</v>
      </c>
      <c r="B3283" t="s">
        <v>1</v>
      </c>
      <c r="C3283">
        <v>1824867</v>
      </c>
      <c r="D3283">
        <v>0</v>
      </c>
      <c r="E3283" t="s">
        <v>2</v>
      </c>
      <c r="F3283">
        <v>79</v>
      </c>
      <c r="G3283">
        <v>110</v>
      </c>
      <c r="H3283">
        <v>45</v>
      </c>
      <c r="I3283" t="s">
        <v>3</v>
      </c>
      <c r="J3283">
        <v>68</v>
      </c>
      <c r="K3283">
        <v>-5</v>
      </c>
      <c r="L3283">
        <v>0</v>
      </c>
      <c r="M3283">
        <v>1101</v>
      </c>
      <c r="N3283" t="s">
        <v>4</v>
      </c>
      <c r="O3283">
        <v>-0.13728299999999999</v>
      </c>
      <c r="P3283">
        <v>-0.12747700000000001</v>
      </c>
      <c r="Q3283">
        <v>0.35301300000000002</v>
      </c>
      <c r="R3283" t="s">
        <v>5</v>
      </c>
      <c r="S3283">
        <v>5.8125</v>
      </c>
      <c r="T3283">
        <v>-1.0625</v>
      </c>
      <c r="U3283">
        <v>1.032465</v>
      </c>
      <c r="V3283" t="s">
        <v>6</v>
      </c>
      <c r="W3283">
        <v>270823</v>
      </c>
      <c r="X3283">
        <v>83736</v>
      </c>
      <c r="Y3283">
        <v>51.441528320000003</v>
      </c>
      <c r="Z3283" t="s">
        <v>11</v>
      </c>
      <c r="AA3283">
        <v>0.26749334000000002</v>
      </c>
      <c r="AB3283" t="s">
        <v>12</v>
      </c>
      <c r="AC3283">
        <v>8.3000000000000007</v>
      </c>
      <c r="AD3283">
        <v>2</v>
      </c>
      <c r="AE3283">
        <v>16</v>
      </c>
      <c r="AF3283">
        <v>0</v>
      </c>
      <c r="AG3283">
        <v>271.56</v>
      </c>
      <c r="AH3283" t="s">
        <v>13</v>
      </c>
      <c r="AI3283" t="s">
        <v>9</v>
      </c>
      <c r="AJ3283">
        <v>50</v>
      </c>
      <c r="AK3283" t="s">
        <v>10</v>
      </c>
      <c r="AL3283">
        <v>5336</v>
      </c>
      <c r="AM3283">
        <v>5407</v>
      </c>
    </row>
    <row r="3284" spans="1:39" x14ac:dyDescent="0.25">
      <c r="A3284" t="s">
        <v>0</v>
      </c>
      <c r="B3284" t="s">
        <v>1</v>
      </c>
      <c r="C3284">
        <v>1825425</v>
      </c>
      <c r="D3284">
        <v>0</v>
      </c>
      <c r="E3284" t="s">
        <v>2</v>
      </c>
      <c r="F3284">
        <v>84</v>
      </c>
      <c r="G3284">
        <v>110</v>
      </c>
      <c r="H3284">
        <v>45</v>
      </c>
      <c r="I3284" t="s">
        <v>3</v>
      </c>
      <c r="J3284">
        <v>66</v>
      </c>
      <c r="K3284">
        <v>-5</v>
      </c>
      <c r="L3284">
        <v>-1</v>
      </c>
      <c r="M3284">
        <v>1101</v>
      </c>
      <c r="N3284" t="s">
        <v>4</v>
      </c>
      <c r="O3284">
        <v>0.54913199999999995</v>
      </c>
      <c r="P3284">
        <v>-0.12747700000000001</v>
      </c>
      <c r="Q3284">
        <v>0.16670099999999999</v>
      </c>
      <c r="R3284" t="s">
        <v>5</v>
      </c>
      <c r="S3284">
        <v>0.8125</v>
      </c>
      <c r="T3284">
        <v>-0.75</v>
      </c>
      <c r="U3284">
        <v>3.4590360000000002</v>
      </c>
      <c r="V3284" t="s">
        <v>6</v>
      </c>
      <c r="W3284">
        <v>270823</v>
      </c>
      <c r="X3284">
        <v>83737</v>
      </c>
      <c r="Y3284">
        <v>51.441528320000003</v>
      </c>
      <c r="Z3284" t="s">
        <v>11</v>
      </c>
      <c r="AA3284">
        <v>0.26749334000000002</v>
      </c>
      <c r="AB3284" t="s">
        <v>12</v>
      </c>
      <c r="AC3284">
        <v>8.3000000000000007</v>
      </c>
      <c r="AD3284">
        <v>2</v>
      </c>
      <c r="AE3284">
        <v>16</v>
      </c>
      <c r="AF3284">
        <v>0</v>
      </c>
      <c r="AG3284">
        <v>271.56</v>
      </c>
      <c r="AH3284" t="s">
        <v>13</v>
      </c>
      <c r="AI3284" t="s">
        <v>9</v>
      </c>
      <c r="AJ3284">
        <v>50</v>
      </c>
      <c r="AK3284" t="s">
        <v>10</v>
      </c>
      <c r="AL3284">
        <v>5351</v>
      </c>
      <c r="AM3284">
        <v>5411</v>
      </c>
    </row>
    <row r="3285" spans="1:39" x14ac:dyDescent="0.25">
      <c r="A3285" t="s">
        <v>0</v>
      </c>
      <c r="B3285" t="s">
        <v>1</v>
      </c>
      <c r="C3285">
        <v>1825982</v>
      </c>
      <c r="D3285">
        <v>0</v>
      </c>
      <c r="E3285" t="s">
        <v>2</v>
      </c>
      <c r="F3285">
        <v>94</v>
      </c>
      <c r="G3285">
        <v>110</v>
      </c>
      <c r="H3285">
        <v>45</v>
      </c>
      <c r="I3285" t="s">
        <v>3</v>
      </c>
      <c r="J3285">
        <v>65</v>
      </c>
      <c r="K3285">
        <v>-5</v>
      </c>
      <c r="L3285">
        <v>-1</v>
      </c>
      <c r="M3285">
        <v>1101</v>
      </c>
      <c r="N3285" t="s">
        <v>4</v>
      </c>
      <c r="O3285">
        <v>-0.480491</v>
      </c>
      <c r="P3285">
        <v>-0.18631300000000001</v>
      </c>
      <c r="Q3285">
        <v>-8.8252999999999998E-2</v>
      </c>
      <c r="R3285" t="s">
        <v>5</v>
      </c>
      <c r="S3285">
        <v>-4.6875</v>
      </c>
      <c r="T3285">
        <v>0.625</v>
      </c>
      <c r="U3285">
        <v>0.52388299999999999</v>
      </c>
      <c r="V3285" t="s">
        <v>6</v>
      </c>
      <c r="W3285">
        <v>270823</v>
      </c>
      <c r="X3285">
        <v>83737</v>
      </c>
      <c r="Y3285">
        <v>51.441528320000003</v>
      </c>
      <c r="Z3285" t="s">
        <v>11</v>
      </c>
      <c r="AA3285">
        <v>0.26749334000000002</v>
      </c>
      <c r="AB3285" t="s">
        <v>12</v>
      </c>
      <c r="AC3285">
        <v>8.3000000000000007</v>
      </c>
      <c r="AD3285">
        <v>2</v>
      </c>
      <c r="AE3285">
        <v>16</v>
      </c>
      <c r="AF3285">
        <v>0</v>
      </c>
      <c r="AG3285">
        <v>271.56</v>
      </c>
      <c r="AH3285" t="s">
        <v>13</v>
      </c>
      <c r="AI3285" t="s">
        <v>9</v>
      </c>
      <c r="AJ3285">
        <v>50</v>
      </c>
      <c r="AK3285" t="s">
        <v>10</v>
      </c>
      <c r="AL3285">
        <v>5337</v>
      </c>
      <c r="AM3285">
        <v>5398</v>
      </c>
    </row>
    <row r="3286" spans="1:39" x14ac:dyDescent="0.25">
      <c r="A3286" t="s">
        <v>0</v>
      </c>
      <c r="B3286" t="s">
        <v>1</v>
      </c>
      <c r="C3286">
        <v>1826540</v>
      </c>
      <c r="D3286">
        <v>0</v>
      </c>
      <c r="E3286" t="s">
        <v>2</v>
      </c>
      <c r="F3286">
        <v>94</v>
      </c>
      <c r="G3286">
        <v>110</v>
      </c>
      <c r="H3286">
        <v>45</v>
      </c>
      <c r="I3286" t="s">
        <v>3</v>
      </c>
      <c r="J3286">
        <v>66</v>
      </c>
      <c r="K3286">
        <v>-5</v>
      </c>
      <c r="L3286">
        <v>0</v>
      </c>
      <c r="M3286">
        <v>1101</v>
      </c>
      <c r="N3286" t="s">
        <v>4</v>
      </c>
      <c r="O3286">
        <v>0</v>
      </c>
      <c r="P3286">
        <v>2.9418E-2</v>
      </c>
      <c r="Q3286">
        <v>-9.8060000000000005E-3</v>
      </c>
      <c r="R3286" t="s">
        <v>5</v>
      </c>
      <c r="S3286">
        <v>3.75</v>
      </c>
      <c r="T3286">
        <v>-1.625</v>
      </c>
      <c r="U3286">
        <v>-2.2131759999999998</v>
      </c>
      <c r="V3286" t="s">
        <v>6</v>
      </c>
      <c r="W3286">
        <v>270823</v>
      </c>
      <c r="X3286">
        <v>83738</v>
      </c>
      <c r="Y3286">
        <v>51.441528320000003</v>
      </c>
      <c r="Z3286" t="s">
        <v>11</v>
      </c>
      <c r="AA3286">
        <v>0.26749334000000002</v>
      </c>
      <c r="AB3286" t="s">
        <v>12</v>
      </c>
      <c r="AC3286">
        <v>8.3000000000000007</v>
      </c>
      <c r="AD3286">
        <v>2</v>
      </c>
      <c r="AE3286">
        <v>16</v>
      </c>
      <c r="AF3286">
        <v>0</v>
      </c>
      <c r="AG3286">
        <v>271.56</v>
      </c>
      <c r="AH3286" t="s">
        <v>13</v>
      </c>
      <c r="AI3286" t="s">
        <v>9</v>
      </c>
      <c r="AJ3286">
        <v>50</v>
      </c>
      <c r="AK3286" t="s">
        <v>10</v>
      </c>
      <c r="AL3286">
        <v>5344</v>
      </c>
      <c r="AM3286">
        <v>5411</v>
      </c>
    </row>
    <row r="3287" spans="1:39" x14ac:dyDescent="0.25">
      <c r="A3287" t="s">
        <v>0</v>
      </c>
      <c r="B3287" t="s">
        <v>1</v>
      </c>
      <c r="C3287">
        <v>1827097</v>
      </c>
      <c r="D3287">
        <v>0</v>
      </c>
      <c r="E3287" t="s">
        <v>2</v>
      </c>
      <c r="F3287">
        <v>94</v>
      </c>
      <c r="G3287">
        <v>110</v>
      </c>
      <c r="H3287">
        <v>45</v>
      </c>
      <c r="I3287" t="s">
        <v>3</v>
      </c>
      <c r="J3287">
        <v>67</v>
      </c>
      <c r="K3287">
        <v>-5</v>
      </c>
      <c r="L3287">
        <v>-2</v>
      </c>
      <c r="M3287">
        <v>1101</v>
      </c>
      <c r="N3287" t="s">
        <v>4</v>
      </c>
      <c r="O3287">
        <v>-0.15689500000000001</v>
      </c>
      <c r="P3287">
        <v>-0.12747700000000001</v>
      </c>
      <c r="Q3287">
        <v>-0.12747700000000001</v>
      </c>
      <c r="R3287" t="s">
        <v>5</v>
      </c>
      <c r="S3287">
        <v>3.875</v>
      </c>
      <c r="T3287">
        <v>-0.875</v>
      </c>
      <c r="U3287">
        <v>-3.0876969999999999</v>
      </c>
      <c r="V3287" t="s">
        <v>6</v>
      </c>
      <c r="W3287">
        <v>270823</v>
      </c>
      <c r="X3287">
        <v>83739</v>
      </c>
      <c r="Y3287">
        <v>51.441528320000003</v>
      </c>
      <c r="Z3287" t="s">
        <v>11</v>
      </c>
      <c r="AA3287">
        <v>0.26749334000000002</v>
      </c>
      <c r="AB3287" t="s">
        <v>12</v>
      </c>
      <c r="AC3287">
        <v>8.3000000000000007</v>
      </c>
      <c r="AD3287">
        <v>2</v>
      </c>
      <c r="AE3287">
        <v>16</v>
      </c>
      <c r="AF3287">
        <v>0</v>
      </c>
      <c r="AG3287">
        <v>271.56</v>
      </c>
      <c r="AH3287" t="s">
        <v>13</v>
      </c>
      <c r="AI3287" t="s">
        <v>9</v>
      </c>
      <c r="AJ3287">
        <v>50</v>
      </c>
      <c r="AK3287" t="s">
        <v>10</v>
      </c>
      <c r="AL3287">
        <v>5346</v>
      </c>
      <c r="AM3287">
        <v>5411</v>
      </c>
    </row>
    <row r="3288" spans="1:39" x14ac:dyDescent="0.25">
      <c r="A3288" t="s">
        <v>0</v>
      </c>
      <c r="B3288" t="s">
        <v>1</v>
      </c>
      <c r="C3288">
        <v>1827655</v>
      </c>
      <c r="D3288">
        <v>0</v>
      </c>
      <c r="E3288" t="s">
        <v>2</v>
      </c>
      <c r="F3288">
        <v>93</v>
      </c>
      <c r="G3288">
        <v>110</v>
      </c>
      <c r="H3288">
        <v>45</v>
      </c>
      <c r="I3288" t="s">
        <v>3</v>
      </c>
      <c r="J3288">
        <v>69</v>
      </c>
      <c r="K3288">
        <v>-5</v>
      </c>
      <c r="L3288">
        <v>-3</v>
      </c>
      <c r="M3288">
        <v>1101</v>
      </c>
      <c r="N3288" t="s">
        <v>4</v>
      </c>
      <c r="O3288">
        <v>0.117671</v>
      </c>
      <c r="P3288">
        <v>4.9029999999999997E-2</v>
      </c>
      <c r="Q3288">
        <v>-8.8252999999999998E-2</v>
      </c>
      <c r="R3288" t="s">
        <v>5</v>
      </c>
      <c r="S3288">
        <v>-1.5625</v>
      </c>
      <c r="T3288">
        <v>-0.5625</v>
      </c>
      <c r="U3288">
        <v>-3.4847329999999999</v>
      </c>
      <c r="V3288" t="s">
        <v>6</v>
      </c>
      <c r="W3288">
        <v>270823</v>
      </c>
      <c r="X3288">
        <v>83739</v>
      </c>
      <c r="Y3288">
        <v>51.441528320000003</v>
      </c>
      <c r="Z3288" t="s">
        <v>11</v>
      </c>
      <c r="AA3288">
        <v>0.26749334000000002</v>
      </c>
      <c r="AB3288" t="s">
        <v>12</v>
      </c>
      <c r="AC3288">
        <v>8.3000000000000007</v>
      </c>
      <c r="AD3288">
        <v>2</v>
      </c>
      <c r="AE3288">
        <v>16</v>
      </c>
      <c r="AF3288">
        <v>0</v>
      </c>
      <c r="AG3288">
        <v>271.56</v>
      </c>
      <c r="AH3288" t="s">
        <v>13</v>
      </c>
      <c r="AI3288" t="s">
        <v>9</v>
      </c>
      <c r="AJ3288">
        <v>50</v>
      </c>
      <c r="AK3288" t="s">
        <v>10</v>
      </c>
      <c r="AL3288">
        <v>5349</v>
      </c>
      <c r="AM3288">
        <v>5409</v>
      </c>
    </row>
    <row r="3289" spans="1:39" x14ac:dyDescent="0.25">
      <c r="A3289" t="s">
        <v>0</v>
      </c>
      <c r="B3289" t="s">
        <v>1</v>
      </c>
      <c r="C3289">
        <v>1828199</v>
      </c>
      <c r="D3289">
        <v>0</v>
      </c>
      <c r="E3289" t="s">
        <v>2</v>
      </c>
      <c r="F3289">
        <v>94</v>
      </c>
      <c r="G3289">
        <v>110</v>
      </c>
      <c r="H3289">
        <v>45</v>
      </c>
      <c r="I3289" t="s">
        <v>3</v>
      </c>
      <c r="J3289">
        <v>70</v>
      </c>
      <c r="K3289">
        <v>-5</v>
      </c>
      <c r="L3289">
        <v>-2</v>
      </c>
      <c r="M3289">
        <v>1101</v>
      </c>
      <c r="N3289" t="s">
        <v>4</v>
      </c>
      <c r="O3289">
        <v>-0.19611899999999999</v>
      </c>
      <c r="P3289">
        <v>0.13728299999999999</v>
      </c>
      <c r="Q3289">
        <v>-0.147089</v>
      </c>
      <c r="R3289" t="s">
        <v>5</v>
      </c>
      <c r="S3289">
        <v>-0.8125</v>
      </c>
      <c r="T3289">
        <v>-0.5</v>
      </c>
      <c r="U3289">
        <v>-1.7247650000000001</v>
      </c>
      <c r="V3289" t="s">
        <v>6</v>
      </c>
      <c r="W3289">
        <v>270823</v>
      </c>
      <c r="X3289">
        <v>83740</v>
      </c>
      <c r="Y3289">
        <v>51.441528320000003</v>
      </c>
      <c r="Z3289" t="s">
        <v>11</v>
      </c>
      <c r="AA3289">
        <v>0.26749334000000002</v>
      </c>
      <c r="AB3289" t="s">
        <v>12</v>
      </c>
      <c r="AC3289">
        <v>8.3000000000000007</v>
      </c>
      <c r="AD3289">
        <v>2</v>
      </c>
      <c r="AE3289">
        <v>17</v>
      </c>
      <c r="AF3289">
        <v>0</v>
      </c>
      <c r="AG3289">
        <v>271.56</v>
      </c>
      <c r="AH3289" t="s">
        <v>13</v>
      </c>
      <c r="AI3289" t="s">
        <v>9</v>
      </c>
      <c r="AJ3289">
        <v>50</v>
      </c>
      <c r="AK3289" t="s">
        <v>10</v>
      </c>
      <c r="AL3289">
        <v>5344</v>
      </c>
      <c r="AM3289">
        <v>5409</v>
      </c>
    </row>
    <row r="3290" spans="1:39" x14ac:dyDescent="0.25">
      <c r="A3290" t="s">
        <v>0</v>
      </c>
      <c r="B3290" t="s">
        <v>1</v>
      </c>
      <c r="C3290">
        <v>1828757</v>
      </c>
      <c r="D3290">
        <v>0</v>
      </c>
      <c r="E3290" t="s">
        <v>2</v>
      </c>
      <c r="F3290">
        <v>94</v>
      </c>
      <c r="G3290">
        <v>118</v>
      </c>
      <c r="H3290">
        <v>45</v>
      </c>
      <c r="I3290" t="s">
        <v>3</v>
      </c>
      <c r="J3290">
        <v>72</v>
      </c>
      <c r="K3290">
        <v>-5</v>
      </c>
      <c r="L3290">
        <v>-2</v>
      </c>
      <c r="M3290">
        <v>1101</v>
      </c>
      <c r="N3290" t="s">
        <v>4</v>
      </c>
      <c r="O3290">
        <v>0.147089</v>
      </c>
      <c r="P3290">
        <v>0.235342</v>
      </c>
      <c r="Q3290">
        <v>-0.16670099999999999</v>
      </c>
      <c r="R3290" t="s">
        <v>5</v>
      </c>
      <c r="S3290">
        <v>1.9375</v>
      </c>
      <c r="T3290">
        <v>-0.3125</v>
      </c>
      <c r="U3290">
        <v>-2.7892920000000001</v>
      </c>
      <c r="V3290" t="s">
        <v>6</v>
      </c>
      <c r="W3290">
        <v>270823</v>
      </c>
      <c r="X3290">
        <v>83740</v>
      </c>
      <c r="Y3290">
        <v>51.441528320000003</v>
      </c>
      <c r="Z3290" t="s">
        <v>11</v>
      </c>
      <c r="AA3290">
        <v>0.26749334000000002</v>
      </c>
      <c r="AB3290" t="s">
        <v>12</v>
      </c>
      <c r="AC3290">
        <v>8.3000000000000007</v>
      </c>
      <c r="AD3290">
        <v>2</v>
      </c>
      <c r="AE3290">
        <v>17</v>
      </c>
      <c r="AF3290">
        <v>0</v>
      </c>
      <c r="AG3290">
        <v>271.56</v>
      </c>
      <c r="AH3290" t="s">
        <v>13</v>
      </c>
      <c r="AI3290" t="s">
        <v>9</v>
      </c>
      <c r="AJ3290">
        <v>50</v>
      </c>
      <c r="AK3290" t="s">
        <v>10</v>
      </c>
      <c r="AL3290">
        <v>5338</v>
      </c>
      <c r="AM3290">
        <v>5404</v>
      </c>
    </row>
    <row r="3291" spans="1:39" x14ac:dyDescent="0.25">
      <c r="A3291" t="s">
        <v>0</v>
      </c>
      <c r="B3291" t="s">
        <v>1</v>
      </c>
      <c r="C3291">
        <v>1829314</v>
      </c>
      <c r="D3291">
        <v>0</v>
      </c>
      <c r="E3291" t="s">
        <v>2</v>
      </c>
      <c r="F3291">
        <v>94</v>
      </c>
      <c r="G3291">
        <v>118</v>
      </c>
      <c r="H3291">
        <v>45</v>
      </c>
      <c r="I3291" t="s">
        <v>3</v>
      </c>
      <c r="J3291">
        <v>74</v>
      </c>
      <c r="K3291">
        <v>-5</v>
      </c>
      <c r="L3291">
        <v>-1</v>
      </c>
      <c r="M3291">
        <v>1101</v>
      </c>
      <c r="N3291" t="s">
        <v>4</v>
      </c>
      <c r="O3291">
        <v>-0.37262499999999998</v>
      </c>
      <c r="P3291">
        <v>9.8058999999999993E-2</v>
      </c>
      <c r="Q3291">
        <v>4.9029999999999997E-2</v>
      </c>
      <c r="R3291" t="s">
        <v>5</v>
      </c>
      <c r="S3291">
        <v>-1.375</v>
      </c>
      <c r="T3291">
        <v>-1.125</v>
      </c>
      <c r="U3291">
        <v>-5.6432599999999997</v>
      </c>
      <c r="V3291" t="s">
        <v>6</v>
      </c>
      <c r="W3291">
        <v>270823</v>
      </c>
      <c r="X3291">
        <v>83741</v>
      </c>
      <c r="Y3291">
        <v>51.441528320000003</v>
      </c>
      <c r="Z3291" t="s">
        <v>11</v>
      </c>
      <c r="AA3291">
        <v>0.26749334000000002</v>
      </c>
      <c r="AB3291" t="s">
        <v>12</v>
      </c>
      <c r="AC3291">
        <v>8.3000000000000007</v>
      </c>
      <c r="AD3291">
        <v>2</v>
      </c>
      <c r="AE3291">
        <v>17</v>
      </c>
      <c r="AF3291">
        <v>0</v>
      </c>
      <c r="AG3291">
        <v>271.56</v>
      </c>
      <c r="AH3291" t="s">
        <v>13</v>
      </c>
      <c r="AI3291" t="s">
        <v>9</v>
      </c>
      <c r="AJ3291">
        <v>50</v>
      </c>
      <c r="AK3291" t="s">
        <v>10</v>
      </c>
      <c r="AL3291">
        <v>5347</v>
      </c>
      <c r="AM3291">
        <v>5410</v>
      </c>
    </row>
    <row r="3292" spans="1:39" x14ac:dyDescent="0.25">
      <c r="A3292" t="s">
        <v>0</v>
      </c>
      <c r="B3292" t="s">
        <v>1</v>
      </c>
      <c r="C3292">
        <v>1829872</v>
      </c>
      <c r="D3292">
        <v>0</v>
      </c>
      <c r="E3292" t="s">
        <v>2</v>
      </c>
      <c r="F3292">
        <v>92</v>
      </c>
      <c r="G3292">
        <v>110</v>
      </c>
      <c r="H3292">
        <v>45</v>
      </c>
      <c r="I3292" t="s">
        <v>3</v>
      </c>
      <c r="J3292">
        <v>79</v>
      </c>
      <c r="K3292">
        <v>-5</v>
      </c>
      <c r="L3292">
        <v>-1</v>
      </c>
      <c r="M3292">
        <v>1101</v>
      </c>
      <c r="N3292" t="s">
        <v>4</v>
      </c>
      <c r="O3292">
        <v>0</v>
      </c>
      <c r="P3292">
        <v>0.176507</v>
      </c>
      <c r="Q3292">
        <v>-0.12747700000000001</v>
      </c>
      <c r="R3292" t="s">
        <v>5</v>
      </c>
      <c r="S3292">
        <v>-1.375</v>
      </c>
      <c r="T3292">
        <v>-1.125</v>
      </c>
      <c r="U3292">
        <v>-8.7057599999999997</v>
      </c>
      <c r="V3292" t="s">
        <v>6</v>
      </c>
      <c r="W3292">
        <v>270823</v>
      </c>
      <c r="X3292">
        <v>83741</v>
      </c>
      <c r="Y3292">
        <v>51.441528320000003</v>
      </c>
      <c r="Z3292" t="s">
        <v>11</v>
      </c>
      <c r="AA3292">
        <v>0.26749334000000002</v>
      </c>
      <c r="AB3292" t="s">
        <v>12</v>
      </c>
      <c r="AC3292">
        <v>8.3000000000000007</v>
      </c>
      <c r="AD3292">
        <v>2</v>
      </c>
      <c r="AE3292">
        <v>17</v>
      </c>
      <c r="AF3292">
        <v>0</v>
      </c>
      <c r="AG3292">
        <v>271.56</v>
      </c>
      <c r="AH3292" t="s">
        <v>13</v>
      </c>
      <c r="AI3292" t="s">
        <v>9</v>
      </c>
      <c r="AJ3292">
        <v>50</v>
      </c>
      <c r="AK3292" t="s">
        <v>10</v>
      </c>
      <c r="AL3292">
        <v>5340</v>
      </c>
      <c r="AM3292">
        <v>5403</v>
      </c>
    </row>
    <row r="3293" spans="1:39" x14ac:dyDescent="0.25">
      <c r="A3293" t="s">
        <v>0</v>
      </c>
      <c r="B3293" t="s">
        <v>1</v>
      </c>
      <c r="C3293">
        <v>1830429</v>
      </c>
      <c r="D3293">
        <v>0</v>
      </c>
      <c r="E3293" t="s">
        <v>2</v>
      </c>
      <c r="F3293">
        <v>94</v>
      </c>
      <c r="G3293">
        <v>110</v>
      </c>
      <c r="H3293">
        <v>45</v>
      </c>
      <c r="I3293" t="s">
        <v>3</v>
      </c>
      <c r="J3293">
        <v>84</v>
      </c>
      <c r="K3293">
        <v>-5</v>
      </c>
      <c r="L3293">
        <v>-1</v>
      </c>
      <c r="M3293">
        <v>1101</v>
      </c>
      <c r="N3293" t="s">
        <v>4</v>
      </c>
      <c r="O3293">
        <v>0</v>
      </c>
      <c r="P3293">
        <v>0.117671</v>
      </c>
      <c r="Q3293">
        <v>8.8252999999999998E-2</v>
      </c>
      <c r="R3293" t="s">
        <v>5</v>
      </c>
      <c r="S3293">
        <v>-2.9375</v>
      </c>
      <c r="T3293">
        <v>-0.25</v>
      </c>
      <c r="U3293">
        <v>-9.2682599999999997</v>
      </c>
      <c r="V3293" t="s">
        <v>6</v>
      </c>
      <c r="W3293">
        <v>270823</v>
      </c>
      <c r="X3293">
        <v>83742</v>
      </c>
      <c r="Y3293">
        <v>51.441528320000003</v>
      </c>
      <c r="Z3293" t="s">
        <v>11</v>
      </c>
      <c r="AA3293">
        <v>0.26749334000000002</v>
      </c>
      <c r="AB3293" t="s">
        <v>12</v>
      </c>
      <c r="AC3293">
        <v>8.3000000000000007</v>
      </c>
      <c r="AD3293">
        <v>2</v>
      </c>
      <c r="AE3293">
        <v>17</v>
      </c>
      <c r="AF3293">
        <v>0</v>
      </c>
      <c r="AG3293">
        <v>271.56</v>
      </c>
      <c r="AH3293" t="s">
        <v>13</v>
      </c>
      <c r="AI3293" t="s">
        <v>9</v>
      </c>
      <c r="AJ3293">
        <v>50</v>
      </c>
      <c r="AK3293" t="s">
        <v>10</v>
      </c>
      <c r="AL3293">
        <v>5351</v>
      </c>
      <c r="AM3293">
        <v>5414</v>
      </c>
    </row>
    <row r="3294" spans="1:39" x14ac:dyDescent="0.25">
      <c r="A3294" t="s">
        <v>0</v>
      </c>
      <c r="B3294" t="s">
        <v>1</v>
      </c>
      <c r="C3294">
        <v>1830987</v>
      </c>
      <c r="D3294">
        <v>0</v>
      </c>
      <c r="E3294" t="s">
        <v>2</v>
      </c>
      <c r="F3294">
        <v>94</v>
      </c>
      <c r="G3294">
        <v>110</v>
      </c>
      <c r="H3294">
        <v>45</v>
      </c>
      <c r="I3294" t="s">
        <v>3</v>
      </c>
      <c r="J3294">
        <v>90</v>
      </c>
      <c r="K3294">
        <v>-5</v>
      </c>
      <c r="L3294">
        <v>0</v>
      </c>
      <c r="M3294">
        <v>1101</v>
      </c>
      <c r="N3294" t="s">
        <v>4</v>
      </c>
      <c r="O3294">
        <v>-3.9224000000000002E-2</v>
      </c>
      <c r="P3294">
        <v>0.13728299999999999</v>
      </c>
      <c r="Q3294">
        <v>8.8252999999999998E-2</v>
      </c>
      <c r="R3294" t="s">
        <v>5</v>
      </c>
      <c r="S3294">
        <v>-5.625</v>
      </c>
      <c r="T3294">
        <v>6.25E-2</v>
      </c>
      <c r="U3294">
        <v>-12.26826</v>
      </c>
      <c r="V3294" t="s">
        <v>6</v>
      </c>
      <c r="W3294">
        <v>270823</v>
      </c>
      <c r="X3294">
        <v>83742</v>
      </c>
      <c r="Y3294">
        <v>51.441528320000003</v>
      </c>
      <c r="Z3294" t="s">
        <v>11</v>
      </c>
      <c r="AA3294">
        <v>0.26749334000000002</v>
      </c>
      <c r="AB3294" t="s">
        <v>12</v>
      </c>
      <c r="AC3294">
        <v>8.3000000000000007</v>
      </c>
      <c r="AD3294">
        <v>2</v>
      </c>
      <c r="AE3294">
        <v>17</v>
      </c>
      <c r="AF3294">
        <v>0</v>
      </c>
      <c r="AG3294">
        <v>271.56</v>
      </c>
      <c r="AH3294" t="s">
        <v>13</v>
      </c>
      <c r="AI3294" t="s">
        <v>9</v>
      </c>
      <c r="AJ3294">
        <v>50</v>
      </c>
      <c r="AK3294" t="s">
        <v>10</v>
      </c>
      <c r="AL3294">
        <v>5340</v>
      </c>
      <c r="AM3294">
        <v>5405</v>
      </c>
    </row>
    <row r="3295" spans="1:39" x14ac:dyDescent="0.25">
      <c r="A3295" t="s">
        <v>0</v>
      </c>
      <c r="B3295" t="s">
        <v>1</v>
      </c>
      <c r="C3295">
        <v>1831517</v>
      </c>
      <c r="D3295">
        <v>0</v>
      </c>
      <c r="E3295" t="s">
        <v>2</v>
      </c>
      <c r="F3295">
        <v>87</v>
      </c>
      <c r="G3295">
        <v>110</v>
      </c>
      <c r="H3295">
        <v>45</v>
      </c>
      <c r="I3295" t="s">
        <v>3</v>
      </c>
      <c r="J3295">
        <v>95</v>
      </c>
      <c r="K3295">
        <v>-5</v>
      </c>
      <c r="L3295">
        <v>2</v>
      </c>
      <c r="M3295">
        <v>1101</v>
      </c>
      <c r="N3295" t="s">
        <v>4</v>
      </c>
      <c r="O3295">
        <v>-0.16670099999999999</v>
      </c>
      <c r="P3295">
        <v>9.8058999999999993E-2</v>
      </c>
      <c r="Q3295">
        <v>-8.8252999999999998E-2</v>
      </c>
      <c r="R3295" t="s">
        <v>5</v>
      </c>
      <c r="S3295">
        <v>-3.0625</v>
      </c>
      <c r="T3295">
        <v>1.0625</v>
      </c>
      <c r="U3295">
        <v>-6.9557599999999997</v>
      </c>
      <c r="V3295" t="s">
        <v>6</v>
      </c>
      <c r="W3295">
        <v>270823</v>
      </c>
      <c r="X3295">
        <v>83743</v>
      </c>
      <c r="Y3295">
        <v>51.441528320000003</v>
      </c>
      <c r="Z3295" t="s">
        <v>11</v>
      </c>
      <c r="AA3295">
        <v>0.26749334000000002</v>
      </c>
      <c r="AB3295" t="s">
        <v>12</v>
      </c>
      <c r="AC3295">
        <v>8.3000000000000007</v>
      </c>
      <c r="AD3295">
        <v>2</v>
      </c>
      <c r="AE3295">
        <v>17</v>
      </c>
      <c r="AF3295">
        <v>0</v>
      </c>
      <c r="AG3295">
        <v>271.56</v>
      </c>
      <c r="AH3295" t="s">
        <v>13</v>
      </c>
      <c r="AI3295" t="s">
        <v>9</v>
      </c>
      <c r="AJ3295">
        <v>50</v>
      </c>
      <c r="AK3295" t="s">
        <v>10</v>
      </c>
      <c r="AL3295">
        <v>5352</v>
      </c>
      <c r="AM3295">
        <v>5415</v>
      </c>
    </row>
    <row r="3296" spans="1:39" x14ac:dyDescent="0.25">
      <c r="A3296" t="s">
        <v>0</v>
      </c>
      <c r="B3296" t="s">
        <v>1</v>
      </c>
      <c r="C3296">
        <v>1832075</v>
      </c>
      <c r="D3296">
        <v>0</v>
      </c>
      <c r="E3296" t="s">
        <v>2</v>
      </c>
      <c r="F3296">
        <v>83</v>
      </c>
      <c r="G3296">
        <v>110</v>
      </c>
      <c r="H3296">
        <v>45</v>
      </c>
      <c r="I3296" t="s">
        <v>3</v>
      </c>
      <c r="J3296">
        <v>97</v>
      </c>
      <c r="K3296">
        <v>-5</v>
      </c>
      <c r="L3296">
        <v>1</v>
      </c>
      <c r="M3296">
        <v>1101</v>
      </c>
      <c r="N3296" t="s">
        <v>4</v>
      </c>
      <c r="O3296">
        <v>8.8252999999999998E-2</v>
      </c>
      <c r="P3296">
        <v>-1.9612000000000001E-2</v>
      </c>
      <c r="Q3296">
        <v>-4.9029999999999997E-2</v>
      </c>
      <c r="R3296" t="s">
        <v>5</v>
      </c>
      <c r="S3296">
        <v>6.5625</v>
      </c>
      <c r="T3296">
        <v>1.375</v>
      </c>
      <c r="U3296">
        <v>-1.5437350000000001</v>
      </c>
      <c r="V3296" t="s">
        <v>6</v>
      </c>
      <c r="W3296">
        <v>270823</v>
      </c>
      <c r="X3296">
        <v>83743</v>
      </c>
      <c r="Y3296">
        <v>51.441528320000003</v>
      </c>
      <c r="Z3296" t="s">
        <v>11</v>
      </c>
      <c r="AA3296">
        <v>0.26749334000000002</v>
      </c>
      <c r="AB3296" t="s">
        <v>12</v>
      </c>
      <c r="AC3296">
        <v>8.3000000000000007</v>
      </c>
      <c r="AD3296">
        <v>2</v>
      </c>
      <c r="AE3296">
        <v>17</v>
      </c>
      <c r="AF3296">
        <v>0</v>
      </c>
      <c r="AG3296">
        <v>271.56</v>
      </c>
      <c r="AH3296" t="s">
        <v>13</v>
      </c>
      <c r="AI3296" t="s">
        <v>9</v>
      </c>
      <c r="AJ3296">
        <v>50</v>
      </c>
      <c r="AK3296" t="s">
        <v>10</v>
      </c>
      <c r="AL3296">
        <v>5346</v>
      </c>
      <c r="AM3296">
        <v>5412</v>
      </c>
    </row>
    <row r="3297" spans="1:39" x14ac:dyDescent="0.25">
      <c r="A3297" t="s">
        <v>0</v>
      </c>
      <c r="B3297" t="s">
        <v>1</v>
      </c>
      <c r="C3297">
        <v>1832632</v>
      </c>
      <c r="D3297">
        <v>0</v>
      </c>
      <c r="E3297" t="s">
        <v>2</v>
      </c>
      <c r="F3297">
        <v>83</v>
      </c>
      <c r="G3297">
        <v>110</v>
      </c>
      <c r="H3297">
        <v>45</v>
      </c>
      <c r="I3297" t="s">
        <v>3</v>
      </c>
      <c r="J3297">
        <v>96</v>
      </c>
      <c r="K3297">
        <v>-5</v>
      </c>
      <c r="L3297">
        <v>-1</v>
      </c>
      <c r="M3297">
        <v>1101</v>
      </c>
      <c r="N3297" t="s">
        <v>4</v>
      </c>
      <c r="O3297">
        <v>-0.147089</v>
      </c>
      <c r="P3297">
        <v>-0.107865</v>
      </c>
      <c r="Q3297">
        <v>6.8641999999999995E-2</v>
      </c>
      <c r="R3297" t="s">
        <v>5</v>
      </c>
      <c r="S3297">
        <v>3.6875</v>
      </c>
      <c r="T3297">
        <v>-0.375</v>
      </c>
      <c r="U3297">
        <v>3.970685</v>
      </c>
      <c r="V3297" t="s">
        <v>6</v>
      </c>
      <c r="W3297">
        <v>270823</v>
      </c>
      <c r="X3297">
        <v>83744</v>
      </c>
      <c r="Y3297">
        <v>51.441528320000003</v>
      </c>
      <c r="Z3297" t="s">
        <v>11</v>
      </c>
      <c r="AA3297">
        <v>0.26749334000000002</v>
      </c>
      <c r="AB3297" t="s">
        <v>12</v>
      </c>
      <c r="AC3297">
        <v>8.3000000000000007</v>
      </c>
      <c r="AD3297">
        <v>2</v>
      </c>
      <c r="AE3297">
        <v>17</v>
      </c>
      <c r="AF3297">
        <v>0</v>
      </c>
      <c r="AG3297">
        <v>271.56</v>
      </c>
      <c r="AH3297" t="s">
        <v>13</v>
      </c>
      <c r="AI3297" t="s">
        <v>9</v>
      </c>
      <c r="AJ3297">
        <v>50</v>
      </c>
      <c r="AK3297" t="s">
        <v>10</v>
      </c>
      <c r="AL3297">
        <v>5348</v>
      </c>
      <c r="AM3297">
        <v>5418</v>
      </c>
    </row>
    <row r="3298" spans="1:39" x14ac:dyDescent="0.25">
      <c r="A3298" t="s">
        <v>0</v>
      </c>
      <c r="B3298" t="s">
        <v>1</v>
      </c>
      <c r="C3298">
        <v>1833190</v>
      </c>
      <c r="D3298">
        <v>0</v>
      </c>
      <c r="E3298" t="s">
        <v>2</v>
      </c>
      <c r="F3298">
        <v>94</v>
      </c>
      <c r="G3298">
        <v>110</v>
      </c>
      <c r="H3298">
        <v>45</v>
      </c>
      <c r="I3298" t="s">
        <v>3</v>
      </c>
      <c r="J3298">
        <v>93</v>
      </c>
      <c r="K3298">
        <v>-5</v>
      </c>
      <c r="L3298">
        <v>-1</v>
      </c>
      <c r="M3298">
        <v>1101</v>
      </c>
      <c r="N3298" t="s">
        <v>4</v>
      </c>
      <c r="O3298">
        <v>9.8058999999999993E-2</v>
      </c>
      <c r="P3298">
        <v>-0.107865</v>
      </c>
      <c r="Q3298">
        <v>-9.8060000000000005E-3</v>
      </c>
      <c r="R3298" t="s">
        <v>5</v>
      </c>
      <c r="S3298">
        <v>0.6875</v>
      </c>
      <c r="T3298">
        <v>-1.3125</v>
      </c>
      <c r="U3298">
        <v>4.5331849999999996</v>
      </c>
      <c r="V3298" t="s">
        <v>6</v>
      </c>
      <c r="W3298">
        <v>270823</v>
      </c>
      <c r="X3298">
        <v>83745</v>
      </c>
      <c r="Y3298">
        <v>51.441528320000003</v>
      </c>
      <c r="Z3298" t="s">
        <v>11</v>
      </c>
      <c r="AA3298">
        <v>0.26749334000000002</v>
      </c>
      <c r="AB3298" t="s">
        <v>12</v>
      </c>
      <c r="AC3298">
        <v>8.3000000000000007</v>
      </c>
      <c r="AD3298">
        <v>2</v>
      </c>
      <c r="AE3298">
        <v>17</v>
      </c>
      <c r="AF3298">
        <v>0</v>
      </c>
      <c r="AG3298">
        <v>271.56</v>
      </c>
      <c r="AH3298" t="s">
        <v>13</v>
      </c>
      <c r="AI3298" t="s">
        <v>9</v>
      </c>
      <c r="AJ3298">
        <v>50</v>
      </c>
      <c r="AK3298" t="s">
        <v>10</v>
      </c>
      <c r="AL3298">
        <v>5345</v>
      </c>
      <c r="AM3298">
        <v>5411</v>
      </c>
    </row>
    <row r="3299" spans="1:39" x14ac:dyDescent="0.25">
      <c r="A3299" t="s">
        <v>0</v>
      </c>
      <c r="B3299" t="s">
        <v>1</v>
      </c>
      <c r="C3299">
        <v>1833734</v>
      </c>
      <c r="D3299">
        <v>0</v>
      </c>
      <c r="E3299" t="s">
        <v>2</v>
      </c>
      <c r="F3299">
        <v>87</v>
      </c>
      <c r="G3299">
        <v>110</v>
      </c>
      <c r="H3299">
        <v>45</v>
      </c>
      <c r="I3299" t="s">
        <v>3</v>
      </c>
      <c r="J3299">
        <v>92</v>
      </c>
      <c r="K3299">
        <v>-5</v>
      </c>
      <c r="L3299">
        <v>-3</v>
      </c>
      <c r="M3299">
        <v>1101</v>
      </c>
      <c r="N3299" t="s">
        <v>4</v>
      </c>
      <c r="O3299">
        <v>-1.9612000000000001E-2</v>
      </c>
      <c r="P3299">
        <v>-9.8060000000000005E-3</v>
      </c>
      <c r="Q3299">
        <v>0.205925</v>
      </c>
      <c r="R3299" t="s">
        <v>5</v>
      </c>
      <c r="S3299">
        <v>2.875</v>
      </c>
      <c r="T3299">
        <v>-0.875</v>
      </c>
      <c r="U3299">
        <v>0.64909899999999998</v>
      </c>
      <c r="V3299" t="s">
        <v>6</v>
      </c>
      <c r="W3299">
        <v>270823</v>
      </c>
      <c r="X3299">
        <v>83745</v>
      </c>
      <c r="Y3299">
        <v>51.441528320000003</v>
      </c>
      <c r="Z3299" t="s">
        <v>11</v>
      </c>
      <c r="AA3299">
        <v>0.26749334000000002</v>
      </c>
      <c r="AB3299" t="s">
        <v>12</v>
      </c>
      <c r="AC3299">
        <v>8.3000000000000007</v>
      </c>
      <c r="AD3299">
        <v>2</v>
      </c>
      <c r="AE3299">
        <v>17</v>
      </c>
      <c r="AF3299">
        <v>0</v>
      </c>
      <c r="AG3299">
        <v>271.56</v>
      </c>
      <c r="AH3299" t="s">
        <v>13</v>
      </c>
      <c r="AI3299" t="s">
        <v>9</v>
      </c>
      <c r="AJ3299">
        <v>50</v>
      </c>
      <c r="AK3299" t="s">
        <v>10</v>
      </c>
      <c r="AL3299">
        <v>5341</v>
      </c>
      <c r="AM3299">
        <v>5401</v>
      </c>
    </row>
    <row r="3300" spans="1:39" x14ac:dyDescent="0.25">
      <c r="A3300" t="s">
        <v>0</v>
      </c>
      <c r="B3300" t="s">
        <v>1</v>
      </c>
      <c r="C3300">
        <v>1834292</v>
      </c>
      <c r="D3300">
        <v>0</v>
      </c>
      <c r="E3300" t="s">
        <v>2</v>
      </c>
      <c r="F3300">
        <v>87</v>
      </c>
      <c r="G3300">
        <v>110</v>
      </c>
      <c r="H3300">
        <v>45</v>
      </c>
      <c r="I3300" t="s">
        <v>3</v>
      </c>
      <c r="J3300">
        <v>91</v>
      </c>
      <c r="K3300">
        <v>-5</v>
      </c>
      <c r="L3300">
        <v>-5</v>
      </c>
      <c r="M3300">
        <v>1101</v>
      </c>
      <c r="N3300" t="s">
        <v>4</v>
      </c>
      <c r="O3300">
        <v>4.9029999999999997E-2</v>
      </c>
      <c r="P3300">
        <v>-4.9029999999999997E-2</v>
      </c>
      <c r="Q3300">
        <v>-0.12747700000000001</v>
      </c>
      <c r="R3300" t="s">
        <v>5</v>
      </c>
      <c r="S3300">
        <v>2</v>
      </c>
      <c r="T3300">
        <v>0.5</v>
      </c>
      <c r="U3300">
        <v>2.2643239999999998</v>
      </c>
      <c r="V3300" t="s">
        <v>6</v>
      </c>
      <c r="W3300">
        <v>270823</v>
      </c>
      <c r="X3300">
        <v>83746</v>
      </c>
      <c r="Y3300">
        <v>51.441528320000003</v>
      </c>
      <c r="Z3300" t="s">
        <v>11</v>
      </c>
      <c r="AA3300">
        <v>0.26749334000000002</v>
      </c>
      <c r="AB3300" t="s">
        <v>12</v>
      </c>
      <c r="AC3300">
        <v>8.3000000000000007</v>
      </c>
      <c r="AD3300">
        <v>2</v>
      </c>
      <c r="AE3300">
        <v>17</v>
      </c>
      <c r="AF3300">
        <v>0</v>
      </c>
      <c r="AG3300">
        <v>271.56</v>
      </c>
      <c r="AH3300" t="s">
        <v>13</v>
      </c>
      <c r="AI3300" t="s">
        <v>9</v>
      </c>
      <c r="AJ3300">
        <v>50</v>
      </c>
      <c r="AK3300" t="s">
        <v>10</v>
      </c>
      <c r="AL3300">
        <v>5346</v>
      </c>
      <c r="AM3300">
        <v>5410</v>
      </c>
    </row>
    <row r="3301" spans="1:39" x14ac:dyDescent="0.25">
      <c r="A3301" t="s">
        <v>0</v>
      </c>
      <c r="B3301" t="s">
        <v>1</v>
      </c>
      <c r="C3301">
        <v>1834849</v>
      </c>
      <c r="D3301">
        <v>0</v>
      </c>
      <c r="E3301" t="s">
        <v>2</v>
      </c>
      <c r="F3301">
        <v>87</v>
      </c>
      <c r="G3301">
        <v>110</v>
      </c>
      <c r="H3301">
        <v>45</v>
      </c>
      <c r="I3301" t="s">
        <v>3</v>
      </c>
      <c r="J3301">
        <v>89</v>
      </c>
      <c r="K3301">
        <v>-5</v>
      </c>
      <c r="L3301">
        <v>-6</v>
      </c>
      <c r="M3301">
        <v>1101</v>
      </c>
      <c r="N3301" t="s">
        <v>4</v>
      </c>
      <c r="O3301">
        <v>0.117671</v>
      </c>
      <c r="P3301">
        <v>-2.9418E-2</v>
      </c>
      <c r="Q3301">
        <v>-4.9029999999999997E-2</v>
      </c>
      <c r="R3301" t="s">
        <v>5</v>
      </c>
      <c r="S3301">
        <v>1</v>
      </c>
      <c r="T3301">
        <v>0.5</v>
      </c>
      <c r="U3301">
        <v>3.331251</v>
      </c>
      <c r="V3301" t="s">
        <v>6</v>
      </c>
      <c r="W3301">
        <v>270823</v>
      </c>
      <c r="X3301">
        <v>83746</v>
      </c>
      <c r="Y3301">
        <v>51.441528320000003</v>
      </c>
      <c r="Z3301" t="s">
        <v>11</v>
      </c>
      <c r="AA3301">
        <v>0.26749334000000002</v>
      </c>
      <c r="AB3301" t="s">
        <v>12</v>
      </c>
      <c r="AC3301">
        <v>8.3000000000000007</v>
      </c>
      <c r="AD3301">
        <v>2</v>
      </c>
      <c r="AE3301">
        <v>17</v>
      </c>
      <c r="AF3301">
        <v>0</v>
      </c>
      <c r="AG3301">
        <v>271.56</v>
      </c>
      <c r="AH3301" t="s">
        <v>13</v>
      </c>
      <c r="AI3301" t="s">
        <v>9</v>
      </c>
      <c r="AJ3301">
        <v>50</v>
      </c>
      <c r="AK3301" t="s">
        <v>10</v>
      </c>
      <c r="AL3301">
        <v>5333</v>
      </c>
      <c r="AM3301">
        <v>5397</v>
      </c>
    </row>
    <row r="3302" spans="1:39" x14ac:dyDescent="0.25">
      <c r="A3302" t="s">
        <v>0</v>
      </c>
      <c r="B3302" t="s">
        <v>1</v>
      </c>
      <c r="C3302">
        <v>1835407</v>
      </c>
      <c r="D3302">
        <v>0</v>
      </c>
      <c r="E3302" t="s">
        <v>2</v>
      </c>
      <c r="F3302">
        <v>83</v>
      </c>
      <c r="G3302">
        <v>110</v>
      </c>
      <c r="H3302">
        <v>45</v>
      </c>
      <c r="I3302" t="s">
        <v>3</v>
      </c>
      <c r="J3302">
        <v>87</v>
      </c>
      <c r="K3302">
        <v>-6</v>
      </c>
      <c r="L3302">
        <v>-6</v>
      </c>
      <c r="M3302">
        <v>1101</v>
      </c>
      <c r="N3302" t="s">
        <v>4</v>
      </c>
      <c r="O3302">
        <v>-5.8835999999999999E-2</v>
      </c>
      <c r="P3302">
        <v>-0.26476</v>
      </c>
      <c r="Q3302">
        <v>-9.8060000000000005E-3</v>
      </c>
      <c r="R3302" t="s">
        <v>5</v>
      </c>
      <c r="S3302">
        <v>3.375</v>
      </c>
      <c r="T3302">
        <v>0.625</v>
      </c>
      <c r="U3302">
        <v>2.3865349999999999</v>
      </c>
      <c r="V3302" t="s">
        <v>6</v>
      </c>
      <c r="W3302">
        <v>270823</v>
      </c>
      <c r="X3302">
        <v>83747</v>
      </c>
      <c r="Y3302">
        <v>51.441528320000003</v>
      </c>
      <c r="Z3302" t="s">
        <v>11</v>
      </c>
      <c r="AA3302">
        <v>0.26749334000000002</v>
      </c>
      <c r="AB3302" t="s">
        <v>12</v>
      </c>
      <c r="AC3302">
        <v>8.3000000000000007</v>
      </c>
      <c r="AD3302">
        <v>2</v>
      </c>
      <c r="AE3302">
        <v>17</v>
      </c>
      <c r="AF3302">
        <v>0</v>
      </c>
      <c r="AG3302">
        <v>271.56</v>
      </c>
      <c r="AH3302" t="s">
        <v>13</v>
      </c>
      <c r="AI3302" t="s">
        <v>9</v>
      </c>
      <c r="AJ3302">
        <v>50</v>
      </c>
      <c r="AK3302" t="s">
        <v>10</v>
      </c>
      <c r="AL3302">
        <v>5346</v>
      </c>
      <c r="AM3302">
        <v>5414</v>
      </c>
    </row>
    <row r="3303" spans="1:39" x14ac:dyDescent="0.25">
      <c r="A3303" t="s">
        <v>0</v>
      </c>
      <c r="B3303" t="s">
        <v>1</v>
      </c>
      <c r="C3303">
        <v>1835964</v>
      </c>
      <c r="D3303">
        <v>0</v>
      </c>
      <c r="E3303" t="s">
        <v>2</v>
      </c>
      <c r="F3303">
        <v>59</v>
      </c>
      <c r="G3303">
        <v>110</v>
      </c>
      <c r="H3303">
        <v>45</v>
      </c>
      <c r="I3303" t="s">
        <v>3</v>
      </c>
      <c r="J3303">
        <v>85</v>
      </c>
      <c r="K3303">
        <v>-5</v>
      </c>
      <c r="L3303">
        <v>-7</v>
      </c>
      <c r="M3303">
        <v>1101</v>
      </c>
      <c r="N3303" t="s">
        <v>4</v>
      </c>
      <c r="O3303">
        <v>2.9418E-2</v>
      </c>
      <c r="P3303">
        <v>-0.16670099999999999</v>
      </c>
      <c r="Q3303">
        <v>-3.9224000000000002E-2</v>
      </c>
      <c r="R3303" t="s">
        <v>5</v>
      </c>
      <c r="S3303">
        <v>1.625</v>
      </c>
      <c r="T3303">
        <v>1.875</v>
      </c>
      <c r="U3303">
        <v>10.81851</v>
      </c>
      <c r="V3303" t="s">
        <v>6</v>
      </c>
      <c r="W3303">
        <v>270823</v>
      </c>
      <c r="X3303">
        <v>83747</v>
      </c>
      <c r="Y3303">
        <v>51.441528320000003</v>
      </c>
      <c r="Z3303" t="s">
        <v>11</v>
      </c>
      <c r="AA3303">
        <v>0.26749334000000002</v>
      </c>
      <c r="AB3303" t="s">
        <v>12</v>
      </c>
      <c r="AC3303">
        <v>8.3000000000000007</v>
      </c>
      <c r="AD3303">
        <v>2</v>
      </c>
      <c r="AE3303">
        <v>17</v>
      </c>
      <c r="AF3303">
        <v>0</v>
      </c>
      <c r="AG3303">
        <v>271.56</v>
      </c>
      <c r="AH3303" t="s">
        <v>13</v>
      </c>
      <c r="AI3303" t="s">
        <v>9</v>
      </c>
      <c r="AJ3303">
        <v>40</v>
      </c>
      <c r="AK3303" t="s">
        <v>10</v>
      </c>
      <c r="AL3303">
        <v>5345</v>
      </c>
      <c r="AM3303">
        <v>5412</v>
      </c>
    </row>
    <row r="3304" spans="1:39" x14ac:dyDescent="0.25">
      <c r="A3304" t="s">
        <v>0</v>
      </c>
      <c r="B3304" t="s">
        <v>1</v>
      </c>
      <c r="C3304">
        <v>1836522</v>
      </c>
      <c r="D3304">
        <v>0</v>
      </c>
      <c r="E3304" t="s">
        <v>2</v>
      </c>
      <c r="F3304">
        <v>57</v>
      </c>
      <c r="G3304">
        <v>110</v>
      </c>
      <c r="H3304">
        <v>45</v>
      </c>
      <c r="I3304" t="s">
        <v>3</v>
      </c>
      <c r="J3304">
        <v>76</v>
      </c>
      <c r="K3304">
        <v>-5</v>
      </c>
      <c r="L3304">
        <v>-6</v>
      </c>
      <c r="M3304">
        <v>1101</v>
      </c>
      <c r="N3304" t="s">
        <v>4</v>
      </c>
      <c r="O3304">
        <v>-0.15689500000000001</v>
      </c>
      <c r="P3304">
        <v>-9.8060000000000005E-3</v>
      </c>
      <c r="Q3304">
        <v>0.147089</v>
      </c>
      <c r="R3304" t="s">
        <v>5</v>
      </c>
      <c r="S3304">
        <v>-1.9375</v>
      </c>
      <c r="T3304">
        <v>3.875</v>
      </c>
      <c r="U3304">
        <v>21.00601</v>
      </c>
      <c r="V3304" t="s">
        <v>6</v>
      </c>
      <c r="W3304">
        <v>270823</v>
      </c>
      <c r="X3304">
        <v>83748</v>
      </c>
      <c r="Y3304">
        <v>51.441528320000003</v>
      </c>
      <c r="Z3304" t="s">
        <v>11</v>
      </c>
      <c r="AA3304">
        <v>0.26749334000000002</v>
      </c>
      <c r="AB3304" t="s">
        <v>12</v>
      </c>
      <c r="AC3304">
        <v>8.3000000000000007</v>
      </c>
      <c r="AD3304">
        <v>2</v>
      </c>
      <c r="AE3304">
        <v>17</v>
      </c>
      <c r="AF3304">
        <v>0</v>
      </c>
      <c r="AG3304">
        <v>271.56</v>
      </c>
      <c r="AH3304" t="s">
        <v>13</v>
      </c>
      <c r="AI3304" t="s">
        <v>9</v>
      </c>
      <c r="AJ3304">
        <v>40</v>
      </c>
      <c r="AK3304" t="s">
        <v>10</v>
      </c>
      <c r="AL3304">
        <v>5346</v>
      </c>
      <c r="AM3304">
        <v>5418</v>
      </c>
    </row>
    <row r="3305" spans="1:39" x14ac:dyDescent="0.25">
      <c r="A3305" t="s">
        <v>0</v>
      </c>
      <c r="B3305" t="s">
        <v>1</v>
      </c>
      <c r="C3305">
        <v>1837066</v>
      </c>
      <c r="D3305">
        <v>0</v>
      </c>
      <c r="E3305" t="s">
        <v>2</v>
      </c>
      <c r="F3305">
        <v>58</v>
      </c>
      <c r="G3305">
        <v>110</v>
      </c>
      <c r="H3305">
        <v>45</v>
      </c>
      <c r="I3305" t="s">
        <v>3</v>
      </c>
      <c r="J3305">
        <v>64</v>
      </c>
      <c r="K3305">
        <v>-5</v>
      </c>
      <c r="L3305">
        <v>-4</v>
      </c>
      <c r="M3305">
        <v>1101</v>
      </c>
      <c r="N3305" t="s">
        <v>4</v>
      </c>
      <c r="O3305">
        <v>-3.9224000000000002E-2</v>
      </c>
      <c r="P3305">
        <v>-0.12747700000000001</v>
      </c>
      <c r="Q3305">
        <v>6.8641999999999995E-2</v>
      </c>
      <c r="R3305" t="s">
        <v>5</v>
      </c>
      <c r="S3305">
        <v>-1.0625</v>
      </c>
      <c r="T3305">
        <v>2.25</v>
      </c>
      <c r="U3305">
        <v>22.00601</v>
      </c>
      <c r="V3305" t="s">
        <v>6</v>
      </c>
      <c r="W3305">
        <v>270823</v>
      </c>
      <c r="X3305">
        <v>83748</v>
      </c>
      <c r="Y3305">
        <v>51.441528320000003</v>
      </c>
      <c r="Z3305" t="s">
        <v>11</v>
      </c>
      <c r="AA3305">
        <v>0.26749334000000002</v>
      </c>
      <c r="AB3305" t="s">
        <v>12</v>
      </c>
      <c r="AC3305">
        <v>8.3000000000000007</v>
      </c>
      <c r="AD3305">
        <v>2</v>
      </c>
      <c r="AE3305">
        <v>17</v>
      </c>
      <c r="AF3305">
        <v>0</v>
      </c>
      <c r="AG3305">
        <v>271.56</v>
      </c>
      <c r="AH3305" t="s">
        <v>13</v>
      </c>
      <c r="AI3305" t="s">
        <v>9</v>
      </c>
      <c r="AJ3305">
        <v>40</v>
      </c>
      <c r="AK3305" t="s">
        <v>10</v>
      </c>
      <c r="AL3305">
        <v>5341</v>
      </c>
      <c r="AM3305">
        <v>5414</v>
      </c>
    </row>
    <row r="3306" spans="1:39" x14ac:dyDescent="0.25">
      <c r="A3306" t="s">
        <v>0</v>
      </c>
      <c r="B3306" t="s">
        <v>1</v>
      </c>
      <c r="C3306">
        <v>1837624</v>
      </c>
      <c r="D3306">
        <v>0</v>
      </c>
      <c r="E3306" t="s">
        <v>2</v>
      </c>
      <c r="F3306">
        <v>94</v>
      </c>
      <c r="G3306">
        <v>110</v>
      </c>
      <c r="H3306">
        <v>45</v>
      </c>
      <c r="I3306" t="s">
        <v>3</v>
      </c>
      <c r="J3306">
        <v>52</v>
      </c>
      <c r="K3306">
        <v>-5</v>
      </c>
      <c r="L3306">
        <v>-3</v>
      </c>
      <c r="M3306">
        <v>1101</v>
      </c>
      <c r="N3306" t="s">
        <v>4</v>
      </c>
      <c r="O3306">
        <v>0.25495400000000001</v>
      </c>
      <c r="P3306">
        <v>-0.147089</v>
      </c>
      <c r="Q3306">
        <v>2.9418E-2</v>
      </c>
      <c r="R3306" t="s">
        <v>5</v>
      </c>
      <c r="S3306">
        <v>3.4375</v>
      </c>
      <c r="T3306">
        <v>2.1875</v>
      </c>
      <c r="U3306">
        <v>14.56851</v>
      </c>
      <c r="V3306" t="s">
        <v>6</v>
      </c>
      <c r="W3306">
        <v>270823</v>
      </c>
      <c r="X3306">
        <v>83749</v>
      </c>
      <c r="Y3306">
        <v>51.441528320000003</v>
      </c>
      <c r="Z3306" t="s">
        <v>11</v>
      </c>
      <c r="AA3306">
        <v>0.26749334000000002</v>
      </c>
      <c r="AB3306" t="s">
        <v>12</v>
      </c>
      <c r="AC3306">
        <v>8.3000000000000007</v>
      </c>
      <c r="AD3306">
        <v>2</v>
      </c>
      <c r="AE3306">
        <v>17</v>
      </c>
      <c r="AF3306">
        <v>0</v>
      </c>
      <c r="AG3306">
        <v>271.56</v>
      </c>
      <c r="AH3306" t="s">
        <v>13</v>
      </c>
      <c r="AI3306" t="s">
        <v>9</v>
      </c>
      <c r="AJ3306">
        <v>40</v>
      </c>
      <c r="AK3306" t="s">
        <v>10</v>
      </c>
      <c r="AL3306">
        <v>5349</v>
      </c>
      <c r="AM3306">
        <v>5422</v>
      </c>
    </row>
    <row r="3307" spans="1:39" x14ac:dyDescent="0.25">
      <c r="A3307" t="s">
        <v>0</v>
      </c>
      <c r="B3307" t="s">
        <v>1</v>
      </c>
      <c r="C3307">
        <v>1838181</v>
      </c>
      <c r="D3307">
        <v>0</v>
      </c>
      <c r="E3307" t="s">
        <v>2</v>
      </c>
      <c r="F3307">
        <v>94</v>
      </c>
      <c r="G3307">
        <v>110</v>
      </c>
      <c r="H3307">
        <v>45</v>
      </c>
      <c r="I3307" t="s">
        <v>3</v>
      </c>
      <c r="J3307">
        <v>48</v>
      </c>
      <c r="K3307">
        <v>-5</v>
      </c>
      <c r="L3307">
        <v>-3</v>
      </c>
      <c r="M3307">
        <v>1101</v>
      </c>
      <c r="N3307" t="s">
        <v>4</v>
      </c>
      <c r="O3307">
        <v>0.147089</v>
      </c>
      <c r="P3307">
        <v>-8.8252999999999998E-2</v>
      </c>
      <c r="Q3307">
        <v>8.8252999999999998E-2</v>
      </c>
      <c r="R3307" t="s">
        <v>5</v>
      </c>
      <c r="S3307">
        <v>0.6875</v>
      </c>
      <c r="T3307">
        <v>1.0625</v>
      </c>
      <c r="U3307">
        <v>2.7560099999999998</v>
      </c>
      <c r="V3307" t="s">
        <v>6</v>
      </c>
      <c r="W3307">
        <v>270823</v>
      </c>
      <c r="X3307">
        <v>83750</v>
      </c>
      <c r="Y3307">
        <v>51.441528320000003</v>
      </c>
      <c r="Z3307" t="s">
        <v>11</v>
      </c>
      <c r="AA3307">
        <v>0.26749334000000002</v>
      </c>
      <c r="AB3307" t="s">
        <v>12</v>
      </c>
      <c r="AC3307">
        <v>8.3000000000000007</v>
      </c>
      <c r="AD3307">
        <v>2</v>
      </c>
      <c r="AE3307">
        <v>17</v>
      </c>
      <c r="AF3307">
        <v>0</v>
      </c>
      <c r="AG3307">
        <v>271.56</v>
      </c>
      <c r="AH3307" t="s">
        <v>13</v>
      </c>
      <c r="AI3307" t="s">
        <v>9</v>
      </c>
      <c r="AJ3307">
        <v>40</v>
      </c>
      <c r="AK3307" t="s">
        <v>10</v>
      </c>
      <c r="AL3307">
        <v>5349</v>
      </c>
      <c r="AM3307">
        <v>5411</v>
      </c>
    </row>
    <row r="3308" spans="1:39" x14ac:dyDescent="0.25">
      <c r="A3308" t="s">
        <v>0</v>
      </c>
      <c r="B3308" t="s">
        <v>1</v>
      </c>
      <c r="C3308">
        <v>1838739</v>
      </c>
      <c r="D3308">
        <v>0</v>
      </c>
      <c r="E3308" t="s">
        <v>2</v>
      </c>
      <c r="F3308">
        <v>94</v>
      </c>
      <c r="G3308">
        <v>110</v>
      </c>
      <c r="H3308">
        <v>45</v>
      </c>
      <c r="I3308" t="s">
        <v>3</v>
      </c>
      <c r="J3308">
        <v>47</v>
      </c>
      <c r="K3308">
        <v>-5</v>
      </c>
      <c r="L3308">
        <v>-5</v>
      </c>
      <c r="M3308">
        <v>1101</v>
      </c>
      <c r="N3308" t="s">
        <v>4</v>
      </c>
      <c r="O3308">
        <v>9.8058999999999993E-2</v>
      </c>
      <c r="P3308">
        <v>2.9418E-2</v>
      </c>
      <c r="Q3308">
        <v>0.147089</v>
      </c>
      <c r="R3308" t="s">
        <v>5</v>
      </c>
      <c r="S3308">
        <v>2.6875</v>
      </c>
      <c r="T3308">
        <v>-0.375</v>
      </c>
      <c r="U3308">
        <v>0.45365299999999997</v>
      </c>
      <c r="V3308" t="s">
        <v>6</v>
      </c>
      <c r="W3308">
        <v>270823</v>
      </c>
      <c r="X3308">
        <v>83750</v>
      </c>
      <c r="Y3308">
        <v>51.441528320000003</v>
      </c>
      <c r="Z3308" t="s">
        <v>11</v>
      </c>
      <c r="AA3308">
        <v>0.26749334000000002</v>
      </c>
      <c r="AB3308" t="s">
        <v>12</v>
      </c>
      <c r="AC3308">
        <v>8.3000000000000007</v>
      </c>
      <c r="AD3308">
        <v>2</v>
      </c>
      <c r="AE3308">
        <v>17</v>
      </c>
      <c r="AF3308">
        <v>0</v>
      </c>
      <c r="AG3308">
        <v>271.56</v>
      </c>
      <c r="AH3308" t="s">
        <v>13</v>
      </c>
      <c r="AI3308" t="s">
        <v>9</v>
      </c>
      <c r="AJ3308">
        <v>50</v>
      </c>
      <c r="AK3308" t="s">
        <v>10</v>
      </c>
      <c r="AL3308">
        <v>5338</v>
      </c>
      <c r="AM3308">
        <v>5402</v>
      </c>
    </row>
    <row r="3309" spans="1:39" x14ac:dyDescent="0.25">
      <c r="A3309" t="s">
        <v>0</v>
      </c>
      <c r="B3309" t="s">
        <v>1</v>
      </c>
      <c r="C3309">
        <v>1839296</v>
      </c>
      <c r="D3309">
        <v>0</v>
      </c>
      <c r="E3309" t="s">
        <v>2</v>
      </c>
      <c r="F3309">
        <v>94</v>
      </c>
      <c r="G3309">
        <v>110</v>
      </c>
      <c r="H3309">
        <v>45</v>
      </c>
      <c r="I3309" t="s">
        <v>3</v>
      </c>
      <c r="J3309">
        <v>47</v>
      </c>
      <c r="K3309">
        <v>-5</v>
      </c>
      <c r="L3309">
        <v>-5</v>
      </c>
      <c r="M3309">
        <v>1101</v>
      </c>
      <c r="N3309" t="s">
        <v>4</v>
      </c>
      <c r="O3309">
        <v>7.8447000000000003E-2</v>
      </c>
      <c r="P3309">
        <v>-2.9418E-2</v>
      </c>
      <c r="Q3309">
        <v>2.9418E-2</v>
      </c>
      <c r="R3309" t="s">
        <v>5</v>
      </c>
      <c r="S3309">
        <v>-3.9375</v>
      </c>
      <c r="T3309">
        <v>6.25E-2</v>
      </c>
      <c r="U3309">
        <v>-0.69514699999999996</v>
      </c>
      <c r="V3309" t="s">
        <v>6</v>
      </c>
      <c r="W3309">
        <v>270823</v>
      </c>
      <c r="X3309">
        <v>83751</v>
      </c>
      <c r="Y3309">
        <v>51.441528320000003</v>
      </c>
      <c r="Z3309" t="s">
        <v>11</v>
      </c>
      <c r="AA3309">
        <v>0.26749334000000002</v>
      </c>
      <c r="AB3309" t="s">
        <v>12</v>
      </c>
      <c r="AC3309">
        <v>8.3000000000000007</v>
      </c>
      <c r="AD3309">
        <v>2</v>
      </c>
      <c r="AE3309">
        <v>17</v>
      </c>
      <c r="AF3309">
        <v>0</v>
      </c>
      <c r="AG3309">
        <v>271.56</v>
      </c>
      <c r="AH3309" t="s">
        <v>13</v>
      </c>
      <c r="AI3309" t="s">
        <v>9</v>
      </c>
      <c r="AJ3309">
        <v>50</v>
      </c>
      <c r="AK3309" t="s">
        <v>10</v>
      </c>
      <c r="AL3309">
        <v>5349</v>
      </c>
      <c r="AM3309">
        <v>5412</v>
      </c>
    </row>
    <row r="3310" spans="1:39" x14ac:dyDescent="0.25">
      <c r="A3310" t="s">
        <v>0</v>
      </c>
      <c r="B3310" t="s">
        <v>1</v>
      </c>
      <c r="C3310">
        <v>1839854</v>
      </c>
      <c r="D3310">
        <v>0</v>
      </c>
      <c r="E3310" t="s">
        <v>2</v>
      </c>
      <c r="F3310">
        <v>94</v>
      </c>
      <c r="G3310">
        <v>110</v>
      </c>
      <c r="H3310">
        <v>45</v>
      </c>
      <c r="I3310" t="s">
        <v>3</v>
      </c>
      <c r="J3310">
        <v>48</v>
      </c>
      <c r="K3310">
        <v>-5</v>
      </c>
      <c r="L3310">
        <v>-2</v>
      </c>
      <c r="M3310">
        <v>1101</v>
      </c>
      <c r="N3310" t="s">
        <v>4</v>
      </c>
      <c r="O3310">
        <v>-2.9418E-2</v>
      </c>
      <c r="P3310">
        <v>0.107865</v>
      </c>
      <c r="Q3310">
        <v>-6.8641999999999995E-2</v>
      </c>
      <c r="R3310" t="s">
        <v>5</v>
      </c>
      <c r="S3310">
        <v>-5.8125</v>
      </c>
      <c r="T3310">
        <v>-1</v>
      </c>
      <c r="U3310">
        <v>-3.5800390000000002</v>
      </c>
      <c r="V3310" t="s">
        <v>6</v>
      </c>
      <c r="W3310">
        <v>270823</v>
      </c>
      <c r="X3310">
        <v>83751</v>
      </c>
      <c r="Y3310">
        <v>51.441528320000003</v>
      </c>
      <c r="Z3310" t="s">
        <v>11</v>
      </c>
      <c r="AA3310">
        <v>0.26749334000000002</v>
      </c>
      <c r="AB3310" t="s">
        <v>12</v>
      </c>
      <c r="AC3310">
        <v>8.3000000000000007</v>
      </c>
      <c r="AD3310">
        <v>2</v>
      </c>
      <c r="AE3310">
        <v>17</v>
      </c>
      <c r="AF3310">
        <v>0</v>
      </c>
      <c r="AG3310">
        <v>271.56</v>
      </c>
      <c r="AH3310" t="s">
        <v>13</v>
      </c>
      <c r="AI3310" t="s">
        <v>9</v>
      </c>
      <c r="AJ3310">
        <v>40</v>
      </c>
      <c r="AK3310" t="s">
        <v>10</v>
      </c>
      <c r="AL3310">
        <v>5336</v>
      </c>
      <c r="AM3310">
        <v>5400</v>
      </c>
    </row>
    <row r="3311" spans="1:39" x14ac:dyDescent="0.25">
      <c r="A3311" t="s">
        <v>0</v>
      </c>
      <c r="B3311" t="s">
        <v>1</v>
      </c>
      <c r="C3311">
        <v>1840398</v>
      </c>
      <c r="D3311">
        <v>0</v>
      </c>
      <c r="E3311" t="s">
        <v>2</v>
      </c>
      <c r="F3311">
        <v>94</v>
      </c>
      <c r="G3311">
        <v>110</v>
      </c>
      <c r="H3311">
        <v>45</v>
      </c>
      <c r="I3311" t="s">
        <v>3</v>
      </c>
      <c r="J3311">
        <v>50</v>
      </c>
      <c r="K3311">
        <v>-5</v>
      </c>
      <c r="L3311">
        <v>-1</v>
      </c>
      <c r="M3311">
        <v>1101</v>
      </c>
      <c r="N3311" t="s">
        <v>4</v>
      </c>
      <c r="O3311">
        <v>-0.26476</v>
      </c>
      <c r="P3311">
        <v>0.117671</v>
      </c>
      <c r="Q3311">
        <v>-0.107865</v>
      </c>
      <c r="R3311" t="s">
        <v>5</v>
      </c>
      <c r="S3311">
        <v>-1.125</v>
      </c>
      <c r="T3311">
        <v>-1.625</v>
      </c>
      <c r="U3311">
        <v>-7.7050390000000002</v>
      </c>
      <c r="V3311" t="s">
        <v>6</v>
      </c>
      <c r="W3311">
        <v>270823</v>
      </c>
      <c r="X3311">
        <v>83752</v>
      </c>
      <c r="Y3311">
        <v>51.441528320000003</v>
      </c>
      <c r="Z3311" t="s">
        <v>11</v>
      </c>
      <c r="AA3311">
        <v>0.26749334000000002</v>
      </c>
      <c r="AB3311" t="s">
        <v>12</v>
      </c>
      <c r="AC3311">
        <v>8.3000000000000007</v>
      </c>
      <c r="AD3311">
        <v>2</v>
      </c>
      <c r="AE3311">
        <v>17</v>
      </c>
      <c r="AF3311">
        <v>0</v>
      </c>
      <c r="AG3311">
        <v>271.56</v>
      </c>
      <c r="AH3311" t="s">
        <v>13</v>
      </c>
      <c r="AI3311" t="s">
        <v>9</v>
      </c>
      <c r="AJ3311">
        <v>40</v>
      </c>
      <c r="AK3311" t="s">
        <v>10</v>
      </c>
      <c r="AL3311">
        <v>5347</v>
      </c>
      <c r="AM3311">
        <v>5409</v>
      </c>
    </row>
    <row r="3312" spans="1:39" x14ac:dyDescent="0.25">
      <c r="A3312" t="s">
        <v>0</v>
      </c>
      <c r="B3312" t="s">
        <v>1</v>
      </c>
      <c r="C3312">
        <v>1840956</v>
      </c>
      <c r="D3312">
        <v>0</v>
      </c>
      <c r="E3312" t="s">
        <v>2</v>
      </c>
      <c r="F3312">
        <v>94</v>
      </c>
      <c r="G3312">
        <v>117</v>
      </c>
      <c r="H3312">
        <v>45</v>
      </c>
      <c r="I3312" t="s">
        <v>3</v>
      </c>
      <c r="J3312">
        <v>55</v>
      </c>
      <c r="K3312">
        <v>-6</v>
      </c>
      <c r="L3312">
        <v>-2</v>
      </c>
      <c r="M3312">
        <v>1101</v>
      </c>
      <c r="N3312" t="s">
        <v>4</v>
      </c>
      <c r="O3312">
        <v>0.107865</v>
      </c>
      <c r="P3312">
        <v>-4.9029999999999997E-2</v>
      </c>
      <c r="Q3312">
        <v>-9.8060000000000005E-3</v>
      </c>
      <c r="R3312" t="s">
        <v>5</v>
      </c>
      <c r="S3312">
        <v>1.75</v>
      </c>
      <c r="T3312">
        <v>-0.3125</v>
      </c>
      <c r="U3312">
        <v>-9.1425380000000001</v>
      </c>
      <c r="V3312" t="s">
        <v>6</v>
      </c>
      <c r="W3312">
        <v>270823</v>
      </c>
      <c r="X3312">
        <v>83752</v>
      </c>
      <c r="Y3312">
        <v>51.441528320000003</v>
      </c>
      <c r="Z3312" t="s">
        <v>11</v>
      </c>
      <c r="AA3312">
        <v>0.26749334000000002</v>
      </c>
      <c r="AB3312" t="s">
        <v>12</v>
      </c>
      <c r="AC3312">
        <v>8.3000000000000007</v>
      </c>
      <c r="AD3312">
        <v>2</v>
      </c>
      <c r="AE3312">
        <v>17</v>
      </c>
      <c r="AF3312">
        <v>0</v>
      </c>
      <c r="AG3312">
        <v>271.56</v>
      </c>
      <c r="AH3312" t="s">
        <v>13</v>
      </c>
      <c r="AI3312" t="s">
        <v>9</v>
      </c>
      <c r="AJ3312">
        <v>40</v>
      </c>
      <c r="AK3312" t="s">
        <v>10</v>
      </c>
      <c r="AL3312">
        <v>5335</v>
      </c>
      <c r="AM3312">
        <v>5396</v>
      </c>
    </row>
    <row r="3313" spans="1:39" x14ac:dyDescent="0.25">
      <c r="A3313" t="s">
        <v>0</v>
      </c>
      <c r="B3313" t="s">
        <v>1</v>
      </c>
      <c r="C3313">
        <v>1841513</v>
      </c>
      <c r="D3313">
        <v>0</v>
      </c>
      <c r="E3313" t="s">
        <v>2</v>
      </c>
      <c r="F3313">
        <v>94</v>
      </c>
      <c r="G3313">
        <v>122</v>
      </c>
      <c r="H3313">
        <v>45</v>
      </c>
      <c r="I3313" t="s">
        <v>3</v>
      </c>
      <c r="J3313">
        <v>60</v>
      </c>
      <c r="K3313">
        <v>-6</v>
      </c>
      <c r="L3313">
        <v>-1</v>
      </c>
      <c r="M3313">
        <v>1101</v>
      </c>
      <c r="N3313" t="s">
        <v>4</v>
      </c>
      <c r="O3313">
        <v>-0.12747700000000001</v>
      </c>
      <c r="P3313">
        <v>-0.147089</v>
      </c>
      <c r="Q3313">
        <v>8.8252999999999998E-2</v>
      </c>
      <c r="R3313" t="s">
        <v>5</v>
      </c>
      <c r="S3313">
        <v>-7.1875</v>
      </c>
      <c r="T3313">
        <v>0.3125</v>
      </c>
      <c r="U3313">
        <v>-9.7050380000000001</v>
      </c>
      <c r="V3313" t="s">
        <v>6</v>
      </c>
      <c r="W3313">
        <v>270823</v>
      </c>
      <c r="X3313">
        <v>83753</v>
      </c>
      <c r="Y3313">
        <v>51.441528320000003</v>
      </c>
      <c r="Z3313" t="s">
        <v>11</v>
      </c>
      <c r="AA3313">
        <v>0.26749334000000002</v>
      </c>
      <c r="AB3313" t="s">
        <v>12</v>
      </c>
      <c r="AC3313">
        <v>8.3000000000000007</v>
      </c>
      <c r="AD3313">
        <v>2</v>
      </c>
      <c r="AE3313">
        <v>17</v>
      </c>
      <c r="AF3313">
        <v>0</v>
      </c>
      <c r="AG3313">
        <v>271.56</v>
      </c>
      <c r="AH3313" t="s">
        <v>13</v>
      </c>
      <c r="AI3313" t="s">
        <v>9</v>
      </c>
      <c r="AJ3313">
        <v>40</v>
      </c>
      <c r="AK3313" t="s">
        <v>10</v>
      </c>
      <c r="AL3313">
        <v>5343</v>
      </c>
      <c r="AM3313">
        <v>5415</v>
      </c>
    </row>
    <row r="3314" spans="1:39" x14ac:dyDescent="0.25">
      <c r="A3314" t="s">
        <v>0</v>
      </c>
      <c r="B3314" t="s">
        <v>1</v>
      </c>
      <c r="C3314">
        <v>1842071</v>
      </c>
      <c r="D3314">
        <v>0</v>
      </c>
      <c r="E3314" t="s">
        <v>2</v>
      </c>
      <c r="F3314">
        <v>94</v>
      </c>
      <c r="G3314">
        <v>122</v>
      </c>
      <c r="H3314">
        <v>45</v>
      </c>
      <c r="I3314" t="s">
        <v>3</v>
      </c>
      <c r="J3314">
        <v>64</v>
      </c>
      <c r="K3314">
        <v>-5</v>
      </c>
      <c r="L3314">
        <v>1</v>
      </c>
      <c r="M3314">
        <v>1101</v>
      </c>
      <c r="N3314" t="s">
        <v>4</v>
      </c>
      <c r="O3314">
        <v>9.8060000000000005E-3</v>
      </c>
      <c r="P3314">
        <v>0.117671</v>
      </c>
      <c r="Q3314">
        <v>-2.9418E-2</v>
      </c>
      <c r="R3314" t="s">
        <v>5</v>
      </c>
      <c r="S3314">
        <v>-9.5</v>
      </c>
      <c r="T3314">
        <v>-0.5625</v>
      </c>
      <c r="U3314">
        <v>-8.6425380000000001</v>
      </c>
      <c r="V3314" t="s">
        <v>6</v>
      </c>
      <c r="W3314">
        <v>270823</v>
      </c>
      <c r="X3314">
        <v>83753</v>
      </c>
      <c r="Y3314">
        <v>51.441528320000003</v>
      </c>
      <c r="Z3314" t="s">
        <v>11</v>
      </c>
      <c r="AA3314">
        <v>0.26749334000000002</v>
      </c>
      <c r="AB3314" t="s">
        <v>12</v>
      </c>
      <c r="AC3314">
        <v>8.3000000000000007</v>
      </c>
      <c r="AD3314">
        <v>2</v>
      </c>
      <c r="AE3314">
        <v>17</v>
      </c>
      <c r="AF3314">
        <v>0</v>
      </c>
      <c r="AG3314">
        <v>271.56</v>
      </c>
      <c r="AH3314" t="s">
        <v>13</v>
      </c>
      <c r="AI3314" t="s">
        <v>9</v>
      </c>
      <c r="AJ3314">
        <v>40</v>
      </c>
      <c r="AK3314" t="s">
        <v>10</v>
      </c>
      <c r="AL3314">
        <v>5343</v>
      </c>
      <c r="AM3314">
        <v>5409</v>
      </c>
    </row>
    <row r="3315" spans="1:39" x14ac:dyDescent="0.25">
      <c r="A3315" t="s">
        <v>0</v>
      </c>
      <c r="B3315" t="s">
        <v>1</v>
      </c>
      <c r="C3315">
        <v>1842628</v>
      </c>
      <c r="D3315">
        <v>0</v>
      </c>
      <c r="E3315" t="s">
        <v>2</v>
      </c>
      <c r="F3315">
        <v>94</v>
      </c>
      <c r="G3315">
        <v>122</v>
      </c>
      <c r="H3315">
        <v>45</v>
      </c>
      <c r="I3315" t="s">
        <v>3</v>
      </c>
      <c r="J3315">
        <v>69</v>
      </c>
      <c r="K3315">
        <v>-6</v>
      </c>
      <c r="L3315">
        <v>8</v>
      </c>
      <c r="M3315">
        <v>1101</v>
      </c>
      <c r="N3315" t="s">
        <v>4</v>
      </c>
      <c r="O3315">
        <v>-0.245148</v>
      </c>
      <c r="P3315">
        <v>0.107865</v>
      </c>
      <c r="Q3315">
        <v>6.8641999999999995E-2</v>
      </c>
      <c r="R3315" t="s">
        <v>5</v>
      </c>
      <c r="S3315">
        <v>-17.0625</v>
      </c>
      <c r="T3315">
        <v>1.5</v>
      </c>
      <c r="U3315">
        <v>-9.8300380000000001</v>
      </c>
      <c r="V3315" t="s">
        <v>6</v>
      </c>
      <c r="W3315">
        <v>270823</v>
      </c>
      <c r="X3315">
        <v>83754</v>
      </c>
      <c r="Y3315">
        <v>51.441528320000003</v>
      </c>
      <c r="Z3315" t="s">
        <v>11</v>
      </c>
      <c r="AA3315">
        <v>0.26749334000000002</v>
      </c>
      <c r="AB3315" t="s">
        <v>12</v>
      </c>
      <c r="AC3315">
        <v>8.3000000000000007</v>
      </c>
      <c r="AD3315">
        <v>2</v>
      </c>
      <c r="AE3315">
        <v>17</v>
      </c>
      <c r="AF3315">
        <v>0</v>
      </c>
      <c r="AG3315">
        <v>271.56</v>
      </c>
      <c r="AH3315" t="s">
        <v>13</v>
      </c>
      <c r="AI3315" t="s">
        <v>9</v>
      </c>
      <c r="AJ3315">
        <v>40</v>
      </c>
      <c r="AK3315" t="s">
        <v>10</v>
      </c>
      <c r="AL3315">
        <v>5348</v>
      </c>
      <c r="AM3315">
        <v>5413</v>
      </c>
    </row>
    <row r="3316" spans="1:39" x14ac:dyDescent="0.25">
      <c r="A3316" t="s">
        <v>0</v>
      </c>
      <c r="B3316" t="s">
        <v>1</v>
      </c>
      <c r="C3316">
        <v>1843186</v>
      </c>
      <c r="D3316">
        <v>0</v>
      </c>
      <c r="E3316" t="s">
        <v>2</v>
      </c>
      <c r="F3316">
        <v>94</v>
      </c>
      <c r="G3316">
        <v>114</v>
      </c>
      <c r="H3316">
        <v>45</v>
      </c>
      <c r="I3316" t="s">
        <v>3</v>
      </c>
      <c r="J3316">
        <v>74</v>
      </c>
      <c r="K3316">
        <v>-6</v>
      </c>
      <c r="L3316">
        <v>13</v>
      </c>
      <c r="M3316">
        <v>1101</v>
      </c>
      <c r="N3316" t="s">
        <v>4</v>
      </c>
      <c r="O3316">
        <v>-0.99039900000000003</v>
      </c>
      <c r="P3316">
        <v>6.8641999999999995E-2</v>
      </c>
      <c r="Q3316">
        <v>5.8835999999999999E-2</v>
      </c>
      <c r="R3316" t="s">
        <v>5</v>
      </c>
      <c r="S3316">
        <v>1.8125</v>
      </c>
      <c r="T3316">
        <v>0.875</v>
      </c>
      <c r="U3316">
        <v>-6.2050390000000002</v>
      </c>
      <c r="V3316" t="s">
        <v>6</v>
      </c>
      <c r="W3316">
        <v>270823</v>
      </c>
      <c r="X3316">
        <v>83755</v>
      </c>
      <c r="Y3316">
        <v>51.441528320000003</v>
      </c>
      <c r="Z3316" t="s">
        <v>11</v>
      </c>
      <c r="AA3316">
        <v>0.26749334000000002</v>
      </c>
      <c r="AB3316" t="s">
        <v>12</v>
      </c>
      <c r="AC3316">
        <v>8.3000000000000007</v>
      </c>
      <c r="AD3316">
        <v>2</v>
      </c>
      <c r="AE3316">
        <v>17</v>
      </c>
      <c r="AF3316">
        <v>0</v>
      </c>
      <c r="AG3316">
        <v>271.56</v>
      </c>
      <c r="AH3316" t="s">
        <v>13</v>
      </c>
      <c r="AI3316" t="s">
        <v>9</v>
      </c>
      <c r="AJ3316">
        <v>40</v>
      </c>
      <c r="AK3316" t="s">
        <v>10</v>
      </c>
      <c r="AL3316">
        <v>5350</v>
      </c>
      <c r="AM3316">
        <v>5409</v>
      </c>
    </row>
    <row r="3317" spans="1:39" x14ac:dyDescent="0.25">
      <c r="A3317" t="s">
        <v>0</v>
      </c>
      <c r="B3317" t="s">
        <v>1</v>
      </c>
      <c r="C3317">
        <v>1843730</v>
      </c>
      <c r="D3317">
        <v>0</v>
      </c>
      <c r="E3317" t="s">
        <v>2</v>
      </c>
      <c r="F3317">
        <v>94</v>
      </c>
      <c r="G3317">
        <v>118</v>
      </c>
      <c r="H3317">
        <v>45</v>
      </c>
      <c r="I3317" t="s">
        <v>3</v>
      </c>
      <c r="J3317">
        <v>75</v>
      </c>
      <c r="K3317">
        <v>-5</v>
      </c>
      <c r="L3317">
        <v>3</v>
      </c>
      <c r="M3317">
        <v>1101</v>
      </c>
      <c r="N3317" t="s">
        <v>4</v>
      </c>
      <c r="O3317">
        <v>-1.0884579999999999</v>
      </c>
      <c r="P3317">
        <v>-0.245148</v>
      </c>
      <c r="Q3317">
        <v>0.205925</v>
      </c>
      <c r="R3317" t="s">
        <v>5</v>
      </c>
      <c r="S3317">
        <v>28.5</v>
      </c>
      <c r="T3317">
        <v>-1.25</v>
      </c>
      <c r="U3317">
        <v>-1.974915</v>
      </c>
      <c r="V3317" t="s">
        <v>6</v>
      </c>
      <c r="W3317">
        <v>270823</v>
      </c>
      <c r="X3317">
        <v>83755</v>
      </c>
      <c r="Y3317">
        <v>51.441528320000003</v>
      </c>
      <c r="Z3317" t="s">
        <v>11</v>
      </c>
      <c r="AA3317">
        <v>0.26749334000000002</v>
      </c>
      <c r="AB3317" t="s">
        <v>12</v>
      </c>
      <c r="AC3317">
        <v>8.3000000000000007</v>
      </c>
      <c r="AD3317">
        <v>2</v>
      </c>
      <c r="AE3317">
        <v>17</v>
      </c>
      <c r="AF3317">
        <v>0</v>
      </c>
      <c r="AG3317">
        <v>271.56</v>
      </c>
      <c r="AH3317" t="s">
        <v>13</v>
      </c>
      <c r="AI3317" t="s">
        <v>9</v>
      </c>
      <c r="AJ3317">
        <v>40</v>
      </c>
      <c r="AK3317" t="s">
        <v>10</v>
      </c>
      <c r="AL3317">
        <v>5348</v>
      </c>
      <c r="AM3317">
        <v>5410</v>
      </c>
    </row>
    <row r="3318" spans="1:39" x14ac:dyDescent="0.25">
      <c r="A3318" t="s">
        <v>0</v>
      </c>
      <c r="B3318" t="s">
        <v>1</v>
      </c>
      <c r="C3318">
        <v>1844288</v>
      </c>
      <c r="D3318">
        <v>0</v>
      </c>
      <c r="E3318" t="s">
        <v>2</v>
      </c>
      <c r="F3318">
        <v>75</v>
      </c>
      <c r="G3318">
        <v>118</v>
      </c>
      <c r="H3318">
        <v>45</v>
      </c>
      <c r="I3318" t="s">
        <v>3</v>
      </c>
      <c r="J3318">
        <v>76</v>
      </c>
      <c r="K3318">
        <v>-5</v>
      </c>
      <c r="L3318">
        <v>-3</v>
      </c>
      <c r="M3318">
        <v>1101</v>
      </c>
      <c r="N3318" t="s">
        <v>4</v>
      </c>
      <c r="O3318">
        <v>-4.9029999999999997E-2</v>
      </c>
      <c r="P3318">
        <v>-0.34320800000000001</v>
      </c>
      <c r="Q3318">
        <v>6.8641999999999995E-2</v>
      </c>
      <c r="R3318" t="s">
        <v>5</v>
      </c>
      <c r="S3318">
        <v>-2.3125</v>
      </c>
      <c r="T3318">
        <v>1.125</v>
      </c>
      <c r="U3318">
        <v>-1.1763589999999999</v>
      </c>
      <c r="V3318" t="s">
        <v>6</v>
      </c>
      <c r="W3318">
        <v>270823</v>
      </c>
      <c r="X3318">
        <v>83756</v>
      </c>
      <c r="Y3318">
        <v>51.441528320000003</v>
      </c>
      <c r="Z3318" t="s">
        <v>11</v>
      </c>
      <c r="AA3318">
        <v>0.26749334000000002</v>
      </c>
      <c r="AB3318" t="s">
        <v>12</v>
      </c>
      <c r="AC3318">
        <v>8.3000000000000007</v>
      </c>
      <c r="AD3318">
        <v>2</v>
      </c>
      <c r="AE3318">
        <v>17</v>
      </c>
      <c r="AF3318">
        <v>0</v>
      </c>
      <c r="AG3318">
        <v>271.56</v>
      </c>
      <c r="AH3318" t="s">
        <v>13</v>
      </c>
      <c r="AI3318" t="s">
        <v>9</v>
      </c>
      <c r="AJ3318">
        <v>40</v>
      </c>
      <c r="AK3318" t="s">
        <v>10</v>
      </c>
      <c r="AL3318">
        <v>5347</v>
      </c>
      <c r="AM3318">
        <v>5408</v>
      </c>
    </row>
    <row r="3319" spans="1:39" x14ac:dyDescent="0.25">
      <c r="A3319" t="s">
        <v>0</v>
      </c>
      <c r="B3319" t="s">
        <v>1</v>
      </c>
      <c r="C3319">
        <v>1844845</v>
      </c>
      <c r="D3319">
        <v>0</v>
      </c>
      <c r="E3319" t="s">
        <v>2</v>
      </c>
      <c r="F3319">
        <v>68</v>
      </c>
      <c r="G3319">
        <v>118</v>
      </c>
      <c r="H3319">
        <v>45</v>
      </c>
      <c r="I3319" t="s">
        <v>3</v>
      </c>
      <c r="J3319">
        <v>74</v>
      </c>
      <c r="K3319">
        <v>-5</v>
      </c>
      <c r="L3319">
        <v>3</v>
      </c>
      <c r="M3319">
        <v>1101</v>
      </c>
      <c r="N3319" t="s">
        <v>4</v>
      </c>
      <c r="O3319">
        <v>4.9029999999999997E-2</v>
      </c>
      <c r="P3319">
        <v>-0.12747700000000001</v>
      </c>
      <c r="Q3319">
        <v>0.205925</v>
      </c>
      <c r="R3319" t="s">
        <v>5</v>
      </c>
      <c r="S3319">
        <v>-17.375</v>
      </c>
      <c r="T3319">
        <v>0.75</v>
      </c>
      <c r="U3319">
        <v>12.391527</v>
      </c>
      <c r="V3319" t="s">
        <v>6</v>
      </c>
      <c r="W3319">
        <v>270823</v>
      </c>
      <c r="X3319">
        <v>83756</v>
      </c>
      <c r="Y3319">
        <v>51.441528320000003</v>
      </c>
      <c r="Z3319" t="s">
        <v>11</v>
      </c>
      <c r="AA3319">
        <v>0.26749334000000002</v>
      </c>
      <c r="AB3319" t="s">
        <v>12</v>
      </c>
      <c r="AC3319">
        <v>8.3000000000000007</v>
      </c>
      <c r="AD3319">
        <v>2</v>
      </c>
      <c r="AE3319">
        <v>17</v>
      </c>
      <c r="AF3319">
        <v>0</v>
      </c>
      <c r="AG3319">
        <v>271.56</v>
      </c>
      <c r="AH3319" t="s">
        <v>13</v>
      </c>
      <c r="AI3319" t="s">
        <v>9</v>
      </c>
      <c r="AJ3319">
        <v>40</v>
      </c>
      <c r="AK3319" t="s">
        <v>10</v>
      </c>
      <c r="AL3319">
        <v>5341</v>
      </c>
      <c r="AM3319">
        <v>5404</v>
      </c>
    </row>
    <row r="3320" spans="1:39" x14ac:dyDescent="0.25">
      <c r="A3320" t="s">
        <v>0</v>
      </c>
      <c r="B3320" t="s">
        <v>1</v>
      </c>
      <c r="C3320">
        <v>1845403</v>
      </c>
      <c r="D3320">
        <v>0</v>
      </c>
      <c r="E3320" t="s">
        <v>2</v>
      </c>
      <c r="F3320">
        <v>94</v>
      </c>
      <c r="G3320">
        <v>118</v>
      </c>
      <c r="H3320">
        <v>45</v>
      </c>
      <c r="I3320" t="s">
        <v>3</v>
      </c>
      <c r="J3320">
        <v>67</v>
      </c>
      <c r="K3320">
        <v>-5</v>
      </c>
      <c r="L3320">
        <v>10</v>
      </c>
      <c r="M3320">
        <v>1101</v>
      </c>
      <c r="N3320" t="s">
        <v>4</v>
      </c>
      <c r="O3320">
        <v>-0.16670099999999999</v>
      </c>
      <c r="P3320">
        <v>-0.18631300000000001</v>
      </c>
      <c r="Q3320">
        <v>-5.8835999999999999E-2</v>
      </c>
      <c r="R3320" t="s">
        <v>5</v>
      </c>
      <c r="S3320">
        <v>-2.3125</v>
      </c>
      <c r="T3320">
        <v>-0.875</v>
      </c>
      <c r="U3320">
        <v>3.641527</v>
      </c>
      <c r="V3320" t="s">
        <v>6</v>
      </c>
      <c r="W3320">
        <v>270823</v>
      </c>
      <c r="X3320">
        <v>83757</v>
      </c>
      <c r="Y3320">
        <v>51.441528320000003</v>
      </c>
      <c r="Z3320" t="s">
        <v>11</v>
      </c>
      <c r="AA3320">
        <v>0.26749334000000002</v>
      </c>
      <c r="AB3320" t="s">
        <v>12</v>
      </c>
      <c r="AC3320">
        <v>8.3000000000000007</v>
      </c>
      <c r="AD3320">
        <v>2</v>
      </c>
      <c r="AE3320">
        <v>17</v>
      </c>
      <c r="AF3320">
        <v>0</v>
      </c>
      <c r="AG3320">
        <v>271.56</v>
      </c>
      <c r="AH3320" t="s">
        <v>13</v>
      </c>
      <c r="AI3320" t="s">
        <v>9</v>
      </c>
      <c r="AJ3320">
        <v>40</v>
      </c>
      <c r="AK3320" t="s">
        <v>10</v>
      </c>
      <c r="AL3320">
        <v>5349</v>
      </c>
      <c r="AM3320">
        <v>5411</v>
      </c>
    </row>
    <row r="3321" spans="1:39" x14ac:dyDescent="0.25">
      <c r="A3321" t="s">
        <v>0</v>
      </c>
      <c r="B3321" t="s">
        <v>1</v>
      </c>
      <c r="C3321">
        <v>1845960</v>
      </c>
      <c r="D3321">
        <v>0</v>
      </c>
      <c r="E3321" t="s">
        <v>2</v>
      </c>
      <c r="F3321">
        <v>94</v>
      </c>
      <c r="G3321">
        <v>118</v>
      </c>
      <c r="H3321">
        <v>45</v>
      </c>
      <c r="I3321" t="s">
        <v>3</v>
      </c>
      <c r="J3321">
        <v>67</v>
      </c>
      <c r="K3321">
        <v>-5</v>
      </c>
      <c r="L3321">
        <v>10</v>
      </c>
      <c r="M3321">
        <v>1101</v>
      </c>
      <c r="N3321" t="s">
        <v>4</v>
      </c>
      <c r="O3321">
        <v>0.294178</v>
      </c>
      <c r="P3321">
        <v>9.8058999999999993E-2</v>
      </c>
      <c r="Q3321">
        <v>-3.9224000000000002E-2</v>
      </c>
      <c r="R3321" t="s">
        <v>5</v>
      </c>
      <c r="S3321">
        <v>-1.5</v>
      </c>
      <c r="T3321">
        <v>-6.25E-2</v>
      </c>
      <c r="U3321">
        <v>-3.9451830000000001</v>
      </c>
      <c r="V3321" t="s">
        <v>6</v>
      </c>
      <c r="W3321">
        <v>270823</v>
      </c>
      <c r="X3321">
        <v>83757</v>
      </c>
      <c r="Y3321">
        <v>51.441528320000003</v>
      </c>
      <c r="Z3321" t="s">
        <v>11</v>
      </c>
      <c r="AA3321">
        <v>0.26749334000000002</v>
      </c>
      <c r="AB3321" t="s">
        <v>12</v>
      </c>
      <c r="AC3321">
        <v>8.3000000000000007</v>
      </c>
      <c r="AD3321">
        <v>2</v>
      </c>
      <c r="AE3321">
        <v>17</v>
      </c>
      <c r="AF3321">
        <v>0</v>
      </c>
      <c r="AG3321">
        <v>271.56</v>
      </c>
      <c r="AH3321" t="s">
        <v>13</v>
      </c>
      <c r="AI3321" t="s">
        <v>9</v>
      </c>
      <c r="AJ3321">
        <v>40</v>
      </c>
      <c r="AK3321" t="s">
        <v>10</v>
      </c>
      <c r="AL3321">
        <v>5338</v>
      </c>
      <c r="AM3321">
        <v>5403</v>
      </c>
    </row>
    <row r="3322" spans="1:39" x14ac:dyDescent="0.25">
      <c r="A3322" t="s">
        <v>0</v>
      </c>
      <c r="B3322" t="s">
        <v>1</v>
      </c>
      <c r="C3322">
        <v>1846518</v>
      </c>
      <c r="D3322">
        <v>0</v>
      </c>
      <c r="E3322" t="s">
        <v>2</v>
      </c>
      <c r="F3322">
        <v>94</v>
      </c>
      <c r="G3322">
        <v>118</v>
      </c>
      <c r="H3322">
        <v>45</v>
      </c>
      <c r="I3322" t="s">
        <v>3</v>
      </c>
      <c r="J3322">
        <v>68</v>
      </c>
      <c r="K3322">
        <v>-5</v>
      </c>
      <c r="L3322">
        <v>9</v>
      </c>
      <c r="M3322">
        <v>1101</v>
      </c>
      <c r="N3322" t="s">
        <v>4</v>
      </c>
      <c r="O3322">
        <v>-0.15689500000000001</v>
      </c>
      <c r="P3322">
        <v>-5.8835999999999999E-2</v>
      </c>
      <c r="Q3322">
        <v>-0.21573000000000001</v>
      </c>
      <c r="R3322" t="s">
        <v>5</v>
      </c>
      <c r="S3322">
        <v>13.75</v>
      </c>
      <c r="T3322">
        <v>1</v>
      </c>
      <c r="U3322">
        <v>-0.42456199999999999</v>
      </c>
      <c r="V3322" t="s">
        <v>6</v>
      </c>
      <c r="W3322">
        <v>270823</v>
      </c>
      <c r="X3322">
        <v>83758</v>
      </c>
      <c r="Y3322">
        <v>51.441528320000003</v>
      </c>
      <c r="Z3322" t="s">
        <v>11</v>
      </c>
      <c r="AA3322">
        <v>0.26749334000000002</v>
      </c>
      <c r="AB3322" t="s">
        <v>12</v>
      </c>
      <c r="AC3322">
        <v>8.3000000000000007</v>
      </c>
      <c r="AD3322">
        <v>2</v>
      </c>
      <c r="AE3322">
        <v>17</v>
      </c>
      <c r="AF3322">
        <v>0</v>
      </c>
      <c r="AG3322">
        <v>271.56</v>
      </c>
      <c r="AH3322" t="s">
        <v>13</v>
      </c>
      <c r="AI3322" t="s">
        <v>9</v>
      </c>
      <c r="AJ3322">
        <v>40</v>
      </c>
      <c r="AK3322" t="s">
        <v>10</v>
      </c>
      <c r="AL3322">
        <v>5350</v>
      </c>
      <c r="AM3322">
        <v>5411</v>
      </c>
    </row>
    <row r="3323" spans="1:39" x14ac:dyDescent="0.25">
      <c r="A3323" t="s">
        <v>0</v>
      </c>
      <c r="B3323" t="s">
        <v>1</v>
      </c>
      <c r="C3323">
        <v>1847062</v>
      </c>
      <c r="D3323">
        <v>0</v>
      </c>
      <c r="E3323" t="s">
        <v>2</v>
      </c>
      <c r="F3323">
        <v>87</v>
      </c>
      <c r="G3323">
        <v>118</v>
      </c>
      <c r="H3323">
        <v>45</v>
      </c>
      <c r="I3323" t="s">
        <v>3</v>
      </c>
      <c r="J3323">
        <v>70</v>
      </c>
      <c r="K3323">
        <v>-5</v>
      </c>
      <c r="L3323">
        <v>1</v>
      </c>
      <c r="M3323">
        <v>1101</v>
      </c>
      <c r="N3323" t="s">
        <v>4</v>
      </c>
      <c r="O3323">
        <v>0.13728299999999999</v>
      </c>
      <c r="P3323">
        <v>-0.245148</v>
      </c>
      <c r="Q3323">
        <v>6.8641999999999995E-2</v>
      </c>
      <c r="R3323" t="s">
        <v>5</v>
      </c>
      <c r="S3323">
        <v>6.4375</v>
      </c>
      <c r="T3323">
        <v>0.5625</v>
      </c>
      <c r="U3323">
        <v>-4.5246240000000002</v>
      </c>
      <c r="V3323" t="s">
        <v>6</v>
      </c>
      <c r="W3323">
        <v>270823</v>
      </c>
      <c r="X3323">
        <v>83758</v>
      </c>
      <c r="Y3323">
        <v>51.441528320000003</v>
      </c>
      <c r="Z3323" t="s">
        <v>11</v>
      </c>
      <c r="AA3323">
        <v>0.26749334000000002</v>
      </c>
      <c r="AB3323" t="s">
        <v>12</v>
      </c>
      <c r="AC3323">
        <v>8.3000000000000007</v>
      </c>
      <c r="AD3323">
        <v>2</v>
      </c>
      <c r="AE3323">
        <v>17</v>
      </c>
      <c r="AF3323">
        <v>0.83</v>
      </c>
      <c r="AG3323">
        <v>323.95999999999998</v>
      </c>
      <c r="AH3323" t="s">
        <v>13</v>
      </c>
      <c r="AI3323" t="s">
        <v>9</v>
      </c>
      <c r="AJ3323">
        <v>40</v>
      </c>
      <c r="AK3323" t="s">
        <v>10</v>
      </c>
      <c r="AL3323">
        <v>5338</v>
      </c>
      <c r="AM3323">
        <v>5401</v>
      </c>
    </row>
    <row r="3324" spans="1:39" x14ac:dyDescent="0.25">
      <c r="A3324" t="s">
        <v>0</v>
      </c>
      <c r="B3324" t="s">
        <v>1</v>
      </c>
      <c r="C3324">
        <v>1847592</v>
      </c>
      <c r="D3324">
        <v>0</v>
      </c>
      <c r="E3324" t="s">
        <v>2</v>
      </c>
      <c r="F3324">
        <v>87</v>
      </c>
      <c r="G3324">
        <v>118</v>
      </c>
      <c r="H3324">
        <v>45</v>
      </c>
      <c r="I3324" t="s">
        <v>3</v>
      </c>
      <c r="J3324">
        <v>70</v>
      </c>
      <c r="K3324">
        <v>-5</v>
      </c>
      <c r="L3324">
        <v>0</v>
      </c>
      <c r="M3324">
        <v>1101</v>
      </c>
      <c r="N3324" t="s">
        <v>4</v>
      </c>
      <c r="O3324">
        <v>0.82369800000000004</v>
      </c>
      <c r="P3324">
        <v>0.41184900000000002</v>
      </c>
      <c r="Q3324">
        <v>-4.9029999999999997E-2</v>
      </c>
      <c r="R3324" t="s">
        <v>5</v>
      </c>
      <c r="S3324">
        <v>-7.625</v>
      </c>
      <c r="T3324">
        <v>-1.3125</v>
      </c>
      <c r="U3324">
        <v>-0.61870099999999995</v>
      </c>
      <c r="V3324" t="s">
        <v>6</v>
      </c>
      <c r="W3324">
        <v>270823</v>
      </c>
      <c r="X3324">
        <v>83759</v>
      </c>
      <c r="Y3324">
        <v>51.441520689999997</v>
      </c>
      <c r="Z3324" t="s">
        <v>11</v>
      </c>
      <c r="AA3324">
        <v>0.26736834999999998</v>
      </c>
      <c r="AB3324" t="s">
        <v>12</v>
      </c>
      <c r="AC3324">
        <v>7.9</v>
      </c>
      <c r="AD3324">
        <v>2</v>
      </c>
      <c r="AE3324">
        <v>17</v>
      </c>
      <c r="AF3324">
        <v>0.83</v>
      </c>
      <c r="AG3324">
        <v>323.95999999999998</v>
      </c>
      <c r="AH3324" t="s">
        <v>13</v>
      </c>
      <c r="AI3324" t="s">
        <v>9</v>
      </c>
      <c r="AJ3324">
        <v>40</v>
      </c>
      <c r="AK3324" t="s">
        <v>10</v>
      </c>
      <c r="AL3324">
        <v>5347</v>
      </c>
      <c r="AM3324">
        <v>5415</v>
      </c>
    </row>
    <row r="3325" spans="1:39" x14ac:dyDescent="0.25">
      <c r="A3325" t="s">
        <v>0</v>
      </c>
      <c r="B3325" t="s">
        <v>1</v>
      </c>
      <c r="C3325">
        <v>1848123</v>
      </c>
      <c r="D3325">
        <v>0</v>
      </c>
      <c r="E3325" t="s">
        <v>2</v>
      </c>
      <c r="F3325">
        <v>79</v>
      </c>
      <c r="G3325">
        <v>118</v>
      </c>
      <c r="H3325">
        <v>45</v>
      </c>
      <c r="I3325" t="s">
        <v>3</v>
      </c>
      <c r="J3325">
        <v>71</v>
      </c>
      <c r="K3325">
        <v>-6</v>
      </c>
      <c r="L3325">
        <v>8</v>
      </c>
      <c r="M3325">
        <v>1101</v>
      </c>
      <c r="N3325" t="s">
        <v>4</v>
      </c>
      <c r="O3325">
        <v>0.75505699999999998</v>
      </c>
      <c r="P3325">
        <v>0.37262499999999998</v>
      </c>
      <c r="Q3325">
        <v>0.107865</v>
      </c>
      <c r="R3325" t="s">
        <v>5</v>
      </c>
      <c r="S3325">
        <v>-15.125</v>
      </c>
      <c r="T3325">
        <v>1.25</v>
      </c>
      <c r="U3325">
        <v>-0.58437700000000004</v>
      </c>
      <c r="V3325" t="s">
        <v>6</v>
      </c>
      <c r="W3325">
        <v>270823</v>
      </c>
      <c r="X3325">
        <v>83800</v>
      </c>
      <c r="Y3325">
        <v>51.441528320000003</v>
      </c>
      <c r="Z3325" t="s">
        <v>11</v>
      </c>
      <c r="AA3325">
        <v>0.26736334</v>
      </c>
      <c r="AB3325" t="s">
        <v>12</v>
      </c>
      <c r="AC3325">
        <v>7.9</v>
      </c>
      <c r="AD3325">
        <v>2</v>
      </c>
      <c r="AE3325">
        <v>17</v>
      </c>
      <c r="AF3325">
        <v>0.88</v>
      </c>
      <c r="AG3325">
        <v>321.83</v>
      </c>
      <c r="AH3325" t="s">
        <v>13</v>
      </c>
      <c r="AI3325" t="s">
        <v>9</v>
      </c>
      <c r="AJ3325">
        <v>40</v>
      </c>
      <c r="AK3325" t="s">
        <v>10</v>
      </c>
      <c r="AL3325">
        <v>5353</v>
      </c>
      <c r="AM3325">
        <v>5412</v>
      </c>
    </row>
    <row r="3326" spans="1:39" x14ac:dyDescent="0.25">
      <c r="A3326" t="s">
        <v>0</v>
      </c>
      <c r="B3326" t="s">
        <v>1</v>
      </c>
      <c r="C3326">
        <v>1848653</v>
      </c>
      <c r="D3326">
        <v>0</v>
      </c>
      <c r="E3326" t="s">
        <v>2</v>
      </c>
      <c r="F3326">
        <v>57</v>
      </c>
      <c r="G3326">
        <v>118</v>
      </c>
      <c r="H3326">
        <v>45</v>
      </c>
      <c r="I3326" t="s">
        <v>3</v>
      </c>
      <c r="J3326">
        <v>69</v>
      </c>
      <c r="K3326">
        <v>-6</v>
      </c>
      <c r="L3326">
        <v>9</v>
      </c>
      <c r="M3326">
        <v>1101</v>
      </c>
      <c r="N3326" t="s">
        <v>4</v>
      </c>
      <c r="O3326">
        <v>-0.392237</v>
      </c>
      <c r="P3326">
        <v>0.16670099999999999</v>
      </c>
      <c r="Q3326">
        <v>0</v>
      </c>
      <c r="R3326" t="s">
        <v>5</v>
      </c>
      <c r="S3326">
        <v>6.8125</v>
      </c>
      <c r="T3326">
        <v>-1.75</v>
      </c>
      <c r="U3326">
        <v>18.289839000000001</v>
      </c>
      <c r="V3326" t="s">
        <v>6</v>
      </c>
      <c r="W3326">
        <v>270823</v>
      </c>
      <c r="X3326">
        <v>83800</v>
      </c>
      <c r="Y3326">
        <v>51.441528320000003</v>
      </c>
      <c r="Z3326" t="s">
        <v>11</v>
      </c>
      <c r="AA3326">
        <v>0.26736334</v>
      </c>
      <c r="AB3326" t="s">
        <v>12</v>
      </c>
      <c r="AC3326">
        <v>7.9</v>
      </c>
      <c r="AD3326">
        <v>2</v>
      </c>
      <c r="AE3326">
        <v>17</v>
      </c>
      <c r="AF3326">
        <v>0.88</v>
      </c>
      <c r="AG3326">
        <v>321.83</v>
      </c>
      <c r="AH3326" t="s">
        <v>13</v>
      </c>
      <c r="AI3326" t="s">
        <v>9</v>
      </c>
      <c r="AJ3326">
        <v>40</v>
      </c>
      <c r="AK3326" t="s">
        <v>10</v>
      </c>
      <c r="AL3326">
        <v>5351</v>
      </c>
      <c r="AM3326">
        <v>5410</v>
      </c>
    </row>
    <row r="3327" spans="1:39" x14ac:dyDescent="0.25">
      <c r="A3327" t="s">
        <v>0</v>
      </c>
      <c r="B3327" t="s">
        <v>1</v>
      </c>
      <c r="C3327">
        <v>1849184</v>
      </c>
      <c r="D3327">
        <v>0</v>
      </c>
      <c r="E3327" t="s">
        <v>2</v>
      </c>
      <c r="F3327">
        <v>57</v>
      </c>
      <c r="G3327">
        <v>118</v>
      </c>
      <c r="H3327">
        <v>45</v>
      </c>
      <c r="I3327" t="s">
        <v>3</v>
      </c>
      <c r="J3327">
        <v>55</v>
      </c>
      <c r="K3327">
        <v>-5</v>
      </c>
      <c r="L3327">
        <v>5</v>
      </c>
      <c r="M3327">
        <v>1101</v>
      </c>
      <c r="N3327" t="s">
        <v>4</v>
      </c>
      <c r="O3327">
        <v>-0.67660900000000002</v>
      </c>
      <c r="P3327">
        <v>-0.107865</v>
      </c>
      <c r="Q3327">
        <v>-6.8641999999999995E-2</v>
      </c>
      <c r="R3327" t="s">
        <v>5</v>
      </c>
      <c r="S3327">
        <v>21</v>
      </c>
      <c r="T3327">
        <v>-3.6875</v>
      </c>
      <c r="U3327">
        <v>35.477341000000003</v>
      </c>
      <c r="V3327" t="s">
        <v>6</v>
      </c>
      <c r="W3327">
        <v>270823</v>
      </c>
      <c r="X3327">
        <v>83801</v>
      </c>
      <c r="Y3327">
        <v>51.441528320000003</v>
      </c>
      <c r="Z3327" t="s">
        <v>11</v>
      </c>
      <c r="AA3327">
        <v>0.26735669000000001</v>
      </c>
      <c r="AB3327" t="s">
        <v>12</v>
      </c>
      <c r="AC3327">
        <v>7.9</v>
      </c>
      <c r="AD3327">
        <v>2</v>
      </c>
      <c r="AE3327">
        <v>17</v>
      </c>
      <c r="AF3327">
        <v>0.92</v>
      </c>
      <c r="AG3327">
        <v>321.51</v>
      </c>
      <c r="AH3327" t="s">
        <v>13</v>
      </c>
      <c r="AI3327" t="s">
        <v>9</v>
      </c>
      <c r="AJ3327">
        <v>40</v>
      </c>
      <c r="AK3327" t="s">
        <v>10</v>
      </c>
      <c r="AL3327">
        <v>5345</v>
      </c>
      <c r="AM3327">
        <v>5414</v>
      </c>
    </row>
    <row r="3328" spans="1:39" x14ac:dyDescent="0.25">
      <c r="A3328" t="s">
        <v>0</v>
      </c>
      <c r="B3328" t="s">
        <v>1</v>
      </c>
      <c r="C3328">
        <v>1849714</v>
      </c>
      <c r="D3328">
        <v>0</v>
      </c>
      <c r="E3328" t="s">
        <v>2</v>
      </c>
      <c r="F3328">
        <v>57</v>
      </c>
      <c r="G3328">
        <v>118</v>
      </c>
      <c r="H3328">
        <v>45</v>
      </c>
      <c r="I3328" t="s">
        <v>3</v>
      </c>
      <c r="J3328">
        <v>36</v>
      </c>
      <c r="K3328">
        <v>-5</v>
      </c>
      <c r="L3328">
        <v>-2</v>
      </c>
      <c r="M3328">
        <v>1101</v>
      </c>
      <c r="N3328" t="s">
        <v>4</v>
      </c>
      <c r="O3328">
        <v>-9.8060000000000005E-3</v>
      </c>
      <c r="P3328">
        <v>-0.480491</v>
      </c>
      <c r="Q3328">
        <v>-8.8252999999999998E-2</v>
      </c>
      <c r="R3328" t="s">
        <v>5</v>
      </c>
      <c r="S3328">
        <v>13.1875</v>
      </c>
      <c r="T3328">
        <v>4.0625</v>
      </c>
      <c r="U3328">
        <v>33.977341000000003</v>
      </c>
      <c r="V3328" t="s">
        <v>6</v>
      </c>
      <c r="W3328">
        <v>270823</v>
      </c>
      <c r="X3328">
        <v>83801</v>
      </c>
      <c r="Y3328">
        <v>51.441528320000003</v>
      </c>
      <c r="Z3328" t="s">
        <v>11</v>
      </c>
      <c r="AA3328">
        <v>0.26735669000000001</v>
      </c>
      <c r="AB3328" t="s">
        <v>12</v>
      </c>
      <c r="AC3328">
        <v>7.9</v>
      </c>
      <c r="AD3328">
        <v>2</v>
      </c>
      <c r="AE3328">
        <v>17</v>
      </c>
      <c r="AF3328">
        <v>0.93</v>
      </c>
      <c r="AG3328">
        <v>321.33</v>
      </c>
      <c r="AH3328" t="s">
        <v>13</v>
      </c>
      <c r="AI3328" t="s">
        <v>9</v>
      </c>
      <c r="AJ3328">
        <v>40</v>
      </c>
      <c r="AK3328" t="s">
        <v>10</v>
      </c>
      <c r="AL3328">
        <v>5347</v>
      </c>
      <c r="AM3328">
        <v>5411</v>
      </c>
    </row>
    <row r="3329" spans="1:39" x14ac:dyDescent="0.25">
      <c r="A3329" t="s">
        <v>0</v>
      </c>
      <c r="B3329" t="s">
        <v>1</v>
      </c>
      <c r="C3329">
        <v>1850272</v>
      </c>
      <c r="D3329">
        <v>0</v>
      </c>
      <c r="E3329" t="s">
        <v>2</v>
      </c>
      <c r="F3329">
        <v>57</v>
      </c>
      <c r="G3329">
        <v>118</v>
      </c>
      <c r="H3329">
        <v>45</v>
      </c>
      <c r="I3329" t="s">
        <v>3</v>
      </c>
      <c r="J3329">
        <v>18</v>
      </c>
      <c r="K3329">
        <v>-4</v>
      </c>
      <c r="L3329">
        <v>-1</v>
      </c>
      <c r="M3329">
        <v>1101</v>
      </c>
      <c r="N3329" t="s">
        <v>4</v>
      </c>
      <c r="O3329">
        <v>1.2551589999999999</v>
      </c>
      <c r="P3329">
        <v>-0.362819</v>
      </c>
      <c r="Q3329">
        <v>-0.32359599999999999</v>
      </c>
      <c r="R3329" t="s">
        <v>5</v>
      </c>
      <c r="S3329">
        <v>-2.4375</v>
      </c>
      <c r="T3329">
        <v>4.5</v>
      </c>
      <c r="U3329">
        <v>33.102341000000003</v>
      </c>
      <c r="V3329" t="s">
        <v>6</v>
      </c>
      <c r="W3329">
        <v>270823</v>
      </c>
      <c r="X3329">
        <v>83802</v>
      </c>
      <c r="Y3329">
        <v>51.441535950000002</v>
      </c>
      <c r="Z3329" t="s">
        <v>11</v>
      </c>
      <c r="AA3329">
        <v>0.26735165999999999</v>
      </c>
      <c r="AB3329" t="s">
        <v>12</v>
      </c>
      <c r="AC3329">
        <v>7.8</v>
      </c>
      <c r="AD3329">
        <v>2</v>
      </c>
      <c r="AE3329">
        <v>17</v>
      </c>
      <c r="AF3329">
        <v>0.93</v>
      </c>
      <c r="AG3329">
        <v>321.33</v>
      </c>
      <c r="AH3329" t="s">
        <v>13</v>
      </c>
      <c r="AI3329" t="s">
        <v>9</v>
      </c>
      <c r="AJ3329">
        <v>40</v>
      </c>
      <c r="AK3329" t="s">
        <v>10</v>
      </c>
      <c r="AL3329">
        <v>5342</v>
      </c>
      <c r="AM3329">
        <v>5415</v>
      </c>
    </row>
    <row r="3330" spans="1:39" x14ac:dyDescent="0.25">
      <c r="A3330" t="s">
        <v>0</v>
      </c>
      <c r="B3330" t="s">
        <v>1</v>
      </c>
      <c r="C3330">
        <v>1850802</v>
      </c>
      <c r="D3330">
        <v>0</v>
      </c>
      <c r="E3330" t="s">
        <v>2</v>
      </c>
      <c r="F3330">
        <v>68</v>
      </c>
      <c r="G3330">
        <v>118</v>
      </c>
      <c r="H3330">
        <v>45</v>
      </c>
      <c r="I3330" t="s">
        <v>3</v>
      </c>
      <c r="J3330">
        <v>2</v>
      </c>
      <c r="K3330">
        <v>-5</v>
      </c>
      <c r="L3330">
        <v>-2</v>
      </c>
      <c r="M3330">
        <v>1101</v>
      </c>
      <c r="N3330" t="s">
        <v>4</v>
      </c>
      <c r="O3330">
        <v>-0.35301300000000002</v>
      </c>
      <c r="P3330">
        <v>-4.9029999999999997E-2</v>
      </c>
      <c r="Q3330">
        <v>9.8060000000000005E-3</v>
      </c>
      <c r="R3330" t="s">
        <v>5</v>
      </c>
      <c r="S3330">
        <v>-7.5</v>
      </c>
      <c r="T3330">
        <v>1.125</v>
      </c>
      <c r="U3330">
        <v>27.164839000000001</v>
      </c>
      <c r="V3330" t="s">
        <v>6</v>
      </c>
      <c r="W3330">
        <v>270823</v>
      </c>
      <c r="X3330">
        <v>83802</v>
      </c>
      <c r="Y3330">
        <v>51.441535950000002</v>
      </c>
      <c r="Z3330" t="s">
        <v>11</v>
      </c>
      <c r="AA3330">
        <v>0.26735165999999999</v>
      </c>
      <c r="AB3330" t="s">
        <v>12</v>
      </c>
      <c r="AC3330">
        <v>7.8</v>
      </c>
      <c r="AD3330">
        <v>2</v>
      </c>
      <c r="AE3330">
        <v>17</v>
      </c>
      <c r="AF3330">
        <v>0.92</v>
      </c>
      <c r="AG3330">
        <v>320.79000000000002</v>
      </c>
      <c r="AH3330" t="s">
        <v>13</v>
      </c>
      <c r="AI3330" t="s">
        <v>9</v>
      </c>
      <c r="AJ3330">
        <v>40</v>
      </c>
      <c r="AK3330" t="s">
        <v>10</v>
      </c>
      <c r="AL3330">
        <v>5339</v>
      </c>
      <c r="AM3330">
        <v>5407</v>
      </c>
    </row>
    <row r="3331" spans="1:39" x14ac:dyDescent="0.25">
      <c r="A3331" t="s">
        <v>0</v>
      </c>
      <c r="B3331" t="s">
        <v>1</v>
      </c>
      <c r="C3331">
        <v>1851332</v>
      </c>
      <c r="D3331">
        <v>0</v>
      </c>
      <c r="E3331" t="s">
        <v>2</v>
      </c>
      <c r="F3331">
        <v>94</v>
      </c>
      <c r="G3331">
        <v>118</v>
      </c>
      <c r="H3331">
        <v>45</v>
      </c>
      <c r="I3331" t="s">
        <v>3</v>
      </c>
      <c r="J3331">
        <v>352</v>
      </c>
      <c r="K3331">
        <v>-5</v>
      </c>
      <c r="L3331">
        <v>0</v>
      </c>
      <c r="M3331">
        <v>1101</v>
      </c>
      <c r="N3331" t="s">
        <v>4</v>
      </c>
      <c r="O3331">
        <v>9.8058999999999993E-2</v>
      </c>
      <c r="P3331">
        <v>-8.8252999999999998E-2</v>
      </c>
      <c r="Q3331">
        <v>-4.9029999999999997E-2</v>
      </c>
      <c r="R3331" t="s">
        <v>5</v>
      </c>
      <c r="S3331">
        <v>1.8125</v>
      </c>
      <c r="T3331">
        <v>-0.6875</v>
      </c>
      <c r="U3331">
        <v>5.4148389999999997</v>
      </c>
      <c r="V3331" t="s">
        <v>6</v>
      </c>
      <c r="W3331">
        <v>270823</v>
      </c>
      <c r="X3331">
        <v>83803</v>
      </c>
      <c r="Y3331">
        <v>51.441535950000002</v>
      </c>
      <c r="Z3331" t="s">
        <v>11</v>
      </c>
      <c r="AA3331">
        <v>0.26734668</v>
      </c>
      <c r="AB3331" t="s">
        <v>12</v>
      </c>
      <c r="AC3331">
        <v>7.8</v>
      </c>
      <c r="AD3331">
        <v>2</v>
      </c>
      <c r="AE3331">
        <v>17</v>
      </c>
      <c r="AF3331">
        <v>0.92</v>
      </c>
      <c r="AG3331">
        <v>320.79000000000002</v>
      </c>
      <c r="AH3331" t="s">
        <v>13</v>
      </c>
      <c r="AI3331" t="s">
        <v>9</v>
      </c>
      <c r="AJ3331">
        <v>40</v>
      </c>
      <c r="AK3331" t="s">
        <v>10</v>
      </c>
      <c r="AL3331">
        <v>5353</v>
      </c>
      <c r="AM3331">
        <v>5417</v>
      </c>
    </row>
    <row r="3332" spans="1:39" x14ac:dyDescent="0.25">
      <c r="A3332" t="s">
        <v>0</v>
      </c>
      <c r="B3332" t="s">
        <v>1</v>
      </c>
      <c r="C3332">
        <v>1851863</v>
      </c>
      <c r="D3332">
        <v>0</v>
      </c>
      <c r="E3332" t="s">
        <v>2</v>
      </c>
      <c r="F3332">
        <v>96</v>
      </c>
      <c r="G3332">
        <v>118</v>
      </c>
      <c r="H3332">
        <v>45</v>
      </c>
      <c r="I3332" t="s">
        <v>3</v>
      </c>
      <c r="J3332">
        <v>352</v>
      </c>
      <c r="K3332">
        <v>-6</v>
      </c>
      <c r="L3332">
        <v>-1</v>
      </c>
      <c r="M3332">
        <v>1101</v>
      </c>
      <c r="N3332" t="s">
        <v>4</v>
      </c>
      <c r="O3332">
        <v>0.13728299999999999</v>
      </c>
      <c r="P3332">
        <v>-6.8641999999999995E-2</v>
      </c>
      <c r="Q3332">
        <v>6.8641999999999995E-2</v>
      </c>
      <c r="R3332" t="s">
        <v>5</v>
      </c>
      <c r="S3332">
        <v>4.5625</v>
      </c>
      <c r="T3332">
        <v>-1.375</v>
      </c>
      <c r="U3332">
        <v>-5.8212659999999996</v>
      </c>
      <c r="V3332" t="s">
        <v>6</v>
      </c>
      <c r="W3332">
        <v>270823</v>
      </c>
      <c r="X3332">
        <v>83803</v>
      </c>
      <c r="Y3332">
        <v>51.441535950000002</v>
      </c>
      <c r="Z3332" t="s">
        <v>11</v>
      </c>
      <c r="AA3332">
        <v>0.26734668</v>
      </c>
      <c r="AB3332" t="s">
        <v>12</v>
      </c>
      <c r="AC3332">
        <v>7.8</v>
      </c>
      <c r="AD3332">
        <v>2</v>
      </c>
      <c r="AE3332">
        <v>17</v>
      </c>
      <c r="AF3332">
        <v>0.85</v>
      </c>
      <c r="AG3332">
        <v>317.89999999999998</v>
      </c>
      <c r="AH3332" t="s">
        <v>13</v>
      </c>
      <c r="AI3332" t="s">
        <v>9</v>
      </c>
      <c r="AJ3332">
        <v>40</v>
      </c>
      <c r="AK3332" t="s">
        <v>10</v>
      </c>
      <c r="AL3332">
        <v>5331</v>
      </c>
      <c r="AM3332">
        <v>5398</v>
      </c>
    </row>
    <row r="3333" spans="1:39" x14ac:dyDescent="0.25">
      <c r="A3333" t="s">
        <v>0</v>
      </c>
      <c r="B3333" t="s">
        <v>1</v>
      </c>
      <c r="C3333">
        <v>1852393</v>
      </c>
      <c r="D3333">
        <v>0</v>
      </c>
      <c r="E3333" t="s">
        <v>2</v>
      </c>
      <c r="F3333">
        <v>94</v>
      </c>
      <c r="G3333">
        <v>118</v>
      </c>
      <c r="H3333">
        <v>45</v>
      </c>
      <c r="I3333" t="s">
        <v>3</v>
      </c>
      <c r="J3333">
        <v>354</v>
      </c>
      <c r="K3333">
        <v>-5</v>
      </c>
      <c r="L3333">
        <v>-5</v>
      </c>
      <c r="M3333">
        <v>1101</v>
      </c>
      <c r="N3333" t="s">
        <v>4</v>
      </c>
      <c r="O3333">
        <v>-0.30398399999999998</v>
      </c>
      <c r="P3333">
        <v>8.8252999999999998E-2</v>
      </c>
      <c r="Q3333">
        <v>-6.8641999999999995E-2</v>
      </c>
      <c r="R3333" t="s">
        <v>5</v>
      </c>
      <c r="S3333">
        <v>10.8125</v>
      </c>
      <c r="T3333">
        <v>-1.75</v>
      </c>
      <c r="U3333">
        <v>-0.527586</v>
      </c>
      <c r="V3333" t="s">
        <v>6</v>
      </c>
      <c r="W3333">
        <v>270823</v>
      </c>
      <c r="X3333">
        <v>83804</v>
      </c>
      <c r="Y3333">
        <v>51.441535950000002</v>
      </c>
      <c r="Z3333" t="s">
        <v>11</v>
      </c>
      <c r="AA3333">
        <v>0.26734166999999998</v>
      </c>
      <c r="AB3333" t="s">
        <v>12</v>
      </c>
      <c r="AC3333">
        <v>7.8</v>
      </c>
      <c r="AD3333">
        <v>2</v>
      </c>
      <c r="AE3333">
        <v>17</v>
      </c>
      <c r="AF3333">
        <v>0.85</v>
      </c>
      <c r="AG3333">
        <v>317.89999999999998</v>
      </c>
      <c r="AH3333" t="s">
        <v>13</v>
      </c>
      <c r="AI3333" t="s">
        <v>9</v>
      </c>
      <c r="AJ3333">
        <v>40</v>
      </c>
      <c r="AK3333" t="s">
        <v>10</v>
      </c>
      <c r="AL3333">
        <v>5350</v>
      </c>
      <c r="AM3333">
        <v>5413</v>
      </c>
    </row>
    <row r="3334" spans="1:39" x14ac:dyDescent="0.25">
      <c r="A3334" t="s">
        <v>0</v>
      </c>
      <c r="B3334" t="s">
        <v>1</v>
      </c>
      <c r="C3334">
        <v>1852924</v>
      </c>
      <c r="D3334">
        <v>0</v>
      </c>
      <c r="E3334" t="s">
        <v>2</v>
      </c>
      <c r="F3334">
        <v>96</v>
      </c>
      <c r="G3334">
        <v>118</v>
      </c>
      <c r="H3334">
        <v>45</v>
      </c>
      <c r="I3334" t="s">
        <v>3</v>
      </c>
      <c r="J3334">
        <v>354</v>
      </c>
      <c r="K3334">
        <v>-6</v>
      </c>
      <c r="L3334">
        <v>-8</v>
      </c>
      <c r="M3334">
        <v>1101</v>
      </c>
      <c r="N3334" t="s">
        <v>4</v>
      </c>
      <c r="O3334">
        <v>0.55893800000000005</v>
      </c>
      <c r="P3334">
        <v>8.8252999999999998E-2</v>
      </c>
      <c r="Q3334">
        <v>1.9612000000000001E-2</v>
      </c>
      <c r="R3334" t="s">
        <v>5</v>
      </c>
      <c r="S3334">
        <v>-4.25</v>
      </c>
      <c r="T3334">
        <v>0</v>
      </c>
      <c r="U3334">
        <v>-0.374089</v>
      </c>
      <c r="V3334" t="s">
        <v>6</v>
      </c>
      <c r="W3334">
        <v>270823</v>
      </c>
      <c r="X3334">
        <v>83804</v>
      </c>
      <c r="Y3334">
        <v>51.441535950000002</v>
      </c>
      <c r="Z3334" t="s">
        <v>11</v>
      </c>
      <c r="AA3334">
        <v>0.26734166999999998</v>
      </c>
      <c r="AB3334" t="s">
        <v>12</v>
      </c>
      <c r="AC3334">
        <v>7.8</v>
      </c>
      <c r="AD3334">
        <v>2</v>
      </c>
      <c r="AE3334">
        <v>17</v>
      </c>
      <c r="AF3334">
        <v>0.85</v>
      </c>
      <c r="AG3334">
        <v>304.39999999999998</v>
      </c>
      <c r="AH3334" t="s">
        <v>13</v>
      </c>
      <c r="AI3334" t="s">
        <v>9</v>
      </c>
      <c r="AJ3334">
        <v>40</v>
      </c>
      <c r="AK3334" t="s">
        <v>10</v>
      </c>
      <c r="AL3334">
        <v>5337</v>
      </c>
      <c r="AM3334">
        <v>5409</v>
      </c>
    </row>
    <row r="3335" spans="1:39" x14ac:dyDescent="0.25">
      <c r="A3335" t="s">
        <v>0</v>
      </c>
      <c r="B3335" t="s">
        <v>1</v>
      </c>
      <c r="C3335">
        <v>1853481</v>
      </c>
      <c r="D3335">
        <v>0</v>
      </c>
      <c r="E3335" t="s">
        <v>2</v>
      </c>
      <c r="F3335">
        <v>101</v>
      </c>
      <c r="G3335">
        <v>118</v>
      </c>
      <c r="H3335">
        <v>45</v>
      </c>
      <c r="I3335" t="s">
        <v>3</v>
      </c>
      <c r="J3335">
        <v>354</v>
      </c>
      <c r="K3335">
        <v>-6</v>
      </c>
      <c r="L3335">
        <v>-6</v>
      </c>
      <c r="M3335">
        <v>1101</v>
      </c>
      <c r="N3335" t="s">
        <v>4</v>
      </c>
      <c r="O3335">
        <v>-0.15689500000000001</v>
      </c>
      <c r="P3335">
        <v>-8.8252999999999998E-2</v>
      </c>
      <c r="Q3335">
        <v>8.8252999999999998E-2</v>
      </c>
      <c r="R3335" t="s">
        <v>5</v>
      </c>
      <c r="S3335">
        <v>-3.5625</v>
      </c>
      <c r="T3335">
        <v>-0.5</v>
      </c>
      <c r="U3335">
        <v>-0.12911700000000001</v>
      </c>
      <c r="V3335" t="s">
        <v>6</v>
      </c>
      <c r="W3335">
        <v>270823</v>
      </c>
      <c r="X3335">
        <v>83805</v>
      </c>
      <c r="Y3335">
        <v>51.441535950000002</v>
      </c>
      <c r="Z3335" t="s">
        <v>11</v>
      </c>
      <c r="AA3335">
        <v>0.26733667</v>
      </c>
      <c r="AB3335" t="s">
        <v>12</v>
      </c>
      <c r="AC3335">
        <v>7.7</v>
      </c>
      <c r="AD3335">
        <v>2</v>
      </c>
      <c r="AE3335">
        <v>17</v>
      </c>
      <c r="AF3335">
        <v>0.85</v>
      </c>
      <c r="AG3335">
        <v>304.39999999999998</v>
      </c>
      <c r="AH3335" t="s">
        <v>13</v>
      </c>
      <c r="AI3335" t="s">
        <v>9</v>
      </c>
      <c r="AJ3335">
        <v>40</v>
      </c>
      <c r="AK3335" t="s">
        <v>10</v>
      </c>
      <c r="AL3335">
        <v>5347</v>
      </c>
      <c r="AM3335">
        <v>5416</v>
      </c>
    </row>
    <row r="3336" spans="1:39" x14ac:dyDescent="0.25">
      <c r="A3336" t="s">
        <v>0</v>
      </c>
      <c r="B3336" t="s">
        <v>1</v>
      </c>
      <c r="C3336">
        <v>1854012</v>
      </c>
      <c r="D3336">
        <v>0</v>
      </c>
      <c r="E3336" t="s">
        <v>2</v>
      </c>
      <c r="F3336">
        <v>102</v>
      </c>
      <c r="G3336">
        <v>118</v>
      </c>
      <c r="H3336">
        <v>45</v>
      </c>
      <c r="I3336" t="s">
        <v>3</v>
      </c>
      <c r="J3336">
        <v>355</v>
      </c>
      <c r="K3336">
        <v>-5</v>
      </c>
      <c r="L3336">
        <v>-4</v>
      </c>
      <c r="M3336">
        <v>1101</v>
      </c>
      <c r="N3336" t="s">
        <v>4</v>
      </c>
      <c r="O3336">
        <v>-7.8447000000000003E-2</v>
      </c>
      <c r="P3336">
        <v>0.13728299999999999</v>
      </c>
      <c r="Q3336">
        <v>-4.9029999999999997E-2</v>
      </c>
      <c r="R3336" t="s">
        <v>5</v>
      </c>
      <c r="S3336">
        <v>-4.625</v>
      </c>
      <c r="T3336">
        <v>-2.4375</v>
      </c>
      <c r="U3336">
        <v>-5.6164639999999997</v>
      </c>
      <c r="V3336" t="s">
        <v>6</v>
      </c>
      <c r="W3336">
        <v>270823</v>
      </c>
      <c r="X3336">
        <v>83805</v>
      </c>
      <c r="Y3336">
        <v>51.441535950000002</v>
      </c>
      <c r="Z3336" t="s">
        <v>11</v>
      </c>
      <c r="AA3336">
        <v>0.26733667</v>
      </c>
      <c r="AB3336" t="s">
        <v>12</v>
      </c>
      <c r="AC3336">
        <v>7.7</v>
      </c>
      <c r="AD3336">
        <v>2</v>
      </c>
      <c r="AE3336">
        <v>17</v>
      </c>
      <c r="AF3336">
        <v>0.8</v>
      </c>
      <c r="AG3336">
        <v>305.87</v>
      </c>
      <c r="AH3336" t="s">
        <v>13</v>
      </c>
      <c r="AI3336" t="s">
        <v>9</v>
      </c>
      <c r="AJ3336">
        <v>40</v>
      </c>
      <c r="AK3336" t="s">
        <v>10</v>
      </c>
      <c r="AL3336">
        <v>5332</v>
      </c>
      <c r="AM3336">
        <v>5399</v>
      </c>
    </row>
    <row r="3337" spans="1:39" x14ac:dyDescent="0.25">
      <c r="A3337" t="s">
        <v>0</v>
      </c>
      <c r="B3337" t="s">
        <v>1</v>
      </c>
      <c r="C3337">
        <v>1854542</v>
      </c>
      <c r="D3337">
        <v>0</v>
      </c>
      <c r="E3337" t="s">
        <v>2</v>
      </c>
      <c r="F3337">
        <v>95</v>
      </c>
      <c r="G3337">
        <v>118</v>
      </c>
      <c r="H3337">
        <v>45</v>
      </c>
      <c r="I3337" t="s">
        <v>3</v>
      </c>
      <c r="J3337">
        <v>358</v>
      </c>
      <c r="K3337">
        <v>-5</v>
      </c>
      <c r="L3337">
        <v>-5</v>
      </c>
      <c r="M3337">
        <v>1101</v>
      </c>
      <c r="N3337" t="s">
        <v>4</v>
      </c>
      <c r="O3337">
        <v>-0.19611899999999999</v>
      </c>
      <c r="P3337">
        <v>-8.8252999999999998E-2</v>
      </c>
      <c r="Q3337">
        <v>2.9418E-2</v>
      </c>
      <c r="R3337" t="s">
        <v>5</v>
      </c>
      <c r="S3337">
        <v>6.5</v>
      </c>
      <c r="T3337">
        <v>0.625</v>
      </c>
      <c r="U3337">
        <v>-5.0539639999999997</v>
      </c>
      <c r="V3337" t="s">
        <v>6</v>
      </c>
      <c r="W3337">
        <v>270823</v>
      </c>
      <c r="X3337">
        <v>83806</v>
      </c>
      <c r="Y3337">
        <v>51.441535950000002</v>
      </c>
      <c r="Z3337" t="s">
        <v>11</v>
      </c>
      <c r="AA3337">
        <v>0.26733336000000002</v>
      </c>
      <c r="AB3337" t="s">
        <v>12</v>
      </c>
      <c r="AC3337">
        <v>7.7</v>
      </c>
      <c r="AD3337">
        <v>2</v>
      </c>
      <c r="AE3337">
        <v>17</v>
      </c>
      <c r="AF3337">
        <v>0.8</v>
      </c>
      <c r="AG3337">
        <v>305.87</v>
      </c>
      <c r="AH3337" t="s">
        <v>13</v>
      </c>
      <c r="AI3337" t="s">
        <v>9</v>
      </c>
      <c r="AJ3337">
        <v>40</v>
      </c>
      <c r="AK3337" t="s">
        <v>10</v>
      </c>
      <c r="AL3337">
        <v>5352</v>
      </c>
      <c r="AM3337">
        <v>5411</v>
      </c>
    </row>
    <row r="3338" spans="1:39" x14ac:dyDescent="0.25">
      <c r="A3338" t="s">
        <v>0</v>
      </c>
      <c r="B3338" t="s">
        <v>1</v>
      </c>
      <c r="C3338">
        <v>1855059</v>
      </c>
      <c r="D3338">
        <v>0</v>
      </c>
      <c r="E3338" t="s">
        <v>2</v>
      </c>
      <c r="F3338">
        <v>95</v>
      </c>
      <c r="G3338">
        <v>118</v>
      </c>
      <c r="H3338">
        <v>45</v>
      </c>
      <c r="I3338" t="s">
        <v>3</v>
      </c>
      <c r="J3338">
        <v>1</v>
      </c>
      <c r="K3338">
        <v>-6</v>
      </c>
      <c r="L3338">
        <v>-6</v>
      </c>
      <c r="M3338">
        <v>1101</v>
      </c>
      <c r="N3338" t="s">
        <v>4</v>
      </c>
      <c r="O3338">
        <v>0.176507</v>
      </c>
      <c r="P3338">
        <v>4.9029999999999997E-2</v>
      </c>
      <c r="Q3338">
        <v>6.8641999999999995E-2</v>
      </c>
      <c r="R3338" t="s">
        <v>5</v>
      </c>
      <c r="S3338">
        <v>6.25E-2</v>
      </c>
      <c r="T3338">
        <v>6.25E-2</v>
      </c>
      <c r="U3338">
        <v>-3.1789640000000001</v>
      </c>
      <c r="V3338" t="s">
        <v>6</v>
      </c>
      <c r="W3338">
        <v>270823</v>
      </c>
      <c r="X3338">
        <v>83806</v>
      </c>
      <c r="Y3338">
        <v>51.441535950000002</v>
      </c>
      <c r="Z3338" t="s">
        <v>11</v>
      </c>
      <c r="AA3338">
        <v>0.26733336000000002</v>
      </c>
      <c r="AB3338" t="s">
        <v>12</v>
      </c>
      <c r="AC3338">
        <v>7.7</v>
      </c>
      <c r="AD3338">
        <v>2</v>
      </c>
      <c r="AE3338">
        <v>17</v>
      </c>
      <c r="AF3338">
        <v>0</v>
      </c>
      <c r="AG3338">
        <v>303.33</v>
      </c>
      <c r="AH3338" t="s">
        <v>13</v>
      </c>
      <c r="AI3338" t="s">
        <v>9</v>
      </c>
      <c r="AJ3338">
        <v>40</v>
      </c>
      <c r="AK3338" t="s">
        <v>10</v>
      </c>
      <c r="AL3338">
        <v>5336</v>
      </c>
      <c r="AM3338">
        <v>5398</v>
      </c>
    </row>
    <row r="3339" spans="1:39" x14ac:dyDescent="0.25">
      <c r="A3339" t="s">
        <v>0</v>
      </c>
      <c r="B3339" t="s">
        <v>1</v>
      </c>
      <c r="C3339">
        <v>1855616</v>
      </c>
      <c r="D3339">
        <v>0</v>
      </c>
      <c r="E3339" t="s">
        <v>2</v>
      </c>
      <c r="F3339">
        <v>95</v>
      </c>
      <c r="G3339">
        <v>118</v>
      </c>
      <c r="H3339">
        <v>45</v>
      </c>
      <c r="I3339" t="s">
        <v>3</v>
      </c>
      <c r="J3339">
        <v>3</v>
      </c>
      <c r="K3339">
        <v>-6</v>
      </c>
      <c r="L3339">
        <v>-5</v>
      </c>
      <c r="M3339">
        <v>1101</v>
      </c>
      <c r="N3339" t="s">
        <v>4</v>
      </c>
      <c r="O3339">
        <v>-0.18631300000000001</v>
      </c>
      <c r="P3339">
        <v>9.8060000000000005E-3</v>
      </c>
      <c r="Q3339">
        <v>6.8641999999999995E-2</v>
      </c>
      <c r="R3339" t="s">
        <v>5</v>
      </c>
      <c r="S3339">
        <v>-0.125</v>
      </c>
      <c r="T3339">
        <v>-0.5625</v>
      </c>
      <c r="U3339">
        <v>4.2719999999999998E-3</v>
      </c>
      <c r="V3339" t="s">
        <v>6</v>
      </c>
      <c r="W3339">
        <v>270823</v>
      </c>
      <c r="X3339">
        <v>83807</v>
      </c>
      <c r="Y3339">
        <v>51.441535950000002</v>
      </c>
      <c r="Z3339" t="s">
        <v>11</v>
      </c>
      <c r="AA3339">
        <v>0.26733336000000002</v>
      </c>
      <c r="AB3339" t="s">
        <v>12</v>
      </c>
      <c r="AC3339">
        <v>7.7</v>
      </c>
      <c r="AD3339">
        <v>2</v>
      </c>
      <c r="AE3339">
        <v>17</v>
      </c>
      <c r="AF3339">
        <v>0</v>
      </c>
      <c r="AG3339">
        <v>303.33</v>
      </c>
      <c r="AH3339" t="s">
        <v>13</v>
      </c>
      <c r="AI3339" t="s">
        <v>9</v>
      </c>
      <c r="AJ3339">
        <v>40</v>
      </c>
      <c r="AK3339" t="s">
        <v>10</v>
      </c>
      <c r="AL3339">
        <v>5342</v>
      </c>
      <c r="AM3339">
        <v>5410</v>
      </c>
    </row>
    <row r="3340" spans="1:39" x14ac:dyDescent="0.25">
      <c r="A3340" t="s">
        <v>0</v>
      </c>
      <c r="B3340" t="s">
        <v>1</v>
      </c>
      <c r="C3340">
        <v>1856174</v>
      </c>
      <c r="D3340">
        <v>0</v>
      </c>
      <c r="E3340" t="s">
        <v>2</v>
      </c>
      <c r="F3340">
        <v>95</v>
      </c>
      <c r="G3340">
        <v>118</v>
      </c>
      <c r="H3340">
        <v>45</v>
      </c>
      <c r="I3340" t="s">
        <v>3</v>
      </c>
      <c r="J3340">
        <v>3</v>
      </c>
      <c r="K3340">
        <v>-5</v>
      </c>
      <c r="L3340">
        <v>-5</v>
      </c>
      <c r="M3340">
        <v>1101</v>
      </c>
      <c r="N3340" t="s">
        <v>4</v>
      </c>
      <c r="O3340">
        <v>0.21573000000000001</v>
      </c>
      <c r="P3340">
        <v>4.9029999999999997E-2</v>
      </c>
      <c r="Q3340">
        <v>9.8060000000000005E-3</v>
      </c>
      <c r="R3340" t="s">
        <v>5</v>
      </c>
      <c r="S3340">
        <v>-2.25</v>
      </c>
      <c r="T3340">
        <v>0.1875</v>
      </c>
      <c r="U3340">
        <v>-1.739474</v>
      </c>
      <c r="V3340" t="s">
        <v>6</v>
      </c>
      <c r="W3340">
        <v>270823</v>
      </c>
      <c r="X3340">
        <v>83808</v>
      </c>
      <c r="Y3340">
        <v>51.441535950000002</v>
      </c>
      <c r="Z3340" t="s">
        <v>11</v>
      </c>
      <c r="AA3340">
        <v>0.26733002</v>
      </c>
      <c r="AB3340" t="s">
        <v>12</v>
      </c>
      <c r="AC3340">
        <v>7.6</v>
      </c>
      <c r="AD3340">
        <v>2</v>
      </c>
      <c r="AE3340">
        <v>17</v>
      </c>
      <c r="AF3340">
        <v>0</v>
      </c>
      <c r="AG3340">
        <v>303.33</v>
      </c>
      <c r="AH3340" t="s">
        <v>13</v>
      </c>
      <c r="AI3340" t="s">
        <v>9</v>
      </c>
      <c r="AJ3340">
        <v>40</v>
      </c>
      <c r="AK3340" t="s">
        <v>10</v>
      </c>
      <c r="AL3340">
        <v>5344</v>
      </c>
      <c r="AM3340">
        <v>5412</v>
      </c>
    </row>
    <row r="3341" spans="1:39" x14ac:dyDescent="0.25">
      <c r="A3341" t="s">
        <v>0</v>
      </c>
      <c r="B3341" t="s">
        <v>1</v>
      </c>
      <c r="C3341">
        <v>1856732</v>
      </c>
      <c r="D3341">
        <v>0</v>
      </c>
      <c r="E3341" t="s">
        <v>2</v>
      </c>
      <c r="F3341">
        <v>95</v>
      </c>
      <c r="G3341">
        <v>118</v>
      </c>
      <c r="H3341">
        <v>45</v>
      </c>
      <c r="I3341" t="s">
        <v>3</v>
      </c>
      <c r="J3341">
        <v>4</v>
      </c>
      <c r="K3341">
        <v>-6</v>
      </c>
      <c r="L3341">
        <v>-3</v>
      </c>
      <c r="M3341">
        <v>1101</v>
      </c>
      <c r="N3341" t="s">
        <v>4</v>
      </c>
      <c r="O3341">
        <v>-0.245148</v>
      </c>
      <c r="P3341">
        <v>-9.8060000000000005E-3</v>
      </c>
      <c r="Q3341">
        <v>-6.8641999999999995E-2</v>
      </c>
      <c r="R3341" t="s">
        <v>5</v>
      </c>
      <c r="S3341">
        <v>-1.375</v>
      </c>
      <c r="T3341">
        <v>0.25</v>
      </c>
      <c r="U3341">
        <v>-1.4893510000000001</v>
      </c>
      <c r="V3341" t="s">
        <v>6</v>
      </c>
      <c r="W3341">
        <v>270823</v>
      </c>
      <c r="X3341">
        <v>83808</v>
      </c>
      <c r="Y3341">
        <v>51.441535950000002</v>
      </c>
      <c r="Z3341" t="s">
        <v>11</v>
      </c>
      <c r="AA3341">
        <v>0.26733002</v>
      </c>
      <c r="AB3341" t="s">
        <v>12</v>
      </c>
      <c r="AC3341">
        <v>7.6</v>
      </c>
      <c r="AD3341">
        <v>2</v>
      </c>
      <c r="AE3341">
        <v>17</v>
      </c>
      <c r="AF3341">
        <v>0</v>
      </c>
      <c r="AG3341">
        <v>303.33</v>
      </c>
      <c r="AH3341" t="s">
        <v>13</v>
      </c>
      <c r="AI3341" t="s">
        <v>9</v>
      </c>
      <c r="AJ3341">
        <v>40</v>
      </c>
      <c r="AK3341" t="s">
        <v>10</v>
      </c>
      <c r="AL3341">
        <v>5340</v>
      </c>
      <c r="AM3341">
        <v>5410</v>
      </c>
    </row>
    <row r="3342" spans="1:39" x14ac:dyDescent="0.25">
      <c r="A3342" t="s">
        <v>0</v>
      </c>
      <c r="B3342" t="s">
        <v>1</v>
      </c>
      <c r="C3342">
        <v>1857289</v>
      </c>
      <c r="D3342">
        <v>0</v>
      </c>
      <c r="E3342" t="s">
        <v>2</v>
      </c>
      <c r="F3342">
        <v>95</v>
      </c>
      <c r="G3342">
        <v>118</v>
      </c>
      <c r="H3342">
        <v>45</v>
      </c>
      <c r="I3342" t="s">
        <v>3</v>
      </c>
      <c r="J3342">
        <v>5</v>
      </c>
      <c r="K3342">
        <v>-5</v>
      </c>
      <c r="L3342">
        <v>-5</v>
      </c>
      <c r="M3342">
        <v>1101</v>
      </c>
      <c r="N3342" t="s">
        <v>4</v>
      </c>
      <c r="O3342">
        <v>0.16670099999999999</v>
      </c>
      <c r="P3342">
        <v>-4.9029999999999997E-2</v>
      </c>
      <c r="Q3342">
        <v>-2.9418E-2</v>
      </c>
      <c r="R3342" t="s">
        <v>5</v>
      </c>
      <c r="S3342">
        <v>3.8125</v>
      </c>
      <c r="T3342">
        <v>-0.75</v>
      </c>
      <c r="U3342">
        <v>0.46660400000000002</v>
      </c>
      <c r="V3342" t="s">
        <v>6</v>
      </c>
      <c r="W3342">
        <v>270823</v>
      </c>
      <c r="X3342">
        <v>83809</v>
      </c>
      <c r="Y3342">
        <v>51.441535950000002</v>
      </c>
      <c r="Z3342" t="s">
        <v>11</v>
      </c>
      <c r="AA3342">
        <v>0.26733002</v>
      </c>
      <c r="AB3342" t="s">
        <v>12</v>
      </c>
      <c r="AC3342">
        <v>7.6</v>
      </c>
      <c r="AD3342">
        <v>2</v>
      </c>
      <c r="AE3342">
        <v>17</v>
      </c>
      <c r="AF3342">
        <v>0</v>
      </c>
      <c r="AG3342">
        <v>303.33</v>
      </c>
      <c r="AH3342" t="s">
        <v>13</v>
      </c>
      <c r="AI3342" t="s">
        <v>9</v>
      </c>
      <c r="AJ3342">
        <v>40</v>
      </c>
      <c r="AK3342" t="s">
        <v>10</v>
      </c>
      <c r="AL3342">
        <v>5353</v>
      </c>
      <c r="AM3342">
        <v>5414</v>
      </c>
    </row>
    <row r="3343" spans="1:39" x14ac:dyDescent="0.25">
      <c r="A3343" t="s">
        <v>0</v>
      </c>
      <c r="B3343" t="s">
        <v>1</v>
      </c>
      <c r="C3343">
        <v>1857847</v>
      </c>
      <c r="D3343">
        <v>0</v>
      </c>
      <c r="E3343" t="s">
        <v>2</v>
      </c>
      <c r="F3343">
        <v>83</v>
      </c>
      <c r="G3343">
        <v>118</v>
      </c>
      <c r="H3343">
        <v>45</v>
      </c>
      <c r="I3343" t="s">
        <v>3</v>
      </c>
      <c r="J3343">
        <v>4</v>
      </c>
      <c r="K3343">
        <v>-5</v>
      </c>
      <c r="L3343">
        <v>-5</v>
      </c>
      <c r="M3343">
        <v>1101</v>
      </c>
      <c r="N3343" t="s">
        <v>4</v>
      </c>
      <c r="O3343">
        <v>1.9612000000000001E-2</v>
      </c>
      <c r="P3343">
        <v>-2.9418E-2</v>
      </c>
      <c r="Q3343">
        <v>-4.9029999999999997E-2</v>
      </c>
      <c r="R3343" t="s">
        <v>5</v>
      </c>
      <c r="S3343">
        <v>-5.125</v>
      </c>
      <c r="T3343">
        <v>1.6875</v>
      </c>
      <c r="U3343">
        <v>0.32147399999999998</v>
      </c>
      <c r="V3343" t="s">
        <v>6</v>
      </c>
      <c r="W3343">
        <v>270823</v>
      </c>
      <c r="X3343">
        <v>83809</v>
      </c>
      <c r="Y3343">
        <v>51.441535950000002</v>
      </c>
      <c r="Z3343" t="s">
        <v>11</v>
      </c>
      <c r="AA3343">
        <v>0.26733002</v>
      </c>
      <c r="AB3343" t="s">
        <v>12</v>
      </c>
      <c r="AC3343">
        <v>7.6</v>
      </c>
      <c r="AD3343">
        <v>2</v>
      </c>
      <c r="AE3343">
        <v>17</v>
      </c>
      <c r="AF3343">
        <v>0</v>
      </c>
      <c r="AG3343">
        <v>303.33</v>
      </c>
      <c r="AH3343" t="s">
        <v>13</v>
      </c>
      <c r="AI3343" t="s">
        <v>9</v>
      </c>
      <c r="AJ3343">
        <v>40</v>
      </c>
      <c r="AK3343" t="s">
        <v>10</v>
      </c>
      <c r="AL3343">
        <v>5338</v>
      </c>
      <c r="AM3343">
        <v>5404</v>
      </c>
    </row>
    <row r="3344" spans="1:39" x14ac:dyDescent="0.25">
      <c r="A3344" t="s">
        <v>0</v>
      </c>
      <c r="B3344" t="s">
        <v>1</v>
      </c>
      <c r="C3344">
        <v>1858404</v>
      </c>
      <c r="D3344">
        <v>0</v>
      </c>
      <c r="E3344" t="s">
        <v>2</v>
      </c>
      <c r="F3344">
        <v>74</v>
      </c>
      <c r="G3344">
        <v>118</v>
      </c>
      <c r="H3344">
        <v>45</v>
      </c>
      <c r="I3344" t="s">
        <v>3</v>
      </c>
      <c r="J3344">
        <v>4</v>
      </c>
      <c r="K3344">
        <v>-6</v>
      </c>
      <c r="L3344">
        <v>-3</v>
      </c>
      <c r="M3344">
        <v>1101</v>
      </c>
      <c r="N3344" t="s">
        <v>4</v>
      </c>
      <c r="O3344">
        <v>0.117671</v>
      </c>
      <c r="P3344">
        <v>-0.12747700000000001</v>
      </c>
      <c r="Q3344">
        <v>0.22553599999999999</v>
      </c>
      <c r="R3344" t="s">
        <v>5</v>
      </c>
      <c r="S3344">
        <v>-2.0625</v>
      </c>
      <c r="T3344">
        <v>2.6875</v>
      </c>
      <c r="U3344">
        <v>1.9274640000000001</v>
      </c>
      <c r="V3344" t="s">
        <v>6</v>
      </c>
      <c r="W3344">
        <v>270823</v>
      </c>
      <c r="X3344">
        <v>83810</v>
      </c>
      <c r="Y3344">
        <v>51.441535950000002</v>
      </c>
      <c r="Z3344" t="s">
        <v>11</v>
      </c>
      <c r="AA3344">
        <v>0.26733002</v>
      </c>
      <c r="AB3344" t="s">
        <v>12</v>
      </c>
      <c r="AC3344">
        <v>7.6</v>
      </c>
      <c r="AD3344">
        <v>2</v>
      </c>
      <c r="AE3344">
        <v>17</v>
      </c>
      <c r="AF3344">
        <v>0</v>
      </c>
      <c r="AG3344">
        <v>303.33</v>
      </c>
      <c r="AH3344" t="s">
        <v>13</v>
      </c>
      <c r="AI3344" t="s">
        <v>9</v>
      </c>
      <c r="AJ3344">
        <v>40</v>
      </c>
      <c r="AK3344" t="s">
        <v>10</v>
      </c>
      <c r="AL3344">
        <v>5346</v>
      </c>
      <c r="AM3344">
        <v>5414</v>
      </c>
    </row>
    <row r="3345" spans="1:39" x14ac:dyDescent="0.25">
      <c r="A3345" t="s">
        <v>0</v>
      </c>
      <c r="B3345" t="s">
        <v>1</v>
      </c>
      <c r="C3345">
        <v>1858962</v>
      </c>
      <c r="D3345">
        <v>0</v>
      </c>
      <c r="E3345" t="s">
        <v>2</v>
      </c>
      <c r="F3345">
        <v>66</v>
      </c>
      <c r="G3345">
        <v>118</v>
      </c>
      <c r="H3345">
        <v>45</v>
      </c>
      <c r="I3345" t="s">
        <v>3</v>
      </c>
      <c r="J3345">
        <v>2</v>
      </c>
      <c r="K3345">
        <v>-6</v>
      </c>
      <c r="L3345">
        <v>-3</v>
      </c>
      <c r="M3345">
        <v>1101</v>
      </c>
      <c r="N3345" t="s">
        <v>4</v>
      </c>
      <c r="O3345">
        <v>-0.147089</v>
      </c>
      <c r="P3345">
        <v>0.16670099999999999</v>
      </c>
      <c r="Q3345">
        <v>0.205925</v>
      </c>
      <c r="R3345" t="s">
        <v>5</v>
      </c>
      <c r="S3345">
        <v>7.0625</v>
      </c>
      <c r="T3345">
        <v>-0.125</v>
      </c>
      <c r="U3345">
        <v>3.8744990000000001</v>
      </c>
      <c r="V3345" t="s">
        <v>6</v>
      </c>
      <c r="W3345">
        <v>270823</v>
      </c>
      <c r="X3345">
        <v>83810</v>
      </c>
      <c r="Y3345">
        <v>51.441535950000002</v>
      </c>
      <c r="Z3345" t="s">
        <v>11</v>
      </c>
      <c r="AA3345">
        <v>0.26733002</v>
      </c>
      <c r="AB3345" t="s">
        <v>12</v>
      </c>
      <c r="AC3345">
        <v>7.6</v>
      </c>
      <c r="AD3345">
        <v>2</v>
      </c>
      <c r="AE3345">
        <v>17</v>
      </c>
      <c r="AF3345">
        <v>0</v>
      </c>
      <c r="AG3345">
        <v>303.33</v>
      </c>
      <c r="AH3345" t="s">
        <v>13</v>
      </c>
      <c r="AI3345" t="s">
        <v>9</v>
      </c>
      <c r="AJ3345">
        <v>40</v>
      </c>
      <c r="AK3345" t="s">
        <v>10</v>
      </c>
      <c r="AL3345">
        <v>5336</v>
      </c>
      <c r="AM3345">
        <v>5401</v>
      </c>
    </row>
    <row r="3346" spans="1:39" x14ac:dyDescent="0.25">
      <c r="A3346" t="s">
        <v>0</v>
      </c>
      <c r="B3346" t="s">
        <v>1</v>
      </c>
      <c r="C3346">
        <v>1859520</v>
      </c>
      <c r="D3346">
        <v>0</v>
      </c>
      <c r="E3346" t="s">
        <v>2</v>
      </c>
      <c r="F3346">
        <v>66</v>
      </c>
      <c r="G3346">
        <v>118</v>
      </c>
      <c r="H3346">
        <v>45</v>
      </c>
      <c r="I3346" t="s">
        <v>3</v>
      </c>
      <c r="J3346">
        <v>2</v>
      </c>
      <c r="K3346">
        <v>-5</v>
      </c>
      <c r="L3346">
        <v>-6</v>
      </c>
      <c r="M3346">
        <v>1101</v>
      </c>
      <c r="N3346" t="s">
        <v>4</v>
      </c>
      <c r="O3346">
        <v>0.15689500000000001</v>
      </c>
      <c r="P3346">
        <v>-9.8060000000000005E-3</v>
      </c>
      <c r="Q3346">
        <v>-0.21573000000000001</v>
      </c>
      <c r="R3346" t="s">
        <v>5</v>
      </c>
      <c r="S3346">
        <v>1.1875</v>
      </c>
      <c r="T3346">
        <v>-3.125</v>
      </c>
      <c r="U3346">
        <v>5.9994990000000001</v>
      </c>
      <c r="V3346" t="s">
        <v>6</v>
      </c>
      <c r="W3346">
        <v>270823</v>
      </c>
      <c r="X3346">
        <v>83811</v>
      </c>
      <c r="Y3346">
        <v>51.441535950000002</v>
      </c>
      <c r="Z3346" t="s">
        <v>11</v>
      </c>
      <c r="AA3346">
        <v>0.26733002</v>
      </c>
      <c r="AB3346" t="s">
        <v>12</v>
      </c>
      <c r="AC3346">
        <v>7.6</v>
      </c>
      <c r="AD3346">
        <v>2</v>
      </c>
      <c r="AE3346">
        <v>17</v>
      </c>
      <c r="AF3346">
        <v>0</v>
      </c>
      <c r="AG3346">
        <v>303.33</v>
      </c>
      <c r="AH3346" t="s">
        <v>13</v>
      </c>
      <c r="AI3346" t="s">
        <v>9</v>
      </c>
      <c r="AJ3346">
        <v>40</v>
      </c>
      <c r="AK3346" t="s">
        <v>10</v>
      </c>
      <c r="AL3346">
        <v>5338</v>
      </c>
      <c r="AM3346">
        <v>5409</v>
      </c>
    </row>
    <row r="3347" spans="1:39" x14ac:dyDescent="0.25">
      <c r="A3347" t="s">
        <v>0</v>
      </c>
      <c r="B3347" t="s">
        <v>1</v>
      </c>
      <c r="C3347">
        <v>1860077</v>
      </c>
      <c r="D3347">
        <v>0</v>
      </c>
      <c r="E3347" t="s">
        <v>2</v>
      </c>
      <c r="F3347">
        <v>68</v>
      </c>
      <c r="G3347">
        <v>118</v>
      </c>
      <c r="H3347">
        <v>45</v>
      </c>
      <c r="I3347" t="s">
        <v>3</v>
      </c>
      <c r="J3347">
        <v>357</v>
      </c>
      <c r="K3347">
        <v>-6</v>
      </c>
      <c r="L3347">
        <v>-6</v>
      </c>
      <c r="M3347">
        <v>1101</v>
      </c>
      <c r="N3347" t="s">
        <v>4</v>
      </c>
      <c r="O3347">
        <v>-0.50010200000000005</v>
      </c>
      <c r="P3347">
        <v>0.47068500000000002</v>
      </c>
      <c r="Q3347">
        <v>-0.12747700000000001</v>
      </c>
      <c r="R3347" t="s">
        <v>5</v>
      </c>
      <c r="S3347">
        <v>-3.125</v>
      </c>
      <c r="T3347">
        <v>-1.0625</v>
      </c>
      <c r="U3347">
        <v>6.8119990000000001</v>
      </c>
      <c r="V3347" t="s">
        <v>6</v>
      </c>
      <c r="W3347">
        <v>270823</v>
      </c>
      <c r="X3347">
        <v>83811</v>
      </c>
      <c r="Y3347">
        <v>51.441535950000002</v>
      </c>
      <c r="Z3347" t="s">
        <v>11</v>
      </c>
      <c r="AA3347">
        <v>0.26733002</v>
      </c>
      <c r="AB3347" t="s">
        <v>12</v>
      </c>
      <c r="AC3347">
        <v>7.6</v>
      </c>
      <c r="AD3347">
        <v>2</v>
      </c>
      <c r="AE3347">
        <v>17</v>
      </c>
      <c r="AF3347">
        <v>0</v>
      </c>
      <c r="AG3347">
        <v>303.33</v>
      </c>
      <c r="AH3347" t="s">
        <v>13</v>
      </c>
      <c r="AI3347" t="s">
        <v>9</v>
      </c>
      <c r="AJ3347">
        <v>40</v>
      </c>
      <c r="AK3347" t="s">
        <v>10</v>
      </c>
      <c r="AL3347">
        <v>5340</v>
      </c>
      <c r="AM3347">
        <v>5415</v>
      </c>
    </row>
    <row r="3348" spans="1:39" x14ac:dyDescent="0.25">
      <c r="A3348" t="s">
        <v>0</v>
      </c>
      <c r="B3348" t="s">
        <v>1</v>
      </c>
      <c r="C3348">
        <v>1860635</v>
      </c>
      <c r="D3348">
        <v>0</v>
      </c>
      <c r="E3348" t="s">
        <v>2</v>
      </c>
      <c r="F3348">
        <v>69</v>
      </c>
      <c r="G3348">
        <v>118</v>
      </c>
      <c r="H3348">
        <v>45</v>
      </c>
      <c r="I3348" t="s">
        <v>3</v>
      </c>
      <c r="J3348">
        <v>354</v>
      </c>
      <c r="K3348">
        <v>-6</v>
      </c>
      <c r="L3348">
        <v>-4</v>
      </c>
      <c r="M3348">
        <v>1101</v>
      </c>
      <c r="N3348" t="s">
        <v>4</v>
      </c>
      <c r="O3348">
        <v>9.8058999999999993E-2</v>
      </c>
      <c r="P3348">
        <v>0.117671</v>
      </c>
      <c r="Q3348">
        <v>-0.107865</v>
      </c>
      <c r="R3348" t="s">
        <v>5</v>
      </c>
      <c r="S3348">
        <v>5.0625</v>
      </c>
      <c r="T3348">
        <v>3.5625</v>
      </c>
      <c r="U3348">
        <v>6.4994990000000001</v>
      </c>
      <c r="V3348" t="s">
        <v>6</v>
      </c>
      <c r="W3348">
        <v>270823</v>
      </c>
      <c r="X3348">
        <v>83812</v>
      </c>
      <c r="Y3348">
        <v>51.441535950000002</v>
      </c>
      <c r="Z3348" t="s">
        <v>11</v>
      </c>
      <c r="AA3348">
        <v>0.26733002</v>
      </c>
      <c r="AB3348" t="s">
        <v>12</v>
      </c>
      <c r="AC3348">
        <v>7.6</v>
      </c>
      <c r="AD3348">
        <v>2</v>
      </c>
      <c r="AE3348">
        <v>17</v>
      </c>
      <c r="AF3348">
        <v>0</v>
      </c>
      <c r="AG3348">
        <v>303.33</v>
      </c>
      <c r="AH3348" t="s">
        <v>13</v>
      </c>
      <c r="AI3348" t="s">
        <v>9</v>
      </c>
      <c r="AJ3348">
        <v>40</v>
      </c>
      <c r="AK3348" t="s">
        <v>10</v>
      </c>
      <c r="AL3348">
        <v>5351</v>
      </c>
      <c r="AM3348">
        <v>5420</v>
      </c>
    </row>
    <row r="3349" spans="1:39" x14ac:dyDescent="0.25">
      <c r="A3349" t="s">
        <v>0</v>
      </c>
      <c r="B3349" t="s">
        <v>1</v>
      </c>
      <c r="C3349">
        <v>1861192</v>
      </c>
      <c r="D3349">
        <v>0</v>
      </c>
      <c r="E3349" t="s">
        <v>2</v>
      </c>
      <c r="F3349">
        <v>71</v>
      </c>
      <c r="G3349">
        <v>118</v>
      </c>
      <c r="H3349">
        <v>45</v>
      </c>
      <c r="I3349" t="s">
        <v>3</v>
      </c>
      <c r="J3349">
        <v>349</v>
      </c>
      <c r="K3349">
        <v>-6</v>
      </c>
      <c r="L3349">
        <v>-6</v>
      </c>
      <c r="M3349">
        <v>1101</v>
      </c>
      <c r="N3349" t="s">
        <v>4</v>
      </c>
      <c r="O3349">
        <v>0.147089</v>
      </c>
      <c r="P3349">
        <v>-0.27456599999999998</v>
      </c>
      <c r="Q3349">
        <v>0.18631300000000001</v>
      </c>
      <c r="R3349" t="s">
        <v>5</v>
      </c>
      <c r="S3349">
        <v>1.9375</v>
      </c>
      <c r="T3349">
        <v>5.5</v>
      </c>
      <c r="U3349">
        <v>7.5619990000000001</v>
      </c>
      <c r="V3349" t="s">
        <v>6</v>
      </c>
      <c r="W3349">
        <v>270823</v>
      </c>
      <c r="X3349">
        <v>83813</v>
      </c>
      <c r="Y3349">
        <v>51.441535950000002</v>
      </c>
      <c r="Z3349" t="s">
        <v>11</v>
      </c>
      <c r="AA3349">
        <v>0.26733002</v>
      </c>
      <c r="AB3349" t="s">
        <v>12</v>
      </c>
      <c r="AC3349">
        <v>7.6</v>
      </c>
      <c r="AD3349">
        <v>2</v>
      </c>
      <c r="AE3349">
        <v>17</v>
      </c>
      <c r="AF3349">
        <v>0</v>
      </c>
      <c r="AG3349">
        <v>303.33</v>
      </c>
      <c r="AH3349" t="s">
        <v>13</v>
      </c>
      <c r="AI3349" t="s">
        <v>9</v>
      </c>
      <c r="AJ3349">
        <v>40</v>
      </c>
      <c r="AK3349" t="s">
        <v>10</v>
      </c>
      <c r="AL3349">
        <v>5347</v>
      </c>
      <c r="AM3349">
        <v>5416</v>
      </c>
    </row>
    <row r="3350" spans="1:39" x14ac:dyDescent="0.25">
      <c r="A3350" t="s">
        <v>0</v>
      </c>
      <c r="B3350" t="s">
        <v>1</v>
      </c>
      <c r="C3350">
        <v>1861750</v>
      </c>
      <c r="D3350">
        <v>0</v>
      </c>
      <c r="E3350" t="s">
        <v>2</v>
      </c>
      <c r="F3350">
        <v>94</v>
      </c>
      <c r="G3350">
        <v>118</v>
      </c>
      <c r="H3350">
        <v>45</v>
      </c>
      <c r="I3350" t="s">
        <v>3</v>
      </c>
      <c r="J3350">
        <v>344</v>
      </c>
      <c r="K3350">
        <v>-6</v>
      </c>
      <c r="L3350">
        <v>-6</v>
      </c>
      <c r="M3350">
        <v>1101</v>
      </c>
      <c r="N3350" t="s">
        <v>4</v>
      </c>
      <c r="O3350">
        <v>-0.61777400000000005</v>
      </c>
      <c r="P3350">
        <v>-0.107865</v>
      </c>
      <c r="Q3350">
        <v>0.16670099999999999</v>
      </c>
      <c r="R3350" t="s">
        <v>5</v>
      </c>
      <c r="S3350">
        <v>2.5625</v>
      </c>
      <c r="T3350">
        <v>2.9375</v>
      </c>
      <c r="U3350">
        <v>9.1869980000000009</v>
      </c>
      <c r="V3350" t="s">
        <v>6</v>
      </c>
      <c r="W3350">
        <v>270823</v>
      </c>
      <c r="X3350">
        <v>83813</v>
      </c>
      <c r="Y3350">
        <v>51.441535950000002</v>
      </c>
      <c r="Z3350" t="s">
        <v>11</v>
      </c>
      <c r="AA3350">
        <v>0.26733002</v>
      </c>
      <c r="AB3350" t="s">
        <v>12</v>
      </c>
      <c r="AC3350">
        <v>7.6</v>
      </c>
      <c r="AD3350">
        <v>2</v>
      </c>
      <c r="AE3350">
        <v>17</v>
      </c>
      <c r="AF3350">
        <v>0</v>
      </c>
      <c r="AG3350">
        <v>303.33</v>
      </c>
      <c r="AH3350" t="s">
        <v>13</v>
      </c>
      <c r="AI3350" t="s">
        <v>9</v>
      </c>
      <c r="AJ3350">
        <v>40</v>
      </c>
      <c r="AK3350" t="s">
        <v>10</v>
      </c>
      <c r="AL3350">
        <v>5340</v>
      </c>
      <c r="AM3350">
        <v>5405</v>
      </c>
    </row>
    <row r="3351" spans="1:39" x14ac:dyDescent="0.25">
      <c r="A3351" t="s">
        <v>0</v>
      </c>
      <c r="B3351" t="s">
        <v>1</v>
      </c>
      <c r="C3351">
        <v>1862308</v>
      </c>
      <c r="D3351">
        <v>0</v>
      </c>
      <c r="E3351" t="s">
        <v>2</v>
      </c>
      <c r="F3351">
        <v>94</v>
      </c>
      <c r="G3351">
        <v>118</v>
      </c>
      <c r="H3351">
        <v>45</v>
      </c>
      <c r="I3351" t="s">
        <v>3</v>
      </c>
      <c r="J3351">
        <v>337</v>
      </c>
      <c r="K3351">
        <v>-6</v>
      </c>
      <c r="L3351">
        <v>-9</v>
      </c>
      <c r="M3351">
        <v>1101</v>
      </c>
      <c r="N3351" t="s">
        <v>4</v>
      </c>
      <c r="O3351">
        <v>0.15689500000000001</v>
      </c>
      <c r="P3351">
        <v>-0.62758000000000003</v>
      </c>
      <c r="Q3351">
        <v>-1.9612000000000001E-2</v>
      </c>
      <c r="R3351" t="s">
        <v>5</v>
      </c>
      <c r="S3351">
        <v>13.5625</v>
      </c>
      <c r="T3351">
        <v>-1</v>
      </c>
      <c r="U3351">
        <v>17.561997999999999</v>
      </c>
      <c r="V3351" t="s">
        <v>6</v>
      </c>
      <c r="W3351">
        <v>270823</v>
      </c>
      <c r="X3351">
        <v>83814</v>
      </c>
      <c r="Y3351">
        <v>51.441535950000002</v>
      </c>
      <c r="Z3351" t="s">
        <v>11</v>
      </c>
      <c r="AA3351">
        <v>0.26733002</v>
      </c>
      <c r="AB3351" t="s">
        <v>12</v>
      </c>
      <c r="AC3351">
        <v>7.6</v>
      </c>
      <c r="AD3351">
        <v>2</v>
      </c>
      <c r="AE3351">
        <v>17</v>
      </c>
      <c r="AF3351">
        <v>0</v>
      </c>
      <c r="AG3351">
        <v>303.33</v>
      </c>
      <c r="AH3351" t="s">
        <v>13</v>
      </c>
      <c r="AI3351" t="s">
        <v>9</v>
      </c>
      <c r="AJ3351">
        <v>40</v>
      </c>
      <c r="AK3351" t="s">
        <v>10</v>
      </c>
      <c r="AL3351">
        <v>5345</v>
      </c>
      <c r="AM3351">
        <v>5411</v>
      </c>
    </row>
    <row r="3352" spans="1:39" x14ac:dyDescent="0.25">
      <c r="A3352" t="s">
        <v>0</v>
      </c>
      <c r="B3352" t="s">
        <v>1</v>
      </c>
      <c r="C3352">
        <v>1862865</v>
      </c>
      <c r="D3352">
        <v>0</v>
      </c>
      <c r="E3352" t="s">
        <v>2</v>
      </c>
      <c r="F3352">
        <v>101</v>
      </c>
      <c r="G3352">
        <v>118</v>
      </c>
      <c r="H3352">
        <v>45</v>
      </c>
      <c r="I3352" t="s">
        <v>3</v>
      </c>
      <c r="J3352">
        <v>321</v>
      </c>
      <c r="K3352">
        <v>-6</v>
      </c>
      <c r="L3352">
        <v>-27</v>
      </c>
      <c r="M3352">
        <v>1101</v>
      </c>
      <c r="N3352" t="s">
        <v>4</v>
      </c>
      <c r="O3352">
        <v>0.46087899999999998</v>
      </c>
      <c r="P3352">
        <v>0.107865</v>
      </c>
      <c r="Q3352">
        <v>-0.34320800000000001</v>
      </c>
      <c r="R3352" t="s">
        <v>5</v>
      </c>
      <c r="S3352">
        <v>33.5</v>
      </c>
      <c r="T3352">
        <v>14.875</v>
      </c>
      <c r="U3352">
        <v>30.624497999999999</v>
      </c>
      <c r="V3352" t="s">
        <v>6</v>
      </c>
      <c r="W3352">
        <v>270823</v>
      </c>
      <c r="X3352">
        <v>83814</v>
      </c>
      <c r="Y3352">
        <v>51.441535950000002</v>
      </c>
      <c r="Z3352" t="s">
        <v>11</v>
      </c>
      <c r="AA3352">
        <v>0.26733002</v>
      </c>
      <c r="AB3352" t="s">
        <v>12</v>
      </c>
      <c r="AC3352">
        <v>7.6</v>
      </c>
      <c r="AD3352">
        <v>2</v>
      </c>
      <c r="AE3352">
        <v>17</v>
      </c>
      <c r="AF3352">
        <v>0</v>
      </c>
      <c r="AG3352">
        <v>303.33</v>
      </c>
      <c r="AH3352" t="s">
        <v>13</v>
      </c>
      <c r="AI3352" t="s">
        <v>9</v>
      </c>
      <c r="AJ3352">
        <v>40</v>
      </c>
      <c r="AK3352" t="s">
        <v>10</v>
      </c>
      <c r="AL3352">
        <v>5332</v>
      </c>
      <c r="AM3352">
        <v>5400</v>
      </c>
    </row>
    <row r="3353" spans="1:39" x14ac:dyDescent="0.25">
      <c r="A3353" t="s">
        <v>0</v>
      </c>
      <c r="B3353" t="s">
        <v>1</v>
      </c>
      <c r="C3353">
        <v>1863423</v>
      </c>
      <c r="D3353">
        <v>0</v>
      </c>
      <c r="E3353" t="s">
        <v>2</v>
      </c>
      <c r="F3353">
        <v>110</v>
      </c>
      <c r="G3353">
        <v>118</v>
      </c>
      <c r="H3353">
        <v>45</v>
      </c>
      <c r="I3353" t="s">
        <v>3</v>
      </c>
      <c r="J3353">
        <v>308</v>
      </c>
      <c r="K3353">
        <v>-5</v>
      </c>
      <c r="L3353">
        <v>-37</v>
      </c>
      <c r="M3353">
        <v>1101</v>
      </c>
      <c r="N3353" t="s">
        <v>4</v>
      </c>
      <c r="O3353">
        <v>0.61777400000000005</v>
      </c>
      <c r="P3353">
        <v>0.28437200000000001</v>
      </c>
      <c r="Q3353">
        <v>-0.93156300000000003</v>
      </c>
      <c r="R3353" t="s">
        <v>5</v>
      </c>
      <c r="S3353">
        <v>9.6875</v>
      </c>
      <c r="T3353">
        <v>7.625</v>
      </c>
      <c r="U3353">
        <v>10.249498000000001</v>
      </c>
      <c r="V3353" t="s">
        <v>6</v>
      </c>
      <c r="W3353">
        <v>270823</v>
      </c>
      <c r="X3353">
        <v>83815</v>
      </c>
      <c r="Y3353">
        <v>51.441535950000002</v>
      </c>
      <c r="Z3353" t="s">
        <v>11</v>
      </c>
      <c r="AA3353">
        <v>0.26733002</v>
      </c>
      <c r="AB3353" t="s">
        <v>12</v>
      </c>
      <c r="AC3353">
        <v>7.6</v>
      </c>
      <c r="AD3353">
        <v>2</v>
      </c>
      <c r="AE3353">
        <v>17</v>
      </c>
      <c r="AF3353">
        <v>0</v>
      </c>
      <c r="AG3353">
        <v>303.33</v>
      </c>
      <c r="AH3353" t="s">
        <v>13</v>
      </c>
      <c r="AI3353" t="s">
        <v>9</v>
      </c>
      <c r="AJ3353">
        <v>40</v>
      </c>
      <c r="AK3353" t="s">
        <v>10</v>
      </c>
      <c r="AL3353">
        <v>5340</v>
      </c>
      <c r="AM3353">
        <v>5413</v>
      </c>
    </row>
    <row r="3354" spans="1:39" x14ac:dyDescent="0.25">
      <c r="A3354" t="s">
        <v>0</v>
      </c>
      <c r="B3354" t="s">
        <v>1</v>
      </c>
      <c r="C3354">
        <v>1863980</v>
      </c>
      <c r="D3354">
        <v>0</v>
      </c>
      <c r="E3354" t="s">
        <v>2</v>
      </c>
      <c r="F3354">
        <v>113</v>
      </c>
      <c r="G3354">
        <v>118</v>
      </c>
      <c r="H3354">
        <v>45</v>
      </c>
      <c r="I3354" t="s">
        <v>3</v>
      </c>
      <c r="J3354">
        <v>304</v>
      </c>
      <c r="K3354">
        <v>-5</v>
      </c>
      <c r="L3354">
        <v>-43</v>
      </c>
      <c r="M3354">
        <v>1101</v>
      </c>
      <c r="N3354" t="s">
        <v>4</v>
      </c>
      <c r="O3354">
        <v>0.26476</v>
      </c>
      <c r="P3354">
        <v>0.19611899999999999</v>
      </c>
      <c r="Q3354">
        <v>0.235342</v>
      </c>
      <c r="R3354" t="s">
        <v>5</v>
      </c>
      <c r="S3354">
        <v>16.0625</v>
      </c>
      <c r="T3354">
        <v>0.9375</v>
      </c>
      <c r="U3354">
        <v>-6.0630009999999999</v>
      </c>
      <c r="V3354" t="s">
        <v>6</v>
      </c>
      <c r="W3354">
        <v>270823</v>
      </c>
      <c r="X3354">
        <v>83815</v>
      </c>
      <c r="Y3354">
        <v>51.441535950000002</v>
      </c>
      <c r="Z3354" t="s">
        <v>11</v>
      </c>
      <c r="AA3354">
        <v>0.26733002</v>
      </c>
      <c r="AB3354" t="s">
        <v>12</v>
      </c>
      <c r="AC3354">
        <v>7.6</v>
      </c>
      <c r="AD3354">
        <v>2</v>
      </c>
      <c r="AE3354">
        <v>17</v>
      </c>
      <c r="AF3354">
        <v>0</v>
      </c>
      <c r="AG3354">
        <v>303.33</v>
      </c>
      <c r="AH3354" t="s">
        <v>13</v>
      </c>
      <c r="AI3354" t="s">
        <v>9</v>
      </c>
      <c r="AJ3354">
        <v>40</v>
      </c>
      <c r="AK3354" t="s">
        <v>10</v>
      </c>
      <c r="AL3354">
        <v>5341</v>
      </c>
      <c r="AM3354">
        <v>5407</v>
      </c>
    </row>
    <row r="3355" spans="1:39" x14ac:dyDescent="0.25">
      <c r="A3355" t="s">
        <v>0</v>
      </c>
      <c r="B3355" t="s">
        <v>1</v>
      </c>
      <c r="C3355">
        <v>1864538</v>
      </c>
      <c r="D3355">
        <v>0</v>
      </c>
      <c r="E3355" t="s">
        <v>2</v>
      </c>
      <c r="F3355">
        <v>95</v>
      </c>
      <c r="G3355">
        <v>118</v>
      </c>
      <c r="H3355">
        <v>45</v>
      </c>
      <c r="I3355" t="s">
        <v>3</v>
      </c>
      <c r="J3355">
        <v>309</v>
      </c>
      <c r="K3355">
        <v>-4</v>
      </c>
      <c r="L3355">
        <v>-47</v>
      </c>
      <c r="M3355">
        <v>1101</v>
      </c>
      <c r="N3355" t="s">
        <v>4</v>
      </c>
      <c r="O3355">
        <v>1.2943830000000001</v>
      </c>
      <c r="P3355">
        <v>-0.53932599999999997</v>
      </c>
      <c r="Q3355">
        <v>-1.186517</v>
      </c>
      <c r="R3355" t="s">
        <v>5</v>
      </c>
      <c r="S3355">
        <v>-9.9375</v>
      </c>
      <c r="T3355">
        <v>-16.6875</v>
      </c>
      <c r="U3355">
        <v>-12.813001999999999</v>
      </c>
      <c r="V3355" t="s">
        <v>6</v>
      </c>
      <c r="W3355">
        <v>270823</v>
      </c>
      <c r="X3355">
        <v>83816</v>
      </c>
      <c r="Y3355">
        <v>51.441535950000002</v>
      </c>
      <c r="Z3355" t="s">
        <v>11</v>
      </c>
      <c r="AA3355">
        <v>0.26733002</v>
      </c>
      <c r="AB3355" t="s">
        <v>12</v>
      </c>
      <c r="AC3355">
        <v>7.6</v>
      </c>
      <c r="AD3355">
        <v>2</v>
      </c>
      <c r="AE3355">
        <v>17</v>
      </c>
      <c r="AF3355">
        <v>0</v>
      </c>
      <c r="AG3355">
        <v>303.33</v>
      </c>
      <c r="AH3355" t="s">
        <v>13</v>
      </c>
      <c r="AI3355" t="s">
        <v>9</v>
      </c>
      <c r="AJ3355">
        <v>40</v>
      </c>
      <c r="AK3355" t="s">
        <v>10</v>
      </c>
      <c r="AL3355">
        <v>5346</v>
      </c>
      <c r="AM3355">
        <v>5417</v>
      </c>
    </row>
    <row r="3356" spans="1:39" x14ac:dyDescent="0.25">
      <c r="A3356" t="s">
        <v>0</v>
      </c>
      <c r="B3356" t="s">
        <v>1</v>
      </c>
      <c r="C3356">
        <v>1865095</v>
      </c>
      <c r="D3356">
        <v>0</v>
      </c>
      <c r="E3356" t="s">
        <v>2</v>
      </c>
      <c r="F3356">
        <v>95</v>
      </c>
      <c r="G3356">
        <v>110</v>
      </c>
      <c r="H3356">
        <v>45</v>
      </c>
      <c r="I3356" t="s">
        <v>3</v>
      </c>
      <c r="J3356">
        <v>319</v>
      </c>
      <c r="K3356">
        <v>-5</v>
      </c>
      <c r="L3356">
        <v>-31</v>
      </c>
      <c r="M3356">
        <v>1101</v>
      </c>
      <c r="N3356" t="s">
        <v>4</v>
      </c>
      <c r="O3356">
        <v>1.7748729999999999</v>
      </c>
      <c r="P3356">
        <v>-0.784474</v>
      </c>
      <c r="Q3356">
        <v>-0.88253400000000004</v>
      </c>
      <c r="R3356" t="s">
        <v>5</v>
      </c>
      <c r="S3356">
        <v>-59.4375</v>
      </c>
      <c r="T3356">
        <v>-1.8125</v>
      </c>
      <c r="U3356">
        <v>-6.9380009999999999</v>
      </c>
      <c r="V3356" t="s">
        <v>6</v>
      </c>
      <c r="W3356">
        <v>270823</v>
      </c>
      <c r="X3356">
        <v>83817</v>
      </c>
      <c r="Y3356">
        <v>51.441535950000002</v>
      </c>
      <c r="Z3356" t="s">
        <v>11</v>
      </c>
      <c r="AA3356">
        <v>0.26733002</v>
      </c>
      <c r="AB3356" t="s">
        <v>12</v>
      </c>
      <c r="AC3356">
        <v>7.6</v>
      </c>
      <c r="AD3356">
        <v>2</v>
      </c>
      <c r="AE3356">
        <v>16</v>
      </c>
      <c r="AF3356">
        <v>0</v>
      </c>
      <c r="AG3356">
        <v>303.33</v>
      </c>
      <c r="AH3356" t="s">
        <v>13</v>
      </c>
      <c r="AI3356" t="s">
        <v>9</v>
      </c>
      <c r="AJ3356">
        <v>40</v>
      </c>
      <c r="AK3356" t="s">
        <v>10</v>
      </c>
      <c r="AL3356">
        <v>5342</v>
      </c>
      <c r="AM3356">
        <v>5412</v>
      </c>
    </row>
    <row r="3357" spans="1:39" x14ac:dyDescent="0.25">
      <c r="A3357" t="s">
        <v>0</v>
      </c>
      <c r="B3357" t="s">
        <v>1</v>
      </c>
      <c r="C3357">
        <v>1865653</v>
      </c>
      <c r="D3357">
        <v>0</v>
      </c>
      <c r="E3357" t="s">
        <v>2</v>
      </c>
      <c r="F3357">
        <v>95</v>
      </c>
      <c r="G3357">
        <v>118</v>
      </c>
      <c r="H3357">
        <v>45</v>
      </c>
      <c r="I3357" t="s">
        <v>3</v>
      </c>
      <c r="J3357">
        <v>316</v>
      </c>
      <c r="K3357">
        <v>-5</v>
      </c>
      <c r="L3357">
        <v>-8</v>
      </c>
      <c r="M3357">
        <v>1101</v>
      </c>
      <c r="N3357" t="s">
        <v>4</v>
      </c>
      <c r="O3357">
        <v>-2.677019</v>
      </c>
      <c r="P3357">
        <v>0.38243100000000002</v>
      </c>
      <c r="Q3357">
        <v>0.22553599999999999</v>
      </c>
      <c r="R3357" t="s">
        <v>5</v>
      </c>
      <c r="S3357">
        <v>6.1875</v>
      </c>
      <c r="T3357">
        <v>1.125</v>
      </c>
      <c r="U3357">
        <v>13.061998000000001</v>
      </c>
      <c r="V3357" t="s">
        <v>6</v>
      </c>
      <c r="W3357">
        <v>270823</v>
      </c>
      <c r="X3357">
        <v>83817</v>
      </c>
      <c r="Y3357">
        <v>51.441535950000002</v>
      </c>
      <c r="Z3357" t="s">
        <v>11</v>
      </c>
      <c r="AA3357">
        <v>0.26733002</v>
      </c>
      <c r="AB3357" t="s">
        <v>12</v>
      </c>
      <c r="AC3357">
        <v>7.6</v>
      </c>
      <c r="AD3357">
        <v>2</v>
      </c>
      <c r="AE3357">
        <v>16</v>
      </c>
      <c r="AF3357">
        <v>0</v>
      </c>
      <c r="AG3357">
        <v>303.33</v>
      </c>
      <c r="AH3357" t="s">
        <v>13</v>
      </c>
      <c r="AI3357" t="s">
        <v>9</v>
      </c>
      <c r="AJ3357">
        <v>40</v>
      </c>
      <c r="AK3357" t="s">
        <v>10</v>
      </c>
      <c r="AL3357">
        <v>5345</v>
      </c>
      <c r="AM3357">
        <v>5403</v>
      </c>
    </row>
    <row r="3358" spans="1:39" x14ac:dyDescent="0.25">
      <c r="A3358" t="s">
        <v>0</v>
      </c>
      <c r="B3358" t="s">
        <v>1</v>
      </c>
      <c r="C3358">
        <v>1866211</v>
      </c>
      <c r="D3358">
        <v>0</v>
      </c>
      <c r="E3358" t="s">
        <v>2</v>
      </c>
      <c r="F3358">
        <v>96</v>
      </c>
      <c r="G3358">
        <v>118</v>
      </c>
      <c r="H3358">
        <v>45</v>
      </c>
      <c r="I3358" t="s">
        <v>3</v>
      </c>
      <c r="J3358">
        <v>313</v>
      </c>
      <c r="K3358">
        <v>-4</v>
      </c>
      <c r="L3358">
        <v>-25</v>
      </c>
      <c r="M3358">
        <v>1101</v>
      </c>
      <c r="N3358" t="s">
        <v>4</v>
      </c>
      <c r="O3358">
        <v>-0.27456599999999998</v>
      </c>
      <c r="P3358">
        <v>-0.362819</v>
      </c>
      <c r="Q3358">
        <v>0.22553599999999999</v>
      </c>
      <c r="R3358" t="s">
        <v>5</v>
      </c>
      <c r="S3358">
        <v>21.625</v>
      </c>
      <c r="T3358">
        <v>1.8125</v>
      </c>
      <c r="U3358">
        <v>1.2988789999999999</v>
      </c>
      <c r="V3358" t="s">
        <v>6</v>
      </c>
      <c r="W3358">
        <v>270823</v>
      </c>
      <c r="X3358">
        <v>83818</v>
      </c>
      <c r="Y3358">
        <v>51.441535950000002</v>
      </c>
      <c r="Z3358" t="s">
        <v>11</v>
      </c>
      <c r="AA3358">
        <v>0.26733002</v>
      </c>
      <c r="AB3358" t="s">
        <v>12</v>
      </c>
      <c r="AC3358">
        <v>7.6</v>
      </c>
      <c r="AD3358">
        <v>2</v>
      </c>
      <c r="AE3358">
        <v>17</v>
      </c>
      <c r="AF3358">
        <v>0</v>
      </c>
      <c r="AG3358">
        <v>303.33</v>
      </c>
      <c r="AH3358" t="s">
        <v>13</v>
      </c>
      <c r="AI3358" t="s">
        <v>9</v>
      </c>
      <c r="AJ3358">
        <v>40</v>
      </c>
      <c r="AK3358" t="s">
        <v>10</v>
      </c>
      <c r="AL3358">
        <v>5345</v>
      </c>
      <c r="AM3358">
        <v>5415</v>
      </c>
    </row>
    <row r="3359" spans="1:39" x14ac:dyDescent="0.25">
      <c r="A3359" t="s">
        <v>0</v>
      </c>
      <c r="B3359" t="s">
        <v>1</v>
      </c>
      <c r="C3359">
        <v>1866768</v>
      </c>
      <c r="D3359">
        <v>0</v>
      </c>
      <c r="E3359" t="s">
        <v>2</v>
      </c>
      <c r="F3359">
        <v>95</v>
      </c>
      <c r="G3359">
        <v>118</v>
      </c>
      <c r="H3359">
        <v>45</v>
      </c>
      <c r="I3359" t="s">
        <v>3</v>
      </c>
      <c r="J3359">
        <v>313</v>
      </c>
      <c r="K3359">
        <v>-5</v>
      </c>
      <c r="L3359">
        <v>-20</v>
      </c>
      <c r="M3359">
        <v>1101</v>
      </c>
      <c r="N3359" t="s">
        <v>4</v>
      </c>
      <c r="O3359">
        <v>0.16670099999999999</v>
      </c>
      <c r="P3359">
        <v>-0.32359599999999999</v>
      </c>
      <c r="Q3359">
        <v>-7.8447000000000003E-2</v>
      </c>
      <c r="R3359" t="s">
        <v>5</v>
      </c>
      <c r="S3359">
        <v>-22.6875</v>
      </c>
      <c r="T3359">
        <v>-0.5</v>
      </c>
      <c r="U3359">
        <v>3.8859970000000001</v>
      </c>
      <c r="V3359" t="s">
        <v>6</v>
      </c>
      <c r="W3359">
        <v>270823</v>
      </c>
      <c r="X3359">
        <v>83818</v>
      </c>
      <c r="Y3359">
        <v>51.441535950000002</v>
      </c>
      <c r="Z3359" t="s">
        <v>11</v>
      </c>
      <c r="AA3359">
        <v>0.26733002</v>
      </c>
      <c r="AB3359" t="s">
        <v>12</v>
      </c>
      <c r="AC3359">
        <v>7.6</v>
      </c>
      <c r="AD3359">
        <v>2</v>
      </c>
      <c r="AE3359">
        <v>17</v>
      </c>
      <c r="AF3359">
        <v>0</v>
      </c>
      <c r="AG3359">
        <v>303.33</v>
      </c>
      <c r="AH3359" t="s">
        <v>13</v>
      </c>
      <c r="AI3359" t="s">
        <v>9</v>
      </c>
      <c r="AJ3359">
        <v>40</v>
      </c>
      <c r="AK3359" t="s">
        <v>10</v>
      </c>
      <c r="AL3359">
        <v>5336</v>
      </c>
      <c r="AM3359">
        <v>5408</v>
      </c>
    </row>
    <row r="3360" spans="1:39" x14ac:dyDescent="0.25">
      <c r="A3360" t="s">
        <v>0</v>
      </c>
      <c r="B3360" t="s">
        <v>1</v>
      </c>
      <c r="C3360">
        <v>1867326</v>
      </c>
      <c r="D3360">
        <v>0</v>
      </c>
      <c r="E3360" t="s">
        <v>2</v>
      </c>
      <c r="F3360">
        <v>99</v>
      </c>
      <c r="G3360">
        <v>118</v>
      </c>
      <c r="H3360">
        <v>45</v>
      </c>
      <c r="I3360" t="s">
        <v>3</v>
      </c>
      <c r="J3360">
        <v>309</v>
      </c>
      <c r="K3360">
        <v>-5</v>
      </c>
      <c r="L3360">
        <v>-16</v>
      </c>
      <c r="M3360">
        <v>1101</v>
      </c>
      <c r="N3360" t="s">
        <v>4</v>
      </c>
      <c r="O3360">
        <v>-0.92175700000000005</v>
      </c>
      <c r="P3360">
        <v>-8.8252999999999998E-2</v>
      </c>
      <c r="Q3360">
        <v>-0.147089</v>
      </c>
      <c r="R3360" t="s">
        <v>5</v>
      </c>
      <c r="S3360">
        <v>9.1875</v>
      </c>
      <c r="T3360">
        <v>6.25E-2</v>
      </c>
      <c r="U3360">
        <v>8.3551649999999995</v>
      </c>
      <c r="V3360" t="s">
        <v>6</v>
      </c>
      <c r="W3360">
        <v>270823</v>
      </c>
      <c r="X3360">
        <v>83819</v>
      </c>
      <c r="Y3360">
        <v>51.441535950000002</v>
      </c>
      <c r="Z3360" t="s">
        <v>11</v>
      </c>
      <c r="AA3360">
        <v>0.26733002</v>
      </c>
      <c r="AB3360" t="s">
        <v>12</v>
      </c>
      <c r="AC3360">
        <v>7.6</v>
      </c>
      <c r="AD3360">
        <v>2</v>
      </c>
      <c r="AE3360">
        <v>17</v>
      </c>
      <c r="AF3360">
        <v>0</v>
      </c>
      <c r="AG3360">
        <v>303.33</v>
      </c>
      <c r="AH3360" t="s">
        <v>13</v>
      </c>
      <c r="AI3360" t="s">
        <v>9</v>
      </c>
      <c r="AJ3360">
        <v>40</v>
      </c>
      <c r="AK3360" t="s">
        <v>10</v>
      </c>
      <c r="AL3360">
        <v>5348</v>
      </c>
      <c r="AM3360">
        <v>5411</v>
      </c>
    </row>
    <row r="3361" spans="1:39" x14ac:dyDescent="0.25">
      <c r="A3361" t="s">
        <v>0</v>
      </c>
      <c r="B3361" t="s">
        <v>1</v>
      </c>
      <c r="C3361">
        <v>1867883</v>
      </c>
      <c r="D3361">
        <v>0</v>
      </c>
      <c r="E3361" t="s">
        <v>2</v>
      </c>
      <c r="F3361">
        <v>110</v>
      </c>
      <c r="G3361">
        <v>118</v>
      </c>
      <c r="H3361">
        <v>45</v>
      </c>
      <c r="I3361" t="s">
        <v>3</v>
      </c>
      <c r="J3361">
        <v>308</v>
      </c>
      <c r="K3361">
        <v>-5</v>
      </c>
      <c r="L3361">
        <v>-23</v>
      </c>
      <c r="M3361">
        <v>1101</v>
      </c>
      <c r="N3361" t="s">
        <v>4</v>
      </c>
      <c r="O3361">
        <v>-0.16670099999999999</v>
      </c>
      <c r="P3361">
        <v>-2.9418E-2</v>
      </c>
      <c r="Q3361">
        <v>-8.8252999999999998E-2</v>
      </c>
      <c r="R3361" t="s">
        <v>5</v>
      </c>
      <c r="S3361">
        <v>12.3125</v>
      </c>
      <c r="T3361">
        <v>-3.375</v>
      </c>
      <c r="U3361">
        <v>-8.5757250000000003</v>
      </c>
      <c r="V3361" t="s">
        <v>6</v>
      </c>
      <c r="W3361">
        <v>270823</v>
      </c>
      <c r="X3361">
        <v>83819</v>
      </c>
      <c r="Y3361">
        <v>51.441535950000002</v>
      </c>
      <c r="Z3361" t="s">
        <v>11</v>
      </c>
      <c r="AA3361">
        <v>0.26733002</v>
      </c>
      <c r="AB3361" t="s">
        <v>12</v>
      </c>
      <c r="AC3361">
        <v>7.6</v>
      </c>
      <c r="AD3361">
        <v>2</v>
      </c>
      <c r="AE3361">
        <v>17</v>
      </c>
      <c r="AF3361">
        <v>0</v>
      </c>
      <c r="AG3361">
        <v>303.33</v>
      </c>
      <c r="AH3361" t="s">
        <v>13</v>
      </c>
      <c r="AI3361" t="s">
        <v>9</v>
      </c>
      <c r="AJ3361">
        <v>40</v>
      </c>
      <c r="AK3361" t="s">
        <v>10</v>
      </c>
      <c r="AL3361">
        <v>5338</v>
      </c>
      <c r="AM3361">
        <v>5412</v>
      </c>
    </row>
    <row r="3362" spans="1:39" x14ac:dyDescent="0.25">
      <c r="A3362" t="s">
        <v>0</v>
      </c>
      <c r="B3362" t="s">
        <v>1</v>
      </c>
      <c r="C3362">
        <v>1868441</v>
      </c>
      <c r="D3362">
        <v>0</v>
      </c>
      <c r="E3362" t="s">
        <v>2</v>
      </c>
      <c r="F3362">
        <v>110</v>
      </c>
      <c r="G3362">
        <v>118</v>
      </c>
      <c r="H3362">
        <v>45</v>
      </c>
      <c r="I3362" t="s">
        <v>3</v>
      </c>
      <c r="J3362">
        <v>315</v>
      </c>
      <c r="K3362">
        <v>-5</v>
      </c>
      <c r="L3362">
        <v>-28</v>
      </c>
      <c r="M3362">
        <v>1101</v>
      </c>
      <c r="N3362" t="s">
        <v>4</v>
      </c>
      <c r="O3362">
        <v>0.53932599999999997</v>
      </c>
      <c r="P3362">
        <v>4.9029999999999997E-2</v>
      </c>
      <c r="Q3362">
        <v>-0.205925</v>
      </c>
      <c r="R3362" t="s">
        <v>5</v>
      </c>
      <c r="S3362">
        <v>12.125</v>
      </c>
      <c r="T3362">
        <v>-8.625</v>
      </c>
      <c r="U3362">
        <v>-17.200726</v>
      </c>
      <c r="V3362" t="s">
        <v>6</v>
      </c>
      <c r="W3362">
        <v>270823</v>
      </c>
      <c r="X3362">
        <v>83820</v>
      </c>
      <c r="Y3362">
        <v>51.441535950000002</v>
      </c>
      <c r="Z3362" t="s">
        <v>11</v>
      </c>
      <c r="AA3362">
        <v>0.26733002</v>
      </c>
      <c r="AB3362" t="s">
        <v>12</v>
      </c>
      <c r="AC3362">
        <v>7.6</v>
      </c>
      <c r="AD3362">
        <v>2</v>
      </c>
      <c r="AE3362">
        <v>17</v>
      </c>
      <c r="AF3362">
        <v>0</v>
      </c>
      <c r="AG3362">
        <v>303.33</v>
      </c>
      <c r="AH3362" t="s">
        <v>13</v>
      </c>
      <c r="AI3362" t="s">
        <v>9</v>
      </c>
      <c r="AJ3362">
        <v>40</v>
      </c>
      <c r="AK3362" t="s">
        <v>10</v>
      </c>
      <c r="AL3362">
        <v>5348</v>
      </c>
      <c r="AM3362">
        <v>5415</v>
      </c>
    </row>
    <row r="3363" spans="1:39" x14ac:dyDescent="0.25">
      <c r="A3363" t="s">
        <v>0</v>
      </c>
      <c r="B3363" t="s">
        <v>1</v>
      </c>
      <c r="C3363">
        <v>1868999</v>
      </c>
      <c r="D3363">
        <v>0</v>
      </c>
      <c r="E3363" t="s">
        <v>2</v>
      </c>
      <c r="F3363">
        <v>101</v>
      </c>
      <c r="G3363">
        <v>118</v>
      </c>
      <c r="H3363">
        <v>45</v>
      </c>
      <c r="I3363" t="s">
        <v>3</v>
      </c>
      <c r="J3363">
        <v>325</v>
      </c>
      <c r="K3363">
        <v>-5</v>
      </c>
      <c r="L3363">
        <v>-34</v>
      </c>
      <c r="M3363">
        <v>1101</v>
      </c>
      <c r="N3363" t="s">
        <v>4</v>
      </c>
      <c r="O3363">
        <v>0.47068500000000002</v>
      </c>
      <c r="P3363">
        <v>0.176507</v>
      </c>
      <c r="Q3363">
        <v>-0.47068500000000002</v>
      </c>
      <c r="R3363" t="s">
        <v>5</v>
      </c>
      <c r="S3363">
        <v>-0.5</v>
      </c>
      <c r="T3363">
        <v>-10.625</v>
      </c>
      <c r="U3363">
        <v>-13.825725</v>
      </c>
      <c r="V3363" t="s">
        <v>6</v>
      </c>
      <c r="W3363">
        <v>270823</v>
      </c>
      <c r="X3363">
        <v>83820</v>
      </c>
      <c r="Y3363">
        <v>51.441535950000002</v>
      </c>
      <c r="Z3363" t="s">
        <v>11</v>
      </c>
      <c r="AA3363">
        <v>0.26733002</v>
      </c>
      <c r="AB3363" t="s">
        <v>12</v>
      </c>
      <c r="AC3363">
        <v>7.6</v>
      </c>
      <c r="AD3363">
        <v>2</v>
      </c>
      <c r="AE3363">
        <v>17</v>
      </c>
      <c r="AF3363">
        <v>0</v>
      </c>
      <c r="AG3363">
        <v>303.33</v>
      </c>
      <c r="AH3363" t="s">
        <v>13</v>
      </c>
      <c r="AI3363" t="s">
        <v>9</v>
      </c>
      <c r="AJ3363">
        <v>40</v>
      </c>
      <c r="AK3363" t="s">
        <v>10</v>
      </c>
      <c r="AL3363">
        <v>5340</v>
      </c>
      <c r="AM3363">
        <v>5407</v>
      </c>
    </row>
    <row r="3364" spans="1:39" x14ac:dyDescent="0.25">
      <c r="A3364" t="s">
        <v>0</v>
      </c>
      <c r="B3364" t="s">
        <v>1</v>
      </c>
      <c r="C3364">
        <v>1869556</v>
      </c>
      <c r="D3364">
        <v>0</v>
      </c>
      <c r="E3364" t="s">
        <v>2</v>
      </c>
      <c r="F3364">
        <v>95</v>
      </c>
      <c r="G3364">
        <v>118</v>
      </c>
      <c r="H3364">
        <v>45</v>
      </c>
      <c r="I3364" t="s">
        <v>3</v>
      </c>
      <c r="J3364">
        <v>330</v>
      </c>
      <c r="K3364">
        <v>-6</v>
      </c>
      <c r="L3364">
        <v>-35</v>
      </c>
      <c r="M3364">
        <v>1101</v>
      </c>
      <c r="N3364" t="s">
        <v>4</v>
      </c>
      <c r="O3364">
        <v>-0.43146099999999998</v>
      </c>
      <c r="P3364">
        <v>0.49029600000000001</v>
      </c>
      <c r="Q3364">
        <v>0.57855000000000001</v>
      </c>
      <c r="R3364" t="s">
        <v>5</v>
      </c>
      <c r="S3364">
        <v>4.9375</v>
      </c>
      <c r="T3364">
        <v>1.75</v>
      </c>
      <c r="U3364">
        <v>1.100657</v>
      </c>
      <c r="V3364" t="s">
        <v>6</v>
      </c>
      <c r="W3364">
        <v>270823</v>
      </c>
      <c r="X3364">
        <v>83821</v>
      </c>
      <c r="Y3364">
        <v>51.441535950000002</v>
      </c>
      <c r="Z3364" t="s">
        <v>11</v>
      </c>
      <c r="AA3364">
        <v>0.26733002</v>
      </c>
      <c r="AB3364" t="s">
        <v>12</v>
      </c>
      <c r="AC3364">
        <v>7.6</v>
      </c>
      <c r="AD3364">
        <v>2</v>
      </c>
      <c r="AE3364">
        <v>16</v>
      </c>
      <c r="AF3364">
        <v>0</v>
      </c>
      <c r="AG3364">
        <v>303.33</v>
      </c>
      <c r="AH3364" t="s">
        <v>13</v>
      </c>
      <c r="AI3364" t="s">
        <v>9</v>
      </c>
      <c r="AJ3364">
        <v>40</v>
      </c>
      <c r="AK3364" t="s">
        <v>10</v>
      </c>
      <c r="AL3364">
        <v>5347</v>
      </c>
      <c r="AM3364">
        <v>5414</v>
      </c>
    </row>
    <row r="3365" spans="1:39" x14ac:dyDescent="0.25">
      <c r="A3365" t="s">
        <v>0</v>
      </c>
      <c r="B3365" t="s">
        <v>1</v>
      </c>
      <c r="C3365">
        <v>1870114</v>
      </c>
      <c r="D3365">
        <v>0</v>
      </c>
      <c r="E3365" t="s">
        <v>2</v>
      </c>
      <c r="F3365">
        <v>95</v>
      </c>
      <c r="G3365">
        <v>118</v>
      </c>
      <c r="H3365">
        <v>45</v>
      </c>
      <c r="I3365" t="s">
        <v>3</v>
      </c>
      <c r="J3365">
        <v>325</v>
      </c>
      <c r="K3365">
        <v>-6</v>
      </c>
      <c r="L3365">
        <v>-40</v>
      </c>
      <c r="M3365">
        <v>1101</v>
      </c>
      <c r="N3365" t="s">
        <v>4</v>
      </c>
      <c r="O3365">
        <v>-0.64719099999999996</v>
      </c>
      <c r="P3365">
        <v>9.8060000000000005E-3</v>
      </c>
      <c r="Q3365">
        <v>0.51971400000000001</v>
      </c>
      <c r="R3365" t="s">
        <v>5</v>
      </c>
      <c r="S3365">
        <v>14.8125</v>
      </c>
      <c r="T3365">
        <v>5.8125</v>
      </c>
      <c r="U3365">
        <v>7.787776</v>
      </c>
      <c r="V3365" t="s">
        <v>6</v>
      </c>
      <c r="W3365">
        <v>270823</v>
      </c>
      <c r="X3365">
        <v>83822</v>
      </c>
      <c r="Y3365">
        <v>51.441535950000002</v>
      </c>
      <c r="Z3365" t="s">
        <v>11</v>
      </c>
      <c r="AA3365">
        <v>0.26733002</v>
      </c>
      <c r="AB3365" t="s">
        <v>12</v>
      </c>
      <c r="AC3365">
        <v>7.6</v>
      </c>
      <c r="AD3365">
        <v>2</v>
      </c>
      <c r="AE3365">
        <v>17</v>
      </c>
      <c r="AF3365">
        <v>0</v>
      </c>
      <c r="AG3365">
        <v>303.33</v>
      </c>
      <c r="AH3365" t="s">
        <v>13</v>
      </c>
      <c r="AI3365" t="s">
        <v>9</v>
      </c>
      <c r="AJ3365">
        <v>40</v>
      </c>
      <c r="AK3365" t="s">
        <v>10</v>
      </c>
      <c r="AL3365">
        <v>5346</v>
      </c>
      <c r="AM3365">
        <v>5416</v>
      </c>
    </row>
    <row r="3366" spans="1:39" x14ac:dyDescent="0.25">
      <c r="A3366" t="s">
        <v>0</v>
      </c>
      <c r="B3366" t="s">
        <v>1</v>
      </c>
      <c r="C3366">
        <v>1870671</v>
      </c>
      <c r="D3366">
        <v>0</v>
      </c>
      <c r="E3366" t="s">
        <v>2</v>
      </c>
      <c r="F3366">
        <v>95</v>
      </c>
      <c r="G3366">
        <v>118</v>
      </c>
      <c r="H3366">
        <v>45</v>
      </c>
      <c r="I3366" t="s">
        <v>3</v>
      </c>
      <c r="J3366">
        <v>322</v>
      </c>
      <c r="K3366">
        <v>-5</v>
      </c>
      <c r="L3366">
        <v>-52</v>
      </c>
      <c r="M3366">
        <v>1101</v>
      </c>
      <c r="N3366" t="s">
        <v>4</v>
      </c>
      <c r="O3366">
        <v>9.8058999999999993E-2</v>
      </c>
      <c r="P3366">
        <v>-8.8252999999999998E-2</v>
      </c>
      <c r="Q3366">
        <v>-0.745251</v>
      </c>
      <c r="R3366" t="s">
        <v>5</v>
      </c>
      <c r="S3366">
        <v>16.125</v>
      </c>
      <c r="T3366">
        <v>1.6875</v>
      </c>
      <c r="U3366">
        <v>2.475276</v>
      </c>
      <c r="V3366" t="s">
        <v>6</v>
      </c>
      <c r="W3366">
        <v>270823</v>
      </c>
      <c r="X3366">
        <v>83822</v>
      </c>
      <c r="Y3366">
        <v>51.441535950000002</v>
      </c>
      <c r="Z3366" t="s">
        <v>11</v>
      </c>
      <c r="AA3366">
        <v>0.26733002</v>
      </c>
      <c r="AB3366" t="s">
        <v>12</v>
      </c>
      <c r="AC3366">
        <v>7.6</v>
      </c>
      <c r="AD3366">
        <v>2</v>
      </c>
      <c r="AE3366">
        <v>17</v>
      </c>
      <c r="AF3366">
        <v>0</v>
      </c>
      <c r="AG3366">
        <v>303.33</v>
      </c>
      <c r="AH3366" t="s">
        <v>13</v>
      </c>
      <c r="AI3366" t="s">
        <v>9</v>
      </c>
      <c r="AJ3366">
        <v>40</v>
      </c>
      <c r="AK3366" t="s">
        <v>10</v>
      </c>
      <c r="AL3366">
        <v>5338</v>
      </c>
      <c r="AM3366">
        <v>5410</v>
      </c>
    </row>
    <row r="3367" spans="1:39" x14ac:dyDescent="0.25">
      <c r="A3367" t="s">
        <v>0</v>
      </c>
      <c r="B3367" t="s">
        <v>1</v>
      </c>
      <c r="C3367">
        <v>1871229</v>
      </c>
      <c r="D3367">
        <v>0</v>
      </c>
      <c r="E3367" t="s">
        <v>2</v>
      </c>
      <c r="F3367">
        <v>95</v>
      </c>
      <c r="G3367">
        <v>122</v>
      </c>
      <c r="H3367">
        <v>45</v>
      </c>
      <c r="I3367" t="s">
        <v>3</v>
      </c>
      <c r="J3367">
        <v>323</v>
      </c>
      <c r="K3367">
        <v>-5</v>
      </c>
      <c r="L3367">
        <v>-53</v>
      </c>
      <c r="M3367">
        <v>1101</v>
      </c>
      <c r="N3367" t="s">
        <v>4</v>
      </c>
      <c r="O3367">
        <v>0.72563900000000003</v>
      </c>
      <c r="P3367">
        <v>-0.245148</v>
      </c>
      <c r="Q3367">
        <v>-1.382636</v>
      </c>
      <c r="R3367" t="s">
        <v>5</v>
      </c>
      <c r="S3367">
        <v>-10.0625</v>
      </c>
      <c r="T3367">
        <v>-2.9375</v>
      </c>
      <c r="U3367">
        <v>-1.9780990000000001</v>
      </c>
      <c r="V3367" t="s">
        <v>6</v>
      </c>
      <c r="W3367">
        <v>270823</v>
      </c>
      <c r="X3367">
        <v>83823</v>
      </c>
      <c r="Y3367">
        <v>51.441535950000002</v>
      </c>
      <c r="Z3367" t="s">
        <v>11</v>
      </c>
      <c r="AA3367">
        <v>0.26733002</v>
      </c>
      <c r="AB3367" t="s">
        <v>12</v>
      </c>
      <c r="AC3367">
        <v>7.6</v>
      </c>
      <c r="AD3367">
        <v>2</v>
      </c>
      <c r="AE3367">
        <v>17</v>
      </c>
      <c r="AF3367">
        <v>0</v>
      </c>
      <c r="AG3367">
        <v>303.33</v>
      </c>
      <c r="AH3367" t="s">
        <v>13</v>
      </c>
      <c r="AI3367" t="s">
        <v>9</v>
      </c>
      <c r="AJ3367">
        <v>40</v>
      </c>
      <c r="AK3367" t="s">
        <v>10</v>
      </c>
      <c r="AL3367">
        <v>5344</v>
      </c>
      <c r="AM3367">
        <v>5413</v>
      </c>
    </row>
    <row r="3368" spans="1:39" x14ac:dyDescent="0.25">
      <c r="A3368" t="s">
        <v>0</v>
      </c>
      <c r="B3368" t="s">
        <v>1</v>
      </c>
      <c r="C3368">
        <v>1871787</v>
      </c>
      <c r="D3368">
        <v>0</v>
      </c>
      <c r="E3368" t="s">
        <v>2</v>
      </c>
      <c r="F3368">
        <v>95</v>
      </c>
      <c r="G3368">
        <v>122</v>
      </c>
      <c r="H3368">
        <v>45</v>
      </c>
      <c r="I3368" t="s">
        <v>3</v>
      </c>
      <c r="J3368">
        <v>324</v>
      </c>
      <c r="K3368">
        <v>-5</v>
      </c>
      <c r="L3368">
        <v>-54</v>
      </c>
      <c r="M3368">
        <v>1101</v>
      </c>
      <c r="N3368" t="s">
        <v>4</v>
      </c>
      <c r="O3368">
        <v>-0.35301300000000002</v>
      </c>
      <c r="P3368">
        <v>7.8447000000000003E-2</v>
      </c>
      <c r="Q3368">
        <v>1.000205</v>
      </c>
      <c r="R3368" t="s">
        <v>5</v>
      </c>
      <c r="S3368">
        <v>4.3125</v>
      </c>
      <c r="T3368">
        <v>1.6875</v>
      </c>
      <c r="U3368">
        <v>0.32632299999999997</v>
      </c>
      <c r="V3368" t="s">
        <v>6</v>
      </c>
      <c r="W3368">
        <v>270823</v>
      </c>
      <c r="X3368">
        <v>83823</v>
      </c>
      <c r="Y3368">
        <v>51.441535950000002</v>
      </c>
      <c r="Z3368" t="s">
        <v>11</v>
      </c>
      <c r="AA3368">
        <v>0.26733002</v>
      </c>
      <c r="AB3368" t="s">
        <v>12</v>
      </c>
      <c r="AC3368">
        <v>7.6</v>
      </c>
      <c r="AD3368">
        <v>2</v>
      </c>
      <c r="AE3368">
        <v>17</v>
      </c>
      <c r="AF3368">
        <v>0</v>
      </c>
      <c r="AG3368">
        <v>303.33</v>
      </c>
      <c r="AH3368" t="s">
        <v>13</v>
      </c>
      <c r="AI3368" t="s">
        <v>9</v>
      </c>
      <c r="AJ3368">
        <v>40</v>
      </c>
      <c r="AK3368" t="s">
        <v>10</v>
      </c>
      <c r="AL3368">
        <v>5340</v>
      </c>
      <c r="AM3368">
        <v>5405</v>
      </c>
    </row>
    <row r="3369" spans="1:39" x14ac:dyDescent="0.25">
      <c r="A3369" t="s">
        <v>0</v>
      </c>
      <c r="B3369" t="s">
        <v>1</v>
      </c>
      <c r="C3369">
        <v>1872344</v>
      </c>
      <c r="D3369">
        <v>0</v>
      </c>
      <c r="E3369" t="s">
        <v>2</v>
      </c>
      <c r="F3369">
        <v>98</v>
      </c>
      <c r="G3369">
        <v>122</v>
      </c>
      <c r="H3369">
        <v>45</v>
      </c>
      <c r="I3369" t="s">
        <v>3</v>
      </c>
      <c r="J3369">
        <v>323</v>
      </c>
      <c r="K3369">
        <v>-5</v>
      </c>
      <c r="L3369">
        <v>-60</v>
      </c>
      <c r="M3369">
        <v>1101</v>
      </c>
      <c r="N3369" t="s">
        <v>4</v>
      </c>
      <c r="O3369">
        <v>5.8835999999999999E-2</v>
      </c>
      <c r="P3369">
        <v>0.19611899999999999</v>
      </c>
      <c r="Q3369">
        <v>0.235342</v>
      </c>
      <c r="R3369" t="s">
        <v>5</v>
      </c>
      <c r="S3369">
        <v>4.3125</v>
      </c>
      <c r="T3369">
        <v>-0.5</v>
      </c>
      <c r="U3369">
        <v>0.31715300000000002</v>
      </c>
      <c r="V3369" t="s">
        <v>6</v>
      </c>
      <c r="W3369">
        <v>270823</v>
      </c>
      <c r="X3369">
        <v>83824</v>
      </c>
      <c r="Y3369">
        <v>51.441535950000002</v>
      </c>
      <c r="Z3369" t="s">
        <v>11</v>
      </c>
      <c r="AA3369">
        <v>0.26733002</v>
      </c>
      <c r="AB3369" t="s">
        <v>12</v>
      </c>
      <c r="AC3369">
        <v>7.6</v>
      </c>
      <c r="AD3369">
        <v>2</v>
      </c>
      <c r="AE3369">
        <v>17</v>
      </c>
      <c r="AF3369">
        <v>0</v>
      </c>
      <c r="AG3369">
        <v>303.33</v>
      </c>
      <c r="AH3369" t="s">
        <v>13</v>
      </c>
      <c r="AI3369" t="s">
        <v>9</v>
      </c>
      <c r="AJ3369">
        <v>40</v>
      </c>
      <c r="AK3369" t="s">
        <v>10</v>
      </c>
      <c r="AL3369">
        <v>5345</v>
      </c>
      <c r="AM3369">
        <v>5412</v>
      </c>
    </row>
    <row r="3370" spans="1:39" x14ac:dyDescent="0.25">
      <c r="A3370" t="s">
        <v>0</v>
      </c>
      <c r="B3370" t="s">
        <v>1</v>
      </c>
      <c r="C3370">
        <v>1872902</v>
      </c>
      <c r="D3370">
        <v>0</v>
      </c>
      <c r="E3370" t="s">
        <v>2</v>
      </c>
      <c r="F3370">
        <v>99</v>
      </c>
      <c r="G3370">
        <v>114</v>
      </c>
      <c r="H3370">
        <v>45</v>
      </c>
      <c r="I3370" t="s">
        <v>3</v>
      </c>
      <c r="J3370">
        <v>325</v>
      </c>
      <c r="K3370">
        <v>-5</v>
      </c>
      <c r="L3370">
        <v>-59</v>
      </c>
      <c r="M3370">
        <v>1101</v>
      </c>
      <c r="N3370" t="s">
        <v>4</v>
      </c>
      <c r="O3370">
        <v>-9.8058999999999993E-2</v>
      </c>
      <c r="P3370">
        <v>0.294178</v>
      </c>
      <c r="Q3370">
        <v>-0.47068500000000002</v>
      </c>
      <c r="R3370" t="s">
        <v>5</v>
      </c>
      <c r="S3370">
        <v>-3.125</v>
      </c>
      <c r="T3370">
        <v>-5.8125</v>
      </c>
      <c r="U3370">
        <v>1.3125519999999999</v>
      </c>
      <c r="V3370" t="s">
        <v>6</v>
      </c>
      <c r="W3370">
        <v>270823</v>
      </c>
      <c r="X3370">
        <v>83824</v>
      </c>
      <c r="Y3370">
        <v>51.441535950000002</v>
      </c>
      <c r="Z3370" t="s">
        <v>11</v>
      </c>
      <c r="AA3370">
        <v>0.26733002</v>
      </c>
      <c r="AB3370" t="s">
        <v>12</v>
      </c>
      <c r="AC3370">
        <v>7.6</v>
      </c>
      <c r="AD3370">
        <v>2</v>
      </c>
      <c r="AE3370">
        <v>17</v>
      </c>
      <c r="AF3370">
        <v>0.9</v>
      </c>
      <c r="AG3370">
        <v>185.15</v>
      </c>
      <c r="AH3370" t="s">
        <v>13</v>
      </c>
      <c r="AI3370" t="s">
        <v>9</v>
      </c>
      <c r="AJ3370">
        <v>40</v>
      </c>
      <c r="AK3370" t="s">
        <v>10</v>
      </c>
      <c r="AL3370">
        <v>5340</v>
      </c>
      <c r="AM3370">
        <v>5406</v>
      </c>
    </row>
    <row r="3371" spans="1:39" x14ac:dyDescent="0.25">
      <c r="A3371" t="s">
        <v>0</v>
      </c>
      <c r="B3371" t="s">
        <v>1</v>
      </c>
      <c r="C3371">
        <v>1873459</v>
      </c>
      <c r="D3371">
        <v>0</v>
      </c>
      <c r="E3371" t="s">
        <v>2</v>
      </c>
      <c r="F3371">
        <v>102</v>
      </c>
      <c r="G3371">
        <v>111</v>
      </c>
      <c r="H3371">
        <v>45</v>
      </c>
      <c r="I3371" t="s">
        <v>3</v>
      </c>
      <c r="J3371">
        <v>332</v>
      </c>
      <c r="K3371">
        <v>-6</v>
      </c>
      <c r="L3371">
        <v>-49</v>
      </c>
      <c r="M3371">
        <v>1101</v>
      </c>
      <c r="N3371" t="s">
        <v>4</v>
      </c>
      <c r="O3371">
        <v>0.392237</v>
      </c>
      <c r="P3371">
        <v>-0.64719099999999996</v>
      </c>
      <c r="Q3371">
        <v>-0.40204299999999998</v>
      </c>
      <c r="R3371" t="s">
        <v>5</v>
      </c>
      <c r="S3371">
        <v>-31.875</v>
      </c>
      <c r="T3371">
        <v>-19.25</v>
      </c>
      <c r="U3371">
        <v>-10.624948</v>
      </c>
      <c r="V3371" t="s">
        <v>6</v>
      </c>
      <c r="W3371">
        <v>270823</v>
      </c>
      <c r="X3371">
        <v>83825</v>
      </c>
      <c r="Y3371">
        <v>51.44147873</v>
      </c>
      <c r="Z3371" t="s">
        <v>11</v>
      </c>
      <c r="AA3371">
        <v>0.26731666999999998</v>
      </c>
      <c r="AB3371" t="s">
        <v>12</v>
      </c>
      <c r="AC3371">
        <v>7.2</v>
      </c>
      <c r="AD3371">
        <v>2</v>
      </c>
      <c r="AE3371">
        <v>17</v>
      </c>
      <c r="AF3371">
        <v>0.9</v>
      </c>
      <c r="AG3371">
        <v>185.15</v>
      </c>
      <c r="AH3371" t="s">
        <v>13</v>
      </c>
      <c r="AI3371" t="s">
        <v>9</v>
      </c>
      <c r="AJ3371">
        <v>40</v>
      </c>
      <c r="AK3371" t="s">
        <v>10</v>
      </c>
      <c r="AL3371">
        <v>5347</v>
      </c>
      <c r="AM3371">
        <v>5414</v>
      </c>
    </row>
    <row r="3372" spans="1:39" x14ac:dyDescent="0.25">
      <c r="A3372" t="s">
        <v>0</v>
      </c>
      <c r="B3372" t="s">
        <v>1</v>
      </c>
      <c r="C3372">
        <v>1874017</v>
      </c>
      <c r="D3372">
        <v>0</v>
      </c>
      <c r="E3372" t="s">
        <v>2</v>
      </c>
      <c r="F3372">
        <v>113</v>
      </c>
      <c r="G3372">
        <v>114</v>
      </c>
      <c r="H3372">
        <v>45</v>
      </c>
      <c r="I3372" t="s">
        <v>3</v>
      </c>
      <c r="J3372">
        <v>339</v>
      </c>
      <c r="K3372">
        <v>-5</v>
      </c>
      <c r="L3372">
        <v>-37</v>
      </c>
      <c r="M3372">
        <v>1101</v>
      </c>
      <c r="N3372" t="s">
        <v>4</v>
      </c>
      <c r="O3372">
        <v>-1.166906</v>
      </c>
      <c r="P3372">
        <v>-0.34320800000000001</v>
      </c>
      <c r="Q3372">
        <v>0.27456599999999998</v>
      </c>
      <c r="R3372" t="s">
        <v>5</v>
      </c>
      <c r="S3372">
        <v>-8.4375</v>
      </c>
      <c r="T3372">
        <v>-5.5625</v>
      </c>
      <c r="U3372">
        <v>-6.6874479999999998</v>
      </c>
      <c r="V3372" t="s">
        <v>6</v>
      </c>
      <c r="W3372">
        <v>270823</v>
      </c>
      <c r="X3372">
        <v>83825</v>
      </c>
      <c r="Y3372">
        <v>51.44147873</v>
      </c>
      <c r="Z3372" t="s">
        <v>11</v>
      </c>
      <c r="AA3372">
        <v>0.26731666999999998</v>
      </c>
      <c r="AB3372" t="s">
        <v>12</v>
      </c>
      <c r="AC3372">
        <v>7.2</v>
      </c>
      <c r="AD3372">
        <v>2</v>
      </c>
      <c r="AE3372">
        <v>17</v>
      </c>
      <c r="AF3372">
        <v>0.96</v>
      </c>
      <c r="AG3372">
        <v>183.84</v>
      </c>
      <c r="AH3372" t="s">
        <v>13</v>
      </c>
      <c r="AI3372" t="s">
        <v>9</v>
      </c>
      <c r="AJ3372">
        <v>40</v>
      </c>
      <c r="AK3372" t="s">
        <v>10</v>
      </c>
      <c r="AL3372">
        <v>5344</v>
      </c>
      <c r="AM3372">
        <v>5409</v>
      </c>
    </row>
    <row r="3373" spans="1:39" x14ac:dyDescent="0.25">
      <c r="A3373" t="s">
        <v>0</v>
      </c>
      <c r="B3373" t="s">
        <v>1</v>
      </c>
      <c r="C3373">
        <v>1874575</v>
      </c>
      <c r="D3373">
        <v>0</v>
      </c>
      <c r="E3373" t="s">
        <v>2</v>
      </c>
      <c r="F3373">
        <v>129</v>
      </c>
      <c r="G3373">
        <v>114</v>
      </c>
      <c r="H3373">
        <v>45</v>
      </c>
      <c r="I3373" t="s">
        <v>3</v>
      </c>
      <c r="J3373">
        <v>353</v>
      </c>
      <c r="K3373">
        <v>-2</v>
      </c>
      <c r="L3373">
        <v>-42</v>
      </c>
      <c r="M3373">
        <v>1101</v>
      </c>
      <c r="N3373" t="s">
        <v>4</v>
      </c>
      <c r="O3373">
        <v>0.52951999999999999</v>
      </c>
      <c r="P3373">
        <v>-1.363024</v>
      </c>
      <c r="Q3373">
        <v>-0.69622099999999998</v>
      </c>
      <c r="R3373" t="s">
        <v>5</v>
      </c>
      <c r="S3373">
        <v>1</v>
      </c>
      <c r="T3373">
        <v>-27.3125</v>
      </c>
      <c r="U3373">
        <v>-35.437446999999999</v>
      </c>
      <c r="V3373" t="s">
        <v>6</v>
      </c>
      <c r="W3373">
        <v>270823</v>
      </c>
      <c r="X3373">
        <v>83826</v>
      </c>
      <c r="Y3373">
        <v>51.441463470000002</v>
      </c>
      <c r="Z3373" t="s">
        <v>11</v>
      </c>
      <c r="AA3373">
        <v>0.26731500000000002</v>
      </c>
      <c r="AB3373" t="s">
        <v>12</v>
      </c>
      <c r="AC3373">
        <v>7.1</v>
      </c>
      <c r="AD3373">
        <v>2</v>
      </c>
      <c r="AE3373">
        <v>17</v>
      </c>
      <c r="AF3373">
        <v>0.96</v>
      </c>
      <c r="AG3373">
        <v>183.84</v>
      </c>
      <c r="AH3373" t="s">
        <v>13</v>
      </c>
      <c r="AI3373" t="s">
        <v>9</v>
      </c>
      <c r="AJ3373">
        <v>40</v>
      </c>
      <c r="AK3373" t="s">
        <v>10</v>
      </c>
      <c r="AL3373">
        <v>5347</v>
      </c>
      <c r="AM3373">
        <v>5413</v>
      </c>
    </row>
    <row r="3374" spans="1:39" x14ac:dyDescent="0.25">
      <c r="A3374" t="s">
        <v>0</v>
      </c>
      <c r="B3374" t="s">
        <v>1</v>
      </c>
      <c r="C3374">
        <v>1875132</v>
      </c>
      <c r="D3374">
        <v>0</v>
      </c>
      <c r="E3374" t="s">
        <v>2</v>
      </c>
      <c r="F3374">
        <v>129</v>
      </c>
      <c r="G3374">
        <v>114</v>
      </c>
      <c r="H3374">
        <v>45</v>
      </c>
      <c r="I3374" t="s">
        <v>3</v>
      </c>
      <c r="J3374">
        <v>20</v>
      </c>
      <c r="K3374">
        <v>-3</v>
      </c>
      <c r="L3374">
        <v>-27</v>
      </c>
      <c r="M3374">
        <v>1101</v>
      </c>
      <c r="N3374" t="s">
        <v>4</v>
      </c>
      <c r="O3374">
        <v>0.451073</v>
      </c>
      <c r="P3374">
        <v>0.686415</v>
      </c>
      <c r="Q3374">
        <v>0.13728299999999999</v>
      </c>
      <c r="R3374" t="s">
        <v>5</v>
      </c>
      <c r="S3374">
        <v>-53.8125</v>
      </c>
      <c r="T3374">
        <v>-22.9375</v>
      </c>
      <c r="U3374">
        <v>-44.249946999999999</v>
      </c>
      <c r="V3374" t="s">
        <v>6</v>
      </c>
      <c r="W3374">
        <v>270823</v>
      </c>
      <c r="X3374">
        <v>83827</v>
      </c>
      <c r="Y3374">
        <v>51.441455840000003</v>
      </c>
      <c r="Z3374" t="s">
        <v>11</v>
      </c>
      <c r="AA3374">
        <v>0.26731001999999998</v>
      </c>
      <c r="AB3374" t="s">
        <v>12</v>
      </c>
      <c r="AC3374">
        <v>7</v>
      </c>
      <c r="AD3374">
        <v>2</v>
      </c>
      <c r="AE3374">
        <v>17</v>
      </c>
      <c r="AF3374">
        <v>1.22</v>
      </c>
      <c r="AG3374">
        <v>186.62</v>
      </c>
      <c r="AH3374" t="s">
        <v>13</v>
      </c>
      <c r="AI3374" t="s">
        <v>9</v>
      </c>
      <c r="AJ3374">
        <v>40</v>
      </c>
      <c r="AK3374" t="s">
        <v>10</v>
      </c>
      <c r="AL3374">
        <v>5341</v>
      </c>
      <c r="AM3374">
        <v>5412</v>
      </c>
    </row>
    <row r="3375" spans="1:39" x14ac:dyDescent="0.25">
      <c r="A3375" t="s">
        <v>0</v>
      </c>
      <c r="B3375" t="s">
        <v>1</v>
      </c>
      <c r="C3375">
        <v>1875690</v>
      </c>
      <c r="D3375">
        <v>0</v>
      </c>
      <c r="E3375" t="s">
        <v>2</v>
      </c>
      <c r="F3375">
        <v>127</v>
      </c>
      <c r="G3375">
        <v>114</v>
      </c>
      <c r="H3375">
        <v>45</v>
      </c>
      <c r="I3375" t="s">
        <v>3</v>
      </c>
      <c r="J3375">
        <v>44</v>
      </c>
      <c r="K3375">
        <v>-1</v>
      </c>
      <c r="L3375">
        <v>-3</v>
      </c>
      <c r="M3375">
        <v>1101</v>
      </c>
      <c r="N3375" t="s">
        <v>4</v>
      </c>
      <c r="O3375">
        <v>-0.51971400000000001</v>
      </c>
      <c r="P3375">
        <v>-2.8731369999999998</v>
      </c>
      <c r="Q3375">
        <v>2.9418E-2</v>
      </c>
      <c r="R3375" t="s">
        <v>5</v>
      </c>
      <c r="S3375">
        <v>-34.6875</v>
      </c>
      <c r="T3375">
        <v>2.1875</v>
      </c>
      <c r="U3375">
        <v>-36.937446999999999</v>
      </c>
      <c r="V3375" t="s">
        <v>6</v>
      </c>
      <c r="W3375">
        <v>270823</v>
      </c>
      <c r="X3375">
        <v>83827</v>
      </c>
      <c r="Y3375">
        <v>51.441455840000003</v>
      </c>
      <c r="Z3375" t="s">
        <v>11</v>
      </c>
      <c r="AA3375">
        <v>0.26731001999999998</v>
      </c>
      <c r="AB3375" t="s">
        <v>12</v>
      </c>
      <c r="AC3375">
        <v>7</v>
      </c>
      <c r="AD3375">
        <v>2</v>
      </c>
      <c r="AE3375">
        <v>17</v>
      </c>
      <c r="AF3375">
        <v>1.42</v>
      </c>
      <c r="AG3375">
        <v>199.76</v>
      </c>
      <c r="AH3375" t="s">
        <v>13</v>
      </c>
      <c r="AI3375" t="s">
        <v>9</v>
      </c>
      <c r="AJ3375">
        <v>50</v>
      </c>
      <c r="AK3375" t="s">
        <v>10</v>
      </c>
      <c r="AL3375">
        <v>5352</v>
      </c>
      <c r="AM3375">
        <v>5411</v>
      </c>
    </row>
    <row r="3376" spans="1:39" x14ac:dyDescent="0.25">
      <c r="A3376" t="s">
        <v>0</v>
      </c>
      <c r="B3376" t="s">
        <v>1</v>
      </c>
      <c r="C3376">
        <v>1876247</v>
      </c>
      <c r="D3376">
        <v>0</v>
      </c>
      <c r="E3376" t="s">
        <v>2</v>
      </c>
      <c r="F3376">
        <v>124</v>
      </c>
      <c r="G3376">
        <v>114</v>
      </c>
      <c r="H3376">
        <v>45</v>
      </c>
      <c r="I3376" t="s">
        <v>3</v>
      </c>
      <c r="J3376">
        <v>66</v>
      </c>
      <c r="K3376">
        <v>-3</v>
      </c>
      <c r="L3376">
        <v>9</v>
      </c>
      <c r="M3376">
        <v>1101</v>
      </c>
      <c r="N3376" t="s">
        <v>4</v>
      </c>
      <c r="O3376">
        <v>0.28437200000000001</v>
      </c>
      <c r="P3376">
        <v>1.029623</v>
      </c>
      <c r="Q3376">
        <v>0.205925</v>
      </c>
      <c r="R3376" t="s">
        <v>5</v>
      </c>
      <c r="S3376">
        <v>-47</v>
      </c>
      <c r="T3376">
        <v>2.8125</v>
      </c>
      <c r="U3376">
        <v>-41.374946999999999</v>
      </c>
      <c r="V3376" t="s">
        <v>6</v>
      </c>
      <c r="W3376">
        <v>270823</v>
      </c>
      <c r="X3376">
        <v>83828</v>
      </c>
      <c r="Y3376">
        <v>51.441455840000003</v>
      </c>
      <c r="Z3376" t="s">
        <v>11</v>
      </c>
      <c r="AA3376">
        <v>0.26730335</v>
      </c>
      <c r="AB3376" t="s">
        <v>12</v>
      </c>
      <c r="AC3376">
        <v>6.9</v>
      </c>
      <c r="AD3376">
        <v>2</v>
      </c>
      <c r="AE3376">
        <v>17</v>
      </c>
      <c r="AF3376">
        <v>1.42</v>
      </c>
      <c r="AG3376">
        <v>199.76</v>
      </c>
      <c r="AH3376" t="s">
        <v>13</v>
      </c>
      <c r="AI3376" t="s">
        <v>9</v>
      </c>
      <c r="AJ3376">
        <v>50</v>
      </c>
      <c r="AK3376" t="s">
        <v>10</v>
      </c>
      <c r="AL3376">
        <v>5354</v>
      </c>
      <c r="AM3376">
        <v>5407</v>
      </c>
    </row>
    <row r="3377" spans="1:39" x14ac:dyDescent="0.25">
      <c r="A3377" t="s">
        <v>0</v>
      </c>
      <c r="B3377" t="s">
        <v>1</v>
      </c>
      <c r="C3377">
        <v>1876805</v>
      </c>
      <c r="D3377">
        <v>0</v>
      </c>
      <c r="E3377" t="s">
        <v>2</v>
      </c>
      <c r="F3377">
        <v>95</v>
      </c>
      <c r="G3377">
        <v>103</v>
      </c>
      <c r="H3377">
        <v>45</v>
      </c>
      <c r="I3377" t="s">
        <v>3</v>
      </c>
      <c r="J3377">
        <v>79</v>
      </c>
      <c r="K3377">
        <v>0</v>
      </c>
      <c r="L3377">
        <v>35</v>
      </c>
      <c r="M3377">
        <v>1101</v>
      </c>
      <c r="N3377" t="s">
        <v>4</v>
      </c>
      <c r="O3377">
        <v>-1.6081730000000001</v>
      </c>
      <c r="P3377">
        <v>-1.1571</v>
      </c>
      <c r="Q3377">
        <v>-0.91195099999999996</v>
      </c>
      <c r="R3377" t="s">
        <v>5</v>
      </c>
      <c r="S3377">
        <v>-28.3125</v>
      </c>
      <c r="T3377">
        <v>8.875</v>
      </c>
      <c r="U3377">
        <v>-5.6874479999999998</v>
      </c>
      <c r="V3377" t="s">
        <v>6</v>
      </c>
      <c r="W3377">
        <v>270823</v>
      </c>
      <c r="X3377">
        <v>83828</v>
      </c>
      <c r="Y3377">
        <v>51.441455840000003</v>
      </c>
      <c r="Z3377" t="s">
        <v>11</v>
      </c>
      <c r="AA3377">
        <v>0.26730335</v>
      </c>
      <c r="AB3377" t="s">
        <v>12</v>
      </c>
      <c r="AC3377">
        <v>6.9</v>
      </c>
      <c r="AD3377">
        <v>2</v>
      </c>
      <c r="AE3377">
        <v>17</v>
      </c>
      <c r="AF3377">
        <v>1.35</v>
      </c>
      <c r="AG3377">
        <v>218.36</v>
      </c>
      <c r="AH3377" t="s">
        <v>13</v>
      </c>
      <c r="AI3377" t="s">
        <v>9</v>
      </c>
      <c r="AJ3377">
        <v>50</v>
      </c>
      <c r="AK3377" t="s">
        <v>10</v>
      </c>
      <c r="AL3377">
        <v>5347</v>
      </c>
      <c r="AM3377">
        <v>5406</v>
      </c>
    </row>
    <row r="3378" spans="1:39" x14ac:dyDescent="0.25">
      <c r="A3378" t="s">
        <v>0</v>
      </c>
      <c r="B3378" t="s">
        <v>1</v>
      </c>
      <c r="C3378">
        <v>1877363</v>
      </c>
      <c r="D3378">
        <v>0</v>
      </c>
      <c r="E3378" t="s">
        <v>2</v>
      </c>
      <c r="F3378">
        <v>103</v>
      </c>
      <c r="G3378">
        <v>80</v>
      </c>
      <c r="H3378">
        <v>45</v>
      </c>
      <c r="I3378" t="s">
        <v>3</v>
      </c>
      <c r="J3378">
        <v>80</v>
      </c>
      <c r="K3378">
        <v>-2</v>
      </c>
      <c r="L3378">
        <v>32</v>
      </c>
      <c r="M3378">
        <v>1101</v>
      </c>
      <c r="N3378" t="s">
        <v>4</v>
      </c>
      <c r="O3378">
        <v>-2.7750780000000002</v>
      </c>
      <c r="P3378">
        <v>-0.61777400000000005</v>
      </c>
      <c r="Q3378">
        <v>-2.1376930000000001</v>
      </c>
      <c r="R3378" t="s">
        <v>5</v>
      </c>
      <c r="S3378">
        <v>38.6875</v>
      </c>
      <c r="T3378">
        <v>-10</v>
      </c>
      <c r="U3378">
        <v>2.2158890000000002</v>
      </c>
      <c r="V3378" t="s">
        <v>6</v>
      </c>
      <c r="W3378">
        <v>270823</v>
      </c>
      <c r="X3378">
        <v>83829</v>
      </c>
      <c r="Y3378">
        <v>51.441455840000003</v>
      </c>
      <c r="Z3378" t="s">
        <v>11</v>
      </c>
      <c r="AA3378">
        <v>0.26729834000000002</v>
      </c>
      <c r="AB3378" t="s">
        <v>12</v>
      </c>
      <c r="AC3378">
        <v>6.9</v>
      </c>
      <c r="AD3378">
        <v>2</v>
      </c>
      <c r="AE3378">
        <v>17</v>
      </c>
      <c r="AF3378">
        <v>1.35</v>
      </c>
      <c r="AG3378">
        <v>218.36</v>
      </c>
      <c r="AH3378" t="s">
        <v>13</v>
      </c>
      <c r="AI3378" t="s">
        <v>9</v>
      </c>
      <c r="AJ3378">
        <v>50</v>
      </c>
      <c r="AK3378" t="s">
        <v>10</v>
      </c>
      <c r="AL3378">
        <v>5351</v>
      </c>
      <c r="AM3378">
        <v>5416</v>
      </c>
    </row>
    <row r="3379" spans="1:39" x14ac:dyDescent="0.25">
      <c r="A3379" t="s">
        <v>0</v>
      </c>
      <c r="B3379" t="s">
        <v>1</v>
      </c>
      <c r="C3379">
        <v>1877920</v>
      </c>
      <c r="D3379">
        <v>0</v>
      </c>
      <c r="E3379" t="s">
        <v>2</v>
      </c>
      <c r="F3379">
        <v>121</v>
      </c>
      <c r="G3379">
        <v>77</v>
      </c>
      <c r="H3379">
        <v>45</v>
      </c>
      <c r="I3379" t="s">
        <v>3</v>
      </c>
      <c r="J3379">
        <v>84</v>
      </c>
      <c r="K3379">
        <v>-2</v>
      </c>
      <c r="L3379">
        <v>7</v>
      </c>
      <c r="M3379">
        <v>1101</v>
      </c>
      <c r="N3379" t="s">
        <v>4</v>
      </c>
      <c r="O3379">
        <v>0.34320800000000001</v>
      </c>
      <c r="P3379">
        <v>1.9219619999999999</v>
      </c>
      <c r="Q3379">
        <v>0.49029600000000001</v>
      </c>
      <c r="R3379" t="s">
        <v>5</v>
      </c>
      <c r="S3379">
        <v>34.0625</v>
      </c>
      <c r="T3379">
        <v>5.5</v>
      </c>
      <c r="U3379">
        <v>-26.971610999999999</v>
      </c>
      <c r="V3379" t="s">
        <v>6</v>
      </c>
      <c r="W3379">
        <v>270823</v>
      </c>
      <c r="X3379">
        <v>83829</v>
      </c>
      <c r="Y3379">
        <v>51.441455840000003</v>
      </c>
      <c r="Z3379" t="s">
        <v>11</v>
      </c>
      <c r="AA3379">
        <v>0.26729834000000002</v>
      </c>
      <c r="AB3379" t="s">
        <v>12</v>
      </c>
      <c r="AC3379">
        <v>6.9</v>
      </c>
      <c r="AD3379">
        <v>2</v>
      </c>
      <c r="AE3379">
        <v>17</v>
      </c>
      <c r="AF3379">
        <v>0</v>
      </c>
      <c r="AG3379">
        <v>275.72000000000003</v>
      </c>
      <c r="AH3379" t="s">
        <v>13</v>
      </c>
      <c r="AI3379" t="s">
        <v>9</v>
      </c>
      <c r="AJ3379">
        <v>50</v>
      </c>
      <c r="AK3379" t="s">
        <v>10</v>
      </c>
      <c r="AL3379">
        <v>5341</v>
      </c>
      <c r="AM3379">
        <v>5411</v>
      </c>
    </row>
    <row r="3380" spans="1:39" x14ac:dyDescent="0.25">
      <c r="A3380" t="s">
        <v>0</v>
      </c>
      <c r="B3380" t="s">
        <v>1</v>
      </c>
      <c r="C3380">
        <v>1878478</v>
      </c>
      <c r="D3380">
        <v>0</v>
      </c>
      <c r="E3380" t="s">
        <v>2</v>
      </c>
      <c r="F3380">
        <v>121</v>
      </c>
      <c r="G3380">
        <v>74</v>
      </c>
      <c r="H3380">
        <v>45</v>
      </c>
      <c r="I3380" t="s">
        <v>3</v>
      </c>
      <c r="J3380">
        <v>105</v>
      </c>
      <c r="K3380">
        <v>-4</v>
      </c>
      <c r="L3380">
        <v>4</v>
      </c>
      <c r="M3380">
        <v>1101</v>
      </c>
      <c r="N3380" t="s">
        <v>4</v>
      </c>
      <c r="O3380">
        <v>1.2649649999999999</v>
      </c>
      <c r="P3380">
        <v>2.0788570000000002</v>
      </c>
      <c r="Q3380">
        <v>0.43146099999999998</v>
      </c>
      <c r="R3380" t="s">
        <v>5</v>
      </c>
      <c r="S3380">
        <v>-19.5625</v>
      </c>
      <c r="T3380">
        <v>-1.125</v>
      </c>
      <c r="U3380">
        <v>-36.659111000000003</v>
      </c>
      <c r="V3380" t="s">
        <v>6</v>
      </c>
      <c r="W3380">
        <v>270823</v>
      </c>
      <c r="X3380">
        <v>83830</v>
      </c>
      <c r="Y3380">
        <v>51.441463470000002</v>
      </c>
      <c r="Z3380" t="s">
        <v>11</v>
      </c>
      <c r="AA3380">
        <v>0.26729333</v>
      </c>
      <c r="AB3380" t="s">
        <v>12</v>
      </c>
      <c r="AC3380">
        <v>6.8</v>
      </c>
      <c r="AD3380">
        <v>2</v>
      </c>
      <c r="AE3380">
        <v>17</v>
      </c>
      <c r="AF3380">
        <v>0</v>
      </c>
      <c r="AG3380">
        <v>275.72000000000003</v>
      </c>
      <c r="AH3380" t="s">
        <v>13</v>
      </c>
      <c r="AI3380" t="s">
        <v>9</v>
      </c>
      <c r="AJ3380">
        <v>50</v>
      </c>
      <c r="AK3380" t="s">
        <v>10</v>
      </c>
      <c r="AL3380">
        <v>5350</v>
      </c>
      <c r="AM3380">
        <v>5417</v>
      </c>
    </row>
    <row r="3381" spans="1:39" x14ac:dyDescent="0.25">
      <c r="A3381" t="s">
        <v>0</v>
      </c>
      <c r="B3381" t="s">
        <v>1</v>
      </c>
      <c r="C3381">
        <v>1879035</v>
      </c>
      <c r="D3381">
        <v>0</v>
      </c>
      <c r="E3381" t="s">
        <v>2</v>
      </c>
      <c r="F3381">
        <v>95</v>
      </c>
      <c r="G3381">
        <v>74</v>
      </c>
      <c r="H3381">
        <v>45</v>
      </c>
      <c r="I3381" t="s">
        <v>3</v>
      </c>
      <c r="J3381">
        <v>122</v>
      </c>
      <c r="K3381">
        <v>-5</v>
      </c>
      <c r="L3381">
        <v>12</v>
      </c>
      <c r="M3381">
        <v>1101</v>
      </c>
      <c r="N3381" t="s">
        <v>4</v>
      </c>
      <c r="O3381">
        <v>0.26476</v>
      </c>
      <c r="P3381">
        <v>0.75505699999999998</v>
      </c>
      <c r="Q3381">
        <v>5.8835999999999999E-2</v>
      </c>
      <c r="R3381" t="s">
        <v>5</v>
      </c>
      <c r="S3381">
        <v>-7.3125</v>
      </c>
      <c r="T3381">
        <v>9.375</v>
      </c>
      <c r="U3381">
        <v>-11.534110999999999</v>
      </c>
      <c r="V3381" t="s">
        <v>6</v>
      </c>
      <c r="W3381">
        <v>270823</v>
      </c>
      <c r="X3381">
        <v>83830</v>
      </c>
      <c r="Y3381">
        <v>51.441463470000002</v>
      </c>
      <c r="Z3381" t="s">
        <v>11</v>
      </c>
      <c r="AA3381">
        <v>0.26729333</v>
      </c>
      <c r="AB3381" t="s">
        <v>12</v>
      </c>
      <c r="AC3381">
        <v>6.8</v>
      </c>
      <c r="AD3381">
        <v>2</v>
      </c>
      <c r="AE3381">
        <v>17</v>
      </c>
      <c r="AF3381">
        <v>0.93</v>
      </c>
      <c r="AG3381">
        <v>305.02999999999997</v>
      </c>
      <c r="AH3381" t="s">
        <v>13</v>
      </c>
      <c r="AI3381" t="s">
        <v>9</v>
      </c>
      <c r="AJ3381">
        <v>50</v>
      </c>
      <c r="AK3381" t="s">
        <v>10</v>
      </c>
      <c r="AL3381">
        <v>5342</v>
      </c>
      <c r="AM3381">
        <v>5409</v>
      </c>
    </row>
    <row r="3382" spans="1:39" x14ac:dyDescent="0.25">
      <c r="A3382" t="s">
        <v>0</v>
      </c>
      <c r="B3382" t="s">
        <v>1</v>
      </c>
      <c r="C3382">
        <v>1879593</v>
      </c>
      <c r="D3382">
        <v>0</v>
      </c>
      <c r="E3382" t="s">
        <v>2</v>
      </c>
      <c r="F3382">
        <v>95</v>
      </c>
      <c r="G3382">
        <v>74</v>
      </c>
      <c r="H3382">
        <v>45</v>
      </c>
      <c r="I3382" t="s">
        <v>3</v>
      </c>
      <c r="J3382">
        <v>123</v>
      </c>
      <c r="K3382">
        <v>-3</v>
      </c>
      <c r="L3382">
        <v>11</v>
      </c>
      <c r="M3382">
        <v>1101</v>
      </c>
      <c r="N3382" t="s">
        <v>4</v>
      </c>
      <c r="O3382">
        <v>-1.010011</v>
      </c>
      <c r="P3382">
        <v>-0.82369800000000004</v>
      </c>
      <c r="Q3382">
        <v>-0.13728299999999999</v>
      </c>
      <c r="R3382" t="s">
        <v>5</v>
      </c>
      <c r="S3382">
        <v>10.875</v>
      </c>
      <c r="T3382">
        <v>1.1875</v>
      </c>
      <c r="U3382">
        <v>3.5568000000000002E-2</v>
      </c>
      <c r="V3382" t="s">
        <v>6</v>
      </c>
      <c r="W3382">
        <v>270823</v>
      </c>
      <c r="X3382">
        <v>83831</v>
      </c>
      <c r="Y3382">
        <v>51.441463470000002</v>
      </c>
      <c r="Z3382" t="s">
        <v>11</v>
      </c>
      <c r="AA3382">
        <v>0.26728668999999999</v>
      </c>
      <c r="AB3382" t="s">
        <v>12</v>
      </c>
      <c r="AC3382">
        <v>6.7</v>
      </c>
      <c r="AD3382">
        <v>2</v>
      </c>
      <c r="AE3382">
        <v>17</v>
      </c>
      <c r="AF3382">
        <v>0.93</v>
      </c>
      <c r="AG3382">
        <v>305.02999999999997</v>
      </c>
      <c r="AH3382" t="s">
        <v>13</v>
      </c>
      <c r="AI3382" t="s">
        <v>9</v>
      </c>
      <c r="AJ3382">
        <v>50</v>
      </c>
      <c r="AK3382" t="s">
        <v>10</v>
      </c>
      <c r="AL3382">
        <v>5348</v>
      </c>
      <c r="AM3382">
        <v>5422</v>
      </c>
    </row>
    <row r="3383" spans="1:39" x14ac:dyDescent="0.25">
      <c r="A3383" t="s">
        <v>0</v>
      </c>
      <c r="B3383" t="s">
        <v>1</v>
      </c>
      <c r="C3383">
        <v>1880151</v>
      </c>
      <c r="D3383">
        <v>0</v>
      </c>
      <c r="E3383" t="s">
        <v>2</v>
      </c>
      <c r="F3383">
        <v>95</v>
      </c>
      <c r="G3383">
        <v>72</v>
      </c>
      <c r="H3383">
        <v>45</v>
      </c>
      <c r="I3383" t="s">
        <v>3</v>
      </c>
      <c r="J3383">
        <v>125</v>
      </c>
      <c r="K3383">
        <v>-4</v>
      </c>
      <c r="L3383">
        <v>9</v>
      </c>
      <c r="M3383">
        <v>1101</v>
      </c>
      <c r="N3383" t="s">
        <v>4</v>
      </c>
      <c r="O3383">
        <v>0.67660900000000002</v>
      </c>
      <c r="P3383">
        <v>-0.392237</v>
      </c>
      <c r="Q3383">
        <v>0.47068500000000002</v>
      </c>
      <c r="R3383" t="s">
        <v>5</v>
      </c>
      <c r="S3383">
        <v>6.625</v>
      </c>
      <c r="T3383">
        <v>0</v>
      </c>
      <c r="U3383">
        <v>-3.9134709999999999</v>
      </c>
      <c r="V3383" t="s">
        <v>6</v>
      </c>
      <c r="W3383">
        <v>270823</v>
      </c>
      <c r="X3383">
        <v>83832</v>
      </c>
      <c r="Y3383">
        <v>51.441471100000001</v>
      </c>
      <c r="Z3383" t="s">
        <v>11</v>
      </c>
      <c r="AA3383">
        <v>0.26728668999999999</v>
      </c>
      <c r="AB3383" t="s">
        <v>12</v>
      </c>
      <c r="AC3383">
        <v>6.7</v>
      </c>
      <c r="AD3383">
        <v>2</v>
      </c>
      <c r="AE3383">
        <v>17</v>
      </c>
      <c r="AF3383">
        <v>1.61</v>
      </c>
      <c r="AG3383">
        <v>338.56</v>
      </c>
      <c r="AH3383" t="s">
        <v>13</v>
      </c>
      <c r="AI3383" t="s">
        <v>9</v>
      </c>
      <c r="AJ3383">
        <v>50</v>
      </c>
      <c r="AK3383" t="s">
        <v>10</v>
      </c>
      <c r="AL3383">
        <v>5356</v>
      </c>
      <c r="AM3383">
        <v>5423</v>
      </c>
    </row>
    <row r="3384" spans="1:39" x14ac:dyDescent="0.25">
      <c r="A3384" t="s">
        <v>0</v>
      </c>
      <c r="B3384" t="s">
        <v>1</v>
      </c>
      <c r="C3384">
        <v>1880708</v>
      </c>
      <c r="D3384">
        <v>0</v>
      </c>
      <c r="E3384" t="s">
        <v>2</v>
      </c>
      <c r="F3384">
        <v>91</v>
      </c>
      <c r="G3384">
        <v>72</v>
      </c>
      <c r="H3384">
        <v>45</v>
      </c>
      <c r="I3384" t="s">
        <v>3</v>
      </c>
      <c r="J3384">
        <v>127</v>
      </c>
      <c r="K3384">
        <v>-5</v>
      </c>
      <c r="L3384">
        <v>5</v>
      </c>
      <c r="M3384">
        <v>1101</v>
      </c>
      <c r="N3384" t="s">
        <v>4</v>
      </c>
      <c r="O3384">
        <v>0</v>
      </c>
      <c r="P3384">
        <v>-0.22553599999999999</v>
      </c>
      <c r="Q3384">
        <v>-2.9418E-2</v>
      </c>
      <c r="R3384" t="s">
        <v>5</v>
      </c>
      <c r="S3384">
        <v>-0.25</v>
      </c>
      <c r="T3384">
        <v>2.25</v>
      </c>
      <c r="U3384">
        <v>1.5121070000000001</v>
      </c>
      <c r="V3384" t="s">
        <v>6</v>
      </c>
      <c r="W3384">
        <v>270823</v>
      </c>
      <c r="X3384">
        <v>83832</v>
      </c>
      <c r="Y3384">
        <v>51.441471100000001</v>
      </c>
      <c r="Z3384" t="s">
        <v>11</v>
      </c>
      <c r="AA3384">
        <v>0.26728668999999999</v>
      </c>
      <c r="AB3384" t="s">
        <v>12</v>
      </c>
      <c r="AC3384">
        <v>6.7</v>
      </c>
      <c r="AD3384">
        <v>2</v>
      </c>
      <c r="AE3384">
        <v>17</v>
      </c>
      <c r="AF3384">
        <v>2.08</v>
      </c>
      <c r="AG3384">
        <v>355.79</v>
      </c>
      <c r="AH3384" t="s">
        <v>13</v>
      </c>
      <c r="AI3384" t="s">
        <v>9</v>
      </c>
      <c r="AJ3384">
        <v>50</v>
      </c>
      <c r="AK3384" t="s">
        <v>10</v>
      </c>
      <c r="AL3384">
        <v>5352</v>
      </c>
      <c r="AM3384">
        <v>5420</v>
      </c>
    </row>
    <row r="3385" spans="1:39" x14ac:dyDescent="0.25">
      <c r="A3385" t="s">
        <v>0</v>
      </c>
      <c r="B3385" t="s">
        <v>1</v>
      </c>
      <c r="C3385">
        <v>1881266</v>
      </c>
      <c r="D3385">
        <v>0</v>
      </c>
      <c r="E3385" t="s">
        <v>2</v>
      </c>
      <c r="F3385">
        <v>94</v>
      </c>
      <c r="G3385">
        <v>72</v>
      </c>
      <c r="H3385">
        <v>45</v>
      </c>
      <c r="I3385" t="s">
        <v>3</v>
      </c>
      <c r="J3385">
        <v>124</v>
      </c>
      <c r="K3385">
        <v>-5</v>
      </c>
      <c r="L3385">
        <v>6</v>
      </c>
      <c r="M3385">
        <v>1101</v>
      </c>
      <c r="N3385" t="s">
        <v>4</v>
      </c>
      <c r="O3385">
        <v>-0.245148</v>
      </c>
      <c r="P3385">
        <v>-1.9612000000000001E-2</v>
      </c>
      <c r="Q3385">
        <v>-0.76486299999999996</v>
      </c>
      <c r="R3385" t="s">
        <v>5</v>
      </c>
      <c r="S3385">
        <v>0.125</v>
      </c>
      <c r="T3385">
        <v>-1.25</v>
      </c>
      <c r="U3385">
        <v>6.4676109999999998</v>
      </c>
      <c r="V3385" t="s">
        <v>6</v>
      </c>
      <c r="W3385">
        <v>270823</v>
      </c>
      <c r="X3385">
        <v>83833</v>
      </c>
      <c r="Y3385">
        <v>51.44147873</v>
      </c>
      <c r="Z3385" t="s">
        <v>11</v>
      </c>
      <c r="AA3385">
        <v>0.26729166999999998</v>
      </c>
      <c r="AB3385" t="s">
        <v>12</v>
      </c>
      <c r="AC3385">
        <v>6.7</v>
      </c>
      <c r="AD3385">
        <v>2</v>
      </c>
      <c r="AE3385">
        <v>17</v>
      </c>
      <c r="AF3385">
        <v>2.08</v>
      </c>
      <c r="AG3385">
        <v>355.79</v>
      </c>
      <c r="AH3385" t="s">
        <v>13</v>
      </c>
      <c r="AI3385" t="s">
        <v>9</v>
      </c>
      <c r="AJ3385">
        <v>50</v>
      </c>
      <c r="AK3385" t="s">
        <v>10</v>
      </c>
      <c r="AL3385">
        <v>5353</v>
      </c>
      <c r="AM3385">
        <v>5418</v>
      </c>
    </row>
    <row r="3386" spans="1:39" x14ac:dyDescent="0.25">
      <c r="A3386" t="s">
        <v>0</v>
      </c>
      <c r="B3386" t="s">
        <v>1</v>
      </c>
      <c r="C3386">
        <v>1881823</v>
      </c>
      <c r="D3386">
        <v>0</v>
      </c>
      <c r="E3386" t="s">
        <v>2</v>
      </c>
      <c r="F3386">
        <v>94</v>
      </c>
      <c r="G3386">
        <v>72</v>
      </c>
      <c r="H3386">
        <v>45</v>
      </c>
      <c r="I3386" t="s">
        <v>3</v>
      </c>
      <c r="J3386">
        <v>122</v>
      </c>
      <c r="K3386">
        <v>-5</v>
      </c>
      <c r="L3386">
        <v>5</v>
      </c>
      <c r="M3386">
        <v>1101</v>
      </c>
      <c r="N3386" t="s">
        <v>4</v>
      </c>
      <c r="O3386">
        <v>0.421655</v>
      </c>
      <c r="P3386">
        <v>-9.8060000000000005E-3</v>
      </c>
      <c r="Q3386">
        <v>0.47068500000000002</v>
      </c>
      <c r="R3386" t="s">
        <v>5</v>
      </c>
      <c r="S3386">
        <v>3.0625</v>
      </c>
      <c r="T3386">
        <v>0.9375</v>
      </c>
      <c r="U3386">
        <v>0.45514500000000002</v>
      </c>
      <c r="V3386" t="s">
        <v>6</v>
      </c>
      <c r="W3386">
        <v>270823</v>
      </c>
      <c r="X3386">
        <v>83833</v>
      </c>
      <c r="Y3386">
        <v>51.44147873</v>
      </c>
      <c r="Z3386" t="s">
        <v>11</v>
      </c>
      <c r="AA3386">
        <v>0.26729166999999998</v>
      </c>
      <c r="AB3386" t="s">
        <v>12</v>
      </c>
      <c r="AC3386">
        <v>6.7</v>
      </c>
      <c r="AD3386">
        <v>2</v>
      </c>
      <c r="AE3386">
        <v>17</v>
      </c>
      <c r="AF3386">
        <v>2.72</v>
      </c>
      <c r="AG3386">
        <v>4.29</v>
      </c>
      <c r="AH3386" t="s">
        <v>13</v>
      </c>
      <c r="AI3386" t="s">
        <v>9</v>
      </c>
      <c r="AJ3386">
        <v>50</v>
      </c>
      <c r="AK3386" t="s">
        <v>10</v>
      </c>
      <c r="AL3386">
        <v>5345</v>
      </c>
      <c r="AM3386">
        <v>5408</v>
      </c>
    </row>
    <row r="3387" spans="1:39" x14ac:dyDescent="0.25">
      <c r="A3387" t="s">
        <v>0</v>
      </c>
      <c r="B3387" t="s">
        <v>1</v>
      </c>
      <c r="C3387">
        <v>1882381</v>
      </c>
      <c r="D3387">
        <v>0</v>
      </c>
      <c r="E3387" t="s">
        <v>2</v>
      </c>
      <c r="F3387">
        <v>94</v>
      </c>
      <c r="G3387">
        <v>72</v>
      </c>
      <c r="H3387">
        <v>45</v>
      </c>
      <c r="I3387" t="s">
        <v>3</v>
      </c>
      <c r="J3387">
        <v>122</v>
      </c>
      <c r="K3387">
        <v>-5</v>
      </c>
      <c r="L3387">
        <v>4</v>
      </c>
      <c r="M3387">
        <v>1101</v>
      </c>
      <c r="N3387" t="s">
        <v>4</v>
      </c>
      <c r="O3387">
        <v>3.9224000000000002E-2</v>
      </c>
      <c r="P3387">
        <v>9.8058999999999993E-2</v>
      </c>
      <c r="Q3387">
        <v>-0.16670099999999999</v>
      </c>
      <c r="R3387" t="s">
        <v>5</v>
      </c>
      <c r="S3387">
        <v>-1.25</v>
      </c>
      <c r="T3387">
        <v>-0.9375</v>
      </c>
      <c r="U3387">
        <v>1.880754</v>
      </c>
      <c r="V3387" t="s">
        <v>6</v>
      </c>
      <c r="W3387">
        <v>270823</v>
      </c>
      <c r="X3387">
        <v>83834</v>
      </c>
      <c r="Y3387">
        <v>51.441493989999998</v>
      </c>
      <c r="Z3387" t="s">
        <v>11</v>
      </c>
      <c r="AA3387">
        <v>0.267295</v>
      </c>
      <c r="AB3387" t="s">
        <v>12</v>
      </c>
      <c r="AC3387">
        <v>6.6</v>
      </c>
      <c r="AD3387">
        <v>2</v>
      </c>
      <c r="AE3387">
        <v>17</v>
      </c>
      <c r="AF3387">
        <v>2.72</v>
      </c>
      <c r="AG3387">
        <v>4.29</v>
      </c>
      <c r="AH3387" t="s">
        <v>13</v>
      </c>
      <c r="AI3387" t="s">
        <v>9</v>
      </c>
      <c r="AJ3387">
        <v>50</v>
      </c>
      <c r="AK3387" t="s">
        <v>10</v>
      </c>
      <c r="AL3387">
        <v>5348</v>
      </c>
      <c r="AM3387">
        <v>5414</v>
      </c>
    </row>
    <row r="3388" spans="1:39" x14ac:dyDescent="0.25">
      <c r="A3388" t="s">
        <v>0</v>
      </c>
      <c r="B3388" t="s">
        <v>1</v>
      </c>
      <c r="C3388">
        <v>1882939</v>
      </c>
      <c r="D3388">
        <v>0</v>
      </c>
      <c r="E3388" t="s">
        <v>2</v>
      </c>
      <c r="F3388">
        <v>95</v>
      </c>
      <c r="G3388">
        <v>72</v>
      </c>
      <c r="H3388">
        <v>45</v>
      </c>
      <c r="I3388" t="s">
        <v>3</v>
      </c>
      <c r="J3388">
        <v>121</v>
      </c>
      <c r="K3388">
        <v>-5</v>
      </c>
      <c r="L3388">
        <v>4</v>
      </c>
      <c r="M3388">
        <v>1101</v>
      </c>
      <c r="N3388" t="s">
        <v>4</v>
      </c>
      <c r="O3388">
        <v>-0.107865</v>
      </c>
      <c r="P3388">
        <v>-0.205925</v>
      </c>
      <c r="Q3388">
        <v>-9.8060000000000005E-3</v>
      </c>
      <c r="R3388" t="s">
        <v>5</v>
      </c>
      <c r="S3388">
        <v>1.25</v>
      </c>
      <c r="T3388">
        <v>-0.625</v>
      </c>
      <c r="U3388">
        <v>-0.66184399999999999</v>
      </c>
      <c r="V3388" t="s">
        <v>6</v>
      </c>
      <c r="W3388">
        <v>270823</v>
      </c>
      <c r="X3388">
        <v>83834</v>
      </c>
      <c r="Y3388">
        <v>51.441493989999998</v>
      </c>
      <c r="Z3388" t="s">
        <v>11</v>
      </c>
      <c r="AA3388">
        <v>0.267295</v>
      </c>
      <c r="AB3388" t="s">
        <v>12</v>
      </c>
      <c r="AC3388">
        <v>6.6</v>
      </c>
      <c r="AD3388">
        <v>2</v>
      </c>
      <c r="AE3388">
        <v>17</v>
      </c>
      <c r="AF3388">
        <v>2.41</v>
      </c>
      <c r="AG3388">
        <v>5.04</v>
      </c>
      <c r="AH3388" t="s">
        <v>13</v>
      </c>
      <c r="AI3388" t="s">
        <v>9</v>
      </c>
      <c r="AJ3388">
        <v>50</v>
      </c>
      <c r="AK3388" t="s">
        <v>10</v>
      </c>
      <c r="AL3388">
        <v>5341</v>
      </c>
      <c r="AM3388">
        <v>5407</v>
      </c>
    </row>
    <row r="3389" spans="1:39" x14ac:dyDescent="0.25">
      <c r="A3389" t="s">
        <v>0</v>
      </c>
      <c r="B3389" t="s">
        <v>1</v>
      </c>
      <c r="C3389">
        <v>1883496</v>
      </c>
      <c r="D3389">
        <v>0</v>
      </c>
      <c r="E3389" t="s">
        <v>2</v>
      </c>
      <c r="F3389">
        <v>95</v>
      </c>
      <c r="G3389">
        <v>72</v>
      </c>
      <c r="H3389">
        <v>45</v>
      </c>
      <c r="I3389" t="s">
        <v>3</v>
      </c>
      <c r="J3389">
        <v>122</v>
      </c>
      <c r="K3389">
        <v>-6</v>
      </c>
      <c r="L3389">
        <v>3</v>
      </c>
      <c r="M3389">
        <v>1101</v>
      </c>
      <c r="N3389" t="s">
        <v>4</v>
      </c>
      <c r="O3389">
        <v>0.107865</v>
      </c>
      <c r="P3389">
        <v>-9.8060000000000005E-3</v>
      </c>
      <c r="Q3389">
        <v>0.18631300000000001</v>
      </c>
      <c r="R3389" t="s">
        <v>5</v>
      </c>
      <c r="S3389">
        <v>3.0625</v>
      </c>
      <c r="T3389">
        <v>-0.375</v>
      </c>
      <c r="U3389">
        <v>-3.3585750000000001</v>
      </c>
      <c r="V3389" t="s">
        <v>6</v>
      </c>
      <c r="W3389">
        <v>270823</v>
      </c>
      <c r="X3389">
        <v>83835</v>
      </c>
      <c r="Y3389">
        <v>51.441505429999999</v>
      </c>
      <c r="Z3389" t="s">
        <v>11</v>
      </c>
      <c r="AA3389">
        <v>0.267295</v>
      </c>
      <c r="AB3389" t="s">
        <v>12</v>
      </c>
      <c r="AC3389">
        <v>6.9</v>
      </c>
      <c r="AD3389">
        <v>2</v>
      </c>
      <c r="AE3389">
        <v>17</v>
      </c>
      <c r="AF3389">
        <v>2.41</v>
      </c>
      <c r="AG3389">
        <v>5.04</v>
      </c>
      <c r="AH3389" t="s">
        <v>13</v>
      </c>
      <c r="AI3389" t="s">
        <v>9</v>
      </c>
      <c r="AJ3389">
        <v>50</v>
      </c>
      <c r="AK3389" t="s">
        <v>10</v>
      </c>
      <c r="AL3389">
        <v>5349</v>
      </c>
      <c r="AM3389">
        <v>5418</v>
      </c>
    </row>
    <row r="3390" spans="1:39" x14ac:dyDescent="0.25">
      <c r="A3390" t="s">
        <v>0</v>
      </c>
      <c r="B3390" t="s">
        <v>1</v>
      </c>
      <c r="C3390">
        <v>1884054</v>
      </c>
      <c r="D3390">
        <v>0</v>
      </c>
      <c r="E3390" t="s">
        <v>2</v>
      </c>
      <c r="F3390">
        <v>103</v>
      </c>
      <c r="G3390">
        <v>72</v>
      </c>
      <c r="H3390">
        <v>45</v>
      </c>
      <c r="I3390" t="s">
        <v>3</v>
      </c>
      <c r="J3390">
        <v>124</v>
      </c>
      <c r="K3390">
        <v>-6</v>
      </c>
      <c r="L3390">
        <v>1</v>
      </c>
      <c r="M3390">
        <v>1101</v>
      </c>
      <c r="N3390" t="s">
        <v>4</v>
      </c>
      <c r="O3390">
        <v>0</v>
      </c>
      <c r="P3390">
        <v>2.9418E-2</v>
      </c>
      <c r="Q3390">
        <v>0.43146099999999998</v>
      </c>
      <c r="R3390" t="s">
        <v>5</v>
      </c>
      <c r="S3390">
        <v>-1.6875</v>
      </c>
      <c r="T3390">
        <v>0.5625</v>
      </c>
      <c r="U3390">
        <v>-8.2155509999999996</v>
      </c>
      <c r="V3390" t="s">
        <v>6</v>
      </c>
      <c r="W3390">
        <v>270823</v>
      </c>
      <c r="X3390">
        <v>83835</v>
      </c>
      <c r="Y3390">
        <v>51.441505429999999</v>
      </c>
      <c r="Z3390" t="s">
        <v>11</v>
      </c>
      <c r="AA3390">
        <v>0.267295</v>
      </c>
      <c r="AB3390" t="s">
        <v>12</v>
      </c>
      <c r="AC3390">
        <v>6.9</v>
      </c>
      <c r="AD3390">
        <v>2</v>
      </c>
      <c r="AE3390">
        <v>17</v>
      </c>
      <c r="AF3390">
        <v>2.4500000000000002</v>
      </c>
      <c r="AG3390">
        <v>0.54</v>
      </c>
      <c r="AH3390" t="s">
        <v>13</v>
      </c>
      <c r="AI3390" t="s">
        <v>9</v>
      </c>
      <c r="AJ3390">
        <v>50</v>
      </c>
      <c r="AK3390" t="s">
        <v>10</v>
      </c>
      <c r="AL3390">
        <v>5350</v>
      </c>
      <c r="AM3390">
        <v>5414</v>
      </c>
    </row>
    <row r="3391" spans="1:39" x14ac:dyDescent="0.25">
      <c r="A3391" t="s">
        <v>0</v>
      </c>
      <c r="B3391" t="s">
        <v>1</v>
      </c>
      <c r="C3391">
        <v>1884611</v>
      </c>
      <c r="D3391">
        <v>0</v>
      </c>
      <c r="E3391" t="s">
        <v>2</v>
      </c>
      <c r="F3391">
        <v>103</v>
      </c>
      <c r="G3391">
        <v>72</v>
      </c>
      <c r="H3391">
        <v>45</v>
      </c>
      <c r="I3391" t="s">
        <v>3</v>
      </c>
      <c r="J3391">
        <v>132</v>
      </c>
      <c r="K3391">
        <v>-6</v>
      </c>
      <c r="L3391">
        <v>0</v>
      </c>
      <c r="M3391">
        <v>1101</v>
      </c>
      <c r="N3391" t="s">
        <v>4</v>
      </c>
      <c r="O3391">
        <v>0.28437200000000001</v>
      </c>
      <c r="P3391">
        <v>2.9418E-2</v>
      </c>
      <c r="Q3391">
        <v>0.107865</v>
      </c>
      <c r="R3391" t="s">
        <v>5</v>
      </c>
      <c r="S3391">
        <v>-1.0625</v>
      </c>
      <c r="T3391">
        <v>-1.5</v>
      </c>
      <c r="U3391">
        <v>-18.778051000000001</v>
      </c>
      <c r="V3391" t="s">
        <v>6</v>
      </c>
      <c r="W3391">
        <v>270823</v>
      </c>
      <c r="X3391">
        <v>83836</v>
      </c>
      <c r="Y3391">
        <v>51.441513059999998</v>
      </c>
      <c r="Z3391" t="s">
        <v>11</v>
      </c>
      <c r="AA3391">
        <v>0.26729667000000001</v>
      </c>
      <c r="AB3391" t="s">
        <v>12</v>
      </c>
      <c r="AC3391">
        <v>7</v>
      </c>
      <c r="AD3391">
        <v>2</v>
      </c>
      <c r="AE3391">
        <v>17</v>
      </c>
      <c r="AF3391">
        <v>2.4500000000000002</v>
      </c>
      <c r="AG3391">
        <v>0.54</v>
      </c>
      <c r="AH3391" t="s">
        <v>13</v>
      </c>
      <c r="AI3391" t="s">
        <v>9</v>
      </c>
      <c r="AJ3391">
        <v>50</v>
      </c>
      <c r="AK3391" t="s">
        <v>10</v>
      </c>
      <c r="AL3391">
        <v>5353</v>
      </c>
      <c r="AM3391">
        <v>5422</v>
      </c>
    </row>
    <row r="3392" spans="1:39" x14ac:dyDescent="0.25">
      <c r="A3392" t="s">
        <v>0</v>
      </c>
      <c r="B3392" t="s">
        <v>1</v>
      </c>
      <c r="C3392">
        <v>1885169</v>
      </c>
      <c r="D3392">
        <v>0</v>
      </c>
      <c r="E3392" t="s">
        <v>2</v>
      </c>
      <c r="F3392">
        <v>95</v>
      </c>
      <c r="G3392">
        <v>72</v>
      </c>
      <c r="H3392">
        <v>45</v>
      </c>
      <c r="I3392" t="s">
        <v>3</v>
      </c>
      <c r="J3392">
        <v>144</v>
      </c>
      <c r="K3392">
        <v>-6</v>
      </c>
      <c r="L3392">
        <v>0</v>
      </c>
      <c r="M3392">
        <v>1101</v>
      </c>
      <c r="N3392" t="s">
        <v>4</v>
      </c>
      <c r="O3392">
        <v>-0.41184900000000002</v>
      </c>
      <c r="P3392">
        <v>6.8641999999999995E-2</v>
      </c>
      <c r="Q3392">
        <v>0.16670099999999999</v>
      </c>
      <c r="R3392" t="s">
        <v>5</v>
      </c>
      <c r="S3392">
        <v>0.5625</v>
      </c>
      <c r="T3392">
        <v>1.0625</v>
      </c>
      <c r="U3392">
        <v>-13.340551</v>
      </c>
      <c r="V3392" t="s">
        <v>6</v>
      </c>
      <c r="W3392">
        <v>270823</v>
      </c>
      <c r="X3392">
        <v>83837</v>
      </c>
      <c r="Y3392">
        <v>51.441520689999997</v>
      </c>
      <c r="Z3392" t="s">
        <v>11</v>
      </c>
      <c r="AA3392">
        <v>0.267295</v>
      </c>
      <c r="AB3392" t="s">
        <v>12</v>
      </c>
      <c r="AC3392">
        <v>7.2</v>
      </c>
      <c r="AD3392">
        <v>2</v>
      </c>
      <c r="AE3392">
        <v>17</v>
      </c>
      <c r="AF3392">
        <v>2.62</v>
      </c>
      <c r="AG3392">
        <v>358</v>
      </c>
      <c r="AH3392" t="s">
        <v>13</v>
      </c>
      <c r="AI3392" t="s">
        <v>9</v>
      </c>
      <c r="AJ3392">
        <v>50</v>
      </c>
      <c r="AK3392" t="s">
        <v>10</v>
      </c>
      <c r="AL3392">
        <v>5349</v>
      </c>
      <c r="AM3392">
        <v>5416</v>
      </c>
    </row>
    <row r="3393" spans="1:39" x14ac:dyDescent="0.25">
      <c r="A3393" t="s">
        <v>0</v>
      </c>
      <c r="B3393" t="s">
        <v>1</v>
      </c>
      <c r="C3393">
        <v>1885727</v>
      </c>
      <c r="D3393">
        <v>0</v>
      </c>
      <c r="E3393" t="s">
        <v>2</v>
      </c>
      <c r="F3393">
        <v>94</v>
      </c>
      <c r="G3393">
        <v>72</v>
      </c>
      <c r="H3393">
        <v>45</v>
      </c>
      <c r="I3393" t="s">
        <v>3</v>
      </c>
      <c r="J3393">
        <v>147</v>
      </c>
      <c r="K3393">
        <v>-5</v>
      </c>
      <c r="L3393">
        <v>0</v>
      </c>
      <c r="M3393">
        <v>1101</v>
      </c>
      <c r="N3393" t="s">
        <v>4</v>
      </c>
      <c r="O3393">
        <v>-0.19611899999999999</v>
      </c>
      <c r="P3393">
        <v>-0.107865</v>
      </c>
      <c r="Q3393">
        <v>0.19611899999999999</v>
      </c>
      <c r="R3393" t="s">
        <v>5</v>
      </c>
      <c r="S3393">
        <v>2.4375</v>
      </c>
      <c r="T3393">
        <v>3.75</v>
      </c>
      <c r="U3393">
        <v>-5.5280519999999997</v>
      </c>
      <c r="V3393" t="s">
        <v>6</v>
      </c>
      <c r="W3393">
        <v>270823</v>
      </c>
      <c r="X3393">
        <v>83837</v>
      </c>
      <c r="Y3393">
        <v>51.441520689999997</v>
      </c>
      <c r="Z3393" t="s">
        <v>11</v>
      </c>
      <c r="AA3393">
        <v>0.267295</v>
      </c>
      <c r="AB3393" t="s">
        <v>12</v>
      </c>
      <c r="AC3393">
        <v>7.2</v>
      </c>
      <c r="AD3393">
        <v>2</v>
      </c>
      <c r="AE3393">
        <v>17</v>
      </c>
      <c r="AF3393">
        <v>2.0699999999999998</v>
      </c>
      <c r="AG3393">
        <v>0.99</v>
      </c>
      <c r="AH3393" t="s">
        <v>13</v>
      </c>
      <c r="AI3393" t="s">
        <v>9</v>
      </c>
      <c r="AJ3393">
        <v>50</v>
      </c>
      <c r="AK3393" t="s">
        <v>10</v>
      </c>
      <c r="AL3393">
        <v>5348</v>
      </c>
      <c r="AM3393">
        <v>5413</v>
      </c>
    </row>
    <row r="3394" spans="1:39" x14ac:dyDescent="0.25">
      <c r="A3394" t="s">
        <v>0</v>
      </c>
      <c r="B3394" t="s">
        <v>1</v>
      </c>
      <c r="C3394">
        <v>1886284</v>
      </c>
      <c r="D3394">
        <v>0</v>
      </c>
      <c r="E3394" t="s">
        <v>2</v>
      </c>
      <c r="F3394">
        <v>91</v>
      </c>
      <c r="G3394">
        <v>72</v>
      </c>
      <c r="H3394">
        <v>45</v>
      </c>
      <c r="I3394" t="s">
        <v>3</v>
      </c>
      <c r="J3394">
        <v>149</v>
      </c>
      <c r="K3394">
        <v>-6</v>
      </c>
      <c r="L3394">
        <v>-1</v>
      </c>
      <c r="M3394">
        <v>1101</v>
      </c>
      <c r="N3394" t="s">
        <v>4</v>
      </c>
      <c r="O3394">
        <v>-0.147089</v>
      </c>
      <c r="P3394">
        <v>-9.8060000000000005E-3</v>
      </c>
      <c r="Q3394">
        <v>-0.107865</v>
      </c>
      <c r="R3394" t="s">
        <v>5</v>
      </c>
      <c r="S3394">
        <v>2.4375</v>
      </c>
      <c r="T3394">
        <v>0.875</v>
      </c>
      <c r="U3394">
        <v>1.461838</v>
      </c>
      <c r="V3394" t="s">
        <v>6</v>
      </c>
      <c r="W3394">
        <v>270823</v>
      </c>
      <c r="X3394">
        <v>83838</v>
      </c>
      <c r="Y3394">
        <v>51.441528320000003</v>
      </c>
      <c r="Z3394" t="s">
        <v>11</v>
      </c>
      <c r="AA3394">
        <v>0.26729834000000002</v>
      </c>
      <c r="AB3394" t="s">
        <v>12</v>
      </c>
      <c r="AC3394">
        <v>7.3</v>
      </c>
      <c r="AD3394">
        <v>2</v>
      </c>
      <c r="AE3394">
        <v>17</v>
      </c>
      <c r="AF3394">
        <v>2.0699999999999998</v>
      </c>
      <c r="AG3394">
        <v>0.99</v>
      </c>
      <c r="AH3394" t="s">
        <v>13</v>
      </c>
      <c r="AI3394" t="s">
        <v>9</v>
      </c>
      <c r="AJ3394">
        <v>50</v>
      </c>
      <c r="AK3394" t="s">
        <v>10</v>
      </c>
      <c r="AL3394">
        <v>5349</v>
      </c>
      <c r="AM3394">
        <v>5413</v>
      </c>
    </row>
    <row r="3395" spans="1:39" x14ac:dyDescent="0.25">
      <c r="A3395" t="s">
        <v>0</v>
      </c>
      <c r="B3395" t="s">
        <v>1</v>
      </c>
      <c r="C3395">
        <v>1886842</v>
      </c>
      <c r="D3395">
        <v>0</v>
      </c>
      <c r="E3395" t="s">
        <v>2</v>
      </c>
      <c r="F3395">
        <v>94</v>
      </c>
      <c r="G3395">
        <v>72</v>
      </c>
      <c r="H3395">
        <v>45</v>
      </c>
      <c r="I3395" t="s">
        <v>3</v>
      </c>
      <c r="J3395">
        <v>148</v>
      </c>
      <c r="K3395">
        <v>-6</v>
      </c>
      <c r="L3395">
        <v>0</v>
      </c>
      <c r="M3395">
        <v>1101</v>
      </c>
      <c r="N3395" t="s">
        <v>4</v>
      </c>
      <c r="O3395">
        <v>6.8641999999999995E-2</v>
      </c>
      <c r="P3395">
        <v>-0.13728299999999999</v>
      </c>
      <c r="Q3395">
        <v>-0.31379000000000001</v>
      </c>
      <c r="R3395" t="s">
        <v>5</v>
      </c>
      <c r="S3395">
        <v>-2.875</v>
      </c>
      <c r="T3395">
        <v>-0.9375</v>
      </c>
      <c r="U3395">
        <v>0.75661800000000001</v>
      </c>
      <c r="V3395" t="s">
        <v>6</v>
      </c>
      <c r="W3395">
        <v>270823</v>
      </c>
      <c r="X3395">
        <v>83838</v>
      </c>
      <c r="Y3395">
        <v>51.441528320000003</v>
      </c>
      <c r="Z3395" t="s">
        <v>11</v>
      </c>
      <c r="AA3395">
        <v>0.26729834000000002</v>
      </c>
      <c r="AB3395" t="s">
        <v>12</v>
      </c>
      <c r="AC3395">
        <v>7.3</v>
      </c>
      <c r="AD3395">
        <v>2</v>
      </c>
      <c r="AE3395">
        <v>17</v>
      </c>
      <c r="AF3395">
        <v>2.12</v>
      </c>
      <c r="AG3395">
        <v>16.690000000000001</v>
      </c>
      <c r="AH3395" t="s">
        <v>13</v>
      </c>
      <c r="AI3395" t="s">
        <v>9</v>
      </c>
      <c r="AJ3395">
        <v>50</v>
      </c>
      <c r="AK3395" t="s">
        <v>10</v>
      </c>
      <c r="AL3395">
        <v>5339</v>
      </c>
      <c r="AM3395">
        <v>5405</v>
      </c>
    </row>
    <row r="3396" spans="1:39" x14ac:dyDescent="0.25">
      <c r="A3396" t="s">
        <v>0</v>
      </c>
      <c r="B3396" t="s">
        <v>1</v>
      </c>
      <c r="C3396">
        <v>1887399</v>
      </c>
      <c r="D3396">
        <v>0</v>
      </c>
      <c r="E3396" t="s">
        <v>2</v>
      </c>
      <c r="F3396">
        <v>91</v>
      </c>
      <c r="G3396">
        <v>72</v>
      </c>
      <c r="H3396">
        <v>45</v>
      </c>
      <c r="I3396" t="s">
        <v>3</v>
      </c>
      <c r="J3396">
        <v>147</v>
      </c>
      <c r="K3396">
        <v>-6</v>
      </c>
      <c r="L3396">
        <v>0</v>
      </c>
      <c r="M3396">
        <v>1101</v>
      </c>
      <c r="N3396" t="s">
        <v>4</v>
      </c>
      <c r="O3396">
        <v>-0.15689500000000001</v>
      </c>
      <c r="P3396">
        <v>-0.15689500000000001</v>
      </c>
      <c r="Q3396">
        <v>0.205925</v>
      </c>
      <c r="R3396" t="s">
        <v>5</v>
      </c>
      <c r="S3396">
        <v>-1.4375</v>
      </c>
      <c r="T3396">
        <v>-0.1875</v>
      </c>
      <c r="U3396">
        <v>-0.137825</v>
      </c>
      <c r="V3396" t="s">
        <v>6</v>
      </c>
      <c r="W3396">
        <v>270823</v>
      </c>
      <c r="X3396">
        <v>83839</v>
      </c>
      <c r="Y3396">
        <v>51.441543580000001</v>
      </c>
      <c r="Z3396" t="s">
        <v>11</v>
      </c>
      <c r="AA3396">
        <v>0.26730165</v>
      </c>
      <c r="AB3396" t="s">
        <v>12</v>
      </c>
      <c r="AC3396">
        <v>7.3</v>
      </c>
      <c r="AD3396">
        <v>2</v>
      </c>
      <c r="AE3396">
        <v>17</v>
      </c>
      <c r="AF3396">
        <v>2.12</v>
      </c>
      <c r="AG3396">
        <v>16.690000000000001</v>
      </c>
      <c r="AH3396" t="s">
        <v>13</v>
      </c>
      <c r="AI3396" t="s">
        <v>9</v>
      </c>
      <c r="AJ3396">
        <v>50</v>
      </c>
      <c r="AK3396" t="s">
        <v>10</v>
      </c>
      <c r="AL3396">
        <v>5351</v>
      </c>
      <c r="AM3396">
        <v>5413</v>
      </c>
    </row>
    <row r="3397" spans="1:39" x14ac:dyDescent="0.25">
      <c r="A3397" t="s">
        <v>0</v>
      </c>
      <c r="B3397" t="s">
        <v>1</v>
      </c>
      <c r="C3397">
        <v>1887957</v>
      </c>
      <c r="D3397">
        <v>0</v>
      </c>
      <c r="E3397" t="s">
        <v>2</v>
      </c>
      <c r="F3397">
        <v>91</v>
      </c>
      <c r="G3397">
        <v>72</v>
      </c>
      <c r="H3397">
        <v>45</v>
      </c>
      <c r="I3397" t="s">
        <v>3</v>
      </c>
      <c r="J3397">
        <v>146</v>
      </c>
      <c r="K3397">
        <v>-6</v>
      </c>
      <c r="L3397">
        <v>0</v>
      </c>
      <c r="M3397">
        <v>1101</v>
      </c>
      <c r="N3397" t="s">
        <v>4</v>
      </c>
      <c r="O3397">
        <v>-1.9612000000000001E-2</v>
      </c>
      <c r="P3397">
        <v>0.12747700000000001</v>
      </c>
      <c r="Q3397">
        <v>-8.8252999999999998E-2</v>
      </c>
      <c r="R3397" t="s">
        <v>5</v>
      </c>
      <c r="S3397">
        <v>-2.1875</v>
      </c>
      <c r="T3397">
        <v>-1.125</v>
      </c>
      <c r="U3397">
        <v>6.4714200000000002</v>
      </c>
      <c r="V3397" t="s">
        <v>6</v>
      </c>
      <c r="W3397">
        <v>270823</v>
      </c>
      <c r="X3397">
        <v>83839</v>
      </c>
      <c r="Y3397">
        <v>51.441543580000001</v>
      </c>
      <c r="Z3397" t="s">
        <v>11</v>
      </c>
      <c r="AA3397">
        <v>0.26730165</v>
      </c>
      <c r="AB3397" t="s">
        <v>12</v>
      </c>
      <c r="AC3397">
        <v>7.3</v>
      </c>
      <c r="AD3397">
        <v>2</v>
      </c>
      <c r="AE3397">
        <v>17</v>
      </c>
      <c r="AF3397">
        <v>2.14</v>
      </c>
      <c r="AG3397">
        <v>25.37</v>
      </c>
      <c r="AH3397" t="s">
        <v>13</v>
      </c>
      <c r="AI3397" t="s">
        <v>9</v>
      </c>
      <c r="AJ3397">
        <v>50</v>
      </c>
      <c r="AK3397" t="s">
        <v>10</v>
      </c>
      <c r="AL3397">
        <v>5349</v>
      </c>
      <c r="AM3397">
        <v>5417</v>
      </c>
    </row>
    <row r="3398" spans="1:39" x14ac:dyDescent="0.25">
      <c r="A3398" t="s">
        <v>0</v>
      </c>
      <c r="B3398" t="s">
        <v>1</v>
      </c>
      <c r="C3398">
        <v>1888515</v>
      </c>
      <c r="D3398">
        <v>0</v>
      </c>
      <c r="E3398" t="s">
        <v>2</v>
      </c>
      <c r="F3398">
        <v>94</v>
      </c>
      <c r="G3398">
        <v>86</v>
      </c>
      <c r="H3398">
        <v>45</v>
      </c>
      <c r="I3398" t="s">
        <v>3</v>
      </c>
      <c r="J3398">
        <v>144</v>
      </c>
      <c r="K3398">
        <v>-6</v>
      </c>
      <c r="L3398">
        <v>1</v>
      </c>
      <c r="M3398">
        <v>1101</v>
      </c>
      <c r="N3398" t="s">
        <v>4</v>
      </c>
      <c r="O3398">
        <v>2.9418E-2</v>
      </c>
      <c r="P3398">
        <v>0.75505699999999998</v>
      </c>
      <c r="Q3398">
        <v>4.9029999999999997E-2</v>
      </c>
      <c r="R3398" t="s">
        <v>5</v>
      </c>
      <c r="S3398">
        <v>0.5</v>
      </c>
      <c r="T3398">
        <v>-1.3125</v>
      </c>
      <c r="U3398">
        <v>1.844805</v>
      </c>
      <c r="V3398" t="s">
        <v>6</v>
      </c>
      <c r="W3398">
        <v>270823</v>
      </c>
      <c r="X3398">
        <v>83840</v>
      </c>
      <c r="Y3398">
        <v>51.441543580000001</v>
      </c>
      <c r="Z3398" t="s">
        <v>11</v>
      </c>
      <c r="AA3398">
        <v>0.26730499000000002</v>
      </c>
      <c r="AB3398" t="s">
        <v>12</v>
      </c>
      <c r="AC3398">
        <v>7.3</v>
      </c>
      <c r="AD3398">
        <v>2</v>
      </c>
      <c r="AE3398">
        <v>17</v>
      </c>
      <c r="AF3398">
        <v>2.14</v>
      </c>
      <c r="AG3398">
        <v>25.37</v>
      </c>
      <c r="AH3398" t="s">
        <v>13</v>
      </c>
      <c r="AI3398" t="s">
        <v>9</v>
      </c>
      <c r="AJ3398">
        <v>50</v>
      </c>
      <c r="AK3398" t="s">
        <v>10</v>
      </c>
      <c r="AL3398">
        <v>5349</v>
      </c>
      <c r="AM3398">
        <v>5416</v>
      </c>
    </row>
    <row r="3399" spans="1:39" x14ac:dyDescent="0.25">
      <c r="A3399" t="s">
        <v>0</v>
      </c>
      <c r="B3399" t="s">
        <v>1</v>
      </c>
      <c r="C3399">
        <v>1889072</v>
      </c>
      <c r="D3399">
        <v>0</v>
      </c>
      <c r="E3399" t="s">
        <v>2</v>
      </c>
      <c r="F3399">
        <v>94</v>
      </c>
      <c r="G3399">
        <v>88</v>
      </c>
      <c r="H3399">
        <v>45</v>
      </c>
      <c r="I3399" t="s">
        <v>3</v>
      </c>
      <c r="J3399">
        <v>144</v>
      </c>
      <c r="K3399">
        <v>-6</v>
      </c>
      <c r="L3399">
        <v>6</v>
      </c>
      <c r="M3399">
        <v>1101</v>
      </c>
      <c r="N3399" t="s">
        <v>4</v>
      </c>
      <c r="O3399">
        <v>-6.8641999999999995E-2</v>
      </c>
      <c r="P3399">
        <v>0.117671</v>
      </c>
      <c r="Q3399">
        <v>-0.15689500000000001</v>
      </c>
      <c r="R3399" t="s">
        <v>5</v>
      </c>
      <c r="S3399">
        <v>-13.1875</v>
      </c>
      <c r="T3399">
        <v>1.625</v>
      </c>
      <c r="U3399">
        <v>-1.505932</v>
      </c>
      <c r="V3399" t="s">
        <v>6</v>
      </c>
      <c r="W3399">
        <v>270823</v>
      </c>
      <c r="X3399">
        <v>83841</v>
      </c>
      <c r="Y3399">
        <v>51.44155121</v>
      </c>
      <c r="Z3399" t="s">
        <v>11</v>
      </c>
      <c r="AA3399">
        <v>0.26731001999999998</v>
      </c>
      <c r="AB3399" t="s">
        <v>12</v>
      </c>
      <c r="AC3399">
        <v>7.3</v>
      </c>
      <c r="AD3399">
        <v>2</v>
      </c>
      <c r="AE3399">
        <v>16</v>
      </c>
      <c r="AF3399">
        <v>1.74</v>
      </c>
      <c r="AG3399">
        <v>25.56</v>
      </c>
      <c r="AH3399" t="s">
        <v>13</v>
      </c>
      <c r="AI3399" t="s">
        <v>9</v>
      </c>
      <c r="AJ3399">
        <v>50</v>
      </c>
      <c r="AK3399" t="s">
        <v>10</v>
      </c>
      <c r="AL3399">
        <v>5354</v>
      </c>
      <c r="AM3399">
        <v>5417</v>
      </c>
    </row>
    <row r="3400" spans="1:39" x14ac:dyDescent="0.25">
      <c r="A3400" t="s">
        <v>0</v>
      </c>
      <c r="B3400" t="s">
        <v>1</v>
      </c>
      <c r="C3400">
        <v>1889630</v>
      </c>
      <c r="D3400">
        <v>0</v>
      </c>
      <c r="E3400" t="s">
        <v>2</v>
      </c>
      <c r="F3400">
        <v>94</v>
      </c>
      <c r="G3400">
        <v>88</v>
      </c>
      <c r="H3400">
        <v>45</v>
      </c>
      <c r="I3400" t="s">
        <v>3</v>
      </c>
      <c r="J3400">
        <v>143</v>
      </c>
      <c r="K3400">
        <v>-6</v>
      </c>
      <c r="L3400">
        <v>8</v>
      </c>
      <c r="M3400">
        <v>1101</v>
      </c>
      <c r="N3400" t="s">
        <v>4</v>
      </c>
      <c r="O3400">
        <v>-0.70602699999999996</v>
      </c>
      <c r="P3400">
        <v>-0.26476</v>
      </c>
      <c r="Q3400">
        <v>0.205925</v>
      </c>
      <c r="R3400" t="s">
        <v>5</v>
      </c>
      <c r="S3400">
        <v>4.8125</v>
      </c>
      <c r="T3400">
        <v>1</v>
      </c>
      <c r="U3400">
        <v>1.6271990000000001</v>
      </c>
      <c r="V3400" t="s">
        <v>6</v>
      </c>
      <c r="W3400">
        <v>270823</v>
      </c>
      <c r="X3400">
        <v>83841</v>
      </c>
      <c r="Y3400">
        <v>51.44155121</v>
      </c>
      <c r="Z3400" t="s">
        <v>11</v>
      </c>
      <c r="AA3400">
        <v>0.26731001999999998</v>
      </c>
      <c r="AB3400" t="s">
        <v>12</v>
      </c>
      <c r="AC3400">
        <v>7.3</v>
      </c>
      <c r="AD3400">
        <v>2</v>
      </c>
      <c r="AE3400">
        <v>16</v>
      </c>
      <c r="AF3400">
        <v>1.74</v>
      </c>
      <c r="AG3400">
        <v>25.56</v>
      </c>
      <c r="AH3400" t="s">
        <v>13</v>
      </c>
      <c r="AI3400" t="s">
        <v>9</v>
      </c>
      <c r="AJ3400">
        <v>50</v>
      </c>
      <c r="AK3400" t="s">
        <v>10</v>
      </c>
      <c r="AL3400">
        <v>5352</v>
      </c>
      <c r="AM3400">
        <v>5416</v>
      </c>
    </row>
    <row r="3401" spans="1:39" x14ac:dyDescent="0.25">
      <c r="A3401" t="s">
        <v>0</v>
      </c>
      <c r="B3401" t="s">
        <v>1</v>
      </c>
      <c r="C3401">
        <v>1890187</v>
      </c>
      <c r="D3401">
        <v>0</v>
      </c>
      <c r="E3401" t="s">
        <v>2</v>
      </c>
      <c r="F3401">
        <v>94</v>
      </c>
      <c r="G3401">
        <v>88</v>
      </c>
      <c r="H3401">
        <v>45</v>
      </c>
      <c r="I3401" t="s">
        <v>3</v>
      </c>
      <c r="J3401">
        <v>143</v>
      </c>
      <c r="K3401">
        <v>-5</v>
      </c>
      <c r="L3401">
        <v>2</v>
      </c>
      <c r="M3401">
        <v>1101</v>
      </c>
      <c r="N3401" t="s">
        <v>4</v>
      </c>
      <c r="O3401">
        <v>-9.8060000000000005E-3</v>
      </c>
      <c r="P3401">
        <v>-0.32359599999999999</v>
      </c>
      <c r="Q3401">
        <v>0.235342</v>
      </c>
      <c r="R3401" t="s">
        <v>5</v>
      </c>
      <c r="S3401">
        <v>9.375</v>
      </c>
      <c r="T3401">
        <v>0.875</v>
      </c>
      <c r="U3401">
        <v>-2.3428140000000002</v>
      </c>
      <c r="V3401" t="s">
        <v>6</v>
      </c>
      <c r="W3401">
        <v>270823</v>
      </c>
      <c r="X3401">
        <v>83842</v>
      </c>
      <c r="Y3401">
        <v>51.441562650000002</v>
      </c>
      <c r="Z3401" t="s">
        <v>11</v>
      </c>
      <c r="AA3401">
        <v>0.26731500000000002</v>
      </c>
      <c r="AB3401" t="s">
        <v>12</v>
      </c>
      <c r="AC3401">
        <v>7.2</v>
      </c>
      <c r="AD3401">
        <v>2</v>
      </c>
      <c r="AE3401">
        <v>17</v>
      </c>
      <c r="AF3401">
        <v>1.68</v>
      </c>
      <c r="AG3401">
        <v>27.03</v>
      </c>
      <c r="AH3401" t="s">
        <v>13</v>
      </c>
      <c r="AI3401" t="s">
        <v>9</v>
      </c>
      <c r="AJ3401">
        <v>50</v>
      </c>
      <c r="AK3401" t="s">
        <v>10</v>
      </c>
      <c r="AL3401">
        <v>5345</v>
      </c>
      <c r="AM3401">
        <v>5411</v>
      </c>
    </row>
    <row r="3402" spans="1:39" x14ac:dyDescent="0.25">
      <c r="A3402" t="s">
        <v>0</v>
      </c>
      <c r="B3402" t="s">
        <v>1</v>
      </c>
      <c r="C3402">
        <v>1890745</v>
      </c>
      <c r="D3402">
        <v>0</v>
      </c>
      <c r="E3402" t="s">
        <v>2</v>
      </c>
      <c r="F3402">
        <v>94</v>
      </c>
      <c r="G3402">
        <v>88</v>
      </c>
      <c r="H3402">
        <v>45</v>
      </c>
      <c r="I3402" t="s">
        <v>3</v>
      </c>
      <c r="J3402">
        <v>145</v>
      </c>
      <c r="K3402">
        <v>-5</v>
      </c>
      <c r="L3402">
        <v>0</v>
      </c>
      <c r="M3402">
        <v>1101</v>
      </c>
      <c r="N3402" t="s">
        <v>4</v>
      </c>
      <c r="O3402">
        <v>7.8447000000000003E-2</v>
      </c>
      <c r="P3402">
        <v>-0.107865</v>
      </c>
      <c r="Q3402">
        <v>-0.147089</v>
      </c>
      <c r="R3402" t="s">
        <v>5</v>
      </c>
      <c r="S3402">
        <v>-1.3125</v>
      </c>
      <c r="T3402">
        <v>0.8125</v>
      </c>
      <c r="U3402">
        <v>-4.2311040000000002</v>
      </c>
      <c r="V3402" t="s">
        <v>6</v>
      </c>
      <c r="W3402">
        <v>270823</v>
      </c>
      <c r="X3402">
        <v>83842</v>
      </c>
      <c r="Y3402">
        <v>51.441562650000002</v>
      </c>
      <c r="Z3402" t="s">
        <v>11</v>
      </c>
      <c r="AA3402">
        <v>0.26731500000000002</v>
      </c>
      <c r="AB3402" t="s">
        <v>12</v>
      </c>
      <c r="AC3402">
        <v>7.2</v>
      </c>
      <c r="AD3402">
        <v>2</v>
      </c>
      <c r="AE3402">
        <v>17</v>
      </c>
      <c r="AF3402">
        <v>1.69</v>
      </c>
      <c r="AG3402">
        <v>25.58</v>
      </c>
      <c r="AH3402" t="s">
        <v>13</v>
      </c>
      <c r="AI3402" t="s">
        <v>9</v>
      </c>
      <c r="AJ3402">
        <v>50</v>
      </c>
      <c r="AK3402" t="s">
        <v>10</v>
      </c>
      <c r="AL3402">
        <v>5340</v>
      </c>
      <c r="AM3402">
        <v>5404</v>
      </c>
    </row>
    <row r="3403" spans="1:39" x14ac:dyDescent="0.25">
      <c r="A3403" t="s">
        <v>0</v>
      </c>
      <c r="B3403" t="s">
        <v>1</v>
      </c>
      <c r="C3403">
        <v>1891303</v>
      </c>
      <c r="D3403">
        <v>0</v>
      </c>
      <c r="E3403" t="s">
        <v>2</v>
      </c>
      <c r="F3403">
        <v>94</v>
      </c>
      <c r="G3403">
        <v>88</v>
      </c>
      <c r="H3403">
        <v>45</v>
      </c>
      <c r="I3403" t="s">
        <v>3</v>
      </c>
      <c r="J3403">
        <v>147</v>
      </c>
      <c r="K3403">
        <v>-6</v>
      </c>
      <c r="L3403">
        <v>2</v>
      </c>
      <c r="M3403">
        <v>1101</v>
      </c>
      <c r="N3403" t="s">
        <v>4</v>
      </c>
      <c r="O3403">
        <v>-9.8058999999999993E-2</v>
      </c>
      <c r="P3403">
        <v>-0.16670099999999999</v>
      </c>
      <c r="Q3403">
        <v>-9.8060000000000005E-3</v>
      </c>
      <c r="R3403" t="s">
        <v>5</v>
      </c>
      <c r="S3403">
        <v>-14.8125</v>
      </c>
      <c r="T3403">
        <v>-2.75</v>
      </c>
      <c r="U3403">
        <v>-3.2644299999999999</v>
      </c>
      <c r="V3403" t="s">
        <v>6</v>
      </c>
      <c r="W3403">
        <v>270823</v>
      </c>
      <c r="X3403">
        <v>83843</v>
      </c>
      <c r="Y3403">
        <v>51.441570280000001</v>
      </c>
      <c r="Z3403" t="s">
        <v>11</v>
      </c>
      <c r="AA3403">
        <v>0.26732001</v>
      </c>
      <c r="AB3403" t="s">
        <v>12</v>
      </c>
      <c r="AC3403">
        <v>7.3</v>
      </c>
      <c r="AD3403">
        <v>2</v>
      </c>
      <c r="AE3403">
        <v>17</v>
      </c>
      <c r="AF3403">
        <v>1.69</v>
      </c>
      <c r="AG3403">
        <v>25.58</v>
      </c>
      <c r="AH3403" t="s">
        <v>13</v>
      </c>
      <c r="AI3403" t="s">
        <v>9</v>
      </c>
      <c r="AJ3403">
        <v>50</v>
      </c>
      <c r="AK3403" t="s">
        <v>10</v>
      </c>
      <c r="AL3403">
        <v>5349</v>
      </c>
      <c r="AM3403">
        <v>5421</v>
      </c>
    </row>
    <row r="3404" spans="1:39" x14ac:dyDescent="0.25">
      <c r="A3404" t="s">
        <v>0</v>
      </c>
      <c r="B3404" t="s">
        <v>1</v>
      </c>
      <c r="C3404">
        <v>1891860</v>
      </c>
      <c r="D3404">
        <v>0</v>
      </c>
      <c r="E3404" t="s">
        <v>2</v>
      </c>
      <c r="F3404">
        <v>94</v>
      </c>
      <c r="G3404">
        <v>88</v>
      </c>
      <c r="H3404">
        <v>45</v>
      </c>
      <c r="I3404" t="s">
        <v>3</v>
      </c>
      <c r="J3404">
        <v>147</v>
      </c>
      <c r="K3404">
        <v>-6</v>
      </c>
      <c r="L3404">
        <v>10</v>
      </c>
      <c r="M3404">
        <v>1101</v>
      </c>
      <c r="N3404" t="s">
        <v>4</v>
      </c>
      <c r="O3404">
        <v>-0.82369800000000004</v>
      </c>
      <c r="P3404">
        <v>5.8835999999999999E-2</v>
      </c>
      <c r="Q3404">
        <v>0</v>
      </c>
      <c r="R3404" t="s">
        <v>5</v>
      </c>
      <c r="S3404">
        <v>-7.6875</v>
      </c>
      <c r="T3404">
        <v>-0.5625</v>
      </c>
      <c r="U3404">
        <v>2.5750419999999998</v>
      </c>
      <c r="V3404" t="s">
        <v>6</v>
      </c>
      <c r="W3404">
        <v>270823</v>
      </c>
      <c r="X3404">
        <v>83843</v>
      </c>
      <c r="Y3404">
        <v>51.441570280000001</v>
      </c>
      <c r="Z3404" t="s">
        <v>11</v>
      </c>
      <c r="AA3404">
        <v>0.26732001</v>
      </c>
      <c r="AB3404" t="s">
        <v>12</v>
      </c>
      <c r="AC3404">
        <v>7.3</v>
      </c>
      <c r="AD3404">
        <v>2</v>
      </c>
      <c r="AE3404">
        <v>17</v>
      </c>
      <c r="AF3404">
        <v>1.67</v>
      </c>
      <c r="AG3404">
        <v>27.81</v>
      </c>
      <c r="AH3404" t="s">
        <v>13</v>
      </c>
      <c r="AI3404" t="s">
        <v>9</v>
      </c>
      <c r="AJ3404">
        <v>50</v>
      </c>
      <c r="AK3404" t="s">
        <v>10</v>
      </c>
      <c r="AL3404">
        <v>5346</v>
      </c>
      <c r="AM3404">
        <v>5410</v>
      </c>
    </row>
    <row r="3405" spans="1:39" x14ac:dyDescent="0.25">
      <c r="A3405" t="s">
        <v>0</v>
      </c>
      <c r="B3405" t="s">
        <v>1</v>
      </c>
      <c r="C3405">
        <v>1892418</v>
      </c>
      <c r="D3405">
        <v>0</v>
      </c>
      <c r="E3405" t="s">
        <v>2</v>
      </c>
      <c r="F3405">
        <v>100</v>
      </c>
      <c r="G3405">
        <v>88</v>
      </c>
      <c r="H3405">
        <v>45</v>
      </c>
      <c r="I3405" t="s">
        <v>3</v>
      </c>
      <c r="J3405">
        <v>145</v>
      </c>
      <c r="K3405">
        <v>-5</v>
      </c>
      <c r="L3405">
        <v>13</v>
      </c>
      <c r="M3405">
        <v>1101</v>
      </c>
      <c r="N3405" t="s">
        <v>4</v>
      </c>
      <c r="O3405">
        <v>-0.18631300000000001</v>
      </c>
      <c r="P3405">
        <v>-0.13728299999999999</v>
      </c>
      <c r="Q3405">
        <v>1.9612000000000001E-2</v>
      </c>
      <c r="R3405" t="s">
        <v>5</v>
      </c>
      <c r="S3405">
        <v>7.5625</v>
      </c>
      <c r="T3405">
        <v>1.5</v>
      </c>
      <c r="U3405">
        <v>0.313836</v>
      </c>
      <c r="V3405" t="s">
        <v>6</v>
      </c>
      <c r="W3405">
        <v>270823</v>
      </c>
      <c r="X3405">
        <v>83844</v>
      </c>
      <c r="Y3405">
        <v>51.441577909999999</v>
      </c>
      <c r="Z3405" t="s">
        <v>11</v>
      </c>
      <c r="AA3405">
        <v>0.26732497999999999</v>
      </c>
      <c r="AB3405" t="s">
        <v>12</v>
      </c>
      <c r="AC3405">
        <v>7.3</v>
      </c>
      <c r="AD3405">
        <v>2</v>
      </c>
      <c r="AE3405">
        <v>17</v>
      </c>
      <c r="AF3405">
        <v>1.67</v>
      </c>
      <c r="AG3405">
        <v>27.81</v>
      </c>
      <c r="AH3405" t="s">
        <v>13</v>
      </c>
      <c r="AI3405" t="s">
        <v>9</v>
      </c>
      <c r="AJ3405">
        <v>50</v>
      </c>
      <c r="AK3405" t="s">
        <v>10</v>
      </c>
      <c r="AL3405">
        <v>5351</v>
      </c>
      <c r="AM3405">
        <v>5414</v>
      </c>
    </row>
    <row r="3406" spans="1:39" x14ac:dyDescent="0.25">
      <c r="A3406" t="s">
        <v>0</v>
      </c>
      <c r="B3406" t="s">
        <v>1</v>
      </c>
      <c r="C3406">
        <v>1892975</v>
      </c>
      <c r="D3406">
        <v>0</v>
      </c>
      <c r="E3406" t="s">
        <v>2</v>
      </c>
      <c r="F3406">
        <v>101</v>
      </c>
      <c r="G3406">
        <v>88</v>
      </c>
      <c r="H3406">
        <v>45</v>
      </c>
      <c r="I3406" t="s">
        <v>3</v>
      </c>
      <c r="J3406">
        <v>149</v>
      </c>
      <c r="K3406">
        <v>-5</v>
      </c>
      <c r="L3406">
        <v>8</v>
      </c>
      <c r="M3406">
        <v>1101</v>
      </c>
      <c r="N3406" t="s">
        <v>4</v>
      </c>
      <c r="O3406">
        <v>1.0786519999999999</v>
      </c>
      <c r="P3406">
        <v>-0.16670099999999999</v>
      </c>
      <c r="Q3406">
        <v>4.9029999999999997E-2</v>
      </c>
      <c r="R3406" t="s">
        <v>5</v>
      </c>
      <c r="S3406">
        <v>6.0625</v>
      </c>
      <c r="T3406">
        <v>2.1875</v>
      </c>
      <c r="U3406">
        <v>-13.915469</v>
      </c>
      <c r="V3406" t="s">
        <v>6</v>
      </c>
      <c r="W3406">
        <v>270823</v>
      </c>
      <c r="X3406">
        <v>83844</v>
      </c>
      <c r="Y3406">
        <v>51.441577909999999</v>
      </c>
      <c r="Z3406" t="s">
        <v>11</v>
      </c>
      <c r="AA3406">
        <v>0.26732497999999999</v>
      </c>
      <c r="AB3406" t="s">
        <v>12</v>
      </c>
      <c r="AC3406">
        <v>7.3</v>
      </c>
      <c r="AD3406">
        <v>2</v>
      </c>
      <c r="AE3406">
        <v>17</v>
      </c>
      <c r="AF3406">
        <v>1.72</v>
      </c>
      <c r="AG3406">
        <v>25.84</v>
      </c>
      <c r="AH3406" t="s">
        <v>13</v>
      </c>
      <c r="AI3406" t="s">
        <v>9</v>
      </c>
      <c r="AJ3406">
        <v>50</v>
      </c>
      <c r="AK3406" t="s">
        <v>10</v>
      </c>
      <c r="AL3406">
        <v>5342</v>
      </c>
      <c r="AM3406">
        <v>5404</v>
      </c>
    </row>
    <row r="3407" spans="1:39" x14ac:dyDescent="0.25">
      <c r="A3407" t="s">
        <v>0</v>
      </c>
      <c r="B3407" t="s">
        <v>1</v>
      </c>
      <c r="C3407">
        <v>1893533</v>
      </c>
      <c r="D3407">
        <v>0</v>
      </c>
      <c r="E3407" t="s">
        <v>2</v>
      </c>
      <c r="F3407">
        <v>98</v>
      </c>
      <c r="G3407">
        <v>88</v>
      </c>
      <c r="H3407">
        <v>45</v>
      </c>
      <c r="I3407" t="s">
        <v>3</v>
      </c>
      <c r="J3407">
        <v>157</v>
      </c>
      <c r="K3407">
        <v>-6</v>
      </c>
      <c r="L3407">
        <v>8</v>
      </c>
      <c r="M3407">
        <v>1101</v>
      </c>
      <c r="N3407" t="s">
        <v>4</v>
      </c>
      <c r="O3407">
        <v>0.16670099999999999</v>
      </c>
      <c r="P3407">
        <v>0.52951999999999999</v>
      </c>
      <c r="Q3407">
        <v>8.8252999999999998E-2</v>
      </c>
      <c r="R3407" t="s">
        <v>5</v>
      </c>
      <c r="S3407">
        <v>-7.9375</v>
      </c>
      <c r="T3407">
        <v>6.25E-2</v>
      </c>
      <c r="U3407">
        <v>-12.165469</v>
      </c>
      <c r="V3407" t="s">
        <v>6</v>
      </c>
      <c r="W3407">
        <v>270823</v>
      </c>
      <c r="X3407">
        <v>83845</v>
      </c>
      <c r="Y3407">
        <v>51.441585539999998</v>
      </c>
      <c r="Z3407" t="s">
        <v>11</v>
      </c>
      <c r="AA3407">
        <v>0.26732832000000001</v>
      </c>
      <c r="AB3407" t="s">
        <v>12</v>
      </c>
      <c r="AC3407">
        <v>7.3</v>
      </c>
      <c r="AD3407">
        <v>2</v>
      </c>
      <c r="AE3407">
        <v>17</v>
      </c>
      <c r="AF3407">
        <v>1.72</v>
      </c>
      <c r="AG3407">
        <v>25.84</v>
      </c>
      <c r="AH3407" t="s">
        <v>13</v>
      </c>
      <c r="AI3407" t="s">
        <v>9</v>
      </c>
      <c r="AJ3407">
        <v>50</v>
      </c>
      <c r="AK3407" t="s">
        <v>10</v>
      </c>
      <c r="AL3407">
        <v>5357</v>
      </c>
      <c r="AM3407">
        <v>5417</v>
      </c>
    </row>
    <row r="3408" spans="1:39" x14ac:dyDescent="0.25">
      <c r="A3408" t="s">
        <v>0</v>
      </c>
      <c r="B3408" t="s">
        <v>1</v>
      </c>
      <c r="C3408">
        <v>1894091</v>
      </c>
      <c r="D3408">
        <v>0</v>
      </c>
      <c r="E3408" t="s">
        <v>2</v>
      </c>
      <c r="F3408">
        <v>101</v>
      </c>
      <c r="G3408">
        <v>88</v>
      </c>
      <c r="H3408">
        <v>45</v>
      </c>
      <c r="I3408" t="s">
        <v>3</v>
      </c>
      <c r="J3408">
        <v>161</v>
      </c>
      <c r="K3408">
        <v>-5</v>
      </c>
      <c r="L3408">
        <v>10</v>
      </c>
      <c r="M3408">
        <v>1101</v>
      </c>
      <c r="N3408" t="s">
        <v>4</v>
      </c>
      <c r="O3408">
        <v>-0.28437200000000001</v>
      </c>
      <c r="P3408">
        <v>-0.245148</v>
      </c>
      <c r="Q3408">
        <v>-3.9224000000000002E-2</v>
      </c>
      <c r="R3408" t="s">
        <v>5</v>
      </c>
      <c r="S3408">
        <v>2.9375</v>
      </c>
      <c r="T3408">
        <v>2.25</v>
      </c>
      <c r="U3408">
        <v>-10.102969</v>
      </c>
      <c r="V3408" t="s">
        <v>6</v>
      </c>
      <c r="W3408">
        <v>270823</v>
      </c>
      <c r="X3408">
        <v>83846</v>
      </c>
      <c r="Y3408">
        <v>51.441593169999997</v>
      </c>
      <c r="Z3408" t="s">
        <v>11</v>
      </c>
      <c r="AA3408">
        <v>0.26733499999999999</v>
      </c>
      <c r="AB3408" t="s">
        <v>12</v>
      </c>
      <c r="AC3408">
        <v>7.2</v>
      </c>
      <c r="AD3408">
        <v>2</v>
      </c>
      <c r="AE3408">
        <v>17</v>
      </c>
      <c r="AF3408">
        <v>1.88</v>
      </c>
      <c r="AG3408">
        <v>15.92</v>
      </c>
      <c r="AH3408" t="s">
        <v>13</v>
      </c>
      <c r="AI3408" t="s">
        <v>9</v>
      </c>
      <c r="AJ3408">
        <v>50</v>
      </c>
      <c r="AK3408" t="s">
        <v>10</v>
      </c>
      <c r="AL3408">
        <v>5349</v>
      </c>
      <c r="AM3408">
        <v>5410</v>
      </c>
    </row>
    <row r="3409" spans="1:39" x14ac:dyDescent="0.25">
      <c r="A3409" t="s">
        <v>0</v>
      </c>
      <c r="B3409" t="s">
        <v>1</v>
      </c>
      <c r="C3409">
        <v>1894648</v>
      </c>
      <c r="D3409">
        <v>0</v>
      </c>
      <c r="E3409" t="s">
        <v>2</v>
      </c>
      <c r="F3409">
        <v>95</v>
      </c>
      <c r="G3409">
        <v>88</v>
      </c>
      <c r="H3409">
        <v>45</v>
      </c>
      <c r="I3409" t="s">
        <v>3</v>
      </c>
      <c r="J3409">
        <v>165</v>
      </c>
      <c r="K3409">
        <v>-5</v>
      </c>
      <c r="L3409">
        <v>8</v>
      </c>
      <c r="M3409">
        <v>1101</v>
      </c>
      <c r="N3409" t="s">
        <v>4</v>
      </c>
      <c r="O3409">
        <v>0.37262499999999998</v>
      </c>
      <c r="P3409">
        <v>-6.8641999999999995E-2</v>
      </c>
      <c r="Q3409">
        <v>-2.9418E-2</v>
      </c>
      <c r="R3409" t="s">
        <v>5</v>
      </c>
      <c r="S3409">
        <v>7.6875</v>
      </c>
      <c r="T3409">
        <v>0.375</v>
      </c>
      <c r="U3409">
        <v>-6.0404689999999999</v>
      </c>
      <c r="V3409" t="s">
        <v>6</v>
      </c>
      <c r="W3409">
        <v>270823</v>
      </c>
      <c r="X3409">
        <v>83846</v>
      </c>
      <c r="Y3409">
        <v>51.441593169999997</v>
      </c>
      <c r="Z3409" t="s">
        <v>11</v>
      </c>
      <c r="AA3409">
        <v>0.26733499999999999</v>
      </c>
      <c r="AB3409" t="s">
        <v>12</v>
      </c>
      <c r="AC3409">
        <v>7.2</v>
      </c>
      <c r="AD3409">
        <v>2</v>
      </c>
      <c r="AE3409">
        <v>17</v>
      </c>
      <c r="AF3409">
        <v>1.88</v>
      </c>
      <c r="AG3409">
        <v>15.92</v>
      </c>
      <c r="AH3409" t="s">
        <v>13</v>
      </c>
      <c r="AI3409" t="s">
        <v>9</v>
      </c>
      <c r="AJ3409">
        <v>50</v>
      </c>
      <c r="AK3409" t="s">
        <v>10</v>
      </c>
      <c r="AL3409">
        <v>5349</v>
      </c>
      <c r="AM3409">
        <v>5416</v>
      </c>
    </row>
    <row r="3410" spans="1:39" x14ac:dyDescent="0.25">
      <c r="A3410" t="s">
        <v>0</v>
      </c>
      <c r="B3410" t="s">
        <v>1</v>
      </c>
      <c r="C3410">
        <v>1895206</v>
      </c>
      <c r="D3410">
        <v>0</v>
      </c>
      <c r="E3410" t="s">
        <v>2</v>
      </c>
      <c r="F3410">
        <v>95</v>
      </c>
      <c r="G3410">
        <v>91</v>
      </c>
      <c r="H3410">
        <v>45</v>
      </c>
      <c r="I3410" t="s">
        <v>3</v>
      </c>
      <c r="J3410">
        <v>168</v>
      </c>
      <c r="K3410">
        <v>-5</v>
      </c>
      <c r="L3410">
        <v>6</v>
      </c>
      <c r="M3410">
        <v>1101</v>
      </c>
      <c r="N3410" t="s">
        <v>4</v>
      </c>
      <c r="O3410">
        <v>0.117671</v>
      </c>
      <c r="P3410">
        <v>-4.9029999999999997E-2</v>
      </c>
      <c r="Q3410">
        <v>-8.8252999999999998E-2</v>
      </c>
      <c r="R3410" t="s">
        <v>5</v>
      </c>
      <c r="S3410">
        <v>-1.375</v>
      </c>
      <c r="T3410">
        <v>1</v>
      </c>
      <c r="U3410">
        <v>-4.7904689999999999</v>
      </c>
      <c r="V3410" t="s">
        <v>6</v>
      </c>
      <c r="W3410">
        <v>270823</v>
      </c>
      <c r="X3410">
        <v>83847</v>
      </c>
      <c r="Y3410">
        <v>51.441600800000003</v>
      </c>
      <c r="Z3410" t="s">
        <v>11</v>
      </c>
      <c r="AA3410">
        <v>0.26734333999999998</v>
      </c>
      <c r="AB3410" t="s">
        <v>12</v>
      </c>
      <c r="AC3410">
        <v>7.2</v>
      </c>
      <c r="AD3410">
        <v>2</v>
      </c>
      <c r="AE3410">
        <v>17</v>
      </c>
      <c r="AF3410">
        <v>1.93</v>
      </c>
      <c r="AG3410">
        <v>31.01</v>
      </c>
      <c r="AH3410" t="s">
        <v>13</v>
      </c>
      <c r="AI3410" t="s">
        <v>9</v>
      </c>
      <c r="AJ3410">
        <v>50</v>
      </c>
      <c r="AK3410" t="s">
        <v>10</v>
      </c>
      <c r="AL3410">
        <v>5355</v>
      </c>
      <c r="AM3410">
        <v>5415</v>
      </c>
    </row>
    <row r="3411" spans="1:39" x14ac:dyDescent="0.25">
      <c r="A3411" t="s">
        <v>0</v>
      </c>
      <c r="B3411" t="s">
        <v>1</v>
      </c>
      <c r="C3411">
        <v>1895763</v>
      </c>
      <c r="D3411">
        <v>0</v>
      </c>
      <c r="E3411" t="s">
        <v>2</v>
      </c>
      <c r="F3411">
        <v>95</v>
      </c>
      <c r="G3411">
        <v>91</v>
      </c>
      <c r="H3411">
        <v>45</v>
      </c>
      <c r="I3411" t="s">
        <v>3</v>
      </c>
      <c r="J3411">
        <v>171</v>
      </c>
      <c r="K3411">
        <v>-6</v>
      </c>
      <c r="L3411">
        <v>7</v>
      </c>
      <c r="M3411">
        <v>1101</v>
      </c>
      <c r="N3411" t="s">
        <v>4</v>
      </c>
      <c r="O3411">
        <v>-5.8835999999999999E-2</v>
      </c>
      <c r="P3411">
        <v>0.147089</v>
      </c>
      <c r="Q3411">
        <v>0.245148</v>
      </c>
      <c r="R3411" t="s">
        <v>5</v>
      </c>
      <c r="S3411">
        <v>-8.1875</v>
      </c>
      <c r="T3411">
        <v>0.5625</v>
      </c>
      <c r="U3411">
        <v>-3.9779689999999999</v>
      </c>
      <c r="V3411" t="s">
        <v>6</v>
      </c>
      <c r="W3411">
        <v>270823</v>
      </c>
      <c r="X3411">
        <v>83847</v>
      </c>
      <c r="Y3411">
        <v>51.441600800000003</v>
      </c>
      <c r="Z3411" t="s">
        <v>11</v>
      </c>
      <c r="AA3411">
        <v>0.26734333999999998</v>
      </c>
      <c r="AB3411" t="s">
        <v>12</v>
      </c>
      <c r="AC3411">
        <v>7.2</v>
      </c>
      <c r="AD3411">
        <v>2</v>
      </c>
      <c r="AE3411">
        <v>17</v>
      </c>
      <c r="AF3411">
        <v>2.04</v>
      </c>
      <c r="AG3411">
        <v>40.49</v>
      </c>
      <c r="AH3411" t="s">
        <v>13</v>
      </c>
      <c r="AI3411" t="s">
        <v>9</v>
      </c>
      <c r="AJ3411">
        <v>50</v>
      </c>
      <c r="AK3411" t="s">
        <v>10</v>
      </c>
      <c r="AL3411">
        <v>5348</v>
      </c>
      <c r="AM3411">
        <v>5409</v>
      </c>
    </row>
    <row r="3412" spans="1:39" x14ac:dyDescent="0.25">
      <c r="A3412" t="s">
        <v>0</v>
      </c>
      <c r="B3412" t="s">
        <v>1</v>
      </c>
      <c r="C3412">
        <v>1896321</v>
      </c>
      <c r="D3412">
        <v>0</v>
      </c>
      <c r="E3412" t="s">
        <v>2</v>
      </c>
      <c r="F3412">
        <v>95</v>
      </c>
      <c r="G3412">
        <v>91</v>
      </c>
      <c r="H3412">
        <v>45</v>
      </c>
      <c r="I3412" t="s">
        <v>3</v>
      </c>
      <c r="J3412">
        <v>172</v>
      </c>
      <c r="K3412">
        <v>-5</v>
      </c>
      <c r="L3412">
        <v>12</v>
      </c>
      <c r="M3412">
        <v>1101</v>
      </c>
      <c r="N3412" t="s">
        <v>4</v>
      </c>
      <c r="O3412">
        <v>-0.362819</v>
      </c>
      <c r="P3412">
        <v>-5.8835999999999999E-2</v>
      </c>
      <c r="Q3412">
        <v>-1.9612000000000001E-2</v>
      </c>
      <c r="R3412" t="s">
        <v>5</v>
      </c>
      <c r="S3412">
        <v>-6.5625</v>
      </c>
      <c r="T3412">
        <v>-0.3125</v>
      </c>
      <c r="U3412">
        <v>0.99904599999999999</v>
      </c>
      <c r="V3412" t="s">
        <v>6</v>
      </c>
      <c r="W3412">
        <v>270823</v>
      </c>
      <c r="X3412">
        <v>83848</v>
      </c>
      <c r="Y3412">
        <v>51.441608430000002</v>
      </c>
      <c r="Z3412" t="s">
        <v>11</v>
      </c>
      <c r="AA3412">
        <v>0.26735335999999998</v>
      </c>
      <c r="AB3412" t="s">
        <v>12</v>
      </c>
      <c r="AC3412">
        <v>7.3</v>
      </c>
      <c r="AD3412">
        <v>2</v>
      </c>
      <c r="AE3412">
        <v>17</v>
      </c>
      <c r="AF3412">
        <v>2.04</v>
      </c>
      <c r="AG3412">
        <v>40.49</v>
      </c>
      <c r="AH3412" t="s">
        <v>13</v>
      </c>
      <c r="AI3412" t="s">
        <v>9</v>
      </c>
      <c r="AJ3412">
        <v>50</v>
      </c>
      <c r="AK3412" t="s">
        <v>10</v>
      </c>
      <c r="AL3412">
        <v>5353</v>
      </c>
      <c r="AM3412">
        <v>5416</v>
      </c>
    </row>
    <row r="3413" spans="1:39" x14ac:dyDescent="0.25">
      <c r="A3413" t="s">
        <v>0</v>
      </c>
      <c r="B3413" t="s">
        <v>1</v>
      </c>
      <c r="C3413">
        <v>1896879</v>
      </c>
      <c r="D3413">
        <v>0</v>
      </c>
      <c r="E3413" t="s">
        <v>2</v>
      </c>
      <c r="F3413">
        <v>95</v>
      </c>
      <c r="G3413">
        <v>91</v>
      </c>
      <c r="H3413">
        <v>45</v>
      </c>
      <c r="I3413" t="s">
        <v>3</v>
      </c>
      <c r="J3413">
        <v>171</v>
      </c>
      <c r="K3413">
        <v>-5</v>
      </c>
      <c r="L3413">
        <v>14</v>
      </c>
      <c r="M3413">
        <v>1101</v>
      </c>
      <c r="N3413" t="s">
        <v>4</v>
      </c>
      <c r="O3413">
        <v>0</v>
      </c>
      <c r="P3413">
        <v>-3.9224000000000002E-2</v>
      </c>
      <c r="Q3413">
        <v>-5.8835999999999999E-2</v>
      </c>
      <c r="R3413" t="s">
        <v>5</v>
      </c>
      <c r="S3413">
        <v>6.25E-2</v>
      </c>
      <c r="T3413">
        <v>-0.9375</v>
      </c>
      <c r="U3413">
        <v>1.2779990000000001</v>
      </c>
      <c r="V3413" t="s">
        <v>6</v>
      </c>
      <c r="W3413">
        <v>270823</v>
      </c>
      <c r="X3413">
        <v>83848</v>
      </c>
      <c r="Y3413">
        <v>51.441608430000002</v>
      </c>
      <c r="Z3413" t="s">
        <v>11</v>
      </c>
      <c r="AA3413">
        <v>0.26735335999999998</v>
      </c>
      <c r="AB3413" t="s">
        <v>12</v>
      </c>
      <c r="AC3413">
        <v>7.3</v>
      </c>
      <c r="AD3413">
        <v>2</v>
      </c>
      <c r="AE3413">
        <v>17</v>
      </c>
      <c r="AF3413">
        <v>2.04</v>
      </c>
      <c r="AG3413">
        <v>47.54</v>
      </c>
      <c r="AH3413" t="s">
        <v>13</v>
      </c>
      <c r="AI3413" t="s">
        <v>9</v>
      </c>
      <c r="AJ3413">
        <v>50</v>
      </c>
      <c r="AK3413" t="s">
        <v>10</v>
      </c>
      <c r="AL3413">
        <v>5341</v>
      </c>
      <c r="AM3413">
        <v>5407</v>
      </c>
    </row>
    <row r="3414" spans="1:39" x14ac:dyDescent="0.25">
      <c r="A3414" t="s">
        <v>0</v>
      </c>
      <c r="B3414" t="s">
        <v>1</v>
      </c>
      <c r="C3414">
        <v>1897436</v>
      </c>
      <c r="D3414">
        <v>0</v>
      </c>
      <c r="E3414" t="s">
        <v>2</v>
      </c>
      <c r="F3414">
        <v>90</v>
      </c>
      <c r="G3414">
        <v>91</v>
      </c>
      <c r="H3414">
        <v>45</v>
      </c>
      <c r="I3414" t="s">
        <v>3</v>
      </c>
      <c r="J3414">
        <v>170</v>
      </c>
      <c r="K3414">
        <v>-5</v>
      </c>
      <c r="L3414">
        <v>13</v>
      </c>
      <c r="M3414">
        <v>1101</v>
      </c>
      <c r="N3414" t="s">
        <v>4</v>
      </c>
      <c r="O3414">
        <v>4.9029999999999997E-2</v>
      </c>
      <c r="P3414">
        <v>-0.147089</v>
      </c>
      <c r="Q3414">
        <v>7.8447000000000003E-2</v>
      </c>
      <c r="R3414" t="s">
        <v>5</v>
      </c>
      <c r="S3414">
        <v>3.25</v>
      </c>
      <c r="T3414">
        <v>-0.125</v>
      </c>
      <c r="U3414">
        <v>2.8385060000000002</v>
      </c>
      <c r="V3414" t="s">
        <v>6</v>
      </c>
      <c r="W3414">
        <v>270823</v>
      </c>
      <c r="X3414">
        <v>83849</v>
      </c>
      <c r="Y3414">
        <v>51.441616060000001</v>
      </c>
      <c r="Z3414" t="s">
        <v>11</v>
      </c>
      <c r="AA3414">
        <v>0.26736501000000001</v>
      </c>
      <c r="AB3414" t="s">
        <v>12</v>
      </c>
      <c r="AC3414">
        <v>7.5</v>
      </c>
      <c r="AD3414">
        <v>2</v>
      </c>
      <c r="AE3414">
        <v>17</v>
      </c>
      <c r="AF3414">
        <v>2.04</v>
      </c>
      <c r="AG3414">
        <v>47.54</v>
      </c>
      <c r="AH3414" t="s">
        <v>13</v>
      </c>
      <c r="AI3414" t="s">
        <v>9</v>
      </c>
      <c r="AJ3414">
        <v>50</v>
      </c>
      <c r="AK3414" t="s">
        <v>10</v>
      </c>
      <c r="AL3414">
        <v>5350</v>
      </c>
      <c r="AM3414">
        <v>5414</v>
      </c>
    </row>
    <row r="3415" spans="1:39" x14ac:dyDescent="0.25">
      <c r="A3415" t="s">
        <v>0</v>
      </c>
      <c r="B3415" t="s">
        <v>1</v>
      </c>
      <c r="C3415">
        <v>1897994</v>
      </c>
      <c r="D3415">
        <v>0</v>
      </c>
      <c r="E3415" t="s">
        <v>2</v>
      </c>
      <c r="F3415">
        <v>91</v>
      </c>
      <c r="G3415">
        <v>91</v>
      </c>
      <c r="H3415">
        <v>45</v>
      </c>
      <c r="I3415" t="s">
        <v>3</v>
      </c>
      <c r="J3415">
        <v>167</v>
      </c>
      <c r="K3415">
        <v>-5</v>
      </c>
      <c r="L3415">
        <v>12</v>
      </c>
      <c r="M3415">
        <v>1101</v>
      </c>
      <c r="N3415" t="s">
        <v>4</v>
      </c>
      <c r="O3415">
        <v>1.9612000000000001E-2</v>
      </c>
      <c r="P3415">
        <v>0.13728299999999999</v>
      </c>
      <c r="Q3415">
        <v>-0.117671</v>
      </c>
      <c r="R3415" t="s">
        <v>5</v>
      </c>
      <c r="S3415">
        <v>1.625</v>
      </c>
      <c r="T3415">
        <v>-2.75</v>
      </c>
      <c r="U3415">
        <v>6.9635059999999998</v>
      </c>
      <c r="V3415" t="s">
        <v>6</v>
      </c>
      <c r="W3415">
        <v>270823</v>
      </c>
      <c r="X3415">
        <v>83849</v>
      </c>
      <c r="Y3415">
        <v>51.441616060000001</v>
      </c>
      <c r="Z3415" t="s">
        <v>11</v>
      </c>
      <c r="AA3415">
        <v>0.26736501000000001</v>
      </c>
      <c r="AB3415" t="s">
        <v>12</v>
      </c>
      <c r="AC3415">
        <v>7.5</v>
      </c>
      <c r="AD3415">
        <v>2</v>
      </c>
      <c r="AE3415">
        <v>17</v>
      </c>
      <c r="AF3415">
        <v>2.2799999999999998</v>
      </c>
      <c r="AG3415">
        <v>51.78</v>
      </c>
      <c r="AH3415" t="s">
        <v>13</v>
      </c>
      <c r="AI3415" t="s">
        <v>9</v>
      </c>
      <c r="AJ3415">
        <v>50</v>
      </c>
      <c r="AK3415" t="s">
        <v>10</v>
      </c>
      <c r="AL3415">
        <v>5343</v>
      </c>
      <c r="AM3415">
        <v>5408</v>
      </c>
    </row>
    <row r="3416" spans="1:39" x14ac:dyDescent="0.25">
      <c r="A3416" t="s">
        <v>0</v>
      </c>
      <c r="B3416" t="s">
        <v>1</v>
      </c>
      <c r="C3416">
        <v>1898551</v>
      </c>
      <c r="D3416">
        <v>0</v>
      </c>
      <c r="E3416" t="s">
        <v>2</v>
      </c>
      <c r="F3416">
        <v>86</v>
      </c>
      <c r="G3416">
        <v>91</v>
      </c>
      <c r="H3416">
        <v>45</v>
      </c>
      <c r="I3416" t="s">
        <v>3</v>
      </c>
      <c r="J3416">
        <v>162</v>
      </c>
      <c r="K3416">
        <v>-5</v>
      </c>
      <c r="L3416">
        <v>13</v>
      </c>
      <c r="M3416">
        <v>1101</v>
      </c>
      <c r="N3416" t="s">
        <v>4</v>
      </c>
      <c r="O3416">
        <v>-0.147089</v>
      </c>
      <c r="P3416">
        <v>-0.28437200000000001</v>
      </c>
      <c r="Q3416">
        <v>3.9224000000000002E-2</v>
      </c>
      <c r="R3416" t="s">
        <v>5</v>
      </c>
      <c r="S3416">
        <v>-1.1875</v>
      </c>
      <c r="T3416">
        <v>-0.9375</v>
      </c>
      <c r="U3416">
        <v>11.463507</v>
      </c>
      <c r="V3416" t="s">
        <v>6</v>
      </c>
      <c r="W3416">
        <v>270823</v>
      </c>
      <c r="X3416">
        <v>83850</v>
      </c>
      <c r="Y3416">
        <v>51.441627500000003</v>
      </c>
      <c r="Z3416" t="s">
        <v>11</v>
      </c>
      <c r="AA3416">
        <v>0.26737668999999997</v>
      </c>
      <c r="AB3416" t="s">
        <v>12</v>
      </c>
      <c r="AC3416">
        <v>7.7</v>
      </c>
      <c r="AD3416">
        <v>2</v>
      </c>
      <c r="AE3416">
        <v>17</v>
      </c>
      <c r="AF3416">
        <v>2.2799999999999998</v>
      </c>
      <c r="AG3416">
        <v>51.78</v>
      </c>
      <c r="AH3416" t="s">
        <v>13</v>
      </c>
      <c r="AI3416" t="s">
        <v>9</v>
      </c>
      <c r="AJ3416">
        <v>50</v>
      </c>
      <c r="AK3416" t="s">
        <v>10</v>
      </c>
      <c r="AL3416">
        <v>5347</v>
      </c>
      <c r="AM3416">
        <v>5411</v>
      </c>
    </row>
    <row r="3417" spans="1:39" x14ac:dyDescent="0.25">
      <c r="A3417" t="s">
        <v>0</v>
      </c>
      <c r="B3417" t="s">
        <v>1</v>
      </c>
      <c r="C3417">
        <v>1899109</v>
      </c>
      <c r="D3417">
        <v>0</v>
      </c>
      <c r="E3417" t="s">
        <v>2</v>
      </c>
      <c r="F3417">
        <v>80</v>
      </c>
      <c r="G3417">
        <v>91</v>
      </c>
      <c r="H3417">
        <v>45</v>
      </c>
      <c r="I3417" t="s">
        <v>3</v>
      </c>
      <c r="J3417">
        <v>154</v>
      </c>
      <c r="K3417">
        <v>-4</v>
      </c>
      <c r="L3417">
        <v>14</v>
      </c>
      <c r="M3417">
        <v>1101</v>
      </c>
      <c r="N3417" t="s">
        <v>4</v>
      </c>
      <c r="O3417">
        <v>-0.40204299999999998</v>
      </c>
      <c r="P3417">
        <v>0.21573000000000001</v>
      </c>
      <c r="Q3417">
        <v>-0.235342</v>
      </c>
      <c r="R3417" t="s">
        <v>5</v>
      </c>
      <c r="S3417">
        <v>0.3125</v>
      </c>
      <c r="T3417">
        <v>-5.1875</v>
      </c>
      <c r="U3417">
        <v>26.463507</v>
      </c>
      <c r="V3417" t="s">
        <v>6</v>
      </c>
      <c r="W3417">
        <v>270823</v>
      </c>
      <c r="X3417">
        <v>83851</v>
      </c>
      <c r="Y3417">
        <v>51.441627500000003</v>
      </c>
      <c r="Z3417" t="s">
        <v>11</v>
      </c>
      <c r="AA3417">
        <v>0.26738834</v>
      </c>
      <c r="AB3417" t="s">
        <v>12</v>
      </c>
      <c r="AC3417">
        <v>7.8</v>
      </c>
      <c r="AD3417">
        <v>2</v>
      </c>
      <c r="AE3417">
        <v>17</v>
      </c>
      <c r="AF3417">
        <v>2.33</v>
      </c>
      <c r="AG3417">
        <v>50</v>
      </c>
      <c r="AH3417" t="s">
        <v>13</v>
      </c>
      <c r="AI3417" t="s">
        <v>9</v>
      </c>
      <c r="AJ3417">
        <v>50</v>
      </c>
      <c r="AK3417" t="s">
        <v>10</v>
      </c>
      <c r="AL3417">
        <v>5354</v>
      </c>
      <c r="AM3417">
        <v>5415</v>
      </c>
    </row>
    <row r="3418" spans="1:39" x14ac:dyDescent="0.25">
      <c r="A3418" t="s">
        <v>0</v>
      </c>
      <c r="B3418" t="s">
        <v>1</v>
      </c>
      <c r="C3418">
        <v>1899667</v>
      </c>
      <c r="D3418">
        <v>0</v>
      </c>
      <c r="E3418" t="s">
        <v>2</v>
      </c>
      <c r="F3418">
        <v>79</v>
      </c>
      <c r="G3418">
        <v>91</v>
      </c>
      <c r="H3418">
        <v>45</v>
      </c>
      <c r="I3418" t="s">
        <v>3</v>
      </c>
      <c r="J3418">
        <v>138</v>
      </c>
      <c r="K3418">
        <v>-4</v>
      </c>
      <c r="L3418">
        <v>16</v>
      </c>
      <c r="M3418">
        <v>1101</v>
      </c>
      <c r="N3418" t="s">
        <v>4</v>
      </c>
      <c r="O3418">
        <v>9.8060000000000005E-3</v>
      </c>
      <c r="P3418">
        <v>-0.245148</v>
      </c>
      <c r="Q3418">
        <v>-4.9029999999999997E-2</v>
      </c>
      <c r="R3418" t="s">
        <v>5</v>
      </c>
      <c r="S3418">
        <v>4.625</v>
      </c>
      <c r="T3418">
        <v>-7.75</v>
      </c>
      <c r="U3418">
        <v>29.463507</v>
      </c>
      <c r="V3418" t="s">
        <v>6</v>
      </c>
      <c r="W3418">
        <v>270823</v>
      </c>
      <c r="X3418">
        <v>83851</v>
      </c>
      <c r="Y3418">
        <v>51.441627500000003</v>
      </c>
      <c r="Z3418" t="s">
        <v>11</v>
      </c>
      <c r="AA3418">
        <v>0.26738834</v>
      </c>
      <c r="AB3418" t="s">
        <v>12</v>
      </c>
      <c r="AC3418">
        <v>7.8</v>
      </c>
      <c r="AD3418">
        <v>2</v>
      </c>
      <c r="AE3418">
        <v>17</v>
      </c>
      <c r="AF3418">
        <v>2.33</v>
      </c>
      <c r="AG3418">
        <v>50</v>
      </c>
      <c r="AH3418" t="s">
        <v>13</v>
      </c>
      <c r="AI3418" t="s">
        <v>9</v>
      </c>
      <c r="AJ3418">
        <v>50</v>
      </c>
      <c r="AK3418" t="s">
        <v>10</v>
      </c>
      <c r="AL3418">
        <v>5358</v>
      </c>
      <c r="AM3418">
        <v>5420</v>
      </c>
    </row>
    <row r="3419" spans="1:39" x14ac:dyDescent="0.25">
      <c r="A3419" t="s">
        <v>0</v>
      </c>
      <c r="B3419" t="s">
        <v>1</v>
      </c>
      <c r="C3419">
        <v>1900224</v>
      </c>
      <c r="D3419">
        <v>0</v>
      </c>
      <c r="E3419" t="s">
        <v>2</v>
      </c>
      <c r="F3419">
        <v>79</v>
      </c>
      <c r="G3419">
        <v>91</v>
      </c>
      <c r="H3419">
        <v>45</v>
      </c>
      <c r="I3419" t="s">
        <v>3</v>
      </c>
      <c r="J3419">
        <v>121</v>
      </c>
      <c r="K3419">
        <v>-4</v>
      </c>
      <c r="L3419">
        <v>13</v>
      </c>
      <c r="M3419">
        <v>1101</v>
      </c>
      <c r="N3419" t="s">
        <v>4</v>
      </c>
      <c r="O3419">
        <v>0.32359599999999999</v>
      </c>
      <c r="P3419">
        <v>-0.59816199999999997</v>
      </c>
      <c r="Q3419">
        <v>5.8835999999999999E-2</v>
      </c>
      <c r="R3419" t="s">
        <v>5</v>
      </c>
      <c r="S3419">
        <v>10.5625</v>
      </c>
      <c r="T3419">
        <v>-5.375</v>
      </c>
      <c r="U3419">
        <v>30.526007</v>
      </c>
      <c r="V3419" t="s">
        <v>6</v>
      </c>
      <c r="W3419">
        <v>270823</v>
      </c>
      <c r="X3419">
        <v>83852</v>
      </c>
      <c r="Y3419">
        <v>51.441642760000001</v>
      </c>
      <c r="Z3419" t="s">
        <v>11</v>
      </c>
      <c r="AA3419">
        <v>0.26739833000000002</v>
      </c>
      <c r="AB3419" t="s">
        <v>12</v>
      </c>
      <c r="AC3419">
        <v>8</v>
      </c>
      <c r="AD3419">
        <v>2</v>
      </c>
      <c r="AE3419">
        <v>17</v>
      </c>
      <c r="AF3419">
        <v>2.37</v>
      </c>
      <c r="AG3419">
        <v>45.04</v>
      </c>
      <c r="AH3419" t="s">
        <v>13</v>
      </c>
      <c r="AI3419" t="s">
        <v>9</v>
      </c>
      <c r="AJ3419">
        <v>50</v>
      </c>
      <c r="AK3419" t="s">
        <v>10</v>
      </c>
      <c r="AL3419">
        <v>5351</v>
      </c>
      <c r="AM3419">
        <v>5414</v>
      </c>
    </row>
    <row r="3420" spans="1:39" x14ac:dyDescent="0.25">
      <c r="A3420" t="s">
        <v>0</v>
      </c>
      <c r="B3420" t="s">
        <v>1</v>
      </c>
      <c r="C3420">
        <v>1900782</v>
      </c>
      <c r="D3420">
        <v>0</v>
      </c>
      <c r="E3420" t="s">
        <v>2</v>
      </c>
      <c r="F3420">
        <v>78</v>
      </c>
      <c r="G3420">
        <v>91</v>
      </c>
      <c r="H3420">
        <v>45</v>
      </c>
      <c r="I3420" t="s">
        <v>3</v>
      </c>
      <c r="J3420">
        <v>103</v>
      </c>
      <c r="K3420">
        <v>-5</v>
      </c>
      <c r="L3420">
        <v>8</v>
      </c>
      <c r="M3420">
        <v>1101</v>
      </c>
      <c r="N3420" t="s">
        <v>4</v>
      </c>
      <c r="O3420">
        <v>0.59816199999999997</v>
      </c>
      <c r="P3420">
        <v>-0.58835599999999999</v>
      </c>
      <c r="Q3420">
        <v>-2.9418E-2</v>
      </c>
      <c r="R3420" t="s">
        <v>5</v>
      </c>
      <c r="S3420">
        <v>13.375</v>
      </c>
      <c r="T3420">
        <v>-3.75</v>
      </c>
      <c r="U3420">
        <v>31.963507</v>
      </c>
      <c r="V3420" t="s">
        <v>6</v>
      </c>
      <c r="W3420">
        <v>270823</v>
      </c>
      <c r="X3420">
        <v>83852</v>
      </c>
      <c r="Y3420">
        <v>51.441642760000001</v>
      </c>
      <c r="Z3420" t="s">
        <v>11</v>
      </c>
      <c r="AA3420">
        <v>0.26739833000000002</v>
      </c>
      <c r="AB3420" t="s">
        <v>12</v>
      </c>
      <c r="AC3420">
        <v>8</v>
      </c>
      <c r="AD3420">
        <v>2</v>
      </c>
      <c r="AE3420">
        <v>17</v>
      </c>
      <c r="AF3420">
        <v>2.33</v>
      </c>
      <c r="AG3420">
        <v>29.48</v>
      </c>
      <c r="AH3420" t="s">
        <v>13</v>
      </c>
      <c r="AI3420" t="s">
        <v>9</v>
      </c>
      <c r="AJ3420">
        <v>50</v>
      </c>
      <c r="AK3420" t="s">
        <v>10</v>
      </c>
      <c r="AL3420">
        <v>5343</v>
      </c>
      <c r="AM3420">
        <v>5408</v>
      </c>
    </row>
    <row r="3421" spans="1:39" x14ac:dyDescent="0.25">
      <c r="A3421" t="s">
        <v>0</v>
      </c>
      <c r="B3421" t="s">
        <v>1</v>
      </c>
      <c r="C3421">
        <v>1901339</v>
      </c>
      <c r="D3421">
        <v>0</v>
      </c>
      <c r="E3421" t="s">
        <v>2</v>
      </c>
      <c r="F3421">
        <v>77</v>
      </c>
      <c r="G3421">
        <v>91</v>
      </c>
      <c r="H3421">
        <v>45</v>
      </c>
      <c r="I3421" t="s">
        <v>3</v>
      </c>
      <c r="J3421">
        <v>87</v>
      </c>
      <c r="K3421">
        <v>-3</v>
      </c>
      <c r="L3421">
        <v>2</v>
      </c>
      <c r="M3421">
        <v>1101</v>
      </c>
      <c r="N3421" t="s">
        <v>4</v>
      </c>
      <c r="O3421">
        <v>0.86292199999999997</v>
      </c>
      <c r="P3421">
        <v>-1.0394289999999999</v>
      </c>
      <c r="Q3421">
        <v>-2.9418E-2</v>
      </c>
      <c r="R3421" t="s">
        <v>5</v>
      </c>
      <c r="S3421">
        <v>12.125</v>
      </c>
      <c r="T3421">
        <v>1.5</v>
      </c>
      <c r="U3421">
        <v>27.276007</v>
      </c>
      <c r="V3421" t="s">
        <v>6</v>
      </c>
      <c r="W3421">
        <v>270823</v>
      </c>
      <c r="X3421">
        <v>83853</v>
      </c>
      <c r="Y3421">
        <v>51.441642760000001</v>
      </c>
      <c r="Z3421" t="s">
        <v>11</v>
      </c>
      <c r="AA3421">
        <v>0.26740000000000003</v>
      </c>
      <c r="AB3421" t="s">
        <v>12</v>
      </c>
      <c r="AC3421">
        <v>8</v>
      </c>
      <c r="AD3421">
        <v>2</v>
      </c>
      <c r="AE3421">
        <v>17</v>
      </c>
      <c r="AF3421">
        <v>2.33</v>
      </c>
      <c r="AG3421">
        <v>29.48</v>
      </c>
      <c r="AH3421" t="s">
        <v>13</v>
      </c>
      <c r="AI3421" t="s">
        <v>9</v>
      </c>
      <c r="AJ3421">
        <v>50</v>
      </c>
      <c r="AK3421" t="s">
        <v>10</v>
      </c>
      <c r="AL3421">
        <v>5349</v>
      </c>
      <c r="AM3421">
        <v>5414</v>
      </c>
    </row>
    <row r="3422" spans="1:39" x14ac:dyDescent="0.25">
      <c r="A3422" t="s">
        <v>0</v>
      </c>
      <c r="B3422" t="s">
        <v>1</v>
      </c>
      <c r="C3422">
        <v>1901897</v>
      </c>
      <c r="D3422">
        <v>0</v>
      </c>
      <c r="E3422" t="s">
        <v>2</v>
      </c>
      <c r="F3422">
        <v>85</v>
      </c>
      <c r="G3422">
        <v>91</v>
      </c>
      <c r="H3422">
        <v>45</v>
      </c>
      <c r="I3422" t="s">
        <v>3</v>
      </c>
      <c r="J3422">
        <v>73</v>
      </c>
      <c r="K3422">
        <v>-5</v>
      </c>
      <c r="L3422">
        <v>-1</v>
      </c>
      <c r="M3422">
        <v>1101</v>
      </c>
      <c r="N3422" t="s">
        <v>4</v>
      </c>
      <c r="O3422">
        <v>0.57855000000000001</v>
      </c>
      <c r="P3422">
        <v>-9.8060000000000005E-3</v>
      </c>
      <c r="Q3422">
        <v>-8.8252999999999998E-2</v>
      </c>
      <c r="R3422" t="s">
        <v>5</v>
      </c>
      <c r="S3422">
        <v>0.3125</v>
      </c>
      <c r="T3422">
        <v>1.25</v>
      </c>
      <c r="U3422">
        <v>24.526007</v>
      </c>
      <c r="V3422" t="s">
        <v>6</v>
      </c>
      <c r="W3422">
        <v>270823</v>
      </c>
      <c r="X3422">
        <v>83853</v>
      </c>
      <c r="Y3422">
        <v>51.441642760000001</v>
      </c>
      <c r="Z3422" t="s">
        <v>11</v>
      </c>
      <c r="AA3422">
        <v>0.26740000000000003</v>
      </c>
      <c r="AB3422" t="s">
        <v>12</v>
      </c>
      <c r="AC3422">
        <v>8</v>
      </c>
      <c r="AD3422">
        <v>2</v>
      </c>
      <c r="AE3422">
        <v>17</v>
      </c>
      <c r="AF3422">
        <v>1.84</v>
      </c>
      <c r="AG3422">
        <v>344.93</v>
      </c>
      <c r="AH3422" t="s">
        <v>13</v>
      </c>
      <c r="AI3422" t="s">
        <v>9</v>
      </c>
      <c r="AJ3422">
        <v>50</v>
      </c>
      <c r="AK3422" t="s">
        <v>10</v>
      </c>
      <c r="AL3422">
        <v>5338</v>
      </c>
      <c r="AM3422">
        <v>5399</v>
      </c>
    </row>
    <row r="3423" spans="1:39" x14ac:dyDescent="0.25">
      <c r="A3423" t="s">
        <v>0</v>
      </c>
      <c r="B3423" t="s">
        <v>1</v>
      </c>
      <c r="C3423">
        <v>1902454</v>
      </c>
      <c r="D3423">
        <v>0</v>
      </c>
      <c r="E3423" t="s">
        <v>2</v>
      </c>
      <c r="F3423">
        <v>84</v>
      </c>
      <c r="G3423">
        <v>91</v>
      </c>
      <c r="H3423">
        <v>45</v>
      </c>
      <c r="I3423" t="s">
        <v>3</v>
      </c>
      <c r="J3423">
        <v>64</v>
      </c>
      <c r="K3423">
        <v>-5</v>
      </c>
      <c r="L3423">
        <v>0</v>
      </c>
      <c r="M3423">
        <v>1101</v>
      </c>
      <c r="N3423" t="s">
        <v>4</v>
      </c>
      <c r="O3423">
        <v>1.5591429999999999</v>
      </c>
      <c r="P3423">
        <v>-0.147089</v>
      </c>
      <c r="Q3423">
        <v>9.8060000000000005E-3</v>
      </c>
      <c r="R3423" t="s">
        <v>5</v>
      </c>
      <c r="S3423">
        <v>0.9375</v>
      </c>
      <c r="T3423">
        <v>6.25E-2</v>
      </c>
      <c r="U3423">
        <v>5.2135059999999998</v>
      </c>
      <c r="V3423" t="s">
        <v>6</v>
      </c>
      <c r="W3423">
        <v>270823</v>
      </c>
      <c r="X3423">
        <v>83854</v>
      </c>
      <c r="Y3423">
        <v>51.44165039</v>
      </c>
      <c r="Z3423" t="s">
        <v>11</v>
      </c>
      <c r="AA3423">
        <v>0.26739331999999999</v>
      </c>
      <c r="AB3423" t="s">
        <v>12</v>
      </c>
      <c r="AC3423">
        <v>8</v>
      </c>
      <c r="AD3423">
        <v>2</v>
      </c>
      <c r="AE3423">
        <v>17</v>
      </c>
      <c r="AF3423">
        <v>1.84</v>
      </c>
      <c r="AG3423">
        <v>344.93</v>
      </c>
      <c r="AH3423" t="s">
        <v>13</v>
      </c>
      <c r="AI3423" t="s">
        <v>9</v>
      </c>
      <c r="AJ3423">
        <v>50</v>
      </c>
      <c r="AK3423" t="s">
        <v>10</v>
      </c>
      <c r="AL3423">
        <v>5348</v>
      </c>
      <c r="AM3423">
        <v>5413</v>
      </c>
    </row>
    <row r="3424" spans="1:39" x14ac:dyDescent="0.25">
      <c r="A3424" t="s">
        <v>0</v>
      </c>
      <c r="B3424" t="s">
        <v>1</v>
      </c>
      <c r="C3424">
        <v>1903012</v>
      </c>
      <c r="D3424">
        <v>0</v>
      </c>
      <c r="E3424" t="s">
        <v>2</v>
      </c>
      <c r="F3424">
        <v>78</v>
      </c>
      <c r="G3424">
        <v>91</v>
      </c>
      <c r="H3424">
        <v>45</v>
      </c>
      <c r="I3424" t="s">
        <v>3</v>
      </c>
      <c r="J3424">
        <v>60</v>
      </c>
      <c r="K3424">
        <v>-6</v>
      </c>
      <c r="L3424">
        <v>-3</v>
      </c>
      <c r="M3424">
        <v>1101</v>
      </c>
      <c r="N3424" t="s">
        <v>4</v>
      </c>
      <c r="O3424">
        <v>-0.147089</v>
      </c>
      <c r="P3424">
        <v>-0.25495400000000001</v>
      </c>
      <c r="Q3424">
        <v>0.43146099999999998</v>
      </c>
      <c r="R3424" t="s">
        <v>5</v>
      </c>
      <c r="S3424">
        <v>0.9375</v>
      </c>
      <c r="T3424">
        <v>2.3125</v>
      </c>
      <c r="U3424">
        <v>14.401007</v>
      </c>
      <c r="V3424" t="s">
        <v>6</v>
      </c>
      <c r="W3424">
        <v>270823</v>
      </c>
      <c r="X3424">
        <v>83854</v>
      </c>
      <c r="Y3424">
        <v>51.44165039</v>
      </c>
      <c r="Z3424" t="s">
        <v>11</v>
      </c>
      <c r="AA3424">
        <v>0.26739331999999999</v>
      </c>
      <c r="AB3424" t="s">
        <v>12</v>
      </c>
      <c r="AC3424">
        <v>8</v>
      </c>
      <c r="AD3424">
        <v>2</v>
      </c>
      <c r="AE3424">
        <v>17</v>
      </c>
      <c r="AF3424">
        <v>1.87</v>
      </c>
      <c r="AG3424">
        <v>315.83</v>
      </c>
      <c r="AH3424" t="s">
        <v>13</v>
      </c>
      <c r="AI3424" t="s">
        <v>9</v>
      </c>
      <c r="AJ3424">
        <v>50</v>
      </c>
      <c r="AK3424" t="s">
        <v>10</v>
      </c>
      <c r="AL3424">
        <v>5343</v>
      </c>
      <c r="AM3424">
        <v>5414</v>
      </c>
    </row>
    <row r="3425" spans="1:39" x14ac:dyDescent="0.25">
      <c r="A3425" t="s">
        <v>0</v>
      </c>
      <c r="B3425" t="s">
        <v>1</v>
      </c>
      <c r="C3425">
        <v>1903570</v>
      </c>
      <c r="D3425">
        <v>0</v>
      </c>
      <c r="E3425" t="s">
        <v>2</v>
      </c>
      <c r="F3425">
        <v>84</v>
      </c>
      <c r="G3425">
        <v>91</v>
      </c>
      <c r="H3425">
        <v>45</v>
      </c>
      <c r="I3425" t="s">
        <v>3</v>
      </c>
      <c r="J3425">
        <v>50</v>
      </c>
      <c r="K3425">
        <v>-6</v>
      </c>
      <c r="L3425">
        <v>-3</v>
      </c>
      <c r="M3425">
        <v>1101</v>
      </c>
      <c r="N3425" t="s">
        <v>4</v>
      </c>
      <c r="O3425">
        <v>0.35301300000000002</v>
      </c>
      <c r="P3425">
        <v>-2.9418E-2</v>
      </c>
      <c r="Q3425">
        <v>0.16670099999999999</v>
      </c>
      <c r="R3425" t="s">
        <v>5</v>
      </c>
      <c r="S3425">
        <v>6.25</v>
      </c>
      <c r="T3425">
        <v>1.375</v>
      </c>
      <c r="U3425">
        <v>18.776007</v>
      </c>
      <c r="V3425" t="s">
        <v>6</v>
      </c>
      <c r="W3425">
        <v>270823</v>
      </c>
      <c r="X3425">
        <v>83855</v>
      </c>
      <c r="Y3425">
        <v>51.441658019999998</v>
      </c>
      <c r="Z3425" t="s">
        <v>11</v>
      </c>
      <c r="AA3425">
        <v>0.26738500999999998</v>
      </c>
      <c r="AB3425" t="s">
        <v>12</v>
      </c>
      <c r="AC3425">
        <v>8</v>
      </c>
      <c r="AD3425">
        <v>2</v>
      </c>
      <c r="AE3425">
        <v>17</v>
      </c>
      <c r="AF3425">
        <v>1.87</v>
      </c>
      <c r="AG3425">
        <v>315.83</v>
      </c>
      <c r="AH3425" t="s">
        <v>13</v>
      </c>
      <c r="AI3425" t="s">
        <v>9</v>
      </c>
      <c r="AJ3425">
        <v>50</v>
      </c>
      <c r="AK3425" t="s">
        <v>10</v>
      </c>
      <c r="AL3425">
        <v>5350</v>
      </c>
      <c r="AM3425">
        <v>5416</v>
      </c>
    </row>
    <row r="3426" spans="1:39" x14ac:dyDescent="0.25">
      <c r="A3426" t="s">
        <v>0</v>
      </c>
      <c r="B3426" t="s">
        <v>1</v>
      </c>
      <c r="C3426">
        <v>1904127</v>
      </c>
      <c r="D3426">
        <v>0</v>
      </c>
      <c r="E3426" t="s">
        <v>2</v>
      </c>
      <c r="F3426">
        <v>83</v>
      </c>
      <c r="G3426">
        <v>91</v>
      </c>
      <c r="H3426">
        <v>45</v>
      </c>
      <c r="I3426" t="s">
        <v>3</v>
      </c>
      <c r="J3426">
        <v>41</v>
      </c>
      <c r="K3426">
        <v>-5</v>
      </c>
      <c r="L3426">
        <v>-4</v>
      </c>
      <c r="M3426">
        <v>1101</v>
      </c>
      <c r="N3426" t="s">
        <v>4</v>
      </c>
      <c r="O3426">
        <v>0.32359599999999999</v>
      </c>
      <c r="P3426">
        <v>-6.8641999999999995E-2</v>
      </c>
      <c r="Q3426">
        <v>-0.31379000000000001</v>
      </c>
      <c r="R3426" t="s">
        <v>5</v>
      </c>
      <c r="S3426">
        <v>-1.125</v>
      </c>
      <c r="T3426">
        <v>0.3125</v>
      </c>
      <c r="U3426">
        <v>11.338507</v>
      </c>
      <c r="V3426" t="s">
        <v>6</v>
      </c>
      <c r="W3426">
        <v>270823</v>
      </c>
      <c r="X3426">
        <v>83856</v>
      </c>
      <c r="Y3426">
        <v>51.441658019999998</v>
      </c>
      <c r="Z3426" t="s">
        <v>11</v>
      </c>
      <c r="AA3426">
        <v>0.26738002999999999</v>
      </c>
      <c r="AB3426" t="s">
        <v>12</v>
      </c>
      <c r="AC3426">
        <v>7.9</v>
      </c>
      <c r="AD3426">
        <v>2</v>
      </c>
      <c r="AE3426">
        <v>17</v>
      </c>
      <c r="AF3426">
        <v>1.42</v>
      </c>
      <c r="AG3426">
        <v>309.18</v>
      </c>
      <c r="AH3426" t="s">
        <v>13</v>
      </c>
      <c r="AI3426" t="s">
        <v>9</v>
      </c>
      <c r="AJ3426">
        <v>50</v>
      </c>
      <c r="AK3426" t="s">
        <v>10</v>
      </c>
      <c r="AL3426">
        <v>5345</v>
      </c>
      <c r="AM3426">
        <v>5418</v>
      </c>
    </row>
    <row r="3427" spans="1:39" x14ac:dyDescent="0.25">
      <c r="A3427" t="s">
        <v>0</v>
      </c>
      <c r="B3427" t="s">
        <v>1</v>
      </c>
      <c r="C3427">
        <v>1904685</v>
      </c>
      <c r="D3427">
        <v>0</v>
      </c>
      <c r="E3427" t="s">
        <v>2</v>
      </c>
      <c r="F3427">
        <v>84</v>
      </c>
      <c r="G3427">
        <v>91</v>
      </c>
      <c r="H3427">
        <v>45</v>
      </c>
      <c r="I3427" t="s">
        <v>3</v>
      </c>
      <c r="J3427">
        <v>35</v>
      </c>
      <c r="K3427">
        <v>-6</v>
      </c>
      <c r="L3427">
        <v>-5</v>
      </c>
      <c r="M3427">
        <v>1101</v>
      </c>
      <c r="N3427" t="s">
        <v>4</v>
      </c>
      <c r="O3427">
        <v>-0.117671</v>
      </c>
      <c r="P3427">
        <v>2.9418E-2</v>
      </c>
      <c r="Q3427">
        <v>-0.21573000000000001</v>
      </c>
      <c r="R3427" t="s">
        <v>5</v>
      </c>
      <c r="S3427">
        <v>1.125</v>
      </c>
      <c r="T3427">
        <v>0.375</v>
      </c>
      <c r="U3427">
        <v>13.151007</v>
      </c>
      <c r="V3427" t="s">
        <v>6</v>
      </c>
      <c r="W3427">
        <v>270823</v>
      </c>
      <c r="X3427">
        <v>83856</v>
      </c>
      <c r="Y3427">
        <v>51.441658019999998</v>
      </c>
      <c r="Z3427" t="s">
        <v>11</v>
      </c>
      <c r="AA3427">
        <v>0.26738002999999999</v>
      </c>
      <c r="AB3427" t="s">
        <v>12</v>
      </c>
      <c r="AC3427">
        <v>7.9</v>
      </c>
      <c r="AD3427">
        <v>2</v>
      </c>
      <c r="AE3427">
        <v>17</v>
      </c>
      <c r="AF3427">
        <v>1.07</v>
      </c>
      <c r="AG3427">
        <v>295.04000000000002</v>
      </c>
      <c r="AH3427" t="s">
        <v>13</v>
      </c>
      <c r="AI3427" t="s">
        <v>9</v>
      </c>
      <c r="AJ3427">
        <v>50</v>
      </c>
      <c r="AK3427" t="s">
        <v>10</v>
      </c>
      <c r="AL3427">
        <v>5345</v>
      </c>
      <c r="AM3427">
        <v>5413</v>
      </c>
    </row>
    <row r="3428" spans="1:39" x14ac:dyDescent="0.25">
      <c r="A3428" t="s">
        <v>0</v>
      </c>
      <c r="B3428" t="s">
        <v>1</v>
      </c>
      <c r="C3428">
        <v>1905242</v>
      </c>
      <c r="D3428">
        <v>0</v>
      </c>
      <c r="E3428" t="s">
        <v>2</v>
      </c>
      <c r="F3428">
        <v>87</v>
      </c>
      <c r="G3428">
        <v>91</v>
      </c>
      <c r="H3428">
        <v>45</v>
      </c>
      <c r="I3428" t="s">
        <v>3</v>
      </c>
      <c r="J3428">
        <v>28</v>
      </c>
      <c r="K3428">
        <v>-6</v>
      </c>
      <c r="L3428">
        <v>-5</v>
      </c>
      <c r="M3428">
        <v>1101</v>
      </c>
      <c r="N3428" t="s">
        <v>4</v>
      </c>
      <c r="O3428">
        <v>0.15689500000000001</v>
      </c>
      <c r="P3428">
        <v>-4.9029999999999997E-2</v>
      </c>
      <c r="Q3428">
        <v>-0.107865</v>
      </c>
      <c r="R3428" t="s">
        <v>5</v>
      </c>
      <c r="S3428">
        <v>3.4375</v>
      </c>
      <c r="T3428">
        <v>2.375</v>
      </c>
      <c r="U3428">
        <v>12.901007</v>
      </c>
      <c r="V3428" t="s">
        <v>6</v>
      </c>
      <c r="W3428">
        <v>270823</v>
      </c>
      <c r="X3428">
        <v>83857</v>
      </c>
      <c r="Y3428">
        <v>51.441658019999998</v>
      </c>
      <c r="Z3428" t="s">
        <v>11</v>
      </c>
      <c r="AA3428">
        <v>0.26737165000000002</v>
      </c>
      <c r="AB3428" t="s">
        <v>12</v>
      </c>
      <c r="AC3428">
        <v>8</v>
      </c>
      <c r="AD3428">
        <v>2</v>
      </c>
      <c r="AE3428">
        <v>17</v>
      </c>
      <c r="AF3428">
        <v>1.07</v>
      </c>
      <c r="AG3428">
        <v>295.04000000000002</v>
      </c>
      <c r="AH3428" t="s">
        <v>13</v>
      </c>
      <c r="AI3428" t="s">
        <v>9</v>
      </c>
      <c r="AJ3428">
        <v>50</v>
      </c>
      <c r="AK3428" t="s">
        <v>10</v>
      </c>
      <c r="AL3428">
        <v>5346</v>
      </c>
      <c r="AM3428">
        <v>5416</v>
      </c>
    </row>
    <row r="3429" spans="1:39" x14ac:dyDescent="0.25">
      <c r="A3429" t="s">
        <v>0</v>
      </c>
      <c r="B3429" t="s">
        <v>1</v>
      </c>
      <c r="C3429">
        <v>1905800</v>
      </c>
      <c r="D3429">
        <v>0</v>
      </c>
      <c r="E3429" t="s">
        <v>2</v>
      </c>
      <c r="F3429">
        <v>91</v>
      </c>
      <c r="G3429">
        <v>91</v>
      </c>
      <c r="H3429">
        <v>45</v>
      </c>
      <c r="I3429" t="s">
        <v>3</v>
      </c>
      <c r="J3429">
        <v>22</v>
      </c>
      <c r="K3429">
        <v>-6</v>
      </c>
      <c r="L3429">
        <v>-4</v>
      </c>
      <c r="M3429">
        <v>1101</v>
      </c>
      <c r="N3429" t="s">
        <v>4</v>
      </c>
      <c r="O3429">
        <v>-0.25495400000000001</v>
      </c>
      <c r="P3429">
        <v>2.8927489999999998</v>
      </c>
      <c r="Q3429">
        <v>0.97078699999999996</v>
      </c>
      <c r="R3429" t="s">
        <v>5</v>
      </c>
      <c r="S3429">
        <v>0.5625</v>
      </c>
      <c r="T3429">
        <v>4.125</v>
      </c>
      <c r="U3429">
        <v>5.3385059999999998</v>
      </c>
      <c r="V3429" t="s">
        <v>6</v>
      </c>
      <c r="W3429">
        <v>270823</v>
      </c>
      <c r="X3429">
        <v>83857</v>
      </c>
      <c r="Y3429">
        <v>51.441658019999998</v>
      </c>
      <c r="Z3429" t="s">
        <v>11</v>
      </c>
      <c r="AA3429">
        <v>0.26737165000000002</v>
      </c>
      <c r="AB3429" t="s">
        <v>12</v>
      </c>
      <c r="AC3429">
        <v>8</v>
      </c>
      <c r="AD3429">
        <v>2</v>
      </c>
      <c r="AE3429">
        <v>17</v>
      </c>
      <c r="AF3429">
        <v>1.1000000000000001</v>
      </c>
      <c r="AG3429">
        <v>289.64999999999998</v>
      </c>
      <c r="AH3429" t="s">
        <v>13</v>
      </c>
      <c r="AI3429" t="s">
        <v>9</v>
      </c>
      <c r="AJ3429">
        <v>50</v>
      </c>
      <c r="AK3429" t="s">
        <v>10</v>
      </c>
      <c r="AL3429">
        <v>5335</v>
      </c>
      <c r="AM3429">
        <v>5403</v>
      </c>
    </row>
    <row r="3430" spans="1:39" x14ac:dyDescent="0.25">
      <c r="A3430" t="s">
        <v>0</v>
      </c>
      <c r="B3430" t="s">
        <v>1</v>
      </c>
      <c r="C3430">
        <v>1906358</v>
      </c>
      <c r="D3430">
        <v>0</v>
      </c>
      <c r="E3430" t="s">
        <v>2</v>
      </c>
      <c r="F3430">
        <v>94</v>
      </c>
      <c r="G3430">
        <v>91</v>
      </c>
      <c r="H3430">
        <v>45</v>
      </c>
      <c r="I3430" t="s">
        <v>3</v>
      </c>
      <c r="J3430">
        <v>19</v>
      </c>
      <c r="K3430">
        <v>-6</v>
      </c>
      <c r="L3430">
        <v>-6</v>
      </c>
      <c r="M3430">
        <v>1101</v>
      </c>
      <c r="N3430" t="s">
        <v>4</v>
      </c>
      <c r="O3430">
        <v>0.176507</v>
      </c>
      <c r="P3430">
        <v>6.8641999999999995E-2</v>
      </c>
      <c r="Q3430">
        <v>-0.147089</v>
      </c>
      <c r="R3430" t="s">
        <v>5</v>
      </c>
      <c r="S3430">
        <v>5.9375</v>
      </c>
      <c r="T3430">
        <v>-0.5</v>
      </c>
      <c r="U3430">
        <v>3.4010060000000002</v>
      </c>
      <c r="V3430" t="s">
        <v>6</v>
      </c>
      <c r="W3430">
        <v>270823</v>
      </c>
      <c r="X3430">
        <v>83858</v>
      </c>
      <c r="Y3430">
        <v>51.441658019999998</v>
      </c>
      <c r="Z3430" t="s">
        <v>11</v>
      </c>
      <c r="AA3430">
        <v>0.26736501000000001</v>
      </c>
      <c r="AB3430" t="s">
        <v>12</v>
      </c>
      <c r="AC3430">
        <v>7.9</v>
      </c>
      <c r="AD3430">
        <v>2</v>
      </c>
      <c r="AE3430">
        <v>17</v>
      </c>
      <c r="AF3430">
        <v>1.1000000000000001</v>
      </c>
      <c r="AG3430">
        <v>289.64999999999998</v>
      </c>
      <c r="AH3430" t="s">
        <v>13</v>
      </c>
      <c r="AI3430" t="s">
        <v>9</v>
      </c>
      <c r="AJ3430">
        <v>50</v>
      </c>
      <c r="AK3430" t="s">
        <v>10</v>
      </c>
      <c r="AL3430">
        <v>5341</v>
      </c>
      <c r="AM3430">
        <v>5415</v>
      </c>
    </row>
    <row r="3431" spans="1:39" x14ac:dyDescent="0.25">
      <c r="A3431" t="s">
        <v>0</v>
      </c>
      <c r="B3431" t="s">
        <v>1</v>
      </c>
      <c r="C3431">
        <v>1906915</v>
      </c>
      <c r="D3431">
        <v>0</v>
      </c>
      <c r="E3431" t="s">
        <v>2</v>
      </c>
      <c r="F3431">
        <v>94</v>
      </c>
      <c r="G3431">
        <v>91</v>
      </c>
      <c r="H3431">
        <v>45</v>
      </c>
      <c r="I3431" t="s">
        <v>3</v>
      </c>
      <c r="J3431">
        <v>18</v>
      </c>
      <c r="K3431">
        <v>-6</v>
      </c>
      <c r="L3431">
        <v>-7</v>
      </c>
      <c r="M3431">
        <v>1101</v>
      </c>
      <c r="N3431" t="s">
        <v>4</v>
      </c>
      <c r="O3431">
        <v>0.117671</v>
      </c>
      <c r="P3431">
        <v>-0.30398399999999998</v>
      </c>
      <c r="Q3431">
        <v>-0.13728299999999999</v>
      </c>
      <c r="R3431" t="s">
        <v>5</v>
      </c>
      <c r="S3431">
        <v>-0.9375</v>
      </c>
      <c r="T3431">
        <v>-2.5</v>
      </c>
      <c r="U3431">
        <v>1.735044</v>
      </c>
      <c r="V3431" t="s">
        <v>6</v>
      </c>
      <c r="W3431">
        <v>270823</v>
      </c>
      <c r="X3431">
        <v>83858</v>
      </c>
      <c r="Y3431">
        <v>51.441658019999998</v>
      </c>
      <c r="Z3431" t="s">
        <v>11</v>
      </c>
      <c r="AA3431">
        <v>0.26736501000000001</v>
      </c>
      <c r="AB3431" t="s">
        <v>12</v>
      </c>
      <c r="AC3431">
        <v>7.9</v>
      </c>
      <c r="AD3431">
        <v>2</v>
      </c>
      <c r="AE3431">
        <v>17</v>
      </c>
      <c r="AF3431">
        <v>0</v>
      </c>
      <c r="AG3431">
        <v>276.94</v>
      </c>
      <c r="AH3431" t="s">
        <v>13</v>
      </c>
      <c r="AI3431" t="s">
        <v>9</v>
      </c>
      <c r="AJ3431">
        <v>50</v>
      </c>
      <c r="AK3431" t="s">
        <v>10</v>
      </c>
      <c r="AL3431">
        <v>5339</v>
      </c>
      <c r="AM3431">
        <v>5407</v>
      </c>
    </row>
    <row r="3432" spans="1:39" x14ac:dyDescent="0.25">
      <c r="A3432" t="s">
        <v>0</v>
      </c>
      <c r="B3432" t="s">
        <v>1</v>
      </c>
      <c r="C3432">
        <v>1907473</v>
      </c>
      <c r="D3432">
        <v>0</v>
      </c>
      <c r="E3432" t="s">
        <v>2</v>
      </c>
      <c r="F3432">
        <v>94</v>
      </c>
      <c r="G3432">
        <v>91</v>
      </c>
      <c r="H3432">
        <v>45</v>
      </c>
      <c r="I3432" t="s">
        <v>3</v>
      </c>
      <c r="J3432">
        <v>17</v>
      </c>
      <c r="K3432">
        <v>-5</v>
      </c>
      <c r="L3432">
        <v>-6</v>
      </c>
      <c r="M3432">
        <v>1101</v>
      </c>
      <c r="N3432" t="s">
        <v>4</v>
      </c>
      <c r="O3432">
        <v>0.22553599999999999</v>
      </c>
      <c r="P3432">
        <v>-0.26476</v>
      </c>
      <c r="Q3432">
        <v>-0.294178</v>
      </c>
      <c r="R3432" t="s">
        <v>5</v>
      </c>
      <c r="S3432">
        <v>-4.625</v>
      </c>
      <c r="T3432">
        <v>-6.25E-2</v>
      </c>
      <c r="U3432">
        <v>1.3550089999999999</v>
      </c>
      <c r="V3432" t="s">
        <v>6</v>
      </c>
      <c r="W3432">
        <v>270823</v>
      </c>
      <c r="X3432">
        <v>83859</v>
      </c>
      <c r="Y3432">
        <v>51.441658019999998</v>
      </c>
      <c r="Z3432" t="s">
        <v>11</v>
      </c>
      <c r="AA3432">
        <v>0.26736167</v>
      </c>
      <c r="AB3432" t="s">
        <v>12</v>
      </c>
      <c r="AC3432">
        <v>7.9</v>
      </c>
      <c r="AD3432">
        <v>2</v>
      </c>
      <c r="AE3432">
        <v>17</v>
      </c>
      <c r="AF3432">
        <v>0</v>
      </c>
      <c r="AG3432">
        <v>276.94</v>
      </c>
      <c r="AH3432" t="s">
        <v>13</v>
      </c>
      <c r="AI3432" t="s">
        <v>9</v>
      </c>
      <c r="AJ3432">
        <v>50</v>
      </c>
      <c r="AK3432" t="s">
        <v>10</v>
      </c>
      <c r="AL3432">
        <v>5348</v>
      </c>
      <c r="AM3432">
        <v>5417</v>
      </c>
    </row>
    <row r="3433" spans="1:39" x14ac:dyDescent="0.25">
      <c r="A3433" t="s">
        <v>0</v>
      </c>
      <c r="B3433" t="s">
        <v>1</v>
      </c>
      <c r="C3433">
        <v>1908030</v>
      </c>
      <c r="D3433">
        <v>0</v>
      </c>
      <c r="E3433" t="s">
        <v>2</v>
      </c>
      <c r="F3433">
        <v>94</v>
      </c>
      <c r="G3433">
        <v>91</v>
      </c>
      <c r="H3433">
        <v>45</v>
      </c>
      <c r="I3433" t="s">
        <v>3</v>
      </c>
      <c r="J3433">
        <v>16</v>
      </c>
      <c r="K3433">
        <v>-5</v>
      </c>
      <c r="L3433">
        <v>-5</v>
      </c>
      <c r="M3433">
        <v>1101</v>
      </c>
      <c r="N3433" t="s">
        <v>4</v>
      </c>
      <c r="O3433">
        <v>2.2357520000000002</v>
      </c>
      <c r="P3433">
        <v>3.0006149999999998</v>
      </c>
      <c r="Q3433">
        <v>4.5303399999999998</v>
      </c>
      <c r="R3433" t="s">
        <v>5</v>
      </c>
      <c r="S3433">
        <v>-5.3125</v>
      </c>
      <c r="T3433">
        <v>10.25</v>
      </c>
      <c r="U3433">
        <v>0.59011400000000003</v>
      </c>
      <c r="V3433" t="s">
        <v>6</v>
      </c>
      <c r="W3433">
        <v>270823</v>
      </c>
      <c r="X3433">
        <v>83859</v>
      </c>
      <c r="Y3433">
        <v>51.441658019999998</v>
      </c>
      <c r="Z3433" t="s">
        <v>11</v>
      </c>
      <c r="AA3433">
        <v>0.26736167</v>
      </c>
      <c r="AB3433" t="s">
        <v>12</v>
      </c>
      <c r="AC3433">
        <v>7.9</v>
      </c>
      <c r="AD3433">
        <v>2</v>
      </c>
      <c r="AE3433">
        <v>17</v>
      </c>
      <c r="AF3433">
        <v>0</v>
      </c>
      <c r="AG3433">
        <v>276.94</v>
      </c>
      <c r="AH3433" t="s">
        <v>13</v>
      </c>
      <c r="AI3433" t="s">
        <v>9</v>
      </c>
      <c r="AJ3433">
        <v>50</v>
      </c>
      <c r="AK3433" t="s">
        <v>10</v>
      </c>
      <c r="AL3433">
        <v>5340</v>
      </c>
      <c r="AM3433">
        <v>5410</v>
      </c>
    </row>
    <row r="3434" spans="1:39" x14ac:dyDescent="0.25">
      <c r="A3434" t="s">
        <v>0</v>
      </c>
      <c r="B3434" t="s">
        <v>1</v>
      </c>
      <c r="C3434">
        <v>1908588</v>
      </c>
      <c r="D3434">
        <v>0</v>
      </c>
      <c r="E3434" t="s">
        <v>2</v>
      </c>
      <c r="F3434">
        <v>94</v>
      </c>
      <c r="G3434">
        <v>91</v>
      </c>
      <c r="H3434">
        <v>45</v>
      </c>
      <c r="I3434" t="s">
        <v>3</v>
      </c>
      <c r="J3434">
        <v>16</v>
      </c>
      <c r="K3434">
        <v>-6</v>
      </c>
      <c r="L3434">
        <v>0</v>
      </c>
      <c r="M3434">
        <v>1101</v>
      </c>
      <c r="N3434" t="s">
        <v>4</v>
      </c>
      <c r="O3434">
        <v>1.6081730000000001</v>
      </c>
      <c r="P3434">
        <v>1.147294</v>
      </c>
      <c r="Q3434">
        <v>-6.4130779999999996</v>
      </c>
      <c r="R3434" t="s">
        <v>5</v>
      </c>
      <c r="S3434">
        <v>-18.25</v>
      </c>
      <c r="T3434">
        <v>-2.625</v>
      </c>
      <c r="U3434">
        <v>2.9437380000000002</v>
      </c>
      <c r="V3434" t="s">
        <v>6</v>
      </c>
      <c r="W3434">
        <v>270823</v>
      </c>
      <c r="X3434">
        <v>83900</v>
      </c>
      <c r="Y3434">
        <v>51.441658019999998</v>
      </c>
      <c r="Z3434" t="s">
        <v>11</v>
      </c>
      <c r="AA3434">
        <v>0.26735999999999999</v>
      </c>
      <c r="AB3434" t="s">
        <v>12</v>
      </c>
      <c r="AC3434">
        <v>7.8</v>
      </c>
      <c r="AD3434">
        <v>2</v>
      </c>
      <c r="AE3434">
        <v>17</v>
      </c>
      <c r="AF3434">
        <v>0</v>
      </c>
      <c r="AG3434">
        <v>276.94</v>
      </c>
      <c r="AH3434" t="s">
        <v>13</v>
      </c>
      <c r="AI3434" t="s">
        <v>9</v>
      </c>
      <c r="AJ3434">
        <v>50</v>
      </c>
      <c r="AK3434" t="s">
        <v>10</v>
      </c>
      <c r="AL3434">
        <v>5343</v>
      </c>
      <c r="AM3434">
        <v>5415</v>
      </c>
    </row>
    <row r="3435" spans="1:39" x14ac:dyDescent="0.25">
      <c r="A3435" t="s">
        <v>0</v>
      </c>
      <c r="B3435" t="s">
        <v>1</v>
      </c>
      <c r="C3435">
        <v>1909146</v>
      </c>
      <c r="D3435">
        <v>0</v>
      </c>
      <c r="E3435" t="s">
        <v>2</v>
      </c>
      <c r="F3435">
        <v>94</v>
      </c>
      <c r="G3435">
        <v>91</v>
      </c>
      <c r="H3435">
        <v>45</v>
      </c>
      <c r="I3435" t="s">
        <v>3</v>
      </c>
      <c r="J3435">
        <v>14</v>
      </c>
      <c r="K3435">
        <v>0</v>
      </c>
      <c r="L3435">
        <v>4</v>
      </c>
      <c r="M3435">
        <v>1101</v>
      </c>
      <c r="N3435" t="s">
        <v>4</v>
      </c>
      <c r="O3435">
        <v>4.3538329999999998</v>
      </c>
      <c r="P3435">
        <v>-0.235342</v>
      </c>
      <c r="Q3435">
        <v>-0.96098099999999997</v>
      </c>
      <c r="R3435" t="s">
        <v>5</v>
      </c>
      <c r="S3435">
        <v>9.6875</v>
      </c>
      <c r="T3435">
        <v>13.25</v>
      </c>
      <c r="U3435">
        <v>-0.24132500000000001</v>
      </c>
      <c r="V3435" t="s">
        <v>6</v>
      </c>
      <c r="W3435">
        <v>270823</v>
      </c>
      <c r="X3435">
        <v>83901</v>
      </c>
      <c r="Y3435">
        <v>51.441658019999998</v>
      </c>
      <c r="Z3435" t="s">
        <v>11</v>
      </c>
      <c r="AA3435">
        <v>0.26735999999999999</v>
      </c>
      <c r="AB3435" t="s">
        <v>12</v>
      </c>
      <c r="AC3435">
        <v>7.8</v>
      </c>
      <c r="AD3435">
        <v>2</v>
      </c>
      <c r="AE3435">
        <v>17</v>
      </c>
      <c r="AF3435">
        <v>0</v>
      </c>
      <c r="AG3435">
        <v>276.94</v>
      </c>
      <c r="AH3435" t="s">
        <v>13</v>
      </c>
      <c r="AI3435" t="s">
        <v>9</v>
      </c>
      <c r="AJ3435">
        <v>50</v>
      </c>
      <c r="AK3435" t="s">
        <v>10</v>
      </c>
      <c r="AL3435">
        <v>5350</v>
      </c>
      <c r="AM3435">
        <v>5415</v>
      </c>
    </row>
    <row r="3436" spans="1:39" x14ac:dyDescent="0.25">
      <c r="A3436" t="s">
        <v>0</v>
      </c>
      <c r="B3436" t="s">
        <v>1</v>
      </c>
      <c r="C3436">
        <v>1909703</v>
      </c>
      <c r="D3436">
        <v>0</v>
      </c>
      <c r="E3436" t="s">
        <v>2</v>
      </c>
      <c r="F3436">
        <v>94</v>
      </c>
      <c r="G3436">
        <v>91</v>
      </c>
      <c r="H3436">
        <v>45</v>
      </c>
      <c r="I3436" t="s">
        <v>3</v>
      </c>
      <c r="J3436">
        <v>21</v>
      </c>
      <c r="K3436">
        <v>1</v>
      </c>
      <c r="L3436">
        <v>-2</v>
      </c>
      <c r="M3436">
        <v>1101</v>
      </c>
      <c r="N3436" t="s">
        <v>4</v>
      </c>
      <c r="O3436">
        <v>0.56874400000000003</v>
      </c>
      <c r="P3436">
        <v>-1.186517</v>
      </c>
      <c r="Q3436">
        <v>0.72563900000000003</v>
      </c>
      <c r="R3436" t="s">
        <v>5</v>
      </c>
      <c r="S3436">
        <v>16.1875</v>
      </c>
      <c r="T3436">
        <v>-6.4375</v>
      </c>
      <c r="U3436">
        <v>-31.881347999999999</v>
      </c>
      <c r="V3436" t="s">
        <v>6</v>
      </c>
      <c r="W3436">
        <v>270823</v>
      </c>
      <c r="X3436">
        <v>83901</v>
      </c>
      <c r="Y3436">
        <v>51.441658019999998</v>
      </c>
      <c r="Z3436" t="s">
        <v>11</v>
      </c>
      <c r="AA3436">
        <v>0.26735999999999999</v>
      </c>
      <c r="AB3436" t="s">
        <v>12</v>
      </c>
      <c r="AC3436">
        <v>7.8</v>
      </c>
      <c r="AD3436">
        <v>2</v>
      </c>
      <c r="AE3436">
        <v>17</v>
      </c>
      <c r="AF3436">
        <v>0</v>
      </c>
      <c r="AG3436">
        <v>276.94</v>
      </c>
      <c r="AH3436" t="s">
        <v>13</v>
      </c>
      <c r="AI3436" t="s">
        <v>9</v>
      </c>
      <c r="AJ3436">
        <v>50</v>
      </c>
      <c r="AK3436" t="s">
        <v>10</v>
      </c>
      <c r="AL3436">
        <v>5349</v>
      </c>
      <c r="AM3436">
        <v>5416</v>
      </c>
    </row>
    <row r="3437" spans="1:39" x14ac:dyDescent="0.25">
      <c r="A3437" t="s">
        <v>0</v>
      </c>
      <c r="B3437" t="s">
        <v>1</v>
      </c>
      <c r="C3437">
        <v>1910261</v>
      </c>
      <c r="D3437">
        <v>0</v>
      </c>
      <c r="E3437" t="s">
        <v>2</v>
      </c>
      <c r="F3437">
        <v>94</v>
      </c>
      <c r="G3437">
        <v>91</v>
      </c>
      <c r="H3437">
        <v>45</v>
      </c>
      <c r="I3437" t="s">
        <v>3</v>
      </c>
      <c r="J3437">
        <v>46</v>
      </c>
      <c r="K3437">
        <v>0</v>
      </c>
      <c r="L3437">
        <v>-7</v>
      </c>
      <c r="M3437">
        <v>1101</v>
      </c>
      <c r="N3437" t="s">
        <v>4</v>
      </c>
      <c r="O3437">
        <v>-2.5299299999999998</v>
      </c>
      <c r="P3437">
        <v>-1.4512780000000001</v>
      </c>
      <c r="Q3437">
        <v>-0.63738499999999998</v>
      </c>
      <c r="R3437" t="s">
        <v>5</v>
      </c>
      <c r="S3437">
        <v>-0.875</v>
      </c>
      <c r="T3437">
        <v>-6.75</v>
      </c>
      <c r="U3437">
        <v>-55.506348000000003</v>
      </c>
      <c r="V3437" t="s">
        <v>6</v>
      </c>
      <c r="W3437">
        <v>270823</v>
      </c>
      <c r="X3437">
        <v>83902</v>
      </c>
      <c r="Y3437">
        <v>51.441658019999998</v>
      </c>
      <c r="Z3437" t="s">
        <v>11</v>
      </c>
      <c r="AA3437">
        <v>0.26735999999999999</v>
      </c>
      <c r="AB3437" t="s">
        <v>12</v>
      </c>
      <c r="AC3437">
        <v>7.8</v>
      </c>
      <c r="AD3437">
        <v>2</v>
      </c>
      <c r="AE3437">
        <v>17</v>
      </c>
      <c r="AF3437">
        <v>0</v>
      </c>
      <c r="AG3437">
        <v>276.94</v>
      </c>
      <c r="AH3437" t="s">
        <v>13</v>
      </c>
      <c r="AI3437" t="s">
        <v>9</v>
      </c>
      <c r="AJ3437">
        <v>50</v>
      </c>
      <c r="AK3437" t="s">
        <v>10</v>
      </c>
      <c r="AL3437">
        <v>5349</v>
      </c>
      <c r="AM3437">
        <v>5421</v>
      </c>
    </row>
    <row r="3438" spans="1:39" x14ac:dyDescent="0.25">
      <c r="A3438" t="s">
        <v>0</v>
      </c>
      <c r="B3438" t="s">
        <v>1</v>
      </c>
      <c r="C3438">
        <v>1910818</v>
      </c>
      <c r="D3438">
        <v>0</v>
      </c>
      <c r="E3438" t="s">
        <v>2</v>
      </c>
      <c r="F3438">
        <v>94</v>
      </c>
      <c r="G3438">
        <v>91</v>
      </c>
      <c r="H3438">
        <v>45</v>
      </c>
      <c r="I3438" t="s">
        <v>3</v>
      </c>
      <c r="J3438">
        <v>71</v>
      </c>
      <c r="K3438">
        <v>1</v>
      </c>
      <c r="L3438">
        <v>-9</v>
      </c>
      <c r="M3438">
        <v>1101</v>
      </c>
      <c r="N3438" t="s">
        <v>4</v>
      </c>
      <c r="O3438">
        <v>-2.7358539999999998</v>
      </c>
      <c r="P3438">
        <v>-0.86292199999999997</v>
      </c>
      <c r="Q3438">
        <v>-0.63738499999999998</v>
      </c>
      <c r="R3438" t="s">
        <v>5</v>
      </c>
      <c r="S3438">
        <v>4</v>
      </c>
      <c r="T3438">
        <v>-10.25</v>
      </c>
      <c r="U3438">
        <v>-26.068847999999999</v>
      </c>
      <c r="V3438" t="s">
        <v>6</v>
      </c>
      <c r="W3438">
        <v>270823</v>
      </c>
      <c r="X3438">
        <v>83902</v>
      </c>
      <c r="Y3438">
        <v>51.441658019999998</v>
      </c>
      <c r="Z3438" t="s">
        <v>11</v>
      </c>
      <c r="AA3438">
        <v>0.26735999999999999</v>
      </c>
      <c r="AB3438" t="s">
        <v>12</v>
      </c>
      <c r="AC3438">
        <v>7.8</v>
      </c>
      <c r="AD3438">
        <v>2</v>
      </c>
      <c r="AE3438">
        <v>17</v>
      </c>
      <c r="AF3438">
        <v>2.0499999999999998</v>
      </c>
      <c r="AG3438">
        <v>300.23</v>
      </c>
      <c r="AH3438" t="s">
        <v>13</v>
      </c>
      <c r="AI3438" t="s">
        <v>9</v>
      </c>
      <c r="AJ3438">
        <v>30</v>
      </c>
      <c r="AK3438" t="s">
        <v>10</v>
      </c>
      <c r="AL3438">
        <v>5344</v>
      </c>
      <c r="AM3438">
        <v>5411</v>
      </c>
    </row>
    <row r="3439" spans="1:39" x14ac:dyDescent="0.25">
      <c r="A3439" t="s">
        <v>0</v>
      </c>
      <c r="B3439" t="s">
        <v>1</v>
      </c>
      <c r="C3439">
        <v>1911376</v>
      </c>
      <c r="D3439">
        <v>0</v>
      </c>
      <c r="E3439" t="s">
        <v>2</v>
      </c>
      <c r="F3439">
        <v>94</v>
      </c>
      <c r="G3439">
        <v>91</v>
      </c>
      <c r="H3439">
        <v>45</v>
      </c>
      <c r="I3439" t="s">
        <v>3</v>
      </c>
      <c r="J3439">
        <v>79</v>
      </c>
      <c r="K3439">
        <v>0</v>
      </c>
      <c r="L3439">
        <v>-8</v>
      </c>
      <c r="M3439">
        <v>1101</v>
      </c>
      <c r="N3439" t="s">
        <v>4</v>
      </c>
      <c r="O3439">
        <v>-0.54913199999999995</v>
      </c>
      <c r="P3439">
        <v>-0.79427999999999999</v>
      </c>
      <c r="Q3439">
        <v>1.363024</v>
      </c>
      <c r="R3439" t="s">
        <v>5</v>
      </c>
      <c r="S3439">
        <v>-6.3125</v>
      </c>
      <c r="T3439">
        <v>4.875</v>
      </c>
      <c r="U3439">
        <v>-3.6313469999999999</v>
      </c>
      <c r="V3439" t="s">
        <v>6</v>
      </c>
      <c r="W3439">
        <v>270823</v>
      </c>
      <c r="X3439">
        <v>83903</v>
      </c>
      <c r="Y3439">
        <v>51.441665649999997</v>
      </c>
      <c r="Z3439" t="s">
        <v>11</v>
      </c>
      <c r="AA3439">
        <v>0.26733499999999999</v>
      </c>
      <c r="AB3439" t="s">
        <v>12</v>
      </c>
      <c r="AC3439">
        <v>7.7</v>
      </c>
      <c r="AD3439">
        <v>2</v>
      </c>
      <c r="AE3439">
        <v>17</v>
      </c>
      <c r="AF3439">
        <v>2.0499999999999998</v>
      </c>
      <c r="AG3439">
        <v>300.23</v>
      </c>
      <c r="AH3439" t="s">
        <v>13</v>
      </c>
      <c r="AI3439" t="s">
        <v>9</v>
      </c>
      <c r="AJ3439">
        <v>30</v>
      </c>
      <c r="AK3439" t="s">
        <v>10</v>
      </c>
      <c r="AL3439">
        <v>5351</v>
      </c>
      <c r="AM3439">
        <v>5420</v>
      </c>
    </row>
    <row r="3440" spans="1:39" x14ac:dyDescent="0.25">
      <c r="A3440" t="s">
        <v>0</v>
      </c>
      <c r="B3440" t="s">
        <v>1</v>
      </c>
      <c r="C3440">
        <v>1911934</v>
      </c>
      <c r="D3440">
        <v>0</v>
      </c>
      <c r="E3440" t="s">
        <v>2</v>
      </c>
      <c r="F3440">
        <v>94</v>
      </c>
      <c r="G3440">
        <v>91</v>
      </c>
      <c r="H3440">
        <v>45</v>
      </c>
      <c r="I3440" t="s">
        <v>3</v>
      </c>
      <c r="J3440">
        <v>74</v>
      </c>
      <c r="K3440">
        <v>0</v>
      </c>
      <c r="L3440">
        <v>-7</v>
      </c>
      <c r="M3440">
        <v>1101</v>
      </c>
      <c r="N3440" t="s">
        <v>4</v>
      </c>
      <c r="O3440">
        <v>0.51971400000000001</v>
      </c>
      <c r="P3440">
        <v>-0.80408599999999997</v>
      </c>
      <c r="Q3440">
        <v>2.588765</v>
      </c>
      <c r="R3440" t="s">
        <v>5</v>
      </c>
      <c r="S3440">
        <v>3.125</v>
      </c>
      <c r="T3440">
        <v>7.6875</v>
      </c>
      <c r="U3440">
        <v>11.224966</v>
      </c>
      <c r="V3440" t="s">
        <v>6</v>
      </c>
      <c r="W3440">
        <v>270823</v>
      </c>
      <c r="X3440">
        <v>83903</v>
      </c>
      <c r="Y3440">
        <v>51.441665649999997</v>
      </c>
      <c r="Z3440" t="s">
        <v>11</v>
      </c>
      <c r="AA3440">
        <v>0.26733499999999999</v>
      </c>
      <c r="AB3440" t="s">
        <v>12</v>
      </c>
      <c r="AC3440">
        <v>7.7</v>
      </c>
      <c r="AD3440">
        <v>2</v>
      </c>
      <c r="AE3440">
        <v>17</v>
      </c>
      <c r="AF3440">
        <v>2.09</v>
      </c>
      <c r="AG3440">
        <v>312.31</v>
      </c>
      <c r="AH3440" t="s">
        <v>13</v>
      </c>
      <c r="AI3440" t="s">
        <v>9</v>
      </c>
      <c r="AJ3440">
        <v>40</v>
      </c>
      <c r="AK3440" t="s">
        <v>10</v>
      </c>
      <c r="AL3440">
        <v>5340</v>
      </c>
      <c r="AM3440">
        <v>5412</v>
      </c>
    </row>
    <row r="3441" spans="1:39" x14ac:dyDescent="0.25">
      <c r="A3441" t="s">
        <v>0</v>
      </c>
      <c r="B3441" t="s">
        <v>1</v>
      </c>
      <c r="C3441">
        <v>1912491</v>
      </c>
      <c r="D3441">
        <v>0</v>
      </c>
      <c r="E3441" t="s">
        <v>2</v>
      </c>
      <c r="F3441">
        <v>94</v>
      </c>
      <c r="G3441">
        <v>91</v>
      </c>
      <c r="H3441">
        <v>45</v>
      </c>
      <c r="I3441" t="s">
        <v>3</v>
      </c>
      <c r="J3441">
        <v>69</v>
      </c>
      <c r="K3441">
        <v>2</v>
      </c>
      <c r="L3441">
        <v>-5</v>
      </c>
      <c r="M3441">
        <v>1101</v>
      </c>
      <c r="N3441" t="s">
        <v>4</v>
      </c>
      <c r="O3441">
        <v>-1.4905010000000001</v>
      </c>
      <c r="P3441">
        <v>-1.186517</v>
      </c>
      <c r="Q3441">
        <v>2.5299299999999998</v>
      </c>
      <c r="R3441" t="s">
        <v>5</v>
      </c>
      <c r="S3441">
        <v>5.875</v>
      </c>
      <c r="T3441">
        <v>4.625</v>
      </c>
      <c r="U3441">
        <v>6.2874660000000002</v>
      </c>
      <c r="V3441" t="s">
        <v>6</v>
      </c>
      <c r="W3441">
        <v>270823</v>
      </c>
      <c r="X3441">
        <v>83904</v>
      </c>
      <c r="Y3441">
        <v>51.441673280000003</v>
      </c>
      <c r="Z3441" t="s">
        <v>11</v>
      </c>
      <c r="AA3441">
        <v>0.26732334000000002</v>
      </c>
      <c r="AB3441" t="s">
        <v>12</v>
      </c>
      <c r="AC3441">
        <v>7.6</v>
      </c>
      <c r="AD3441">
        <v>2</v>
      </c>
      <c r="AE3441">
        <v>17</v>
      </c>
      <c r="AF3441">
        <v>2.09</v>
      </c>
      <c r="AG3441">
        <v>312.31</v>
      </c>
      <c r="AH3441" t="s">
        <v>13</v>
      </c>
      <c r="AI3441" t="s">
        <v>9</v>
      </c>
      <c r="AJ3441">
        <v>50</v>
      </c>
      <c r="AK3441" t="s">
        <v>10</v>
      </c>
      <c r="AL3441">
        <v>5344</v>
      </c>
      <c r="AM3441">
        <v>5415</v>
      </c>
    </row>
    <row r="3442" spans="1:39" x14ac:dyDescent="0.25">
      <c r="A3442" t="s">
        <v>0</v>
      </c>
      <c r="B3442" t="s">
        <v>1</v>
      </c>
      <c r="C3442">
        <v>1913049</v>
      </c>
      <c r="D3442">
        <v>0</v>
      </c>
      <c r="E3442" t="s">
        <v>2</v>
      </c>
      <c r="F3442">
        <v>94</v>
      </c>
      <c r="G3442">
        <v>91</v>
      </c>
      <c r="H3442">
        <v>45</v>
      </c>
      <c r="I3442" t="s">
        <v>3</v>
      </c>
      <c r="J3442">
        <v>62</v>
      </c>
      <c r="K3442">
        <v>0</v>
      </c>
      <c r="L3442">
        <v>-8</v>
      </c>
      <c r="M3442">
        <v>1100</v>
      </c>
      <c r="N3442" t="s">
        <v>4</v>
      </c>
      <c r="O3442">
        <v>-1.990604</v>
      </c>
      <c r="P3442">
        <v>-0.47068500000000002</v>
      </c>
      <c r="Q3442">
        <v>0.55893800000000005</v>
      </c>
      <c r="R3442" t="s">
        <v>5</v>
      </c>
      <c r="S3442">
        <v>3.75</v>
      </c>
      <c r="T3442">
        <v>-0.9375</v>
      </c>
      <c r="U3442">
        <v>12.599966</v>
      </c>
      <c r="V3442" t="s">
        <v>6</v>
      </c>
      <c r="W3442">
        <v>270823</v>
      </c>
      <c r="X3442">
        <v>83904</v>
      </c>
      <c r="Y3442">
        <v>51.441673280000003</v>
      </c>
      <c r="Z3442" t="s">
        <v>11</v>
      </c>
      <c r="AA3442">
        <v>0.26732334000000002</v>
      </c>
      <c r="AB3442" t="s">
        <v>12</v>
      </c>
      <c r="AC3442">
        <v>7.6</v>
      </c>
      <c r="AD3442">
        <v>2</v>
      </c>
      <c r="AE3442">
        <v>17</v>
      </c>
      <c r="AF3442">
        <v>2.13</v>
      </c>
      <c r="AG3442">
        <v>319.55</v>
      </c>
      <c r="AH3442" t="s">
        <v>13</v>
      </c>
      <c r="AI3442" t="s">
        <v>9</v>
      </c>
      <c r="AJ3442">
        <v>40</v>
      </c>
      <c r="AK3442" t="s">
        <v>10</v>
      </c>
      <c r="AL3442">
        <v>5338</v>
      </c>
      <c r="AM3442">
        <v>5407</v>
      </c>
    </row>
    <row r="3443" spans="1:39" x14ac:dyDescent="0.25">
      <c r="A3443" t="s">
        <v>0</v>
      </c>
      <c r="B3443" t="s">
        <v>1</v>
      </c>
      <c r="C3443">
        <v>1913606</v>
      </c>
      <c r="D3443">
        <v>0</v>
      </c>
      <c r="E3443" t="s">
        <v>2</v>
      </c>
      <c r="F3443">
        <v>94</v>
      </c>
      <c r="G3443">
        <v>91</v>
      </c>
      <c r="H3443">
        <v>45</v>
      </c>
      <c r="I3443" t="s">
        <v>3</v>
      </c>
      <c r="J3443">
        <v>53</v>
      </c>
      <c r="K3443">
        <v>-2</v>
      </c>
      <c r="L3443">
        <v>-7</v>
      </c>
      <c r="M3443">
        <v>1100</v>
      </c>
      <c r="N3443" t="s">
        <v>4</v>
      </c>
      <c r="O3443">
        <v>0.57855000000000001</v>
      </c>
      <c r="P3443">
        <v>1.4708889999999999</v>
      </c>
      <c r="Q3443">
        <v>0.107865</v>
      </c>
      <c r="R3443" t="s">
        <v>5</v>
      </c>
      <c r="S3443">
        <v>-8.9375</v>
      </c>
      <c r="T3443">
        <v>4.375</v>
      </c>
      <c r="U3443">
        <v>0.724966</v>
      </c>
      <c r="V3443" t="s">
        <v>6</v>
      </c>
      <c r="W3443">
        <v>270823</v>
      </c>
      <c r="X3443">
        <v>83905</v>
      </c>
      <c r="Y3443">
        <v>51.441684719999998</v>
      </c>
      <c r="Z3443" t="s">
        <v>11</v>
      </c>
      <c r="AA3443">
        <v>0.26731666999999998</v>
      </c>
      <c r="AB3443" t="s">
        <v>12</v>
      </c>
      <c r="AC3443">
        <v>7.4</v>
      </c>
      <c r="AD3443">
        <v>2</v>
      </c>
      <c r="AE3443">
        <v>17</v>
      </c>
      <c r="AF3443">
        <v>2.13</v>
      </c>
      <c r="AG3443">
        <v>319.55</v>
      </c>
      <c r="AH3443" t="s">
        <v>13</v>
      </c>
      <c r="AI3443" t="s">
        <v>9</v>
      </c>
      <c r="AJ3443">
        <v>40</v>
      </c>
      <c r="AK3443" t="s">
        <v>10</v>
      </c>
      <c r="AL3443">
        <v>5341</v>
      </c>
      <c r="AM3443">
        <v>5412</v>
      </c>
    </row>
    <row r="3444" spans="1:39" x14ac:dyDescent="0.25">
      <c r="A3444" t="s">
        <v>0</v>
      </c>
      <c r="B3444" t="s">
        <v>1</v>
      </c>
      <c r="C3444">
        <v>1914164</v>
      </c>
      <c r="D3444">
        <v>0</v>
      </c>
      <c r="E3444" t="s">
        <v>2</v>
      </c>
      <c r="F3444">
        <v>94</v>
      </c>
      <c r="G3444">
        <v>91</v>
      </c>
      <c r="H3444">
        <v>45</v>
      </c>
      <c r="I3444" t="s">
        <v>3</v>
      </c>
      <c r="J3444">
        <v>55</v>
      </c>
      <c r="K3444">
        <v>-3</v>
      </c>
      <c r="L3444">
        <v>-6</v>
      </c>
      <c r="M3444">
        <v>1100</v>
      </c>
      <c r="N3444" t="s">
        <v>4</v>
      </c>
      <c r="O3444">
        <v>0.53932599999999997</v>
      </c>
      <c r="P3444">
        <v>-8.8252999999999998E-2</v>
      </c>
      <c r="Q3444">
        <v>-6.8641999999999995E-2</v>
      </c>
      <c r="R3444" t="s">
        <v>5</v>
      </c>
      <c r="S3444">
        <v>-0.625</v>
      </c>
      <c r="T3444">
        <v>1.5625</v>
      </c>
      <c r="U3444">
        <v>-10.068061999999999</v>
      </c>
      <c r="V3444" t="s">
        <v>6</v>
      </c>
      <c r="W3444">
        <v>270823</v>
      </c>
      <c r="X3444">
        <v>83906</v>
      </c>
      <c r="Y3444">
        <v>51.441692349999997</v>
      </c>
      <c r="Z3444" t="s">
        <v>11</v>
      </c>
      <c r="AA3444">
        <v>0.26731166000000001</v>
      </c>
      <c r="AB3444" t="s">
        <v>12</v>
      </c>
      <c r="AC3444">
        <v>7.4</v>
      </c>
      <c r="AD3444">
        <v>2</v>
      </c>
      <c r="AE3444">
        <v>17</v>
      </c>
      <c r="AF3444">
        <v>1.72</v>
      </c>
      <c r="AG3444">
        <v>332.47</v>
      </c>
      <c r="AH3444" t="s">
        <v>13</v>
      </c>
      <c r="AI3444" t="s">
        <v>9</v>
      </c>
      <c r="AJ3444">
        <v>40</v>
      </c>
      <c r="AK3444" t="s">
        <v>10</v>
      </c>
      <c r="AL3444">
        <v>5349</v>
      </c>
      <c r="AM3444">
        <v>5415</v>
      </c>
    </row>
    <row r="3445" spans="1:39" x14ac:dyDescent="0.25">
      <c r="A3445" t="s">
        <v>0</v>
      </c>
      <c r="B3445" t="s">
        <v>1</v>
      </c>
      <c r="C3445">
        <v>1914722</v>
      </c>
      <c r="D3445">
        <v>0</v>
      </c>
      <c r="E3445" t="s">
        <v>2</v>
      </c>
      <c r="F3445">
        <v>94</v>
      </c>
      <c r="G3445">
        <v>91</v>
      </c>
      <c r="H3445">
        <v>45</v>
      </c>
      <c r="I3445" t="s">
        <v>3</v>
      </c>
      <c r="J3445">
        <v>59</v>
      </c>
      <c r="K3445">
        <v>-5</v>
      </c>
      <c r="L3445">
        <v>-5</v>
      </c>
      <c r="M3445">
        <v>1100</v>
      </c>
      <c r="N3445" t="s">
        <v>4</v>
      </c>
      <c r="O3445">
        <v>-0.70602699999999996</v>
      </c>
      <c r="P3445">
        <v>-0.98059300000000005</v>
      </c>
      <c r="Q3445">
        <v>0.16670099999999999</v>
      </c>
      <c r="R3445" t="s">
        <v>5</v>
      </c>
      <c r="S3445">
        <v>-2.25</v>
      </c>
      <c r="T3445">
        <v>-4.625</v>
      </c>
      <c r="U3445">
        <v>-3.3805619999999998</v>
      </c>
      <c r="V3445" t="s">
        <v>6</v>
      </c>
      <c r="W3445">
        <v>270823</v>
      </c>
      <c r="X3445">
        <v>83906</v>
      </c>
      <c r="Y3445">
        <v>51.441692349999997</v>
      </c>
      <c r="Z3445" t="s">
        <v>11</v>
      </c>
      <c r="AA3445">
        <v>0.26731166000000001</v>
      </c>
      <c r="AB3445" t="s">
        <v>12</v>
      </c>
      <c r="AC3445">
        <v>7.4</v>
      </c>
      <c r="AD3445">
        <v>2</v>
      </c>
      <c r="AE3445">
        <v>17</v>
      </c>
      <c r="AF3445">
        <v>0.81</v>
      </c>
      <c r="AG3445">
        <v>346.34</v>
      </c>
      <c r="AH3445" t="s">
        <v>13</v>
      </c>
      <c r="AI3445" t="s">
        <v>9</v>
      </c>
      <c r="AJ3445">
        <v>40</v>
      </c>
      <c r="AK3445" t="s">
        <v>10</v>
      </c>
      <c r="AL3445">
        <v>5347</v>
      </c>
      <c r="AM3445">
        <v>5419</v>
      </c>
    </row>
    <row r="3446" spans="1:39" x14ac:dyDescent="0.25">
      <c r="A3446" t="s">
        <v>0</v>
      </c>
      <c r="B3446" t="s">
        <v>1</v>
      </c>
      <c r="C3446">
        <v>1915279</v>
      </c>
      <c r="D3446">
        <v>0</v>
      </c>
      <c r="E3446" t="s">
        <v>2</v>
      </c>
      <c r="F3446">
        <v>94</v>
      </c>
      <c r="G3446">
        <v>91</v>
      </c>
      <c r="H3446">
        <v>45</v>
      </c>
      <c r="I3446" t="s">
        <v>3</v>
      </c>
      <c r="J3446">
        <v>59</v>
      </c>
      <c r="K3446">
        <v>-7</v>
      </c>
      <c r="L3446">
        <v>-4</v>
      </c>
      <c r="M3446">
        <v>1100</v>
      </c>
      <c r="N3446" t="s">
        <v>4</v>
      </c>
      <c r="O3446">
        <v>0.34320800000000001</v>
      </c>
      <c r="P3446">
        <v>1.029623</v>
      </c>
      <c r="Q3446">
        <v>0.107865</v>
      </c>
      <c r="R3446" t="s">
        <v>5</v>
      </c>
      <c r="S3446">
        <v>4.0625</v>
      </c>
      <c r="T3446">
        <v>-1.0625</v>
      </c>
      <c r="U3446">
        <v>1.7756590000000001</v>
      </c>
      <c r="V3446" t="s">
        <v>6</v>
      </c>
      <c r="W3446">
        <v>270823</v>
      </c>
      <c r="X3446">
        <v>83907</v>
      </c>
      <c r="Y3446">
        <v>51.441692349999997</v>
      </c>
      <c r="Z3446" t="s">
        <v>11</v>
      </c>
      <c r="AA3446">
        <v>0.26731166000000001</v>
      </c>
      <c r="AB3446" t="s">
        <v>12</v>
      </c>
      <c r="AC3446">
        <v>7.4</v>
      </c>
      <c r="AD3446">
        <v>2</v>
      </c>
      <c r="AE3446">
        <v>16</v>
      </c>
      <c r="AF3446">
        <v>0.81</v>
      </c>
      <c r="AG3446">
        <v>346.34</v>
      </c>
      <c r="AH3446" t="s">
        <v>13</v>
      </c>
      <c r="AI3446" t="s">
        <v>9</v>
      </c>
      <c r="AJ3446">
        <v>50</v>
      </c>
      <c r="AK3446" t="s">
        <v>10</v>
      </c>
      <c r="AL3446">
        <v>5347</v>
      </c>
      <c r="AM3446">
        <v>5412</v>
      </c>
    </row>
    <row r="3447" spans="1:39" x14ac:dyDescent="0.25">
      <c r="A3447" t="s">
        <v>0</v>
      </c>
      <c r="B3447" t="s">
        <v>1</v>
      </c>
      <c r="C3447">
        <v>1915837</v>
      </c>
      <c r="D3447">
        <v>0</v>
      </c>
      <c r="E3447" t="s">
        <v>2</v>
      </c>
      <c r="F3447">
        <v>94</v>
      </c>
      <c r="G3447">
        <v>91</v>
      </c>
      <c r="H3447">
        <v>45</v>
      </c>
      <c r="I3447" t="s">
        <v>3</v>
      </c>
      <c r="J3447">
        <v>62</v>
      </c>
      <c r="K3447">
        <v>-7</v>
      </c>
      <c r="L3447">
        <v>-6</v>
      </c>
      <c r="M3447">
        <v>1100</v>
      </c>
      <c r="N3447" t="s">
        <v>4</v>
      </c>
      <c r="O3447">
        <v>0.745251</v>
      </c>
      <c r="P3447">
        <v>-0.176507</v>
      </c>
      <c r="Q3447">
        <v>-0.13728299999999999</v>
      </c>
      <c r="R3447" t="s">
        <v>5</v>
      </c>
      <c r="S3447">
        <v>-6.125</v>
      </c>
      <c r="T3447">
        <v>-3.125</v>
      </c>
      <c r="U3447">
        <v>-7.2152159999999999</v>
      </c>
      <c r="V3447" t="s">
        <v>6</v>
      </c>
      <c r="W3447">
        <v>270823</v>
      </c>
      <c r="X3447">
        <v>83907</v>
      </c>
      <c r="Y3447">
        <v>51.441692349999997</v>
      </c>
      <c r="Z3447" t="s">
        <v>11</v>
      </c>
      <c r="AA3447">
        <v>0.26731166000000001</v>
      </c>
      <c r="AB3447" t="s">
        <v>12</v>
      </c>
      <c r="AC3447">
        <v>7.4</v>
      </c>
      <c r="AD3447">
        <v>2</v>
      </c>
      <c r="AE3447">
        <v>16</v>
      </c>
      <c r="AF3447">
        <v>0</v>
      </c>
      <c r="AG3447">
        <v>346.34</v>
      </c>
      <c r="AH3447" t="s">
        <v>13</v>
      </c>
      <c r="AI3447" t="s">
        <v>9</v>
      </c>
      <c r="AJ3447">
        <v>50</v>
      </c>
      <c r="AK3447" t="s">
        <v>10</v>
      </c>
      <c r="AL3447">
        <v>5337</v>
      </c>
      <c r="AM3447">
        <v>5409</v>
      </c>
    </row>
    <row r="3448" spans="1:39" x14ac:dyDescent="0.25">
      <c r="A3448" t="s">
        <v>0</v>
      </c>
      <c r="B3448" t="s">
        <v>1</v>
      </c>
      <c r="C3448">
        <v>1916394</v>
      </c>
      <c r="D3448">
        <v>0</v>
      </c>
      <c r="E3448" t="s">
        <v>2</v>
      </c>
      <c r="F3448">
        <v>94</v>
      </c>
      <c r="G3448">
        <v>91</v>
      </c>
      <c r="H3448">
        <v>45</v>
      </c>
      <c r="I3448" t="s">
        <v>3</v>
      </c>
      <c r="J3448">
        <v>61</v>
      </c>
      <c r="K3448">
        <v>-6</v>
      </c>
      <c r="L3448">
        <v>-6</v>
      </c>
      <c r="M3448">
        <v>1100</v>
      </c>
      <c r="N3448" t="s">
        <v>4</v>
      </c>
      <c r="O3448">
        <v>-0.27456599999999998</v>
      </c>
      <c r="P3448">
        <v>-2.9418E-2</v>
      </c>
      <c r="Q3448">
        <v>9.8060000000000005E-3</v>
      </c>
      <c r="R3448" t="s">
        <v>5</v>
      </c>
      <c r="S3448">
        <v>-6.6875</v>
      </c>
      <c r="T3448">
        <v>4.1875</v>
      </c>
      <c r="U3448">
        <v>-1.026464</v>
      </c>
      <c r="V3448" t="s">
        <v>6</v>
      </c>
      <c r="W3448">
        <v>270823</v>
      </c>
      <c r="X3448">
        <v>83908</v>
      </c>
      <c r="Y3448">
        <v>51.441692349999997</v>
      </c>
      <c r="Z3448" t="s">
        <v>11</v>
      </c>
      <c r="AA3448">
        <v>0.26731166000000001</v>
      </c>
      <c r="AB3448" t="s">
        <v>12</v>
      </c>
      <c r="AC3448">
        <v>7.3</v>
      </c>
      <c r="AD3448">
        <v>2</v>
      </c>
      <c r="AE3448">
        <v>15</v>
      </c>
      <c r="AF3448">
        <v>0</v>
      </c>
      <c r="AG3448">
        <v>346.34</v>
      </c>
      <c r="AH3448" t="s">
        <v>13</v>
      </c>
      <c r="AI3448" t="s">
        <v>9</v>
      </c>
      <c r="AJ3448">
        <v>50</v>
      </c>
      <c r="AK3448" t="s">
        <v>10</v>
      </c>
      <c r="AL3448">
        <v>5348</v>
      </c>
      <c r="AM3448">
        <v>5415</v>
      </c>
    </row>
    <row r="3449" spans="1:39" x14ac:dyDescent="0.25">
      <c r="A3449" t="s">
        <v>0</v>
      </c>
      <c r="B3449" t="s">
        <v>1</v>
      </c>
      <c r="C3449">
        <v>1916952</v>
      </c>
      <c r="D3449">
        <v>0</v>
      </c>
      <c r="E3449" t="s">
        <v>2</v>
      </c>
      <c r="F3449">
        <v>94</v>
      </c>
      <c r="G3449">
        <v>91</v>
      </c>
      <c r="H3449">
        <v>45</v>
      </c>
      <c r="I3449" t="s">
        <v>3</v>
      </c>
      <c r="J3449">
        <v>62</v>
      </c>
      <c r="K3449">
        <v>-5</v>
      </c>
      <c r="L3449">
        <v>-6</v>
      </c>
      <c r="M3449">
        <v>1100</v>
      </c>
      <c r="N3449" t="s">
        <v>4</v>
      </c>
      <c r="O3449">
        <v>-0.46087899999999998</v>
      </c>
      <c r="P3449">
        <v>-0.53932599999999997</v>
      </c>
      <c r="Q3449">
        <v>-2.9418E-2</v>
      </c>
      <c r="R3449" t="s">
        <v>5</v>
      </c>
      <c r="S3449">
        <v>-4.75</v>
      </c>
      <c r="T3449">
        <v>-9.5</v>
      </c>
      <c r="U3449">
        <v>-3.2460640000000001</v>
      </c>
      <c r="V3449" t="s">
        <v>6</v>
      </c>
      <c r="W3449">
        <v>270823</v>
      </c>
      <c r="X3449">
        <v>83908</v>
      </c>
      <c r="Y3449">
        <v>51.441692349999997</v>
      </c>
      <c r="Z3449" t="s">
        <v>11</v>
      </c>
      <c r="AA3449">
        <v>0.26731166000000001</v>
      </c>
      <c r="AB3449" t="s">
        <v>12</v>
      </c>
      <c r="AC3449">
        <v>7.3</v>
      </c>
      <c r="AD3449">
        <v>2</v>
      </c>
      <c r="AE3449">
        <v>15</v>
      </c>
      <c r="AF3449">
        <v>0</v>
      </c>
      <c r="AG3449">
        <v>346.34</v>
      </c>
      <c r="AH3449" t="s">
        <v>13</v>
      </c>
      <c r="AI3449" t="s">
        <v>9</v>
      </c>
      <c r="AJ3449">
        <v>50</v>
      </c>
      <c r="AK3449" t="s">
        <v>10</v>
      </c>
      <c r="AL3449">
        <v>5332</v>
      </c>
      <c r="AM3449">
        <v>5403</v>
      </c>
    </row>
    <row r="3450" spans="1:39" x14ac:dyDescent="0.25">
      <c r="A3450" t="s">
        <v>0</v>
      </c>
      <c r="B3450" t="s">
        <v>1</v>
      </c>
      <c r="C3450">
        <v>1917510</v>
      </c>
      <c r="D3450">
        <v>0</v>
      </c>
      <c r="E3450" t="s">
        <v>2</v>
      </c>
      <c r="F3450">
        <v>94</v>
      </c>
      <c r="G3450">
        <v>91</v>
      </c>
      <c r="H3450">
        <v>45</v>
      </c>
      <c r="I3450" t="s">
        <v>3</v>
      </c>
      <c r="J3450">
        <v>60</v>
      </c>
      <c r="K3450">
        <v>-1</v>
      </c>
      <c r="L3450">
        <v>-5</v>
      </c>
      <c r="M3450">
        <v>1100</v>
      </c>
      <c r="N3450" t="s">
        <v>4</v>
      </c>
      <c r="O3450">
        <v>3.6085820000000002</v>
      </c>
      <c r="P3450">
        <v>2.9319730000000002</v>
      </c>
      <c r="Q3450">
        <v>4.2949970000000004</v>
      </c>
      <c r="R3450" t="s">
        <v>5</v>
      </c>
      <c r="S3450">
        <v>1.75</v>
      </c>
      <c r="T3450">
        <v>43.0625</v>
      </c>
      <c r="U3450">
        <v>-0.51797800000000005</v>
      </c>
      <c r="V3450" t="s">
        <v>6</v>
      </c>
      <c r="W3450">
        <v>270823</v>
      </c>
      <c r="X3450">
        <v>83909</v>
      </c>
      <c r="Y3450">
        <v>51.441692349999997</v>
      </c>
      <c r="Z3450" t="s">
        <v>11</v>
      </c>
      <c r="AA3450">
        <v>0.26731333000000002</v>
      </c>
      <c r="AB3450" t="s">
        <v>12</v>
      </c>
      <c r="AC3450">
        <v>7.3</v>
      </c>
      <c r="AD3450">
        <v>2</v>
      </c>
      <c r="AE3450">
        <v>16</v>
      </c>
      <c r="AF3450">
        <v>0</v>
      </c>
      <c r="AG3450">
        <v>346.34</v>
      </c>
      <c r="AH3450" t="s">
        <v>13</v>
      </c>
      <c r="AI3450" t="s">
        <v>9</v>
      </c>
      <c r="AJ3450">
        <v>50</v>
      </c>
      <c r="AK3450" t="s">
        <v>10</v>
      </c>
      <c r="AL3450">
        <v>5345</v>
      </c>
      <c r="AM3450">
        <v>5413</v>
      </c>
    </row>
    <row r="3451" spans="1:39" x14ac:dyDescent="0.25">
      <c r="A3451" t="s">
        <v>0</v>
      </c>
      <c r="B3451" t="s">
        <v>1</v>
      </c>
      <c r="C3451">
        <v>1918067</v>
      </c>
      <c r="D3451">
        <v>0</v>
      </c>
      <c r="E3451" t="s">
        <v>2</v>
      </c>
      <c r="F3451">
        <v>94</v>
      </c>
      <c r="G3451">
        <v>91</v>
      </c>
      <c r="H3451">
        <v>45</v>
      </c>
      <c r="I3451" t="s">
        <v>3</v>
      </c>
      <c r="J3451">
        <v>60</v>
      </c>
      <c r="K3451">
        <v>12</v>
      </c>
      <c r="L3451">
        <v>-3</v>
      </c>
      <c r="M3451">
        <v>1100</v>
      </c>
      <c r="N3451" t="s">
        <v>4</v>
      </c>
      <c r="O3451">
        <v>-0.40204299999999998</v>
      </c>
      <c r="P3451">
        <v>-0.97078699999999996</v>
      </c>
      <c r="Q3451">
        <v>0.38243100000000002</v>
      </c>
      <c r="R3451" t="s">
        <v>5</v>
      </c>
      <c r="S3451">
        <v>-4.4375</v>
      </c>
      <c r="T3451">
        <v>-3.75</v>
      </c>
      <c r="U3451">
        <v>1.993036</v>
      </c>
      <c r="V3451" t="s">
        <v>6</v>
      </c>
      <c r="W3451">
        <v>270823</v>
      </c>
      <c r="X3451">
        <v>83910</v>
      </c>
      <c r="Y3451">
        <v>51.441692349999997</v>
      </c>
      <c r="Z3451" t="s">
        <v>11</v>
      </c>
      <c r="AA3451">
        <v>0.26731333000000002</v>
      </c>
      <c r="AB3451" t="s">
        <v>12</v>
      </c>
      <c r="AC3451">
        <v>7.3</v>
      </c>
      <c r="AD3451">
        <v>2</v>
      </c>
      <c r="AE3451">
        <v>17</v>
      </c>
      <c r="AF3451">
        <v>0</v>
      </c>
      <c r="AG3451">
        <v>346.34</v>
      </c>
      <c r="AH3451" t="s">
        <v>13</v>
      </c>
      <c r="AI3451" t="s">
        <v>9</v>
      </c>
      <c r="AJ3451">
        <v>50</v>
      </c>
      <c r="AK3451" t="s">
        <v>10</v>
      </c>
      <c r="AL3451">
        <v>5348</v>
      </c>
      <c r="AM3451">
        <v>5414</v>
      </c>
    </row>
    <row r="3452" spans="1:39" x14ac:dyDescent="0.25">
      <c r="A3452" t="s">
        <v>0</v>
      </c>
      <c r="B3452" t="s">
        <v>1</v>
      </c>
      <c r="C3452">
        <v>1918625</v>
      </c>
      <c r="D3452">
        <v>0</v>
      </c>
      <c r="E3452" t="s">
        <v>2</v>
      </c>
      <c r="F3452">
        <v>94</v>
      </c>
      <c r="G3452">
        <v>91</v>
      </c>
      <c r="H3452">
        <v>45</v>
      </c>
      <c r="I3452" t="s">
        <v>3</v>
      </c>
      <c r="J3452">
        <v>54</v>
      </c>
      <c r="K3452">
        <v>11</v>
      </c>
      <c r="L3452">
        <v>-5</v>
      </c>
      <c r="M3452">
        <v>1100</v>
      </c>
      <c r="N3452" t="s">
        <v>4</v>
      </c>
      <c r="O3452">
        <v>-1.392442</v>
      </c>
      <c r="P3452">
        <v>-0.25495400000000001</v>
      </c>
      <c r="Q3452">
        <v>-1.010011</v>
      </c>
      <c r="R3452" t="s">
        <v>5</v>
      </c>
      <c r="S3452">
        <v>11.9375</v>
      </c>
      <c r="T3452">
        <v>-6.5625</v>
      </c>
      <c r="U3452">
        <v>24.616230000000002</v>
      </c>
      <c r="V3452" t="s">
        <v>6</v>
      </c>
      <c r="W3452">
        <v>270823</v>
      </c>
      <c r="X3452">
        <v>83910</v>
      </c>
      <c r="Y3452">
        <v>51.441692349999997</v>
      </c>
      <c r="Z3452" t="s">
        <v>11</v>
      </c>
      <c r="AA3452">
        <v>0.26731333000000002</v>
      </c>
      <c r="AB3452" t="s">
        <v>12</v>
      </c>
      <c r="AC3452">
        <v>7.3</v>
      </c>
      <c r="AD3452">
        <v>2</v>
      </c>
      <c r="AE3452">
        <v>17</v>
      </c>
      <c r="AF3452">
        <v>0</v>
      </c>
      <c r="AG3452">
        <v>346.34</v>
      </c>
      <c r="AH3452" t="s">
        <v>13</v>
      </c>
      <c r="AI3452" t="s">
        <v>9</v>
      </c>
      <c r="AJ3452">
        <v>50</v>
      </c>
      <c r="AK3452" t="s">
        <v>10</v>
      </c>
      <c r="AL3452">
        <v>5344</v>
      </c>
      <c r="AM3452">
        <v>5421</v>
      </c>
    </row>
    <row r="3453" spans="1:39" x14ac:dyDescent="0.25">
      <c r="A3453" t="s">
        <v>0</v>
      </c>
      <c r="B3453" t="s">
        <v>1</v>
      </c>
      <c r="C3453">
        <v>1919182</v>
      </c>
      <c r="D3453">
        <v>0</v>
      </c>
      <c r="E3453" t="s">
        <v>2</v>
      </c>
      <c r="F3453">
        <v>94</v>
      </c>
      <c r="G3453">
        <v>91</v>
      </c>
      <c r="H3453">
        <v>45</v>
      </c>
      <c r="I3453" t="s">
        <v>3</v>
      </c>
      <c r="J3453">
        <v>44</v>
      </c>
      <c r="K3453">
        <v>11</v>
      </c>
      <c r="L3453">
        <v>-11</v>
      </c>
      <c r="M3453">
        <v>1100</v>
      </c>
      <c r="N3453" t="s">
        <v>4</v>
      </c>
      <c r="O3453">
        <v>0.83350400000000002</v>
      </c>
      <c r="P3453">
        <v>0.69622099999999998</v>
      </c>
      <c r="Q3453">
        <v>0.43146099999999998</v>
      </c>
      <c r="R3453" t="s">
        <v>5</v>
      </c>
      <c r="S3453">
        <v>6.3125</v>
      </c>
      <c r="T3453">
        <v>10</v>
      </c>
      <c r="U3453">
        <v>4.1162299999999998</v>
      </c>
      <c r="V3453" t="s">
        <v>6</v>
      </c>
      <c r="W3453">
        <v>270823</v>
      </c>
      <c r="X3453">
        <v>83911</v>
      </c>
      <c r="Y3453">
        <v>51.441692349999997</v>
      </c>
      <c r="Z3453" t="s">
        <v>11</v>
      </c>
      <c r="AA3453">
        <v>0.26731333000000002</v>
      </c>
      <c r="AB3453" t="s">
        <v>12</v>
      </c>
      <c r="AC3453">
        <v>7.3</v>
      </c>
      <c r="AD3453">
        <v>2</v>
      </c>
      <c r="AE3453">
        <v>17</v>
      </c>
      <c r="AF3453">
        <v>0</v>
      </c>
      <c r="AG3453">
        <v>346.34</v>
      </c>
      <c r="AH3453" t="s">
        <v>13</v>
      </c>
      <c r="AI3453" t="s">
        <v>9</v>
      </c>
      <c r="AJ3453">
        <v>50</v>
      </c>
      <c r="AK3453" t="s">
        <v>10</v>
      </c>
      <c r="AL3453">
        <v>5351</v>
      </c>
      <c r="AM3453">
        <v>5421</v>
      </c>
    </row>
    <row r="3454" spans="1:39" x14ac:dyDescent="0.25">
      <c r="A3454" t="s">
        <v>0</v>
      </c>
      <c r="B3454" t="s">
        <v>1</v>
      </c>
      <c r="C3454">
        <v>1919740</v>
      </c>
      <c r="D3454">
        <v>0</v>
      </c>
      <c r="E3454" t="s">
        <v>2</v>
      </c>
      <c r="F3454">
        <v>94</v>
      </c>
      <c r="G3454">
        <v>91</v>
      </c>
      <c r="H3454">
        <v>45</v>
      </c>
      <c r="I3454" t="s">
        <v>3</v>
      </c>
      <c r="J3454">
        <v>34</v>
      </c>
      <c r="K3454">
        <v>22</v>
      </c>
      <c r="L3454">
        <v>-18</v>
      </c>
      <c r="M3454">
        <v>1100</v>
      </c>
      <c r="N3454" t="s">
        <v>4</v>
      </c>
      <c r="O3454">
        <v>-0.19611899999999999</v>
      </c>
      <c r="P3454">
        <v>-0.95117499999999999</v>
      </c>
      <c r="Q3454">
        <v>0.107865</v>
      </c>
      <c r="R3454" t="s">
        <v>5</v>
      </c>
      <c r="S3454">
        <v>25</v>
      </c>
      <c r="T3454">
        <v>24.6875</v>
      </c>
      <c r="U3454">
        <v>13.61623</v>
      </c>
      <c r="V3454" t="s">
        <v>6</v>
      </c>
      <c r="W3454">
        <v>270823</v>
      </c>
      <c r="X3454">
        <v>83911</v>
      </c>
      <c r="Y3454">
        <v>51.441692349999997</v>
      </c>
      <c r="Z3454" t="s">
        <v>11</v>
      </c>
      <c r="AA3454">
        <v>0.26731333000000002</v>
      </c>
      <c r="AB3454" t="s">
        <v>12</v>
      </c>
      <c r="AC3454">
        <v>7.3</v>
      </c>
      <c r="AD3454">
        <v>2</v>
      </c>
      <c r="AE3454">
        <v>17</v>
      </c>
      <c r="AF3454">
        <v>0</v>
      </c>
      <c r="AG3454">
        <v>346.34</v>
      </c>
      <c r="AH3454" t="s">
        <v>13</v>
      </c>
      <c r="AI3454" t="s">
        <v>9</v>
      </c>
      <c r="AJ3454">
        <v>50</v>
      </c>
      <c r="AK3454" t="s">
        <v>10</v>
      </c>
      <c r="AL3454">
        <v>5338</v>
      </c>
      <c r="AM3454">
        <v>5404</v>
      </c>
    </row>
    <row r="3455" spans="1:39" x14ac:dyDescent="0.25">
      <c r="A3455" t="s">
        <v>0</v>
      </c>
      <c r="B3455" t="s">
        <v>1</v>
      </c>
      <c r="C3455">
        <v>1920298</v>
      </c>
      <c r="D3455">
        <v>0</v>
      </c>
      <c r="E3455" t="s">
        <v>2</v>
      </c>
      <c r="F3455">
        <v>94</v>
      </c>
      <c r="G3455">
        <v>91</v>
      </c>
      <c r="H3455">
        <v>45</v>
      </c>
      <c r="I3455" t="s">
        <v>3</v>
      </c>
      <c r="J3455">
        <v>29</v>
      </c>
      <c r="K3455">
        <v>27</v>
      </c>
      <c r="L3455">
        <v>-27</v>
      </c>
      <c r="M3455">
        <v>1100</v>
      </c>
      <c r="N3455" t="s">
        <v>4</v>
      </c>
      <c r="O3455">
        <v>-0.33340199999999998</v>
      </c>
      <c r="P3455">
        <v>-1.716038</v>
      </c>
      <c r="Q3455">
        <v>1.9709920000000001</v>
      </c>
      <c r="R3455" t="s">
        <v>5</v>
      </c>
      <c r="S3455">
        <v>-0.375</v>
      </c>
      <c r="T3455">
        <v>-10.0625</v>
      </c>
      <c r="U3455">
        <v>5.6943000000000001E-2</v>
      </c>
      <c r="V3455" t="s">
        <v>6</v>
      </c>
      <c r="W3455">
        <v>270823</v>
      </c>
      <c r="X3455">
        <v>83912</v>
      </c>
      <c r="Y3455">
        <v>51.441692349999997</v>
      </c>
      <c r="Z3455" t="s">
        <v>11</v>
      </c>
      <c r="AA3455">
        <v>0.26731333000000002</v>
      </c>
      <c r="AB3455" t="s">
        <v>12</v>
      </c>
      <c r="AC3455">
        <v>7.3</v>
      </c>
      <c r="AD3455">
        <v>2</v>
      </c>
      <c r="AE3455">
        <v>17</v>
      </c>
      <c r="AF3455">
        <v>0</v>
      </c>
      <c r="AG3455">
        <v>346.34</v>
      </c>
      <c r="AH3455" t="s">
        <v>13</v>
      </c>
      <c r="AI3455" t="s">
        <v>9</v>
      </c>
      <c r="AJ3455">
        <v>50</v>
      </c>
      <c r="AK3455" t="s">
        <v>10</v>
      </c>
      <c r="AL3455">
        <v>5345</v>
      </c>
      <c r="AM3455">
        <v>5415</v>
      </c>
    </row>
    <row r="3456" spans="1:39" x14ac:dyDescent="0.25">
      <c r="A3456" t="s">
        <v>0</v>
      </c>
      <c r="B3456" t="s">
        <v>1</v>
      </c>
      <c r="C3456">
        <v>1920855</v>
      </c>
      <c r="D3456">
        <v>0</v>
      </c>
      <c r="E3456" t="s">
        <v>2</v>
      </c>
      <c r="F3456">
        <v>94</v>
      </c>
      <c r="G3456">
        <v>91</v>
      </c>
      <c r="H3456">
        <v>45</v>
      </c>
      <c r="I3456" t="s">
        <v>3</v>
      </c>
      <c r="J3456">
        <v>25</v>
      </c>
      <c r="K3456">
        <v>16</v>
      </c>
      <c r="L3456">
        <v>-30</v>
      </c>
      <c r="M3456">
        <v>1100</v>
      </c>
      <c r="N3456" t="s">
        <v>4</v>
      </c>
      <c r="O3456">
        <v>0.13728299999999999</v>
      </c>
      <c r="P3456">
        <v>0.21573000000000001</v>
      </c>
      <c r="Q3456">
        <v>-0.235342</v>
      </c>
      <c r="R3456" t="s">
        <v>5</v>
      </c>
      <c r="S3456">
        <v>-1.75</v>
      </c>
      <c r="T3456">
        <v>-14.4375</v>
      </c>
      <c r="U3456">
        <v>30.964504000000002</v>
      </c>
      <c r="V3456" t="s">
        <v>6</v>
      </c>
      <c r="W3456">
        <v>270823</v>
      </c>
      <c r="X3456">
        <v>83912</v>
      </c>
      <c r="Y3456">
        <v>51.441692349999997</v>
      </c>
      <c r="Z3456" t="s">
        <v>11</v>
      </c>
      <c r="AA3456">
        <v>0.26731333000000002</v>
      </c>
      <c r="AB3456" t="s">
        <v>12</v>
      </c>
      <c r="AC3456">
        <v>7.3</v>
      </c>
      <c r="AD3456">
        <v>2</v>
      </c>
      <c r="AE3456">
        <v>17</v>
      </c>
      <c r="AF3456">
        <v>0</v>
      </c>
      <c r="AG3456">
        <v>346.34</v>
      </c>
      <c r="AH3456" t="s">
        <v>13</v>
      </c>
      <c r="AI3456" t="s">
        <v>9</v>
      </c>
      <c r="AJ3456">
        <v>50</v>
      </c>
      <c r="AK3456" t="s">
        <v>10</v>
      </c>
      <c r="AL3456">
        <v>5339</v>
      </c>
      <c r="AM3456">
        <v>5412</v>
      </c>
    </row>
    <row r="3457" spans="1:39" x14ac:dyDescent="0.25">
      <c r="A3457" t="s">
        <v>0</v>
      </c>
      <c r="B3457" t="s">
        <v>1</v>
      </c>
      <c r="C3457">
        <v>1921413</v>
      </c>
      <c r="D3457">
        <v>0</v>
      </c>
      <c r="E3457" t="s">
        <v>2</v>
      </c>
      <c r="F3457">
        <v>94</v>
      </c>
      <c r="G3457">
        <v>91</v>
      </c>
      <c r="H3457">
        <v>45</v>
      </c>
      <c r="I3457" t="s">
        <v>3</v>
      </c>
      <c r="J3457">
        <v>12</v>
      </c>
      <c r="K3457">
        <v>8</v>
      </c>
      <c r="L3457">
        <v>-25</v>
      </c>
      <c r="M3457">
        <v>1100</v>
      </c>
      <c r="N3457" t="s">
        <v>4</v>
      </c>
      <c r="O3457">
        <v>0.19611899999999999</v>
      </c>
      <c r="P3457">
        <v>-0.22553599999999999</v>
      </c>
      <c r="Q3457">
        <v>-0.88253400000000004</v>
      </c>
      <c r="R3457" t="s">
        <v>5</v>
      </c>
      <c r="S3457">
        <v>-13.5625</v>
      </c>
      <c r="T3457">
        <v>6.125</v>
      </c>
      <c r="U3457">
        <v>47.777003999999998</v>
      </c>
      <c r="V3457" t="s">
        <v>6</v>
      </c>
      <c r="W3457">
        <v>270823</v>
      </c>
      <c r="X3457">
        <v>83913</v>
      </c>
      <c r="Y3457">
        <v>51.441692349999997</v>
      </c>
      <c r="Z3457" t="s">
        <v>11</v>
      </c>
      <c r="AA3457">
        <v>0.26731333000000002</v>
      </c>
      <c r="AB3457" t="s">
        <v>12</v>
      </c>
      <c r="AC3457">
        <v>7.3</v>
      </c>
      <c r="AD3457">
        <v>2</v>
      </c>
      <c r="AE3457">
        <v>17</v>
      </c>
      <c r="AF3457">
        <v>0</v>
      </c>
      <c r="AG3457">
        <v>346.34</v>
      </c>
      <c r="AH3457" t="s">
        <v>13</v>
      </c>
      <c r="AI3457" t="s">
        <v>9</v>
      </c>
      <c r="AJ3457">
        <v>50</v>
      </c>
      <c r="AK3457" t="s">
        <v>10</v>
      </c>
      <c r="AL3457">
        <v>5345</v>
      </c>
      <c r="AM3457">
        <v>5414</v>
      </c>
    </row>
    <row r="3458" spans="1:39" x14ac:dyDescent="0.25">
      <c r="A3458" t="s">
        <v>0</v>
      </c>
      <c r="B3458" t="s">
        <v>1</v>
      </c>
      <c r="C3458">
        <v>1921970</v>
      </c>
      <c r="D3458">
        <v>0</v>
      </c>
      <c r="E3458" t="s">
        <v>2</v>
      </c>
      <c r="F3458">
        <v>94</v>
      </c>
      <c r="G3458">
        <v>91</v>
      </c>
      <c r="H3458">
        <v>45</v>
      </c>
      <c r="I3458" t="s">
        <v>3</v>
      </c>
      <c r="J3458">
        <v>351</v>
      </c>
      <c r="K3458">
        <v>2</v>
      </c>
      <c r="L3458">
        <v>-25</v>
      </c>
      <c r="M3458">
        <v>1100</v>
      </c>
      <c r="N3458" t="s">
        <v>4</v>
      </c>
      <c r="O3458">
        <v>1.4905010000000001</v>
      </c>
      <c r="P3458">
        <v>-0.176507</v>
      </c>
      <c r="Q3458">
        <v>-0.40204299999999998</v>
      </c>
      <c r="R3458" t="s">
        <v>5</v>
      </c>
      <c r="S3458">
        <v>-20.8125</v>
      </c>
      <c r="T3458">
        <v>-6.5625</v>
      </c>
      <c r="U3458">
        <v>37.464503999999998</v>
      </c>
      <c r="V3458" t="s">
        <v>6</v>
      </c>
      <c r="W3458">
        <v>270823</v>
      </c>
      <c r="X3458">
        <v>83913</v>
      </c>
      <c r="Y3458">
        <v>51.441692349999997</v>
      </c>
      <c r="Z3458" t="s">
        <v>11</v>
      </c>
      <c r="AA3458">
        <v>0.26731333000000002</v>
      </c>
      <c r="AB3458" t="s">
        <v>12</v>
      </c>
      <c r="AC3458">
        <v>7.3</v>
      </c>
      <c r="AD3458">
        <v>2</v>
      </c>
      <c r="AE3458">
        <v>17</v>
      </c>
      <c r="AF3458">
        <v>0</v>
      </c>
      <c r="AG3458">
        <v>346.34</v>
      </c>
      <c r="AH3458" t="s">
        <v>13</v>
      </c>
      <c r="AI3458" t="s">
        <v>9</v>
      </c>
      <c r="AJ3458">
        <v>50</v>
      </c>
      <c r="AK3458" t="s">
        <v>10</v>
      </c>
      <c r="AL3458">
        <v>5339</v>
      </c>
      <c r="AM3458">
        <v>5410</v>
      </c>
    </row>
    <row r="3459" spans="1:39" x14ac:dyDescent="0.25">
      <c r="A3459" t="s">
        <v>0</v>
      </c>
      <c r="B3459" t="s">
        <v>1</v>
      </c>
      <c r="C3459">
        <v>1922528</v>
      </c>
      <c r="D3459">
        <v>0</v>
      </c>
      <c r="E3459" t="s">
        <v>2</v>
      </c>
      <c r="F3459">
        <v>94</v>
      </c>
      <c r="G3459">
        <v>91</v>
      </c>
      <c r="H3459">
        <v>45</v>
      </c>
      <c r="I3459" t="s">
        <v>3</v>
      </c>
      <c r="J3459">
        <v>331</v>
      </c>
      <c r="K3459">
        <v>-12</v>
      </c>
      <c r="L3459">
        <v>-14</v>
      </c>
      <c r="M3459">
        <v>1100</v>
      </c>
      <c r="N3459" t="s">
        <v>4</v>
      </c>
      <c r="O3459">
        <v>2.2455579999999999</v>
      </c>
      <c r="P3459">
        <v>0.79427999999999999</v>
      </c>
      <c r="Q3459">
        <v>5.2461719999999996</v>
      </c>
      <c r="R3459" t="s">
        <v>5</v>
      </c>
      <c r="S3459">
        <v>-3.3125</v>
      </c>
      <c r="T3459">
        <v>10.5625</v>
      </c>
      <c r="U3459">
        <v>11.589503000000001</v>
      </c>
      <c r="V3459" t="s">
        <v>6</v>
      </c>
      <c r="W3459">
        <v>270823</v>
      </c>
      <c r="X3459">
        <v>83914</v>
      </c>
      <c r="Y3459">
        <v>51.441692349999997</v>
      </c>
      <c r="Z3459" t="s">
        <v>11</v>
      </c>
      <c r="AA3459">
        <v>0.26731333000000002</v>
      </c>
      <c r="AB3459" t="s">
        <v>12</v>
      </c>
      <c r="AC3459">
        <v>7.3</v>
      </c>
      <c r="AD3459">
        <v>2</v>
      </c>
      <c r="AE3459">
        <v>17</v>
      </c>
      <c r="AF3459">
        <v>0</v>
      </c>
      <c r="AG3459">
        <v>346.34</v>
      </c>
      <c r="AH3459" t="s">
        <v>13</v>
      </c>
      <c r="AI3459" t="s">
        <v>9</v>
      </c>
      <c r="AJ3459">
        <v>50</v>
      </c>
      <c r="AK3459" t="s">
        <v>10</v>
      </c>
      <c r="AL3459">
        <v>5354</v>
      </c>
      <c r="AM3459">
        <v>5420</v>
      </c>
    </row>
    <row r="3460" spans="1:39" x14ac:dyDescent="0.25">
      <c r="A3460" t="s">
        <v>0</v>
      </c>
      <c r="B3460" t="s">
        <v>1</v>
      </c>
      <c r="C3460">
        <v>1923086</v>
      </c>
      <c r="D3460">
        <v>0</v>
      </c>
      <c r="E3460" t="s">
        <v>2</v>
      </c>
      <c r="F3460">
        <v>94</v>
      </c>
      <c r="G3460">
        <v>91</v>
      </c>
      <c r="H3460">
        <v>45</v>
      </c>
      <c r="I3460" t="s">
        <v>3</v>
      </c>
      <c r="J3460">
        <v>326</v>
      </c>
      <c r="K3460">
        <v>-14</v>
      </c>
      <c r="L3460">
        <v>-11</v>
      </c>
      <c r="M3460">
        <v>1100</v>
      </c>
      <c r="N3460" t="s">
        <v>4</v>
      </c>
      <c r="O3460">
        <v>-0.147089</v>
      </c>
      <c r="P3460">
        <v>-0.86292199999999997</v>
      </c>
      <c r="Q3460">
        <v>0.49029600000000001</v>
      </c>
      <c r="R3460" t="s">
        <v>5</v>
      </c>
      <c r="S3460">
        <v>4.0625</v>
      </c>
      <c r="T3460">
        <v>-4.125</v>
      </c>
      <c r="U3460">
        <v>16.964504000000002</v>
      </c>
      <c r="V3460" t="s">
        <v>6</v>
      </c>
      <c r="W3460">
        <v>270823</v>
      </c>
      <c r="X3460">
        <v>83914</v>
      </c>
      <c r="Y3460">
        <v>51.441692349999997</v>
      </c>
      <c r="Z3460" t="s">
        <v>11</v>
      </c>
      <c r="AA3460">
        <v>0.26731333000000002</v>
      </c>
      <c r="AB3460" t="s">
        <v>12</v>
      </c>
      <c r="AC3460">
        <v>7.3</v>
      </c>
      <c r="AD3460">
        <v>2</v>
      </c>
      <c r="AE3460">
        <v>17</v>
      </c>
      <c r="AF3460">
        <v>0</v>
      </c>
      <c r="AG3460">
        <v>346.34</v>
      </c>
      <c r="AH3460" t="s">
        <v>13</v>
      </c>
      <c r="AI3460" t="s">
        <v>9</v>
      </c>
      <c r="AJ3460">
        <v>50</v>
      </c>
      <c r="AK3460" t="s">
        <v>10</v>
      </c>
      <c r="AL3460">
        <v>5352</v>
      </c>
      <c r="AM3460">
        <v>5415</v>
      </c>
    </row>
    <row r="3461" spans="1:39" x14ac:dyDescent="0.25">
      <c r="A3461" t="s">
        <v>0</v>
      </c>
      <c r="B3461" t="s">
        <v>1</v>
      </c>
      <c r="C3461">
        <v>1923643</v>
      </c>
      <c r="D3461">
        <v>0</v>
      </c>
      <c r="E3461" t="s">
        <v>2</v>
      </c>
      <c r="F3461">
        <v>94</v>
      </c>
      <c r="G3461">
        <v>91</v>
      </c>
      <c r="H3461">
        <v>45</v>
      </c>
      <c r="I3461" t="s">
        <v>3</v>
      </c>
      <c r="J3461">
        <v>322</v>
      </c>
      <c r="K3461">
        <v>-16</v>
      </c>
      <c r="L3461">
        <v>-6</v>
      </c>
      <c r="M3461">
        <v>1100</v>
      </c>
      <c r="N3461" t="s">
        <v>4</v>
      </c>
      <c r="O3461">
        <v>-1.019817</v>
      </c>
      <c r="P3461">
        <v>-0.53932599999999997</v>
      </c>
      <c r="Q3461">
        <v>-5.8835999999999999E-2</v>
      </c>
      <c r="R3461" t="s">
        <v>5</v>
      </c>
      <c r="S3461">
        <v>-2.125</v>
      </c>
      <c r="T3461">
        <v>-6</v>
      </c>
      <c r="U3461">
        <v>0.95485799999999998</v>
      </c>
      <c r="V3461" t="s">
        <v>6</v>
      </c>
      <c r="W3461">
        <v>270823</v>
      </c>
      <c r="X3461">
        <v>83915</v>
      </c>
      <c r="Y3461">
        <v>51.441692349999997</v>
      </c>
      <c r="Z3461" t="s">
        <v>11</v>
      </c>
      <c r="AA3461">
        <v>0.26731333000000002</v>
      </c>
      <c r="AB3461" t="s">
        <v>12</v>
      </c>
      <c r="AC3461">
        <v>7.3</v>
      </c>
      <c r="AD3461">
        <v>2</v>
      </c>
      <c r="AE3461">
        <v>16</v>
      </c>
      <c r="AF3461">
        <v>0</v>
      </c>
      <c r="AG3461">
        <v>346.34</v>
      </c>
      <c r="AH3461" t="s">
        <v>13</v>
      </c>
      <c r="AI3461" t="s">
        <v>9</v>
      </c>
      <c r="AJ3461">
        <v>50</v>
      </c>
      <c r="AK3461" t="s">
        <v>10</v>
      </c>
      <c r="AL3461">
        <v>5352</v>
      </c>
      <c r="AM3461">
        <v>5420</v>
      </c>
    </row>
    <row r="3462" spans="1:39" x14ac:dyDescent="0.25">
      <c r="A3462" t="s">
        <v>0</v>
      </c>
      <c r="B3462" t="s">
        <v>1</v>
      </c>
      <c r="C3462">
        <v>1924201</v>
      </c>
      <c r="D3462">
        <v>0</v>
      </c>
      <c r="E3462" t="s">
        <v>2</v>
      </c>
      <c r="F3462">
        <v>94</v>
      </c>
      <c r="G3462">
        <v>91</v>
      </c>
      <c r="H3462">
        <v>45</v>
      </c>
      <c r="I3462" t="s">
        <v>3</v>
      </c>
      <c r="J3462">
        <v>321</v>
      </c>
      <c r="K3462">
        <v>-20</v>
      </c>
      <c r="L3462">
        <v>-5</v>
      </c>
      <c r="M3462">
        <v>1100</v>
      </c>
      <c r="N3462" t="s">
        <v>4</v>
      </c>
      <c r="O3462">
        <v>-1.196323</v>
      </c>
      <c r="P3462">
        <v>0.15689500000000001</v>
      </c>
      <c r="Q3462">
        <v>4.9029999999999997E-2</v>
      </c>
      <c r="R3462" t="s">
        <v>5</v>
      </c>
      <c r="S3462">
        <v>-3.4375</v>
      </c>
      <c r="T3462">
        <v>1.875</v>
      </c>
      <c r="U3462">
        <v>2.610862</v>
      </c>
      <c r="V3462" t="s">
        <v>6</v>
      </c>
      <c r="W3462">
        <v>270823</v>
      </c>
      <c r="X3462">
        <v>83916</v>
      </c>
      <c r="Y3462">
        <v>51.441692349999997</v>
      </c>
      <c r="Z3462" t="s">
        <v>11</v>
      </c>
      <c r="AA3462">
        <v>0.26731333000000002</v>
      </c>
      <c r="AB3462" t="s">
        <v>12</v>
      </c>
      <c r="AC3462">
        <v>7.3</v>
      </c>
      <c r="AD3462">
        <v>2</v>
      </c>
      <c r="AE3462">
        <v>16</v>
      </c>
      <c r="AF3462">
        <v>0</v>
      </c>
      <c r="AG3462">
        <v>346.34</v>
      </c>
      <c r="AH3462" t="s">
        <v>13</v>
      </c>
      <c r="AI3462" t="s">
        <v>9</v>
      </c>
      <c r="AJ3462">
        <v>50</v>
      </c>
      <c r="AK3462" t="s">
        <v>10</v>
      </c>
      <c r="AL3462">
        <v>5346</v>
      </c>
      <c r="AM3462">
        <v>5415</v>
      </c>
    </row>
    <row r="3463" spans="1:39" x14ac:dyDescent="0.25">
      <c r="A3463" t="s">
        <v>0</v>
      </c>
      <c r="B3463" t="s">
        <v>1</v>
      </c>
      <c r="C3463">
        <v>1924758</v>
      </c>
      <c r="D3463">
        <v>0</v>
      </c>
      <c r="E3463" t="s">
        <v>2</v>
      </c>
      <c r="F3463">
        <v>94</v>
      </c>
      <c r="G3463">
        <v>91</v>
      </c>
      <c r="H3463">
        <v>45</v>
      </c>
      <c r="I3463" t="s">
        <v>3</v>
      </c>
      <c r="J3463">
        <v>320</v>
      </c>
      <c r="K3463">
        <v>-20</v>
      </c>
      <c r="L3463">
        <v>-4</v>
      </c>
      <c r="M3463">
        <v>1100</v>
      </c>
      <c r="N3463" t="s">
        <v>4</v>
      </c>
      <c r="O3463">
        <v>8.8252999999999998E-2</v>
      </c>
      <c r="P3463">
        <v>-4.9029999999999997E-2</v>
      </c>
      <c r="Q3463">
        <v>5.8835999999999999E-2</v>
      </c>
      <c r="R3463" t="s">
        <v>5</v>
      </c>
      <c r="S3463">
        <v>1.625</v>
      </c>
      <c r="T3463">
        <v>-0.5625</v>
      </c>
      <c r="U3463">
        <v>-6.180904</v>
      </c>
      <c r="V3463" t="s">
        <v>6</v>
      </c>
      <c r="W3463">
        <v>270823</v>
      </c>
      <c r="X3463">
        <v>83916</v>
      </c>
      <c r="Y3463">
        <v>51.441692349999997</v>
      </c>
      <c r="Z3463" t="s">
        <v>11</v>
      </c>
      <c r="AA3463">
        <v>0.26731333000000002</v>
      </c>
      <c r="AB3463" t="s">
        <v>12</v>
      </c>
      <c r="AC3463">
        <v>7.3</v>
      </c>
      <c r="AD3463">
        <v>2</v>
      </c>
      <c r="AE3463">
        <v>16</v>
      </c>
      <c r="AF3463">
        <v>0</v>
      </c>
      <c r="AG3463">
        <v>346.34</v>
      </c>
      <c r="AH3463" t="s">
        <v>13</v>
      </c>
      <c r="AI3463" t="s">
        <v>9</v>
      </c>
      <c r="AJ3463">
        <v>50</v>
      </c>
      <c r="AK3463" t="s">
        <v>10</v>
      </c>
      <c r="AL3463">
        <v>5344</v>
      </c>
      <c r="AM3463">
        <v>5409</v>
      </c>
    </row>
    <row r="3464" spans="1:39" x14ac:dyDescent="0.25">
      <c r="A3464" t="s">
        <v>0</v>
      </c>
      <c r="B3464" t="s">
        <v>1</v>
      </c>
      <c r="C3464">
        <v>1925316</v>
      </c>
      <c r="D3464">
        <v>0</v>
      </c>
      <c r="E3464" t="s">
        <v>2</v>
      </c>
      <c r="F3464">
        <v>94</v>
      </c>
      <c r="G3464">
        <v>91</v>
      </c>
      <c r="H3464">
        <v>45</v>
      </c>
      <c r="I3464" t="s">
        <v>3</v>
      </c>
      <c r="J3464">
        <v>321</v>
      </c>
      <c r="K3464">
        <v>-19</v>
      </c>
      <c r="L3464">
        <v>-6</v>
      </c>
      <c r="M3464">
        <v>1100</v>
      </c>
      <c r="N3464" t="s">
        <v>4</v>
      </c>
      <c r="O3464">
        <v>0.294178</v>
      </c>
      <c r="P3464">
        <v>0.480491</v>
      </c>
      <c r="Q3464">
        <v>-0.35301300000000002</v>
      </c>
      <c r="R3464" t="s">
        <v>5</v>
      </c>
      <c r="S3464">
        <v>-0.8125</v>
      </c>
      <c r="T3464">
        <v>-6.25E-2</v>
      </c>
      <c r="U3464">
        <v>-2.618404</v>
      </c>
      <c r="V3464" t="s">
        <v>6</v>
      </c>
      <c r="W3464">
        <v>270823</v>
      </c>
      <c r="X3464">
        <v>83917</v>
      </c>
      <c r="Y3464">
        <v>51.441692349999997</v>
      </c>
      <c r="Z3464" t="s">
        <v>11</v>
      </c>
      <c r="AA3464">
        <v>0.26731333000000002</v>
      </c>
      <c r="AB3464" t="s">
        <v>12</v>
      </c>
      <c r="AC3464">
        <v>7.3</v>
      </c>
      <c r="AD3464">
        <v>2</v>
      </c>
      <c r="AE3464">
        <v>16</v>
      </c>
      <c r="AF3464">
        <v>0</v>
      </c>
      <c r="AG3464">
        <v>346.34</v>
      </c>
      <c r="AH3464" t="s">
        <v>13</v>
      </c>
      <c r="AI3464" t="s">
        <v>9</v>
      </c>
      <c r="AJ3464">
        <v>50</v>
      </c>
      <c r="AK3464" t="s">
        <v>10</v>
      </c>
      <c r="AL3464">
        <v>5346</v>
      </c>
      <c r="AM3464">
        <v>5414</v>
      </c>
    </row>
    <row r="3465" spans="1:39" x14ac:dyDescent="0.25">
      <c r="A3465" t="s">
        <v>0</v>
      </c>
      <c r="B3465" t="s">
        <v>1</v>
      </c>
      <c r="C3465">
        <v>1925874</v>
      </c>
      <c r="D3465">
        <v>0</v>
      </c>
      <c r="E3465" t="s">
        <v>2</v>
      </c>
      <c r="F3465">
        <v>94</v>
      </c>
      <c r="G3465">
        <v>91</v>
      </c>
      <c r="H3465">
        <v>45</v>
      </c>
      <c r="I3465" t="s">
        <v>3</v>
      </c>
      <c r="J3465">
        <v>322</v>
      </c>
      <c r="K3465">
        <v>-19</v>
      </c>
      <c r="L3465">
        <v>-6</v>
      </c>
      <c r="M3465">
        <v>1100</v>
      </c>
      <c r="N3465" t="s">
        <v>4</v>
      </c>
      <c r="O3465">
        <v>-0.362819</v>
      </c>
      <c r="P3465">
        <v>-2.9418E-2</v>
      </c>
      <c r="Q3465">
        <v>-9.8060000000000005E-3</v>
      </c>
      <c r="R3465" t="s">
        <v>5</v>
      </c>
      <c r="S3465">
        <v>-7</v>
      </c>
      <c r="T3465">
        <v>-2.3125</v>
      </c>
      <c r="U3465">
        <v>-1.791533</v>
      </c>
      <c r="V3465" t="s">
        <v>6</v>
      </c>
      <c r="W3465">
        <v>270823</v>
      </c>
      <c r="X3465">
        <v>83917</v>
      </c>
      <c r="Y3465">
        <v>51.441692349999997</v>
      </c>
      <c r="Z3465" t="s">
        <v>11</v>
      </c>
      <c r="AA3465">
        <v>0.26731333000000002</v>
      </c>
      <c r="AB3465" t="s">
        <v>12</v>
      </c>
      <c r="AC3465">
        <v>7.3</v>
      </c>
      <c r="AD3465">
        <v>2</v>
      </c>
      <c r="AE3465">
        <v>16</v>
      </c>
      <c r="AF3465">
        <v>0</v>
      </c>
      <c r="AG3465">
        <v>346.34</v>
      </c>
      <c r="AH3465" t="s">
        <v>13</v>
      </c>
      <c r="AI3465" t="s">
        <v>9</v>
      </c>
      <c r="AJ3465">
        <v>50</v>
      </c>
      <c r="AK3465" t="s">
        <v>10</v>
      </c>
      <c r="AL3465">
        <v>5341</v>
      </c>
      <c r="AM3465">
        <v>5411</v>
      </c>
    </row>
    <row r="3466" spans="1:39" x14ac:dyDescent="0.25">
      <c r="A3466" t="s">
        <v>0</v>
      </c>
      <c r="B3466" t="s">
        <v>1</v>
      </c>
      <c r="C3466">
        <v>1926431</v>
      </c>
      <c r="D3466">
        <v>0</v>
      </c>
      <c r="E3466" t="s">
        <v>2</v>
      </c>
      <c r="F3466">
        <v>94</v>
      </c>
      <c r="G3466">
        <v>91</v>
      </c>
      <c r="H3466">
        <v>45</v>
      </c>
      <c r="I3466" t="s">
        <v>3</v>
      </c>
      <c r="J3466">
        <v>321</v>
      </c>
      <c r="K3466">
        <v>-20</v>
      </c>
      <c r="L3466">
        <v>-5</v>
      </c>
      <c r="M3466">
        <v>1100</v>
      </c>
      <c r="N3466" t="s">
        <v>4</v>
      </c>
      <c r="O3466">
        <v>0.26476</v>
      </c>
      <c r="P3466">
        <v>-0.147089</v>
      </c>
      <c r="Q3466">
        <v>3.9224000000000002E-2</v>
      </c>
      <c r="R3466" t="s">
        <v>5</v>
      </c>
      <c r="S3466">
        <v>1.5</v>
      </c>
      <c r="T3466">
        <v>-7.5</v>
      </c>
      <c r="U3466">
        <v>0.27892899999999998</v>
      </c>
      <c r="V3466" t="s">
        <v>6</v>
      </c>
      <c r="W3466">
        <v>270823</v>
      </c>
      <c r="X3466">
        <v>83918</v>
      </c>
      <c r="Y3466">
        <v>51.441692349999997</v>
      </c>
      <c r="Z3466" t="s">
        <v>11</v>
      </c>
      <c r="AA3466">
        <v>0.26731333000000002</v>
      </c>
      <c r="AB3466" t="s">
        <v>12</v>
      </c>
      <c r="AC3466">
        <v>7.3</v>
      </c>
      <c r="AD3466">
        <v>2</v>
      </c>
      <c r="AE3466">
        <v>16</v>
      </c>
      <c r="AF3466">
        <v>0</v>
      </c>
      <c r="AG3466">
        <v>346.34</v>
      </c>
      <c r="AH3466" t="s">
        <v>13</v>
      </c>
      <c r="AI3466" t="s">
        <v>9</v>
      </c>
      <c r="AJ3466">
        <v>50</v>
      </c>
      <c r="AK3466" t="s">
        <v>10</v>
      </c>
      <c r="AL3466">
        <v>5351</v>
      </c>
      <c r="AM3466">
        <v>5424</v>
      </c>
    </row>
    <row r="3467" spans="1:39" x14ac:dyDescent="0.25">
      <c r="A3467" t="s">
        <v>0</v>
      </c>
      <c r="B3467" t="s">
        <v>1</v>
      </c>
      <c r="C3467">
        <v>1926989</v>
      </c>
      <c r="D3467">
        <v>0</v>
      </c>
      <c r="E3467" t="s">
        <v>2</v>
      </c>
      <c r="F3467">
        <v>94</v>
      </c>
      <c r="G3467">
        <v>91</v>
      </c>
      <c r="H3467">
        <v>45</v>
      </c>
      <c r="I3467" t="s">
        <v>3</v>
      </c>
      <c r="J3467">
        <v>323</v>
      </c>
      <c r="K3467">
        <v>-22</v>
      </c>
      <c r="L3467">
        <v>-6</v>
      </c>
      <c r="M3467">
        <v>1100</v>
      </c>
      <c r="N3467" t="s">
        <v>4</v>
      </c>
      <c r="O3467">
        <v>0</v>
      </c>
      <c r="P3467">
        <v>-0.235342</v>
      </c>
      <c r="Q3467">
        <v>-0.147089</v>
      </c>
      <c r="R3467" t="s">
        <v>5</v>
      </c>
      <c r="S3467">
        <v>2.4375</v>
      </c>
      <c r="T3467">
        <v>-2.0625</v>
      </c>
      <c r="U3467">
        <v>-3.9280379999999999</v>
      </c>
      <c r="V3467" t="s">
        <v>6</v>
      </c>
      <c r="W3467">
        <v>270823</v>
      </c>
      <c r="X3467">
        <v>83918</v>
      </c>
      <c r="Y3467">
        <v>51.441692349999997</v>
      </c>
      <c r="Z3467" t="s">
        <v>11</v>
      </c>
      <c r="AA3467">
        <v>0.26731333000000002</v>
      </c>
      <c r="AB3467" t="s">
        <v>12</v>
      </c>
      <c r="AC3467">
        <v>7.3</v>
      </c>
      <c r="AD3467">
        <v>2</v>
      </c>
      <c r="AE3467">
        <v>16</v>
      </c>
      <c r="AF3467">
        <v>0</v>
      </c>
      <c r="AG3467">
        <v>346.34</v>
      </c>
      <c r="AH3467" t="s">
        <v>13</v>
      </c>
      <c r="AI3467" t="s">
        <v>9</v>
      </c>
      <c r="AJ3467">
        <v>50</v>
      </c>
      <c r="AK3467" t="s">
        <v>10</v>
      </c>
      <c r="AL3467">
        <v>5340</v>
      </c>
      <c r="AM3467">
        <v>5413</v>
      </c>
    </row>
    <row r="3468" spans="1:39" x14ac:dyDescent="0.25">
      <c r="A3468" t="s">
        <v>0</v>
      </c>
      <c r="B3468" t="s">
        <v>1</v>
      </c>
      <c r="C3468">
        <v>1927546</v>
      </c>
      <c r="D3468">
        <v>0</v>
      </c>
      <c r="E3468" t="s">
        <v>2</v>
      </c>
      <c r="F3468">
        <v>94</v>
      </c>
      <c r="G3468">
        <v>91</v>
      </c>
      <c r="H3468">
        <v>45</v>
      </c>
      <c r="I3468" t="s">
        <v>3</v>
      </c>
      <c r="J3468">
        <v>322</v>
      </c>
      <c r="K3468">
        <v>-23</v>
      </c>
      <c r="L3468">
        <v>-4</v>
      </c>
      <c r="M3468">
        <v>1100</v>
      </c>
      <c r="N3468" t="s">
        <v>4</v>
      </c>
      <c r="O3468">
        <v>5.8835999999999999E-2</v>
      </c>
      <c r="P3468">
        <v>-0.47068500000000002</v>
      </c>
      <c r="Q3468">
        <v>-4.9029999999999997E-2</v>
      </c>
      <c r="R3468" t="s">
        <v>5</v>
      </c>
      <c r="S3468">
        <v>-3.1875</v>
      </c>
      <c r="T3468">
        <v>-0.375</v>
      </c>
      <c r="U3468">
        <v>-8.3352999999999997E-2</v>
      </c>
      <c r="V3468" t="s">
        <v>6</v>
      </c>
      <c r="W3468">
        <v>270823</v>
      </c>
      <c r="X3468">
        <v>83919</v>
      </c>
      <c r="Y3468">
        <v>51.441692349999997</v>
      </c>
      <c r="Z3468" t="s">
        <v>11</v>
      </c>
      <c r="AA3468">
        <v>0.26731333000000002</v>
      </c>
      <c r="AB3468" t="s">
        <v>12</v>
      </c>
      <c r="AC3468">
        <v>7.3</v>
      </c>
      <c r="AD3468">
        <v>2</v>
      </c>
      <c r="AE3468">
        <v>16</v>
      </c>
      <c r="AF3468">
        <v>0</v>
      </c>
      <c r="AG3468">
        <v>346.34</v>
      </c>
      <c r="AH3468" t="s">
        <v>13</v>
      </c>
      <c r="AI3468" t="s">
        <v>9</v>
      </c>
      <c r="AJ3468">
        <v>50</v>
      </c>
      <c r="AK3468" t="s">
        <v>10</v>
      </c>
      <c r="AL3468">
        <v>5347</v>
      </c>
      <c r="AM3468">
        <v>5417</v>
      </c>
    </row>
    <row r="3469" spans="1:39" x14ac:dyDescent="0.25">
      <c r="A3469" t="s">
        <v>0</v>
      </c>
      <c r="B3469" t="s">
        <v>1</v>
      </c>
      <c r="C3469">
        <v>1928104</v>
      </c>
      <c r="D3469">
        <v>0</v>
      </c>
      <c r="E3469" t="s">
        <v>2</v>
      </c>
      <c r="F3469">
        <v>94</v>
      </c>
      <c r="G3469">
        <v>91</v>
      </c>
      <c r="H3469">
        <v>45</v>
      </c>
      <c r="I3469" t="s">
        <v>3</v>
      </c>
      <c r="J3469">
        <v>321</v>
      </c>
      <c r="K3469">
        <v>-23</v>
      </c>
      <c r="L3469">
        <v>-3</v>
      </c>
      <c r="M3469">
        <v>1100</v>
      </c>
      <c r="N3469" t="s">
        <v>4</v>
      </c>
      <c r="O3469">
        <v>0.235342</v>
      </c>
      <c r="P3469">
        <v>-0.16670099999999999</v>
      </c>
      <c r="Q3469">
        <v>-8.8252999999999998E-2</v>
      </c>
      <c r="R3469" t="s">
        <v>5</v>
      </c>
      <c r="S3469">
        <v>2.5</v>
      </c>
      <c r="T3469">
        <v>-1.25</v>
      </c>
      <c r="U3469">
        <v>0.42395699999999997</v>
      </c>
      <c r="V3469" t="s">
        <v>6</v>
      </c>
      <c r="W3469">
        <v>270823</v>
      </c>
      <c r="X3469">
        <v>83920</v>
      </c>
      <c r="Y3469">
        <v>51.441692349999997</v>
      </c>
      <c r="Z3469" t="s">
        <v>11</v>
      </c>
      <c r="AA3469">
        <v>0.26731333000000002</v>
      </c>
      <c r="AB3469" t="s">
        <v>12</v>
      </c>
      <c r="AC3469">
        <v>7.3</v>
      </c>
      <c r="AD3469">
        <v>2</v>
      </c>
      <c r="AE3469">
        <v>16</v>
      </c>
      <c r="AF3469">
        <v>0</v>
      </c>
      <c r="AG3469">
        <v>346.34</v>
      </c>
      <c r="AH3469" t="s">
        <v>13</v>
      </c>
      <c r="AI3469" t="s">
        <v>9</v>
      </c>
      <c r="AJ3469">
        <v>50</v>
      </c>
      <c r="AK3469" t="s">
        <v>10</v>
      </c>
      <c r="AL3469">
        <v>5352</v>
      </c>
      <c r="AM3469">
        <v>5421</v>
      </c>
    </row>
    <row r="3470" spans="1:39" x14ac:dyDescent="0.25">
      <c r="A3470" t="s">
        <v>0</v>
      </c>
      <c r="B3470" t="s">
        <v>1</v>
      </c>
      <c r="C3470">
        <v>1928662</v>
      </c>
      <c r="D3470">
        <v>0</v>
      </c>
      <c r="E3470" t="s">
        <v>2</v>
      </c>
      <c r="F3470">
        <v>94</v>
      </c>
      <c r="G3470">
        <v>91</v>
      </c>
      <c r="H3470">
        <v>45</v>
      </c>
      <c r="I3470" t="s">
        <v>3</v>
      </c>
      <c r="J3470">
        <v>320</v>
      </c>
      <c r="K3470">
        <v>-22</v>
      </c>
      <c r="L3470">
        <v>-4</v>
      </c>
      <c r="M3470">
        <v>1100</v>
      </c>
      <c r="N3470" t="s">
        <v>4</v>
      </c>
      <c r="O3470">
        <v>7.8447000000000003E-2</v>
      </c>
      <c r="P3470">
        <v>0.35301300000000002</v>
      </c>
      <c r="Q3470">
        <v>1.9612000000000001E-2</v>
      </c>
      <c r="R3470" t="s">
        <v>5</v>
      </c>
      <c r="S3470">
        <v>1.25</v>
      </c>
      <c r="T3470">
        <v>1.6875</v>
      </c>
      <c r="U3470">
        <v>0.15635399999999999</v>
      </c>
      <c r="V3470" t="s">
        <v>6</v>
      </c>
      <c r="W3470">
        <v>270823</v>
      </c>
      <c r="X3470">
        <v>83920</v>
      </c>
      <c r="Y3470">
        <v>51.441692349999997</v>
      </c>
      <c r="Z3470" t="s">
        <v>11</v>
      </c>
      <c r="AA3470">
        <v>0.26731333000000002</v>
      </c>
      <c r="AB3470" t="s">
        <v>12</v>
      </c>
      <c r="AC3470">
        <v>7.3</v>
      </c>
      <c r="AD3470">
        <v>2</v>
      </c>
      <c r="AE3470">
        <v>16</v>
      </c>
      <c r="AF3470">
        <v>0</v>
      </c>
      <c r="AG3470">
        <v>346.34</v>
      </c>
      <c r="AH3470" t="s">
        <v>13</v>
      </c>
      <c r="AI3470" t="s">
        <v>9</v>
      </c>
      <c r="AJ3470">
        <v>50</v>
      </c>
      <c r="AK3470" t="s">
        <v>10</v>
      </c>
      <c r="AL3470">
        <v>5346</v>
      </c>
      <c r="AM3470">
        <v>5415</v>
      </c>
    </row>
    <row r="3471" spans="1:39" x14ac:dyDescent="0.25">
      <c r="A3471" t="s">
        <v>0</v>
      </c>
      <c r="B3471" t="s">
        <v>1</v>
      </c>
      <c r="C3471">
        <v>1929219</v>
      </c>
      <c r="D3471">
        <v>0</v>
      </c>
      <c r="E3471" t="s">
        <v>2</v>
      </c>
      <c r="F3471">
        <v>94</v>
      </c>
      <c r="G3471">
        <v>91</v>
      </c>
      <c r="H3471">
        <v>45</v>
      </c>
      <c r="I3471" t="s">
        <v>3</v>
      </c>
      <c r="J3471">
        <v>321</v>
      </c>
      <c r="K3471">
        <v>-22</v>
      </c>
      <c r="L3471">
        <v>-4</v>
      </c>
      <c r="M3471">
        <v>1100</v>
      </c>
      <c r="N3471" t="s">
        <v>4</v>
      </c>
      <c r="O3471">
        <v>9.8058999999999993E-2</v>
      </c>
      <c r="P3471">
        <v>-0.18631300000000001</v>
      </c>
      <c r="Q3471">
        <v>-8.8252999999999998E-2</v>
      </c>
      <c r="R3471" t="s">
        <v>5</v>
      </c>
      <c r="S3471">
        <v>-3.8125</v>
      </c>
      <c r="T3471">
        <v>-1.25</v>
      </c>
      <c r="U3471">
        <v>-1.0708120000000001</v>
      </c>
      <c r="V3471" t="s">
        <v>6</v>
      </c>
      <c r="W3471">
        <v>270823</v>
      </c>
      <c r="X3471">
        <v>83921</v>
      </c>
      <c r="Y3471">
        <v>51.441692349999997</v>
      </c>
      <c r="Z3471" t="s">
        <v>11</v>
      </c>
      <c r="AA3471">
        <v>0.26731333000000002</v>
      </c>
      <c r="AB3471" t="s">
        <v>12</v>
      </c>
      <c r="AC3471">
        <v>7.3</v>
      </c>
      <c r="AD3471">
        <v>2</v>
      </c>
      <c r="AE3471">
        <v>16</v>
      </c>
      <c r="AF3471">
        <v>0</v>
      </c>
      <c r="AG3471">
        <v>346.34</v>
      </c>
      <c r="AH3471" t="s">
        <v>13</v>
      </c>
      <c r="AI3471" t="s">
        <v>9</v>
      </c>
      <c r="AJ3471">
        <v>50</v>
      </c>
      <c r="AK3471" t="s">
        <v>10</v>
      </c>
      <c r="AL3471">
        <v>5349</v>
      </c>
      <c r="AM3471">
        <v>5413</v>
      </c>
    </row>
    <row r="3472" spans="1:39" x14ac:dyDescent="0.25">
      <c r="A3472" t="s">
        <v>0</v>
      </c>
      <c r="B3472" t="s">
        <v>1</v>
      </c>
      <c r="C3472">
        <v>1929777</v>
      </c>
      <c r="D3472">
        <v>0</v>
      </c>
      <c r="E3472" t="s">
        <v>2</v>
      </c>
      <c r="F3472">
        <v>94</v>
      </c>
      <c r="G3472">
        <v>91</v>
      </c>
      <c r="H3472">
        <v>45</v>
      </c>
      <c r="I3472" t="s">
        <v>3</v>
      </c>
      <c r="J3472">
        <v>321</v>
      </c>
      <c r="K3472">
        <v>-22</v>
      </c>
      <c r="L3472">
        <v>-3</v>
      </c>
      <c r="M3472">
        <v>1100</v>
      </c>
      <c r="N3472" t="s">
        <v>4</v>
      </c>
      <c r="O3472">
        <v>0.176507</v>
      </c>
      <c r="P3472">
        <v>0.117671</v>
      </c>
      <c r="Q3472">
        <v>0</v>
      </c>
      <c r="R3472" t="s">
        <v>5</v>
      </c>
      <c r="S3472">
        <v>-0.1875</v>
      </c>
      <c r="T3472">
        <v>1.3125</v>
      </c>
      <c r="U3472">
        <v>-0.96893399999999996</v>
      </c>
      <c r="V3472" t="s">
        <v>6</v>
      </c>
      <c r="W3472">
        <v>270823</v>
      </c>
      <c r="X3472">
        <v>83921</v>
      </c>
      <c r="Y3472">
        <v>51.441692349999997</v>
      </c>
      <c r="Z3472" t="s">
        <v>11</v>
      </c>
      <c r="AA3472">
        <v>0.26731333000000002</v>
      </c>
      <c r="AB3472" t="s">
        <v>12</v>
      </c>
      <c r="AC3472">
        <v>7.3</v>
      </c>
      <c r="AD3472">
        <v>2</v>
      </c>
      <c r="AE3472">
        <v>16</v>
      </c>
      <c r="AF3472">
        <v>0</v>
      </c>
      <c r="AG3472">
        <v>346.34</v>
      </c>
      <c r="AH3472" t="s">
        <v>13</v>
      </c>
      <c r="AI3472" t="s">
        <v>9</v>
      </c>
      <c r="AJ3472">
        <v>50</v>
      </c>
      <c r="AK3472" t="s">
        <v>10</v>
      </c>
      <c r="AL3472">
        <v>5342</v>
      </c>
      <c r="AM3472">
        <v>5411</v>
      </c>
    </row>
    <row r="3473" spans="1:39" x14ac:dyDescent="0.25">
      <c r="A3473" t="s">
        <v>0</v>
      </c>
      <c r="B3473" t="s">
        <v>1</v>
      </c>
      <c r="C3473">
        <v>1930334</v>
      </c>
      <c r="D3473">
        <v>0</v>
      </c>
      <c r="E3473" t="s">
        <v>2</v>
      </c>
      <c r="F3473">
        <v>94</v>
      </c>
      <c r="G3473">
        <v>91</v>
      </c>
      <c r="H3473">
        <v>45</v>
      </c>
      <c r="I3473" t="s">
        <v>3</v>
      </c>
      <c r="J3473">
        <v>321</v>
      </c>
      <c r="K3473">
        <v>-23</v>
      </c>
      <c r="L3473">
        <v>-3</v>
      </c>
      <c r="M3473">
        <v>1100</v>
      </c>
      <c r="N3473" t="s">
        <v>4</v>
      </c>
      <c r="O3473">
        <v>-0.21573000000000001</v>
      </c>
      <c r="P3473">
        <v>-0.12747700000000001</v>
      </c>
      <c r="Q3473">
        <v>-5.8835999999999999E-2</v>
      </c>
      <c r="R3473" t="s">
        <v>5</v>
      </c>
      <c r="S3473">
        <v>0.375</v>
      </c>
      <c r="T3473">
        <v>6.25E-2</v>
      </c>
      <c r="U3473">
        <v>0.883413</v>
      </c>
      <c r="V3473" t="s">
        <v>6</v>
      </c>
      <c r="W3473">
        <v>270823</v>
      </c>
      <c r="X3473">
        <v>83922</v>
      </c>
      <c r="Y3473">
        <v>51.441692349999997</v>
      </c>
      <c r="Z3473" t="s">
        <v>11</v>
      </c>
      <c r="AA3473">
        <v>0.26731333000000002</v>
      </c>
      <c r="AB3473" t="s">
        <v>12</v>
      </c>
      <c r="AC3473">
        <v>7.3</v>
      </c>
      <c r="AD3473">
        <v>2</v>
      </c>
      <c r="AE3473">
        <v>16</v>
      </c>
      <c r="AF3473">
        <v>0</v>
      </c>
      <c r="AG3473">
        <v>346.34</v>
      </c>
      <c r="AH3473" t="s">
        <v>13</v>
      </c>
      <c r="AI3473" t="s">
        <v>9</v>
      </c>
      <c r="AJ3473">
        <v>50</v>
      </c>
      <c r="AK3473" t="s">
        <v>10</v>
      </c>
      <c r="AL3473">
        <v>5353</v>
      </c>
      <c r="AM3473">
        <v>5419</v>
      </c>
    </row>
    <row r="3474" spans="1:39" x14ac:dyDescent="0.25">
      <c r="A3474" t="s">
        <v>0</v>
      </c>
      <c r="B3474" t="s">
        <v>1</v>
      </c>
      <c r="C3474">
        <v>1930892</v>
      </c>
      <c r="D3474">
        <v>0</v>
      </c>
      <c r="E3474" t="s">
        <v>2</v>
      </c>
      <c r="F3474">
        <v>94</v>
      </c>
      <c r="G3474">
        <v>91</v>
      </c>
      <c r="H3474">
        <v>45</v>
      </c>
      <c r="I3474" t="s">
        <v>3</v>
      </c>
      <c r="J3474">
        <v>322</v>
      </c>
      <c r="K3474">
        <v>-23</v>
      </c>
      <c r="L3474">
        <v>-3</v>
      </c>
      <c r="M3474">
        <v>1100</v>
      </c>
      <c r="N3474" t="s">
        <v>4</v>
      </c>
      <c r="O3474">
        <v>-9.8060000000000005E-3</v>
      </c>
      <c r="P3474">
        <v>0.37262499999999998</v>
      </c>
      <c r="Q3474">
        <v>-8.8252999999999998E-2</v>
      </c>
      <c r="R3474" t="s">
        <v>5</v>
      </c>
      <c r="S3474">
        <v>-1.75</v>
      </c>
      <c r="T3474">
        <v>-2.1875</v>
      </c>
      <c r="U3474">
        <v>-5.209168</v>
      </c>
      <c r="V3474" t="s">
        <v>6</v>
      </c>
      <c r="W3474">
        <v>270823</v>
      </c>
      <c r="X3474">
        <v>83922</v>
      </c>
      <c r="Y3474">
        <v>51.441692349999997</v>
      </c>
      <c r="Z3474" t="s">
        <v>11</v>
      </c>
      <c r="AA3474">
        <v>0.26731333000000002</v>
      </c>
      <c r="AB3474" t="s">
        <v>12</v>
      </c>
      <c r="AC3474">
        <v>7.3</v>
      </c>
      <c r="AD3474">
        <v>2</v>
      </c>
      <c r="AE3474">
        <v>16</v>
      </c>
      <c r="AF3474">
        <v>0</v>
      </c>
      <c r="AG3474">
        <v>346.34</v>
      </c>
      <c r="AH3474" t="s">
        <v>13</v>
      </c>
      <c r="AI3474" t="s">
        <v>9</v>
      </c>
      <c r="AJ3474">
        <v>50</v>
      </c>
      <c r="AK3474" t="s">
        <v>10</v>
      </c>
      <c r="AL3474">
        <v>5342</v>
      </c>
      <c r="AM3474">
        <v>5410</v>
      </c>
    </row>
    <row r="3475" spans="1:39" x14ac:dyDescent="0.25">
      <c r="A3475" t="s">
        <v>0</v>
      </c>
      <c r="B3475" t="s">
        <v>1</v>
      </c>
      <c r="C3475">
        <v>1931450</v>
      </c>
      <c r="D3475">
        <v>0</v>
      </c>
      <c r="E3475" t="s">
        <v>2</v>
      </c>
      <c r="F3475">
        <v>94</v>
      </c>
      <c r="G3475">
        <v>91</v>
      </c>
      <c r="H3475">
        <v>45</v>
      </c>
      <c r="I3475" t="s">
        <v>3</v>
      </c>
      <c r="J3475">
        <v>328</v>
      </c>
      <c r="K3475">
        <v>-21</v>
      </c>
      <c r="L3475">
        <v>-5</v>
      </c>
      <c r="M3475">
        <v>1100</v>
      </c>
      <c r="N3475" t="s">
        <v>4</v>
      </c>
      <c r="O3475">
        <v>-0.117671</v>
      </c>
      <c r="P3475">
        <v>0.57855000000000001</v>
      </c>
      <c r="Q3475">
        <v>-3.9224000000000002E-2</v>
      </c>
      <c r="R3475" t="s">
        <v>5</v>
      </c>
      <c r="S3475">
        <v>2.375</v>
      </c>
      <c r="T3475">
        <v>5.125</v>
      </c>
      <c r="U3475">
        <v>-16.521667000000001</v>
      </c>
      <c r="V3475" t="s">
        <v>6</v>
      </c>
      <c r="W3475">
        <v>270823</v>
      </c>
      <c r="X3475">
        <v>83923</v>
      </c>
      <c r="Y3475">
        <v>51.441692349999997</v>
      </c>
      <c r="Z3475" t="s">
        <v>11</v>
      </c>
      <c r="AA3475">
        <v>0.26731333000000002</v>
      </c>
      <c r="AB3475" t="s">
        <v>12</v>
      </c>
      <c r="AC3475">
        <v>7.3</v>
      </c>
      <c r="AD3475">
        <v>2</v>
      </c>
      <c r="AE3475">
        <v>15</v>
      </c>
      <c r="AF3475">
        <v>0</v>
      </c>
      <c r="AG3475">
        <v>346.34</v>
      </c>
      <c r="AH3475" t="s">
        <v>13</v>
      </c>
      <c r="AI3475" t="s">
        <v>9</v>
      </c>
      <c r="AJ3475">
        <v>50</v>
      </c>
      <c r="AK3475" t="s">
        <v>10</v>
      </c>
      <c r="AL3475">
        <v>5347</v>
      </c>
      <c r="AM3475">
        <v>5414</v>
      </c>
    </row>
    <row r="3476" spans="1:39" x14ac:dyDescent="0.25">
      <c r="A3476" t="s">
        <v>0</v>
      </c>
      <c r="B3476" t="s">
        <v>1</v>
      </c>
      <c r="C3476">
        <v>1932007</v>
      </c>
      <c r="D3476">
        <v>0</v>
      </c>
      <c r="E3476" t="s">
        <v>2</v>
      </c>
      <c r="F3476">
        <v>94</v>
      </c>
      <c r="G3476">
        <v>91</v>
      </c>
      <c r="H3476">
        <v>45</v>
      </c>
      <c r="I3476" t="s">
        <v>3</v>
      </c>
      <c r="J3476">
        <v>335</v>
      </c>
      <c r="K3476">
        <v>-17</v>
      </c>
      <c r="L3476">
        <v>-8</v>
      </c>
      <c r="M3476">
        <v>1100</v>
      </c>
      <c r="N3476" t="s">
        <v>4</v>
      </c>
      <c r="O3476">
        <v>-0.81389199999999995</v>
      </c>
      <c r="P3476">
        <v>-3.1084800000000001</v>
      </c>
      <c r="Q3476">
        <v>-0.41184900000000002</v>
      </c>
      <c r="R3476" t="s">
        <v>5</v>
      </c>
      <c r="S3476">
        <v>6.6875</v>
      </c>
      <c r="T3476">
        <v>3</v>
      </c>
      <c r="U3476">
        <v>-25.459167000000001</v>
      </c>
      <c r="V3476" t="s">
        <v>6</v>
      </c>
      <c r="W3476">
        <v>270823</v>
      </c>
      <c r="X3476">
        <v>83923</v>
      </c>
      <c r="Y3476">
        <v>51.441692349999997</v>
      </c>
      <c r="Z3476" t="s">
        <v>11</v>
      </c>
      <c r="AA3476">
        <v>0.26731333000000002</v>
      </c>
      <c r="AB3476" t="s">
        <v>12</v>
      </c>
      <c r="AC3476">
        <v>7.3</v>
      </c>
      <c r="AD3476">
        <v>2</v>
      </c>
      <c r="AE3476">
        <v>15</v>
      </c>
      <c r="AF3476">
        <v>0</v>
      </c>
      <c r="AG3476">
        <v>346.34</v>
      </c>
      <c r="AH3476" t="s">
        <v>13</v>
      </c>
      <c r="AI3476" t="s">
        <v>9</v>
      </c>
      <c r="AJ3476">
        <v>50</v>
      </c>
      <c r="AK3476" t="s">
        <v>10</v>
      </c>
      <c r="AL3476">
        <v>5336</v>
      </c>
      <c r="AM3476">
        <v>5405</v>
      </c>
    </row>
    <row r="3477" spans="1:39" x14ac:dyDescent="0.25">
      <c r="A3477" t="s">
        <v>0</v>
      </c>
      <c r="B3477" t="s">
        <v>1</v>
      </c>
      <c r="C3477">
        <v>1932565</v>
      </c>
      <c r="D3477">
        <v>0</v>
      </c>
      <c r="E3477" t="s">
        <v>2</v>
      </c>
      <c r="F3477">
        <v>94</v>
      </c>
      <c r="G3477">
        <v>91</v>
      </c>
      <c r="H3477">
        <v>45</v>
      </c>
      <c r="I3477" t="s">
        <v>3</v>
      </c>
      <c r="J3477">
        <v>345</v>
      </c>
      <c r="K3477">
        <v>-14</v>
      </c>
      <c r="L3477">
        <v>-10</v>
      </c>
      <c r="M3477">
        <v>1100</v>
      </c>
      <c r="N3477" t="s">
        <v>4</v>
      </c>
      <c r="O3477">
        <v>2.4122590000000002</v>
      </c>
      <c r="P3477">
        <v>3.4222700000000001</v>
      </c>
      <c r="Q3477">
        <v>-2.225946</v>
      </c>
      <c r="R3477" t="s">
        <v>5</v>
      </c>
      <c r="S3477">
        <v>8.375</v>
      </c>
      <c r="T3477">
        <v>-9.9375</v>
      </c>
      <c r="U3477">
        <v>-12.021667000000001</v>
      </c>
      <c r="V3477" t="s">
        <v>6</v>
      </c>
      <c r="W3477">
        <v>270823</v>
      </c>
      <c r="X3477">
        <v>83924</v>
      </c>
      <c r="Y3477">
        <v>51.441692349999997</v>
      </c>
      <c r="Z3477" t="s">
        <v>11</v>
      </c>
      <c r="AA3477">
        <v>0.26731333000000002</v>
      </c>
      <c r="AB3477" t="s">
        <v>12</v>
      </c>
      <c r="AC3477">
        <v>7.3</v>
      </c>
      <c r="AD3477">
        <v>2</v>
      </c>
      <c r="AE3477">
        <v>16</v>
      </c>
      <c r="AF3477">
        <v>0</v>
      </c>
      <c r="AG3477">
        <v>346.34</v>
      </c>
      <c r="AH3477" t="s">
        <v>13</v>
      </c>
      <c r="AI3477" t="s">
        <v>9</v>
      </c>
      <c r="AJ3477">
        <v>50</v>
      </c>
      <c r="AK3477" t="s">
        <v>10</v>
      </c>
      <c r="AL3477">
        <v>5341</v>
      </c>
      <c r="AM3477">
        <v>5413</v>
      </c>
    </row>
    <row r="3478" spans="1:39" x14ac:dyDescent="0.25">
      <c r="A3478" t="s">
        <v>0</v>
      </c>
      <c r="B3478" t="s">
        <v>1</v>
      </c>
      <c r="C3478">
        <v>1933122</v>
      </c>
      <c r="D3478">
        <v>0</v>
      </c>
      <c r="E3478" t="s">
        <v>2</v>
      </c>
      <c r="F3478">
        <v>94</v>
      </c>
      <c r="G3478">
        <v>91</v>
      </c>
      <c r="H3478">
        <v>45</v>
      </c>
      <c r="I3478" t="s">
        <v>3</v>
      </c>
      <c r="J3478">
        <v>356</v>
      </c>
      <c r="K3478">
        <v>-10</v>
      </c>
      <c r="L3478">
        <v>-20</v>
      </c>
      <c r="M3478">
        <v>1100</v>
      </c>
      <c r="N3478" t="s">
        <v>4</v>
      </c>
      <c r="O3478">
        <v>-1.1178760000000001</v>
      </c>
      <c r="P3478">
        <v>-1.5787549999999999</v>
      </c>
      <c r="Q3478">
        <v>1.0786519999999999</v>
      </c>
      <c r="R3478" t="s">
        <v>5</v>
      </c>
      <c r="S3478">
        <v>9.375</v>
      </c>
      <c r="T3478">
        <v>11.625</v>
      </c>
      <c r="U3478">
        <v>-17.459167000000001</v>
      </c>
      <c r="V3478" t="s">
        <v>6</v>
      </c>
      <c r="W3478">
        <v>270823</v>
      </c>
      <c r="X3478">
        <v>83925</v>
      </c>
      <c r="Y3478">
        <v>51.441692349999997</v>
      </c>
      <c r="Z3478" t="s">
        <v>11</v>
      </c>
      <c r="AA3478">
        <v>0.26731333000000002</v>
      </c>
      <c r="AB3478" t="s">
        <v>12</v>
      </c>
      <c r="AC3478">
        <v>7.3</v>
      </c>
      <c r="AD3478">
        <v>2</v>
      </c>
      <c r="AE3478">
        <v>16</v>
      </c>
      <c r="AF3478">
        <v>0</v>
      </c>
      <c r="AG3478">
        <v>346.34</v>
      </c>
      <c r="AH3478" t="s">
        <v>13</v>
      </c>
      <c r="AI3478" t="s">
        <v>9</v>
      </c>
      <c r="AJ3478">
        <v>50</v>
      </c>
      <c r="AK3478" t="s">
        <v>10</v>
      </c>
      <c r="AL3478">
        <v>5343</v>
      </c>
      <c r="AM3478">
        <v>5412</v>
      </c>
    </row>
    <row r="3479" spans="1:39" x14ac:dyDescent="0.25">
      <c r="A3479" t="s">
        <v>0</v>
      </c>
      <c r="B3479" t="s">
        <v>1</v>
      </c>
      <c r="C3479">
        <v>1933680</v>
      </c>
      <c r="D3479">
        <v>0</v>
      </c>
      <c r="E3479" t="s">
        <v>2</v>
      </c>
      <c r="F3479">
        <v>94</v>
      </c>
      <c r="G3479">
        <v>91</v>
      </c>
      <c r="H3479">
        <v>45</v>
      </c>
      <c r="I3479" t="s">
        <v>3</v>
      </c>
      <c r="J3479">
        <v>358</v>
      </c>
      <c r="K3479">
        <v>-13</v>
      </c>
      <c r="L3479">
        <v>-21</v>
      </c>
      <c r="M3479">
        <v>1100</v>
      </c>
      <c r="N3479" t="s">
        <v>4</v>
      </c>
      <c r="O3479">
        <v>-8.8252999999999998E-2</v>
      </c>
      <c r="P3479">
        <v>0.41184900000000002</v>
      </c>
      <c r="Q3479">
        <v>0.28437200000000001</v>
      </c>
      <c r="R3479" t="s">
        <v>5</v>
      </c>
      <c r="S3479">
        <v>-7</v>
      </c>
      <c r="T3479">
        <v>13.75</v>
      </c>
      <c r="U3479">
        <v>-4.9367830000000001</v>
      </c>
      <c r="V3479" t="s">
        <v>6</v>
      </c>
      <c r="W3479">
        <v>270823</v>
      </c>
      <c r="X3479">
        <v>83925</v>
      </c>
      <c r="Y3479">
        <v>51.441692349999997</v>
      </c>
      <c r="Z3479" t="s">
        <v>11</v>
      </c>
      <c r="AA3479">
        <v>0.26731333000000002</v>
      </c>
      <c r="AB3479" t="s">
        <v>12</v>
      </c>
      <c r="AC3479">
        <v>7.3</v>
      </c>
      <c r="AD3479">
        <v>2</v>
      </c>
      <c r="AE3479">
        <v>16</v>
      </c>
      <c r="AF3479">
        <v>0</v>
      </c>
      <c r="AG3479">
        <v>346.34</v>
      </c>
      <c r="AH3479" t="s">
        <v>13</v>
      </c>
      <c r="AI3479" t="s">
        <v>9</v>
      </c>
      <c r="AJ3479">
        <v>50</v>
      </c>
      <c r="AK3479" t="s">
        <v>10</v>
      </c>
      <c r="AL3479">
        <v>5347</v>
      </c>
      <c r="AM3479">
        <v>5415</v>
      </c>
    </row>
    <row r="3480" spans="1:39" x14ac:dyDescent="0.25">
      <c r="A3480" t="s">
        <v>0</v>
      </c>
      <c r="B3480" t="s">
        <v>1</v>
      </c>
      <c r="C3480">
        <v>1934238</v>
      </c>
      <c r="D3480">
        <v>0</v>
      </c>
      <c r="E3480" t="s">
        <v>2</v>
      </c>
      <c r="F3480">
        <v>94</v>
      </c>
      <c r="G3480">
        <v>91</v>
      </c>
      <c r="H3480">
        <v>45</v>
      </c>
      <c r="I3480" t="s">
        <v>3</v>
      </c>
      <c r="J3480">
        <v>355</v>
      </c>
      <c r="K3480">
        <v>-14</v>
      </c>
      <c r="L3480">
        <v>-19</v>
      </c>
      <c r="M3480">
        <v>1100</v>
      </c>
      <c r="N3480" t="s">
        <v>4</v>
      </c>
      <c r="O3480">
        <v>-0.451073</v>
      </c>
      <c r="P3480">
        <v>0.76486299999999996</v>
      </c>
      <c r="Q3480">
        <v>-0.107865</v>
      </c>
      <c r="R3480" t="s">
        <v>5</v>
      </c>
      <c r="S3480">
        <v>14.125</v>
      </c>
      <c r="T3480">
        <v>9.5</v>
      </c>
      <c r="U3480">
        <v>-11.589914</v>
      </c>
      <c r="V3480" t="s">
        <v>6</v>
      </c>
      <c r="W3480">
        <v>270823</v>
      </c>
      <c r="X3480">
        <v>83926</v>
      </c>
      <c r="Y3480">
        <v>51.441692349999997</v>
      </c>
      <c r="Z3480" t="s">
        <v>11</v>
      </c>
      <c r="AA3480">
        <v>0.26731333000000002</v>
      </c>
      <c r="AB3480" t="s">
        <v>12</v>
      </c>
      <c r="AC3480">
        <v>7.3</v>
      </c>
      <c r="AD3480">
        <v>2</v>
      </c>
      <c r="AE3480">
        <v>15</v>
      </c>
      <c r="AF3480">
        <v>0</v>
      </c>
      <c r="AG3480">
        <v>346.34</v>
      </c>
      <c r="AH3480" t="s">
        <v>13</v>
      </c>
      <c r="AI3480" t="s">
        <v>9</v>
      </c>
      <c r="AJ3480">
        <v>50</v>
      </c>
      <c r="AK3480" t="s">
        <v>10</v>
      </c>
      <c r="AL3480">
        <v>5354</v>
      </c>
      <c r="AM3480">
        <v>5420</v>
      </c>
    </row>
    <row r="3481" spans="1:39" x14ac:dyDescent="0.25">
      <c r="A3481" t="s">
        <v>0</v>
      </c>
      <c r="B3481" t="s">
        <v>1</v>
      </c>
      <c r="C3481">
        <v>1934795</v>
      </c>
      <c r="D3481">
        <v>0</v>
      </c>
      <c r="E3481" t="s">
        <v>2</v>
      </c>
      <c r="F3481">
        <v>94</v>
      </c>
      <c r="G3481">
        <v>91</v>
      </c>
      <c r="H3481">
        <v>45</v>
      </c>
      <c r="I3481" t="s">
        <v>3</v>
      </c>
      <c r="J3481">
        <v>357</v>
      </c>
      <c r="K3481">
        <v>-12</v>
      </c>
      <c r="L3481">
        <v>-26</v>
      </c>
      <c r="M3481">
        <v>1100</v>
      </c>
      <c r="N3481" t="s">
        <v>4</v>
      </c>
      <c r="O3481">
        <v>0.56874400000000003</v>
      </c>
      <c r="P3481">
        <v>0.60796799999999995</v>
      </c>
      <c r="Q3481">
        <v>-0.362819</v>
      </c>
      <c r="R3481" t="s">
        <v>5</v>
      </c>
      <c r="S3481">
        <v>-0.5</v>
      </c>
      <c r="T3481">
        <v>-2.625</v>
      </c>
      <c r="U3481">
        <v>-3.5000909999999998</v>
      </c>
      <c r="V3481" t="s">
        <v>6</v>
      </c>
      <c r="W3481">
        <v>270823</v>
      </c>
      <c r="X3481">
        <v>83926</v>
      </c>
      <c r="Y3481">
        <v>51.441692349999997</v>
      </c>
      <c r="Z3481" t="s">
        <v>11</v>
      </c>
      <c r="AA3481">
        <v>0.26731333000000002</v>
      </c>
      <c r="AB3481" t="s">
        <v>12</v>
      </c>
      <c r="AC3481">
        <v>7.3</v>
      </c>
      <c r="AD3481">
        <v>2</v>
      </c>
      <c r="AE3481">
        <v>15</v>
      </c>
      <c r="AF3481">
        <v>0</v>
      </c>
      <c r="AG3481">
        <v>346.34</v>
      </c>
      <c r="AH3481" t="s">
        <v>13</v>
      </c>
      <c r="AI3481" t="s">
        <v>9</v>
      </c>
      <c r="AJ3481">
        <v>50</v>
      </c>
      <c r="AK3481" t="s">
        <v>10</v>
      </c>
      <c r="AL3481">
        <v>5344</v>
      </c>
      <c r="AM3481">
        <v>5416</v>
      </c>
    </row>
    <row r="3482" spans="1:39" x14ac:dyDescent="0.25">
      <c r="A3482" t="s">
        <v>0</v>
      </c>
      <c r="B3482" t="s">
        <v>1</v>
      </c>
      <c r="C3482">
        <v>1935353</v>
      </c>
      <c r="D3482">
        <v>0</v>
      </c>
      <c r="E3482" t="s">
        <v>2</v>
      </c>
      <c r="F3482">
        <v>94</v>
      </c>
      <c r="G3482">
        <v>91</v>
      </c>
      <c r="H3482">
        <v>45</v>
      </c>
      <c r="I3482" t="s">
        <v>3</v>
      </c>
      <c r="J3482">
        <v>354</v>
      </c>
      <c r="K3482">
        <v>-13</v>
      </c>
      <c r="L3482">
        <v>-26</v>
      </c>
      <c r="M3482">
        <v>1100</v>
      </c>
      <c r="N3482" t="s">
        <v>4</v>
      </c>
      <c r="O3482">
        <v>-0.37262499999999998</v>
      </c>
      <c r="P3482">
        <v>0.61777400000000005</v>
      </c>
      <c r="Q3482">
        <v>-0.205925</v>
      </c>
      <c r="R3482" t="s">
        <v>5</v>
      </c>
      <c r="S3482">
        <v>4.125</v>
      </c>
      <c r="T3482">
        <v>-3.6875</v>
      </c>
      <c r="U3482">
        <v>-3.8275899999999998</v>
      </c>
      <c r="V3482" t="s">
        <v>6</v>
      </c>
      <c r="W3482">
        <v>270823</v>
      </c>
      <c r="X3482">
        <v>83927</v>
      </c>
      <c r="Y3482">
        <v>51.441692349999997</v>
      </c>
      <c r="Z3482" t="s">
        <v>11</v>
      </c>
      <c r="AA3482">
        <v>0.26731333000000002</v>
      </c>
      <c r="AB3482" t="s">
        <v>12</v>
      </c>
      <c r="AC3482">
        <v>7.3</v>
      </c>
      <c r="AD3482">
        <v>2</v>
      </c>
      <c r="AE3482">
        <v>16</v>
      </c>
      <c r="AF3482">
        <v>0</v>
      </c>
      <c r="AG3482">
        <v>346.34</v>
      </c>
      <c r="AH3482" t="s">
        <v>13</v>
      </c>
      <c r="AI3482" t="s">
        <v>9</v>
      </c>
      <c r="AJ3482">
        <v>50</v>
      </c>
      <c r="AK3482" t="s">
        <v>10</v>
      </c>
      <c r="AL3482">
        <v>5351</v>
      </c>
      <c r="AM3482">
        <v>5421</v>
      </c>
    </row>
    <row r="3483" spans="1:39" x14ac:dyDescent="0.25">
      <c r="A3483" t="s">
        <v>0</v>
      </c>
      <c r="B3483" t="s">
        <v>1</v>
      </c>
      <c r="C3483">
        <v>1935910</v>
      </c>
      <c r="D3483">
        <v>0</v>
      </c>
      <c r="E3483" t="s">
        <v>2</v>
      </c>
      <c r="F3483">
        <v>94</v>
      </c>
      <c r="G3483">
        <v>91</v>
      </c>
      <c r="H3483">
        <v>45</v>
      </c>
      <c r="I3483" t="s">
        <v>3</v>
      </c>
      <c r="J3483">
        <v>356</v>
      </c>
      <c r="K3483">
        <v>-14</v>
      </c>
      <c r="L3483">
        <v>-29</v>
      </c>
      <c r="M3483">
        <v>1100</v>
      </c>
      <c r="N3483" t="s">
        <v>4</v>
      </c>
      <c r="O3483">
        <v>1.235547</v>
      </c>
      <c r="P3483">
        <v>-0.27456599999999998</v>
      </c>
      <c r="Q3483">
        <v>-0.745251</v>
      </c>
      <c r="R3483" t="s">
        <v>5</v>
      </c>
      <c r="S3483">
        <v>2.5</v>
      </c>
      <c r="T3483">
        <v>-7.625</v>
      </c>
      <c r="U3483">
        <v>-15.118562000000001</v>
      </c>
      <c r="V3483" t="s">
        <v>6</v>
      </c>
      <c r="W3483">
        <v>270823</v>
      </c>
      <c r="X3483">
        <v>83927</v>
      </c>
      <c r="Y3483">
        <v>51.441692349999997</v>
      </c>
      <c r="Z3483" t="s">
        <v>11</v>
      </c>
      <c r="AA3483">
        <v>0.26731333000000002</v>
      </c>
      <c r="AB3483" t="s">
        <v>12</v>
      </c>
      <c r="AC3483">
        <v>7.3</v>
      </c>
      <c r="AD3483">
        <v>2</v>
      </c>
      <c r="AE3483">
        <v>16</v>
      </c>
      <c r="AF3483">
        <v>0</v>
      </c>
      <c r="AG3483">
        <v>346.34</v>
      </c>
      <c r="AH3483" t="s">
        <v>13</v>
      </c>
      <c r="AI3483" t="s">
        <v>9</v>
      </c>
      <c r="AJ3483">
        <v>50</v>
      </c>
      <c r="AK3483" t="s">
        <v>10</v>
      </c>
      <c r="AL3483">
        <v>5344</v>
      </c>
      <c r="AM3483">
        <v>5412</v>
      </c>
    </row>
    <row r="3484" spans="1:39" x14ac:dyDescent="0.25">
      <c r="A3484" t="s">
        <v>0</v>
      </c>
      <c r="B3484" t="s">
        <v>1</v>
      </c>
      <c r="C3484">
        <v>1936468</v>
      </c>
      <c r="D3484">
        <v>0</v>
      </c>
      <c r="E3484" t="s">
        <v>2</v>
      </c>
      <c r="F3484">
        <v>94</v>
      </c>
      <c r="G3484">
        <v>91</v>
      </c>
      <c r="H3484">
        <v>45</v>
      </c>
      <c r="I3484" t="s">
        <v>3</v>
      </c>
      <c r="J3484">
        <v>355</v>
      </c>
      <c r="K3484">
        <v>-16</v>
      </c>
      <c r="L3484">
        <v>-30</v>
      </c>
      <c r="M3484">
        <v>1100</v>
      </c>
      <c r="N3484" t="s">
        <v>4</v>
      </c>
      <c r="O3484">
        <v>0.30398399999999998</v>
      </c>
      <c r="P3484">
        <v>0.62758000000000003</v>
      </c>
      <c r="Q3484">
        <v>2.9418E-2</v>
      </c>
      <c r="R3484" t="s">
        <v>5</v>
      </c>
      <c r="S3484">
        <v>-2.1875</v>
      </c>
      <c r="T3484">
        <v>6.25</v>
      </c>
      <c r="U3484">
        <v>5.3814390000000003</v>
      </c>
      <c r="V3484" t="s">
        <v>6</v>
      </c>
      <c r="W3484">
        <v>270823</v>
      </c>
      <c r="X3484">
        <v>83928</v>
      </c>
      <c r="Y3484">
        <v>51.441692349999997</v>
      </c>
      <c r="Z3484" t="s">
        <v>11</v>
      </c>
      <c r="AA3484">
        <v>0.26731333000000002</v>
      </c>
      <c r="AB3484" t="s">
        <v>12</v>
      </c>
      <c r="AC3484">
        <v>7.3</v>
      </c>
      <c r="AD3484">
        <v>2</v>
      </c>
      <c r="AE3484">
        <v>16</v>
      </c>
      <c r="AF3484">
        <v>0</v>
      </c>
      <c r="AG3484">
        <v>346.34</v>
      </c>
      <c r="AH3484" t="s">
        <v>13</v>
      </c>
      <c r="AI3484" t="s">
        <v>9</v>
      </c>
      <c r="AJ3484">
        <v>50</v>
      </c>
      <c r="AK3484" t="s">
        <v>10</v>
      </c>
      <c r="AL3484">
        <v>5346</v>
      </c>
      <c r="AM3484">
        <v>5415</v>
      </c>
    </row>
    <row r="3485" spans="1:39" x14ac:dyDescent="0.25">
      <c r="A3485" t="s">
        <v>0</v>
      </c>
      <c r="B3485" t="s">
        <v>1</v>
      </c>
      <c r="C3485">
        <v>1937025</v>
      </c>
      <c r="D3485">
        <v>0</v>
      </c>
      <c r="E3485" t="s">
        <v>2</v>
      </c>
      <c r="F3485">
        <v>94</v>
      </c>
      <c r="G3485">
        <v>91</v>
      </c>
      <c r="H3485">
        <v>45</v>
      </c>
      <c r="I3485" t="s">
        <v>3</v>
      </c>
      <c r="J3485">
        <v>353</v>
      </c>
      <c r="K3485">
        <v>-15</v>
      </c>
      <c r="L3485">
        <v>-24</v>
      </c>
      <c r="M3485">
        <v>1100</v>
      </c>
      <c r="N3485" t="s">
        <v>4</v>
      </c>
      <c r="O3485">
        <v>-0.421655</v>
      </c>
      <c r="P3485">
        <v>9.8058999999999993E-2</v>
      </c>
      <c r="Q3485">
        <v>0.59816199999999997</v>
      </c>
      <c r="R3485" t="s">
        <v>5</v>
      </c>
      <c r="S3485">
        <v>-6.125</v>
      </c>
      <c r="T3485">
        <v>3.3125</v>
      </c>
      <c r="U3485">
        <v>12.506437999999999</v>
      </c>
      <c r="V3485" t="s">
        <v>6</v>
      </c>
      <c r="W3485">
        <v>270823</v>
      </c>
      <c r="X3485">
        <v>83928</v>
      </c>
      <c r="Y3485">
        <v>51.441692349999997</v>
      </c>
      <c r="Z3485" t="s">
        <v>11</v>
      </c>
      <c r="AA3485">
        <v>0.26731333000000002</v>
      </c>
      <c r="AB3485" t="s">
        <v>12</v>
      </c>
      <c r="AC3485">
        <v>7.3</v>
      </c>
      <c r="AD3485">
        <v>2</v>
      </c>
      <c r="AE3485">
        <v>16</v>
      </c>
      <c r="AF3485">
        <v>0</v>
      </c>
      <c r="AG3485">
        <v>346.34</v>
      </c>
      <c r="AH3485" t="s">
        <v>13</v>
      </c>
      <c r="AI3485" t="s">
        <v>9</v>
      </c>
      <c r="AJ3485">
        <v>50</v>
      </c>
      <c r="AK3485" t="s">
        <v>10</v>
      </c>
      <c r="AL3485">
        <v>5338</v>
      </c>
      <c r="AM3485">
        <v>5404</v>
      </c>
    </row>
    <row r="3486" spans="1:39" x14ac:dyDescent="0.25">
      <c r="A3486" t="s">
        <v>0</v>
      </c>
      <c r="B3486" t="s">
        <v>1</v>
      </c>
      <c r="C3486">
        <v>1937583</v>
      </c>
      <c r="D3486">
        <v>0</v>
      </c>
      <c r="E3486" t="s">
        <v>2</v>
      </c>
      <c r="F3486">
        <v>94</v>
      </c>
      <c r="G3486">
        <v>91</v>
      </c>
      <c r="H3486">
        <v>45</v>
      </c>
      <c r="I3486" t="s">
        <v>3</v>
      </c>
      <c r="J3486">
        <v>352</v>
      </c>
      <c r="K3486">
        <v>-15</v>
      </c>
      <c r="L3486">
        <v>-25</v>
      </c>
      <c r="M3486">
        <v>1100</v>
      </c>
      <c r="N3486" t="s">
        <v>4</v>
      </c>
      <c r="O3486">
        <v>0.13728299999999999</v>
      </c>
      <c r="P3486">
        <v>3.9224000000000002E-2</v>
      </c>
      <c r="Q3486">
        <v>-6.8641999999999995E-2</v>
      </c>
      <c r="R3486" t="s">
        <v>5</v>
      </c>
      <c r="S3486">
        <v>7.375</v>
      </c>
      <c r="T3486">
        <v>-3.0625</v>
      </c>
      <c r="U3486">
        <v>2.880404</v>
      </c>
      <c r="V3486" t="s">
        <v>6</v>
      </c>
      <c r="W3486">
        <v>270823</v>
      </c>
      <c r="X3486">
        <v>83929</v>
      </c>
      <c r="Y3486">
        <v>51.441692349999997</v>
      </c>
      <c r="Z3486" t="s">
        <v>11</v>
      </c>
      <c r="AA3486">
        <v>0.26731333000000002</v>
      </c>
      <c r="AB3486" t="s">
        <v>12</v>
      </c>
      <c r="AC3486">
        <v>7.3</v>
      </c>
      <c r="AD3486">
        <v>2</v>
      </c>
      <c r="AE3486">
        <v>16</v>
      </c>
      <c r="AF3486">
        <v>0</v>
      </c>
      <c r="AG3486">
        <v>346.34</v>
      </c>
      <c r="AH3486" t="s">
        <v>13</v>
      </c>
      <c r="AI3486" t="s">
        <v>9</v>
      </c>
      <c r="AJ3486">
        <v>50</v>
      </c>
      <c r="AK3486" t="s">
        <v>10</v>
      </c>
      <c r="AL3486">
        <v>5354</v>
      </c>
      <c r="AM3486">
        <v>5418</v>
      </c>
    </row>
    <row r="3487" spans="1:39" x14ac:dyDescent="0.25">
      <c r="A3487" t="s">
        <v>0</v>
      </c>
      <c r="B3487" t="s">
        <v>1</v>
      </c>
      <c r="C3487">
        <v>1938141</v>
      </c>
      <c r="D3487">
        <v>0</v>
      </c>
      <c r="E3487" t="s">
        <v>2</v>
      </c>
      <c r="F3487">
        <v>94</v>
      </c>
      <c r="G3487">
        <v>91</v>
      </c>
      <c r="H3487">
        <v>45</v>
      </c>
      <c r="I3487" t="s">
        <v>3</v>
      </c>
      <c r="J3487">
        <v>351</v>
      </c>
      <c r="K3487">
        <v>-14</v>
      </c>
      <c r="L3487">
        <v>-24</v>
      </c>
      <c r="M3487">
        <v>1100</v>
      </c>
      <c r="N3487" t="s">
        <v>4</v>
      </c>
      <c r="O3487">
        <v>1.9612000000000001E-2</v>
      </c>
      <c r="P3487">
        <v>-0.46087899999999998</v>
      </c>
      <c r="Q3487">
        <v>-0.421655</v>
      </c>
      <c r="R3487" t="s">
        <v>5</v>
      </c>
      <c r="S3487">
        <v>-2.6875</v>
      </c>
      <c r="T3487">
        <v>0.125</v>
      </c>
      <c r="U3487">
        <v>0.71052199999999999</v>
      </c>
      <c r="V3487" t="s">
        <v>6</v>
      </c>
      <c r="W3487">
        <v>270823</v>
      </c>
      <c r="X3487">
        <v>83930</v>
      </c>
      <c r="Y3487">
        <v>51.441692349999997</v>
      </c>
      <c r="Z3487" t="s">
        <v>11</v>
      </c>
      <c r="AA3487">
        <v>0.26731333000000002</v>
      </c>
      <c r="AB3487" t="s">
        <v>12</v>
      </c>
      <c r="AC3487">
        <v>7.3</v>
      </c>
      <c r="AD3487">
        <v>2</v>
      </c>
      <c r="AE3487">
        <v>16</v>
      </c>
      <c r="AF3487">
        <v>0</v>
      </c>
      <c r="AG3487">
        <v>346.34</v>
      </c>
      <c r="AH3487" t="s">
        <v>13</v>
      </c>
      <c r="AI3487" t="s">
        <v>9</v>
      </c>
      <c r="AJ3487">
        <v>50</v>
      </c>
      <c r="AK3487" t="s">
        <v>10</v>
      </c>
      <c r="AL3487">
        <v>5353</v>
      </c>
      <c r="AM3487">
        <v>5418</v>
      </c>
    </row>
    <row r="3488" spans="1:39" x14ac:dyDescent="0.25">
      <c r="A3488" t="s">
        <v>0</v>
      </c>
      <c r="B3488" t="s">
        <v>1</v>
      </c>
      <c r="C3488">
        <v>1938698</v>
      </c>
      <c r="D3488">
        <v>0</v>
      </c>
      <c r="E3488" t="s">
        <v>2</v>
      </c>
      <c r="F3488">
        <v>94</v>
      </c>
      <c r="G3488">
        <v>91</v>
      </c>
      <c r="H3488">
        <v>45</v>
      </c>
      <c r="I3488" t="s">
        <v>3</v>
      </c>
      <c r="J3488">
        <v>352</v>
      </c>
      <c r="K3488">
        <v>-15</v>
      </c>
      <c r="L3488">
        <v>-25</v>
      </c>
      <c r="M3488">
        <v>1100</v>
      </c>
      <c r="N3488" t="s">
        <v>4</v>
      </c>
      <c r="O3488">
        <v>-1.9612000000000001E-2</v>
      </c>
      <c r="P3488">
        <v>5.8835999999999999E-2</v>
      </c>
      <c r="Q3488">
        <v>0.13728299999999999</v>
      </c>
      <c r="R3488" t="s">
        <v>5</v>
      </c>
      <c r="S3488">
        <v>1.625</v>
      </c>
      <c r="T3488">
        <v>-0.625</v>
      </c>
      <c r="U3488">
        <v>-0.73552200000000001</v>
      </c>
      <c r="V3488" t="s">
        <v>6</v>
      </c>
      <c r="W3488">
        <v>270823</v>
      </c>
      <c r="X3488">
        <v>83930</v>
      </c>
      <c r="Y3488">
        <v>51.441692349999997</v>
      </c>
      <c r="Z3488" t="s">
        <v>11</v>
      </c>
      <c r="AA3488">
        <v>0.26731333000000002</v>
      </c>
      <c r="AB3488" t="s">
        <v>12</v>
      </c>
      <c r="AC3488">
        <v>7.3</v>
      </c>
      <c r="AD3488">
        <v>2</v>
      </c>
      <c r="AE3488">
        <v>16</v>
      </c>
      <c r="AF3488">
        <v>0</v>
      </c>
      <c r="AG3488">
        <v>346.34</v>
      </c>
      <c r="AH3488" t="s">
        <v>13</v>
      </c>
      <c r="AI3488" t="s">
        <v>9</v>
      </c>
      <c r="AJ3488">
        <v>50</v>
      </c>
      <c r="AK3488" t="s">
        <v>10</v>
      </c>
      <c r="AL3488">
        <v>5346</v>
      </c>
      <c r="AM3488">
        <v>5419</v>
      </c>
    </row>
    <row r="3489" spans="1:39" x14ac:dyDescent="0.25">
      <c r="A3489" t="s">
        <v>0</v>
      </c>
      <c r="B3489" t="s">
        <v>1</v>
      </c>
      <c r="C3489">
        <v>1939256</v>
      </c>
      <c r="D3489">
        <v>0</v>
      </c>
      <c r="E3489" t="s">
        <v>2</v>
      </c>
      <c r="F3489">
        <v>94</v>
      </c>
      <c r="G3489">
        <v>91</v>
      </c>
      <c r="H3489">
        <v>45</v>
      </c>
      <c r="I3489" t="s">
        <v>3</v>
      </c>
      <c r="J3489">
        <v>352</v>
      </c>
      <c r="K3489">
        <v>-15</v>
      </c>
      <c r="L3489">
        <v>-25</v>
      </c>
      <c r="M3489">
        <v>1100</v>
      </c>
      <c r="N3489" t="s">
        <v>4</v>
      </c>
      <c r="O3489">
        <v>-7.8447000000000003E-2</v>
      </c>
      <c r="P3489">
        <v>-6.8641999999999995E-2</v>
      </c>
      <c r="Q3489">
        <v>-0.16670099999999999</v>
      </c>
      <c r="R3489" t="s">
        <v>5</v>
      </c>
      <c r="S3489">
        <v>-2.375</v>
      </c>
      <c r="T3489">
        <v>6.25E-2</v>
      </c>
      <c r="U3489">
        <v>-0.97492100000000004</v>
      </c>
      <c r="V3489" t="s">
        <v>6</v>
      </c>
      <c r="W3489">
        <v>270823</v>
      </c>
      <c r="X3489">
        <v>83931</v>
      </c>
      <c r="Y3489">
        <v>51.441692349999997</v>
      </c>
      <c r="Z3489" t="s">
        <v>11</v>
      </c>
      <c r="AA3489">
        <v>0.26731333000000002</v>
      </c>
      <c r="AB3489" t="s">
        <v>12</v>
      </c>
      <c r="AC3489">
        <v>7.3</v>
      </c>
      <c r="AD3489">
        <v>2</v>
      </c>
      <c r="AE3489">
        <v>15</v>
      </c>
      <c r="AF3489">
        <v>0</v>
      </c>
      <c r="AG3489">
        <v>346.34</v>
      </c>
      <c r="AH3489" t="s">
        <v>13</v>
      </c>
      <c r="AI3489" t="s">
        <v>9</v>
      </c>
      <c r="AJ3489">
        <v>50</v>
      </c>
      <c r="AK3489" t="s">
        <v>10</v>
      </c>
      <c r="AL3489">
        <v>5349</v>
      </c>
      <c r="AM3489">
        <v>5415</v>
      </c>
    </row>
    <row r="3490" spans="1:39" x14ac:dyDescent="0.25">
      <c r="A3490" t="s">
        <v>0</v>
      </c>
      <c r="B3490" t="s">
        <v>1</v>
      </c>
      <c r="C3490">
        <v>1939813</v>
      </c>
      <c r="D3490">
        <v>0</v>
      </c>
      <c r="E3490" t="s">
        <v>2</v>
      </c>
      <c r="F3490">
        <v>94</v>
      </c>
      <c r="G3490">
        <v>91</v>
      </c>
      <c r="H3490">
        <v>45</v>
      </c>
      <c r="I3490" t="s">
        <v>3</v>
      </c>
      <c r="J3490">
        <v>352</v>
      </c>
      <c r="K3490">
        <v>-15</v>
      </c>
      <c r="L3490">
        <v>-25</v>
      </c>
      <c r="M3490">
        <v>1100</v>
      </c>
      <c r="N3490" t="s">
        <v>4</v>
      </c>
      <c r="O3490">
        <v>-1.9612000000000001E-2</v>
      </c>
      <c r="P3490">
        <v>0.117671</v>
      </c>
      <c r="Q3490">
        <v>-9.8060000000000005E-3</v>
      </c>
      <c r="R3490" t="s">
        <v>5</v>
      </c>
      <c r="S3490">
        <v>-0.4375</v>
      </c>
      <c r="T3490">
        <v>-0.4375</v>
      </c>
      <c r="U3490">
        <v>0.156606</v>
      </c>
      <c r="V3490" t="s">
        <v>6</v>
      </c>
      <c r="W3490">
        <v>270823</v>
      </c>
      <c r="X3490">
        <v>83931</v>
      </c>
      <c r="Y3490">
        <v>51.441692349999997</v>
      </c>
      <c r="Z3490" t="s">
        <v>11</v>
      </c>
      <c r="AA3490">
        <v>0.26731333000000002</v>
      </c>
      <c r="AB3490" t="s">
        <v>12</v>
      </c>
      <c r="AC3490">
        <v>7.3</v>
      </c>
      <c r="AD3490">
        <v>2</v>
      </c>
      <c r="AE3490">
        <v>15</v>
      </c>
      <c r="AF3490">
        <v>0</v>
      </c>
      <c r="AG3490">
        <v>346.34</v>
      </c>
      <c r="AH3490" t="s">
        <v>13</v>
      </c>
      <c r="AI3490" t="s">
        <v>9</v>
      </c>
      <c r="AJ3490">
        <v>50</v>
      </c>
      <c r="AK3490" t="s">
        <v>10</v>
      </c>
      <c r="AL3490">
        <v>5340</v>
      </c>
      <c r="AM3490">
        <v>5407</v>
      </c>
    </row>
    <row r="3491" spans="1:39" x14ac:dyDescent="0.25">
      <c r="A3491" t="s">
        <v>0</v>
      </c>
      <c r="B3491" t="s">
        <v>1</v>
      </c>
      <c r="C3491">
        <v>1940371</v>
      </c>
      <c r="D3491">
        <v>0</v>
      </c>
      <c r="E3491" t="s">
        <v>2</v>
      </c>
      <c r="F3491">
        <v>94</v>
      </c>
      <c r="G3491">
        <v>91</v>
      </c>
      <c r="H3491">
        <v>45</v>
      </c>
      <c r="I3491" t="s">
        <v>3</v>
      </c>
      <c r="J3491">
        <v>352</v>
      </c>
      <c r="K3491">
        <v>-15</v>
      </c>
      <c r="L3491">
        <v>-25</v>
      </c>
      <c r="M3491">
        <v>1100</v>
      </c>
      <c r="N3491" t="s">
        <v>4</v>
      </c>
      <c r="O3491">
        <v>-0.19611899999999999</v>
      </c>
      <c r="P3491">
        <v>-0.16670099999999999</v>
      </c>
      <c r="Q3491">
        <v>-4.9029999999999997E-2</v>
      </c>
      <c r="R3491" t="s">
        <v>5</v>
      </c>
      <c r="S3491">
        <v>6.25E-2</v>
      </c>
      <c r="T3491">
        <v>0.375</v>
      </c>
      <c r="U3491">
        <v>-0.135931</v>
      </c>
      <c r="V3491" t="s">
        <v>6</v>
      </c>
      <c r="W3491">
        <v>270823</v>
      </c>
      <c r="X3491">
        <v>83932</v>
      </c>
      <c r="Y3491">
        <v>51.441692349999997</v>
      </c>
      <c r="Z3491" t="s">
        <v>11</v>
      </c>
      <c r="AA3491">
        <v>0.26731333000000002</v>
      </c>
      <c r="AB3491" t="s">
        <v>12</v>
      </c>
      <c r="AC3491">
        <v>7.3</v>
      </c>
      <c r="AD3491">
        <v>2</v>
      </c>
      <c r="AE3491">
        <v>13</v>
      </c>
      <c r="AF3491">
        <v>0</v>
      </c>
      <c r="AG3491">
        <v>346.34</v>
      </c>
      <c r="AH3491" t="s">
        <v>13</v>
      </c>
      <c r="AI3491" t="s">
        <v>9</v>
      </c>
      <c r="AJ3491">
        <v>50</v>
      </c>
      <c r="AK3491" t="s">
        <v>10</v>
      </c>
      <c r="AL3491">
        <v>5350</v>
      </c>
      <c r="AM3491">
        <v>5414</v>
      </c>
    </row>
    <row r="3492" spans="1:39" x14ac:dyDescent="0.25">
      <c r="A3492" t="s">
        <v>0</v>
      </c>
      <c r="B3492" t="s">
        <v>1</v>
      </c>
      <c r="C3492">
        <v>1940929</v>
      </c>
      <c r="D3492">
        <v>0</v>
      </c>
      <c r="E3492" t="s">
        <v>2</v>
      </c>
      <c r="F3492">
        <v>94</v>
      </c>
      <c r="G3492">
        <v>91</v>
      </c>
      <c r="H3492">
        <v>45</v>
      </c>
      <c r="I3492" t="s">
        <v>3</v>
      </c>
      <c r="J3492">
        <v>352</v>
      </c>
      <c r="K3492">
        <v>-15</v>
      </c>
      <c r="L3492">
        <v>-25</v>
      </c>
      <c r="M3492">
        <v>1100</v>
      </c>
      <c r="N3492" t="s">
        <v>4</v>
      </c>
      <c r="O3492">
        <v>0.13728299999999999</v>
      </c>
      <c r="P3492">
        <v>4.9029999999999997E-2</v>
      </c>
      <c r="Q3492">
        <v>0.235342</v>
      </c>
      <c r="R3492" t="s">
        <v>5</v>
      </c>
      <c r="S3492">
        <v>0.75</v>
      </c>
      <c r="T3492">
        <v>6.25E-2</v>
      </c>
      <c r="U3492">
        <v>0.16695299999999999</v>
      </c>
      <c r="V3492" t="s">
        <v>6</v>
      </c>
      <c r="W3492">
        <v>270823</v>
      </c>
      <c r="X3492">
        <v>83932</v>
      </c>
      <c r="Y3492">
        <v>51.441692349999997</v>
      </c>
      <c r="Z3492" t="s">
        <v>11</v>
      </c>
      <c r="AA3492">
        <v>0.26731333000000002</v>
      </c>
      <c r="AB3492" t="s">
        <v>12</v>
      </c>
      <c r="AC3492">
        <v>7.3</v>
      </c>
      <c r="AD3492">
        <v>2</v>
      </c>
      <c r="AE3492">
        <v>13</v>
      </c>
      <c r="AF3492">
        <v>0</v>
      </c>
      <c r="AG3492">
        <v>346.34</v>
      </c>
      <c r="AH3492" t="s">
        <v>13</v>
      </c>
      <c r="AI3492" t="s">
        <v>9</v>
      </c>
      <c r="AJ3492">
        <v>50</v>
      </c>
      <c r="AK3492" t="s">
        <v>10</v>
      </c>
      <c r="AL3492">
        <v>5338</v>
      </c>
      <c r="AM3492">
        <v>5406</v>
      </c>
    </row>
    <row r="3493" spans="1:39" x14ac:dyDescent="0.25">
      <c r="A3493" t="s">
        <v>0</v>
      </c>
      <c r="B3493" t="s">
        <v>1</v>
      </c>
      <c r="C3493">
        <v>1941486</v>
      </c>
      <c r="D3493">
        <v>0</v>
      </c>
      <c r="E3493" t="s">
        <v>2</v>
      </c>
      <c r="F3493">
        <v>94</v>
      </c>
      <c r="G3493">
        <v>91</v>
      </c>
      <c r="H3493">
        <v>45</v>
      </c>
      <c r="I3493" t="s">
        <v>3</v>
      </c>
      <c r="J3493">
        <v>351</v>
      </c>
      <c r="K3493">
        <v>-15</v>
      </c>
      <c r="L3493">
        <v>-23</v>
      </c>
      <c r="M3493">
        <v>1100</v>
      </c>
      <c r="N3493" t="s">
        <v>4</v>
      </c>
      <c r="O3493">
        <v>-0.34320800000000001</v>
      </c>
      <c r="P3493">
        <v>-0.26476</v>
      </c>
      <c r="Q3493">
        <v>0.27456599999999998</v>
      </c>
      <c r="R3493" t="s">
        <v>5</v>
      </c>
      <c r="S3493">
        <v>-13.4375</v>
      </c>
      <c r="T3493">
        <v>1.8125</v>
      </c>
      <c r="U3493">
        <v>-0.35682700000000001</v>
      </c>
      <c r="V3493" t="s">
        <v>6</v>
      </c>
      <c r="W3493">
        <v>270823</v>
      </c>
      <c r="X3493">
        <v>83933</v>
      </c>
      <c r="Y3493">
        <v>51.441692349999997</v>
      </c>
      <c r="Z3493" t="s">
        <v>11</v>
      </c>
      <c r="AA3493">
        <v>0.26731333000000002</v>
      </c>
      <c r="AB3493" t="s">
        <v>12</v>
      </c>
      <c r="AC3493">
        <v>7.3</v>
      </c>
      <c r="AD3493">
        <v>2</v>
      </c>
      <c r="AE3493">
        <v>14</v>
      </c>
      <c r="AF3493">
        <v>0</v>
      </c>
      <c r="AG3493">
        <v>346.34</v>
      </c>
      <c r="AH3493" t="s">
        <v>13</v>
      </c>
      <c r="AI3493" t="s">
        <v>9</v>
      </c>
      <c r="AJ3493">
        <v>50</v>
      </c>
      <c r="AK3493" t="s">
        <v>10</v>
      </c>
      <c r="AL3493">
        <v>5351</v>
      </c>
      <c r="AM3493">
        <v>5418</v>
      </c>
    </row>
    <row r="3494" spans="1:39" x14ac:dyDescent="0.25">
      <c r="A3494" t="s">
        <v>0</v>
      </c>
      <c r="B3494" t="s">
        <v>1</v>
      </c>
      <c r="C3494">
        <v>1942044</v>
      </c>
      <c r="D3494">
        <v>0</v>
      </c>
      <c r="E3494" t="s">
        <v>2</v>
      </c>
      <c r="F3494">
        <v>94</v>
      </c>
      <c r="G3494">
        <v>91</v>
      </c>
      <c r="H3494">
        <v>45</v>
      </c>
      <c r="I3494" t="s">
        <v>3</v>
      </c>
      <c r="J3494">
        <v>352</v>
      </c>
      <c r="K3494">
        <v>-14</v>
      </c>
      <c r="L3494">
        <v>-12</v>
      </c>
      <c r="M3494">
        <v>1100</v>
      </c>
      <c r="N3494" t="s">
        <v>4</v>
      </c>
      <c r="O3494">
        <v>-0.83350400000000002</v>
      </c>
      <c r="P3494">
        <v>-0.57855000000000001</v>
      </c>
      <c r="Q3494">
        <v>-0.56874400000000003</v>
      </c>
      <c r="R3494" t="s">
        <v>5</v>
      </c>
      <c r="S3494">
        <v>-11.8125</v>
      </c>
      <c r="T3494">
        <v>2.875</v>
      </c>
      <c r="U3494">
        <v>-2.7486649999999999</v>
      </c>
      <c r="V3494" t="s">
        <v>6</v>
      </c>
      <c r="W3494">
        <v>270823</v>
      </c>
      <c r="X3494">
        <v>83933</v>
      </c>
      <c r="Y3494">
        <v>51.441692349999997</v>
      </c>
      <c r="Z3494" t="s">
        <v>11</v>
      </c>
      <c r="AA3494">
        <v>0.26731333000000002</v>
      </c>
      <c r="AB3494" t="s">
        <v>12</v>
      </c>
      <c r="AC3494">
        <v>7.3</v>
      </c>
      <c r="AD3494">
        <v>2</v>
      </c>
      <c r="AE3494">
        <v>14</v>
      </c>
      <c r="AF3494">
        <v>0</v>
      </c>
      <c r="AG3494">
        <v>346.34</v>
      </c>
      <c r="AH3494" t="s">
        <v>13</v>
      </c>
      <c r="AI3494" t="s">
        <v>9</v>
      </c>
      <c r="AJ3494">
        <v>50</v>
      </c>
      <c r="AK3494" t="s">
        <v>10</v>
      </c>
      <c r="AL3494">
        <v>5344</v>
      </c>
      <c r="AM3494">
        <v>5415</v>
      </c>
    </row>
    <row r="3495" spans="1:39" x14ac:dyDescent="0.25">
      <c r="A3495" t="s">
        <v>0</v>
      </c>
      <c r="B3495" t="s">
        <v>1</v>
      </c>
      <c r="C3495">
        <v>1942601</v>
      </c>
      <c r="D3495">
        <v>0</v>
      </c>
      <c r="E3495" t="s">
        <v>2</v>
      </c>
      <c r="F3495">
        <v>94</v>
      </c>
      <c r="G3495">
        <v>91</v>
      </c>
      <c r="H3495">
        <v>45</v>
      </c>
      <c r="I3495" t="s">
        <v>3</v>
      </c>
      <c r="J3495">
        <v>349</v>
      </c>
      <c r="K3495">
        <v>-14</v>
      </c>
      <c r="L3495">
        <v>-8</v>
      </c>
      <c r="M3495">
        <v>1100</v>
      </c>
      <c r="N3495" t="s">
        <v>4</v>
      </c>
      <c r="O3495">
        <v>-1.186517</v>
      </c>
      <c r="P3495">
        <v>-0.15689500000000001</v>
      </c>
      <c r="Q3495">
        <v>-0.12747700000000001</v>
      </c>
      <c r="R3495" t="s">
        <v>5</v>
      </c>
      <c r="S3495">
        <v>4.875</v>
      </c>
      <c r="T3495">
        <v>6.9375</v>
      </c>
      <c r="U3495">
        <v>-5.8724280000000002</v>
      </c>
      <c r="V3495" t="s">
        <v>6</v>
      </c>
      <c r="W3495">
        <v>270823</v>
      </c>
      <c r="X3495">
        <v>83934</v>
      </c>
      <c r="Y3495">
        <v>51.441692349999997</v>
      </c>
      <c r="Z3495" t="s">
        <v>11</v>
      </c>
      <c r="AA3495">
        <v>0.26731333000000002</v>
      </c>
      <c r="AB3495" t="s">
        <v>12</v>
      </c>
      <c r="AC3495">
        <v>7.3</v>
      </c>
      <c r="AD3495">
        <v>2</v>
      </c>
      <c r="AE3495">
        <v>14</v>
      </c>
      <c r="AF3495">
        <v>0</v>
      </c>
      <c r="AG3495">
        <v>346.34</v>
      </c>
      <c r="AH3495" t="s">
        <v>13</v>
      </c>
      <c r="AI3495" t="s">
        <v>9</v>
      </c>
      <c r="AJ3495">
        <v>50</v>
      </c>
      <c r="AK3495" t="s">
        <v>10</v>
      </c>
      <c r="AL3495">
        <v>5353</v>
      </c>
      <c r="AM3495">
        <v>5418</v>
      </c>
    </row>
    <row r="3496" spans="1:39" x14ac:dyDescent="0.25">
      <c r="A3496" t="s">
        <v>0</v>
      </c>
      <c r="B3496" t="s">
        <v>1</v>
      </c>
      <c r="C3496">
        <v>1943159</v>
      </c>
      <c r="D3496">
        <v>0</v>
      </c>
      <c r="E3496" t="s">
        <v>2</v>
      </c>
      <c r="F3496">
        <v>94</v>
      </c>
      <c r="G3496">
        <v>91</v>
      </c>
      <c r="H3496">
        <v>45</v>
      </c>
      <c r="I3496" t="s">
        <v>3</v>
      </c>
      <c r="J3496">
        <v>351</v>
      </c>
      <c r="K3496">
        <v>-12</v>
      </c>
      <c r="L3496">
        <v>-12</v>
      </c>
      <c r="M3496">
        <v>1100</v>
      </c>
      <c r="N3496" t="s">
        <v>4</v>
      </c>
      <c r="O3496">
        <v>-9.8058999999999993E-2</v>
      </c>
      <c r="P3496">
        <v>0.30398399999999998</v>
      </c>
      <c r="Q3496">
        <v>4.9029999999999997E-2</v>
      </c>
      <c r="R3496" t="s">
        <v>5</v>
      </c>
      <c r="S3496">
        <v>-1.5</v>
      </c>
      <c r="T3496">
        <v>2.8125</v>
      </c>
      <c r="U3496">
        <v>-2.7449029999999999</v>
      </c>
      <c r="V3496" t="s">
        <v>6</v>
      </c>
      <c r="W3496">
        <v>270823</v>
      </c>
      <c r="X3496">
        <v>83935</v>
      </c>
      <c r="Y3496">
        <v>51.441692349999997</v>
      </c>
      <c r="Z3496" t="s">
        <v>11</v>
      </c>
      <c r="AA3496">
        <v>0.26731333000000002</v>
      </c>
      <c r="AB3496" t="s">
        <v>12</v>
      </c>
      <c r="AC3496">
        <v>7.3</v>
      </c>
      <c r="AD3496">
        <v>2</v>
      </c>
      <c r="AE3496">
        <v>15</v>
      </c>
      <c r="AF3496">
        <v>0</v>
      </c>
      <c r="AG3496">
        <v>346.34</v>
      </c>
      <c r="AH3496" t="s">
        <v>13</v>
      </c>
      <c r="AI3496" t="s">
        <v>9</v>
      </c>
      <c r="AJ3496">
        <v>50</v>
      </c>
      <c r="AK3496" t="s">
        <v>10</v>
      </c>
      <c r="AL3496">
        <v>5351</v>
      </c>
      <c r="AM3496">
        <v>5411</v>
      </c>
    </row>
    <row r="3497" spans="1:39" x14ac:dyDescent="0.25">
      <c r="A3497" t="s">
        <v>0</v>
      </c>
      <c r="B3497" t="s">
        <v>1</v>
      </c>
      <c r="C3497">
        <v>1943717</v>
      </c>
      <c r="D3497">
        <v>0</v>
      </c>
      <c r="E3497" t="s">
        <v>2</v>
      </c>
      <c r="F3497">
        <v>94</v>
      </c>
      <c r="G3497">
        <v>91</v>
      </c>
      <c r="H3497">
        <v>45</v>
      </c>
      <c r="I3497" t="s">
        <v>3</v>
      </c>
      <c r="J3497">
        <v>351</v>
      </c>
      <c r="K3497">
        <v>-11</v>
      </c>
      <c r="L3497">
        <v>-11</v>
      </c>
      <c r="M3497">
        <v>1100</v>
      </c>
      <c r="N3497" t="s">
        <v>4</v>
      </c>
      <c r="O3497">
        <v>-0.34320800000000001</v>
      </c>
      <c r="P3497">
        <v>-0.33340199999999998</v>
      </c>
      <c r="Q3497">
        <v>7.8447000000000003E-2</v>
      </c>
      <c r="R3497" t="s">
        <v>5</v>
      </c>
      <c r="S3497">
        <v>6.6875</v>
      </c>
      <c r="T3497">
        <v>3.25</v>
      </c>
      <c r="U3497">
        <v>8.6208999999999994E-2</v>
      </c>
      <c r="V3497" t="s">
        <v>6</v>
      </c>
      <c r="W3497">
        <v>270823</v>
      </c>
      <c r="X3497">
        <v>83935</v>
      </c>
      <c r="Y3497">
        <v>51.441692349999997</v>
      </c>
      <c r="Z3497" t="s">
        <v>11</v>
      </c>
      <c r="AA3497">
        <v>0.26731333000000002</v>
      </c>
      <c r="AB3497" t="s">
        <v>12</v>
      </c>
      <c r="AC3497">
        <v>7.3</v>
      </c>
      <c r="AD3497">
        <v>2</v>
      </c>
      <c r="AE3497">
        <v>15</v>
      </c>
      <c r="AF3497">
        <v>0</v>
      </c>
      <c r="AG3497">
        <v>346.34</v>
      </c>
      <c r="AH3497" t="s">
        <v>13</v>
      </c>
      <c r="AI3497" t="s">
        <v>9</v>
      </c>
      <c r="AJ3497">
        <v>50</v>
      </c>
      <c r="AK3497" t="s">
        <v>10</v>
      </c>
      <c r="AL3497">
        <v>5347</v>
      </c>
      <c r="AM3497">
        <v>5416</v>
      </c>
    </row>
    <row r="3498" spans="1:39" x14ac:dyDescent="0.25">
      <c r="A3498" t="s">
        <v>0</v>
      </c>
      <c r="B3498" t="s">
        <v>1</v>
      </c>
      <c r="C3498">
        <v>1944274</v>
      </c>
      <c r="D3498">
        <v>0</v>
      </c>
      <c r="E3498" t="s">
        <v>2</v>
      </c>
      <c r="F3498">
        <v>94</v>
      </c>
      <c r="G3498">
        <v>91</v>
      </c>
      <c r="H3498">
        <v>45</v>
      </c>
      <c r="I3498" t="s">
        <v>3</v>
      </c>
      <c r="J3498">
        <v>351</v>
      </c>
      <c r="K3498">
        <v>-12</v>
      </c>
      <c r="L3498">
        <v>-14</v>
      </c>
      <c r="M3498">
        <v>1100</v>
      </c>
      <c r="N3498" t="s">
        <v>4</v>
      </c>
      <c r="O3498">
        <v>-3.9224000000000002E-2</v>
      </c>
      <c r="P3498">
        <v>9.8058999999999993E-2</v>
      </c>
      <c r="Q3498">
        <v>0.12747700000000001</v>
      </c>
      <c r="R3498" t="s">
        <v>5</v>
      </c>
      <c r="S3498">
        <v>-6.375</v>
      </c>
      <c r="T3498">
        <v>0</v>
      </c>
      <c r="U3498">
        <v>-1.0391410000000001</v>
      </c>
      <c r="V3498" t="s">
        <v>6</v>
      </c>
      <c r="W3498">
        <v>270823</v>
      </c>
      <c r="X3498">
        <v>83936</v>
      </c>
      <c r="Y3498">
        <v>51.441692349999997</v>
      </c>
      <c r="Z3498" t="s">
        <v>11</v>
      </c>
      <c r="AA3498">
        <v>0.26731333000000002</v>
      </c>
      <c r="AB3498" t="s">
        <v>12</v>
      </c>
      <c r="AC3498">
        <v>7.3</v>
      </c>
      <c r="AD3498">
        <v>2</v>
      </c>
      <c r="AE3498">
        <v>15</v>
      </c>
      <c r="AF3498">
        <v>0</v>
      </c>
      <c r="AG3498">
        <v>346.34</v>
      </c>
      <c r="AH3498" t="s">
        <v>13</v>
      </c>
      <c r="AI3498" t="s">
        <v>9</v>
      </c>
      <c r="AJ3498">
        <v>50</v>
      </c>
      <c r="AK3498" t="s">
        <v>10</v>
      </c>
      <c r="AL3498">
        <v>5347</v>
      </c>
      <c r="AM3498">
        <v>5415</v>
      </c>
    </row>
    <row r="3499" spans="1:39" x14ac:dyDescent="0.25">
      <c r="A3499" t="s">
        <v>0</v>
      </c>
      <c r="B3499" t="s">
        <v>1</v>
      </c>
      <c r="C3499">
        <v>1944832</v>
      </c>
      <c r="D3499">
        <v>0</v>
      </c>
      <c r="E3499" t="s">
        <v>2</v>
      </c>
      <c r="F3499">
        <v>94</v>
      </c>
      <c r="G3499">
        <v>91</v>
      </c>
      <c r="H3499">
        <v>45</v>
      </c>
      <c r="I3499" t="s">
        <v>3</v>
      </c>
      <c r="J3499">
        <v>351</v>
      </c>
      <c r="K3499">
        <v>-11</v>
      </c>
      <c r="L3499">
        <v>-13</v>
      </c>
      <c r="M3499">
        <v>1100</v>
      </c>
      <c r="N3499" t="s">
        <v>4</v>
      </c>
      <c r="O3499">
        <v>-0.37262499999999998</v>
      </c>
      <c r="P3499">
        <v>0.205925</v>
      </c>
      <c r="Q3499">
        <v>0.33340199999999998</v>
      </c>
      <c r="R3499" t="s">
        <v>5</v>
      </c>
      <c r="S3499">
        <v>10.5</v>
      </c>
      <c r="T3499">
        <v>5.125</v>
      </c>
      <c r="U3499">
        <v>-2.4644409999999999</v>
      </c>
      <c r="V3499" t="s">
        <v>6</v>
      </c>
      <c r="W3499">
        <v>270823</v>
      </c>
      <c r="X3499">
        <v>83936</v>
      </c>
      <c r="Y3499">
        <v>51.441692349999997</v>
      </c>
      <c r="Z3499" t="s">
        <v>11</v>
      </c>
      <c r="AA3499">
        <v>0.26731333000000002</v>
      </c>
      <c r="AB3499" t="s">
        <v>12</v>
      </c>
      <c r="AC3499">
        <v>7.3</v>
      </c>
      <c r="AD3499">
        <v>2</v>
      </c>
      <c r="AE3499">
        <v>15</v>
      </c>
      <c r="AF3499">
        <v>0</v>
      </c>
      <c r="AG3499">
        <v>346.34</v>
      </c>
      <c r="AH3499" t="s">
        <v>13</v>
      </c>
      <c r="AI3499" t="s">
        <v>9</v>
      </c>
      <c r="AJ3499">
        <v>50</v>
      </c>
      <c r="AK3499" t="s">
        <v>10</v>
      </c>
      <c r="AL3499">
        <v>5336</v>
      </c>
      <c r="AM3499">
        <v>5409</v>
      </c>
    </row>
    <row r="3500" spans="1:39" x14ac:dyDescent="0.25">
      <c r="A3500" t="s">
        <v>0</v>
      </c>
      <c r="B3500" t="s">
        <v>1</v>
      </c>
      <c r="C3500">
        <v>1945389</v>
      </c>
      <c r="D3500">
        <v>0</v>
      </c>
      <c r="E3500" t="s">
        <v>2</v>
      </c>
      <c r="F3500">
        <v>94</v>
      </c>
      <c r="G3500">
        <v>91</v>
      </c>
      <c r="H3500">
        <v>45</v>
      </c>
      <c r="I3500" t="s">
        <v>3</v>
      </c>
      <c r="J3500">
        <v>351</v>
      </c>
      <c r="K3500">
        <v>-11</v>
      </c>
      <c r="L3500">
        <v>-16</v>
      </c>
      <c r="M3500">
        <v>1100</v>
      </c>
      <c r="N3500" t="s">
        <v>4</v>
      </c>
      <c r="O3500">
        <v>-0.245148</v>
      </c>
      <c r="P3500">
        <v>0.18631300000000001</v>
      </c>
      <c r="Q3500">
        <v>6.8641999999999995E-2</v>
      </c>
      <c r="R3500" t="s">
        <v>5</v>
      </c>
      <c r="S3500">
        <v>-2.0625</v>
      </c>
      <c r="T3500">
        <v>-0.25</v>
      </c>
      <c r="U3500">
        <v>-0.37030800000000003</v>
      </c>
      <c r="V3500" t="s">
        <v>6</v>
      </c>
      <c r="W3500">
        <v>270823</v>
      </c>
      <c r="X3500">
        <v>83937</v>
      </c>
      <c r="Y3500">
        <v>51.441692349999997</v>
      </c>
      <c r="Z3500" t="s">
        <v>11</v>
      </c>
      <c r="AA3500">
        <v>0.26731333000000002</v>
      </c>
      <c r="AB3500" t="s">
        <v>12</v>
      </c>
      <c r="AC3500">
        <v>7.3</v>
      </c>
      <c r="AD3500">
        <v>2</v>
      </c>
      <c r="AE3500">
        <v>16</v>
      </c>
      <c r="AF3500">
        <v>0</v>
      </c>
      <c r="AG3500">
        <v>346.34</v>
      </c>
      <c r="AH3500" t="s">
        <v>13</v>
      </c>
      <c r="AI3500" t="s">
        <v>9</v>
      </c>
      <c r="AJ3500">
        <v>50</v>
      </c>
      <c r="AK3500" t="s">
        <v>10</v>
      </c>
      <c r="AL3500">
        <v>5347</v>
      </c>
      <c r="AM3500">
        <v>5422</v>
      </c>
    </row>
    <row r="3501" spans="1:39" x14ac:dyDescent="0.25">
      <c r="A3501" t="s">
        <v>0</v>
      </c>
      <c r="B3501" t="s">
        <v>1</v>
      </c>
      <c r="C3501">
        <v>1945947</v>
      </c>
      <c r="D3501">
        <v>0</v>
      </c>
      <c r="E3501" t="s">
        <v>2</v>
      </c>
      <c r="F3501">
        <v>94</v>
      </c>
      <c r="G3501">
        <v>91</v>
      </c>
      <c r="H3501">
        <v>45</v>
      </c>
      <c r="I3501" t="s">
        <v>3</v>
      </c>
      <c r="J3501">
        <v>351</v>
      </c>
      <c r="K3501">
        <v>-11</v>
      </c>
      <c r="L3501">
        <v>-13</v>
      </c>
      <c r="M3501">
        <v>1100</v>
      </c>
      <c r="N3501" t="s">
        <v>4</v>
      </c>
      <c r="O3501">
        <v>-0.21573000000000001</v>
      </c>
      <c r="P3501">
        <v>0.147089</v>
      </c>
      <c r="Q3501">
        <v>0.12747700000000001</v>
      </c>
      <c r="R3501" t="s">
        <v>5</v>
      </c>
      <c r="S3501">
        <v>-3.9375</v>
      </c>
      <c r="T3501">
        <v>-0.5625</v>
      </c>
      <c r="U3501">
        <v>1.0866469999999999</v>
      </c>
      <c r="V3501" t="s">
        <v>6</v>
      </c>
      <c r="W3501">
        <v>270823</v>
      </c>
      <c r="X3501">
        <v>83937</v>
      </c>
      <c r="Y3501">
        <v>51.441692349999997</v>
      </c>
      <c r="Z3501" t="s">
        <v>11</v>
      </c>
      <c r="AA3501">
        <v>0.26731333000000002</v>
      </c>
      <c r="AB3501" t="s">
        <v>12</v>
      </c>
      <c r="AC3501">
        <v>7.3</v>
      </c>
      <c r="AD3501">
        <v>2</v>
      </c>
      <c r="AE3501">
        <v>16</v>
      </c>
      <c r="AF3501">
        <v>0</v>
      </c>
      <c r="AG3501">
        <v>346.34</v>
      </c>
      <c r="AH3501" t="s">
        <v>13</v>
      </c>
      <c r="AI3501" t="s">
        <v>9</v>
      </c>
      <c r="AJ3501">
        <v>50</v>
      </c>
      <c r="AK3501" t="s">
        <v>10</v>
      </c>
      <c r="AL3501">
        <v>5345</v>
      </c>
      <c r="AM3501">
        <v>5415</v>
      </c>
    </row>
    <row r="3502" spans="1:39" x14ac:dyDescent="0.25">
      <c r="A3502" t="s">
        <v>0</v>
      </c>
      <c r="B3502" t="s">
        <v>1</v>
      </c>
      <c r="C3502">
        <v>1946505</v>
      </c>
      <c r="D3502">
        <v>0</v>
      </c>
      <c r="E3502" t="s">
        <v>2</v>
      </c>
      <c r="F3502">
        <v>94</v>
      </c>
      <c r="G3502">
        <v>91</v>
      </c>
      <c r="H3502">
        <v>45</v>
      </c>
      <c r="I3502" t="s">
        <v>3</v>
      </c>
      <c r="J3502">
        <v>351</v>
      </c>
      <c r="K3502">
        <v>-11</v>
      </c>
      <c r="L3502">
        <v>-12</v>
      </c>
      <c r="M3502">
        <v>1100</v>
      </c>
      <c r="N3502" t="s">
        <v>4</v>
      </c>
      <c r="O3502">
        <v>0.30398399999999998</v>
      </c>
      <c r="P3502">
        <v>6.8641999999999995E-2</v>
      </c>
      <c r="Q3502">
        <v>-6.8641999999999995E-2</v>
      </c>
      <c r="R3502" t="s">
        <v>5</v>
      </c>
      <c r="S3502">
        <v>-4.5</v>
      </c>
      <c r="T3502">
        <v>1.625</v>
      </c>
      <c r="U3502">
        <v>0.64668099999999995</v>
      </c>
      <c r="V3502" t="s">
        <v>6</v>
      </c>
      <c r="W3502">
        <v>270823</v>
      </c>
      <c r="X3502">
        <v>83938</v>
      </c>
      <c r="Y3502">
        <v>51.441692349999997</v>
      </c>
      <c r="Z3502" t="s">
        <v>11</v>
      </c>
      <c r="AA3502">
        <v>0.26731333000000002</v>
      </c>
      <c r="AB3502" t="s">
        <v>12</v>
      </c>
      <c r="AC3502">
        <v>7.3</v>
      </c>
      <c r="AD3502">
        <v>2</v>
      </c>
      <c r="AE3502">
        <v>15</v>
      </c>
      <c r="AF3502">
        <v>0</v>
      </c>
      <c r="AG3502">
        <v>346.34</v>
      </c>
      <c r="AH3502" t="s">
        <v>13</v>
      </c>
      <c r="AI3502" t="s">
        <v>9</v>
      </c>
      <c r="AJ3502">
        <v>50</v>
      </c>
      <c r="AK3502" t="s">
        <v>10</v>
      </c>
      <c r="AL3502">
        <v>5351</v>
      </c>
      <c r="AM3502">
        <v>5418</v>
      </c>
    </row>
    <row r="3503" spans="1:39" x14ac:dyDescent="0.25">
      <c r="A3503" t="s">
        <v>0</v>
      </c>
      <c r="B3503" t="s">
        <v>1</v>
      </c>
      <c r="C3503">
        <v>1947062</v>
      </c>
      <c r="D3503">
        <v>0</v>
      </c>
      <c r="E3503" t="s">
        <v>2</v>
      </c>
      <c r="F3503">
        <v>94</v>
      </c>
      <c r="G3503">
        <v>91</v>
      </c>
      <c r="H3503">
        <v>45</v>
      </c>
      <c r="I3503" t="s">
        <v>3</v>
      </c>
      <c r="J3503">
        <v>351</v>
      </c>
      <c r="K3503">
        <v>-11</v>
      </c>
      <c r="L3503">
        <v>-13</v>
      </c>
      <c r="M3503">
        <v>1100</v>
      </c>
      <c r="N3503" t="s">
        <v>4</v>
      </c>
      <c r="O3503">
        <v>0.117671</v>
      </c>
      <c r="P3503">
        <v>0.27456599999999998</v>
      </c>
      <c r="Q3503">
        <v>-0.205925</v>
      </c>
      <c r="R3503" t="s">
        <v>5</v>
      </c>
      <c r="S3503">
        <v>10.9375</v>
      </c>
      <c r="T3503">
        <v>-2.4375</v>
      </c>
      <c r="U3503">
        <v>1.495269</v>
      </c>
      <c r="V3503" t="s">
        <v>6</v>
      </c>
      <c r="W3503">
        <v>270823</v>
      </c>
      <c r="X3503">
        <v>83938</v>
      </c>
      <c r="Y3503">
        <v>51.441692349999997</v>
      </c>
      <c r="Z3503" t="s">
        <v>11</v>
      </c>
      <c r="AA3503">
        <v>0.26731333000000002</v>
      </c>
      <c r="AB3503" t="s">
        <v>12</v>
      </c>
      <c r="AC3503">
        <v>7.3</v>
      </c>
      <c r="AD3503">
        <v>2</v>
      </c>
      <c r="AE3503">
        <v>15</v>
      </c>
      <c r="AF3503">
        <v>0</v>
      </c>
      <c r="AG3503">
        <v>346.34</v>
      </c>
      <c r="AH3503" t="s">
        <v>13</v>
      </c>
      <c r="AI3503" t="s">
        <v>9</v>
      </c>
      <c r="AJ3503">
        <v>50</v>
      </c>
      <c r="AK3503" t="s">
        <v>10</v>
      </c>
      <c r="AL3503">
        <v>5347</v>
      </c>
      <c r="AM3503">
        <v>5418</v>
      </c>
    </row>
    <row r="3504" spans="1:39" x14ac:dyDescent="0.25">
      <c r="A3504" t="s">
        <v>0</v>
      </c>
      <c r="B3504" t="s">
        <v>1</v>
      </c>
      <c r="C3504">
        <v>1947620</v>
      </c>
      <c r="D3504">
        <v>0</v>
      </c>
      <c r="E3504" t="s">
        <v>2</v>
      </c>
      <c r="F3504">
        <v>94</v>
      </c>
      <c r="G3504">
        <v>91</v>
      </c>
      <c r="H3504">
        <v>45</v>
      </c>
      <c r="I3504" t="s">
        <v>3</v>
      </c>
      <c r="J3504">
        <v>350</v>
      </c>
      <c r="K3504">
        <v>-11</v>
      </c>
      <c r="L3504">
        <v>-15</v>
      </c>
      <c r="M3504">
        <v>1100</v>
      </c>
      <c r="N3504" t="s">
        <v>4</v>
      </c>
      <c r="O3504">
        <v>0.60796799999999995</v>
      </c>
      <c r="P3504">
        <v>6.8641999999999995E-2</v>
      </c>
      <c r="Q3504">
        <v>-2.9418E-2</v>
      </c>
      <c r="R3504" t="s">
        <v>5</v>
      </c>
      <c r="S3504">
        <v>-7.1875</v>
      </c>
      <c r="T3504">
        <v>1.6875</v>
      </c>
      <c r="U3504">
        <v>3.0651929999999998</v>
      </c>
      <c r="V3504" t="s">
        <v>6</v>
      </c>
      <c r="W3504">
        <v>270823</v>
      </c>
      <c r="X3504">
        <v>83939</v>
      </c>
      <c r="Y3504">
        <v>51.441692349999997</v>
      </c>
      <c r="Z3504" t="s">
        <v>11</v>
      </c>
      <c r="AA3504">
        <v>0.26731333000000002</v>
      </c>
      <c r="AB3504" t="s">
        <v>12</v>
      </c>
      <c r="AC3504">
        <v>7.3</v>
      </c>
      <c r="AD3504">
        <v>2</v>
      </c>
      <c r="AE3504">
        <v>16</v>
      </c>
      <c r="AF3504">
        <v>0</v>
      </c>
      <c r="AG3504">
        <v>346.34</v>
      </c>
      <c r="AH3504" t="s">
        <v>13</v>
      </c>
      <c r="AI3504" t="s">
        <v>9</v>
      </c>
      <c r="AJ3504">
        <v>50</v>
      </c>
      <c r="AK3504" t="s">
        <v>10</v>
      </c>
      <c r="AL3504">
        <v>5348</v>
      </c>
      <c r="AM3504">
        <v>5415</v>
      </c>
    </row>
    <row r="3505" spans="1:39" x14ac:dyDescent="0.25">
      <c r="A3505" t="s">
        <v>0</v>
      </c>
      <c r="B3505" t="s">
        <v>1</v>
      </c>
      <c r="C3505">
        <v>1948177</v>
      </c>
      <c r="D3505">
        <v>0</v>
      </c>
      <c r="E3505" t="s">
        <v>2</v>
      </c>
      <c r="F3505">
        <v>94</v>
      </c>
      <c r="G3505">
        <v>91</v>
      </c>
      <c r="H3505">
        <v>45</v>
      </c>
      <c r="I3505" t="s">
        <v>3</v>
      </c>
      <c r="J3505">
        <v>348</v>
      </c>
      <c r="K3505">
        <v>-10</v>
      </c>
      <c r="L3505">
        <v>-10</v>
      </c>
      <c r="M3505">
        <v>1100</v>
      </c>
      <c r="N3505" t="s">
        <v>4</v>
      </c>
      <c r="O3505">
        <v>-6.8641999999999995E-2</v>
      </c>
      <c r="P3505">
        <v>7.8447000000000003E-2</v>
      </c>
      <c r="Q3505">
        <v>0.57855000000000001</v>
      </c>
      <c r="R3505" t="s">
        <v>5</v>
      </c>
      <c r="S3505">
        <v>13.1875</v>
      </c>
      <c r="T3505">
        <v>0.5625</v>
      </c>
      <c r="U3505">
        <v>-1.271709</v>
      </c>
      <c r="V3505" t="s">
        <v>6</v>
      </c>
      <c r="W3505">
        <v>270823</v>
      </c>
      <c r="X3505">
        <v>83940</v>
      </c>
      <c r="Y3505">
        <v>51.441692349999997</v>
      </c>
      <c r="Z3505" t="s">
        <v>11</v>
      </c>
      <c r="AA3505">
        <v>0.26731333000000002</v>
      </c>
      <c r="AB3505" t="s">
        <v>12</v>
      </c>
      <c r="AC3505">
        <v>7.3</v>
      </c>
      <c r="AD3505">
        <v>2</v>
      </c>
      <c r="AE3505">
        <v>16</v>
      </c>
      <c r="AF3505">
        <v>0</v>
      </c>
      <c r="AG3505">
        <v>346.34</v>
      </c>
      <c r="AH3505" t="s">
        <v>13</v>
      </c>
      <c r="AI3505" t="s">
        <v>9</v>
      </c>
      <c r="AJ3505">
        <v>50</v>
      </c>
      <c r="AK3505" t="s">
        <v>10</v>
      </c>
      <c r="AL3505">
        <v>5349</v>
      </c>
      <c r="AM3505">
        <v>5418</v>
      </c>
    </row>
    <row r="3506" spans="1:39" x14ac:dyDescent="0.25">
      <c r="A3506" t="s">
        <v>0</v>
      </c>
      <c r="B3506" t="s">
        <v>1</v>
      </c>
      <c r="C3506">
        <v>1948735</v>
      </c>
      <c r="D3506">
        <v>0</v>
      </c>
      <c r="E3506" t="s">
        <v>2</v>
      </c>
      <c r="F3506">
        <v>94</v>
      </c>
      <c r="G3506">
        <v>91</v>
      </c>
      <c r="H3506">
        <v>45</v>
      </c>
      <c r="I3506" t="s">
        <v>3</v>
      </c>
      <c r="J3506">
        <v>348</v>
      </c>
      <c r="K3506">
        <v>-10</v>
      </c>
      <c r="L3506">
        <v>-14</v>
      </c>
      <c r="M3506">
        <v>1100</v>
      </c>
      <c r="N3506" t="s">
        <v>4</v>
      </c>
      <c r="O3506">
        <v>0.147089</v>
      </c>
      <c r="P3506">
        <v>-0.22553599999999999</v>
      </c>
      <c r="Q3506">
        <v>2.9418E-2</v>
      </c>
      <c r="R3506" t="s">
        <v>5</v>
      </c>
      <c r="S3506">
        <v>-6.4375</v>
      </c>
      <c r="T3506">
        <v>-0.5625</v>
      </c>
      <c r="U3506">
        <v>3.175036</v>
      </c>
      <c r="V3506" t="s">
        <v>6</v>
      </c>
      <c r="W3506">
        <v>270823</v>
      </c>
      <c r="X3506">
        <v>83940</v>
      </c>
      <c r="Y3506">
        <v>51.441692349999997</v>
      </c>
      <c r="Z3506" t="s">
        <v>11</v>
      </c>
      <c r="AA3506">
        <v>0.26731333000000002</v>
      </c>
      <c r="AB3506" t="s">
        <v>12</v>
      </c>
      <c r="AC3506">
        <v>7.3</v>
      </c>
      <c r="AD3506">
        <v>2</v>
      </c>
      <c r="AE3506">
        <v>16</v>
      </c>
      <c r="AF3506">
        <v>0</v>
      </c>
      <c r="AG3506">
        <v>346.34</v>
      </c>
      <c r="AH3506" t="s">
        <v>13</v>
      </c>
      <c r="AI3506" t="s">
        <v>9</v>
      </c>
      <c r="AJ3506">
        <v>50</v>
      </c>
      <c r="AK3506" t="s">
        <v>10</v>
      </c>
      <c r="AL3506">
        <v>5340</v>
      </c>
      <c r="AM3506">
        <v>5407</v>
      </c>
    </row>
    <row r="3507" spans="1:39" x14ac:dyDescent="0.25">
      <c r="A3507" t="s">
        <v>0</v>
      </c>
      <c r="B3507" t="s">
        <v>1</v>
      </c>
      <c r="C3507">
        <v>1949293</v>
      </c>
      <c r="D3507">
        <v>0</v>
      </c>
      <c r="E3507" t="s">
        <v>2</v>
      </c>
      <c r="F3507">
        <v>94</v>
      </c>
      <c r="G3507">
        <v>91</v>
      </c>
      <c r="H3507">
        <v>45</v>
      </c>
      <c r="I3507" t="s">
        <v>3</v>
      </c>
      <c r="J3507">
        <v>348</v>
      </c>
      <c r="K3507">
        <v>-11</v>
      </c>
      <c r="L3507">
        <v>-12</v>
      </c>
      <c r="M3507">
        <v>1100</v>
      </c>
      <c r="N3507" t="s">
        <v>4</v>
      </c>
      <c r="O3507">
        <v>-0.97078699999999996</v>
      </c>
      <c r="P3507">
        <v>-0.27456599999999998</v>
      </c>
      <c r="Q3507">
        <v>0.19611899999999999</v>
      </c>
      <c r="R3507" t="s">
        <v>5</v>
      </c>
      <c r="S3507">
        <v>-2.5625</v>
      </c>
      <c r="T3507">
        <v>-0.375</v>
      </c>
      <c r="U3507">
        <v>-0.77048399999999995</v>
      </c>
      <c r="V3507" t="s">
        <v>6</v>
      </c>
      <c r="W3507">
        <v>270823</v>
      </c>
      <c r="X3507">
        <v>83941</v>
      </c>
      <c r="Y3507">
        <v>51.441692349999997</v>
      </c>
      <c r="Z3507" t="s">
        <v>11</v>
      </c>
      <c r="AA3507">
        <v>0.26731333000000002</v>
      </c>
      <c r="AB3507" t="s">
        <v>12</v>
      </c>
      <c r="AC3507">
        <v>7.3</v>
      </c>
      <c r="AD3507">
        <v>2</v>
      </c>
      <c r="AE3507">
        <v>16</v>
      </c>
      <c r="AF3507">
        <v>0</v>
      </c>
      <c r="AG3507">
        <v>346.34</v>
      </c>
      <c r="AH3507" t="s">
        <v>13</v>
      </c>
      <c r="AI3507" t="s">
        <v>9</v>
      </c>
      <c r="AJ3507">
        <v>50</v>
      </c>
      <c r="AK3507" t="s">
        <v>10</v>
      </c>
      <c r="AL3507">
        <v>5350</v>
      </c>
      <c r="AM3507">
        <v>5415</v>
      </c>
    </row>
    <row r="3508" spans="1:39" x14ac:dyDescent="0.25">
      <c r="A3508" t="s">
        <v>0</v>
      </c>
      <c r="B3508" t="s">
        <v>1</v>
      </c>
      <c r="C3508">
        <v>1949850</v>
      </c>
      <c r="D3508">
        <v>0</v>
      </c>
      <c r="E3508" t="s">
        <v>2</v>
      </c>
      <c r="F3508">
        <v>94</v>
      </c>
      <c r="G3508">
        <v>91</v>
      </c>
      <c r="H3508">
        <v>45</v>
      </c>
      <c r="I3508" t="s">
        <v>3</v>
      </c>
      <c r="J3508">
        <v>349</v>
      </c>
      <c r="K3508">
        <v>-11</v>
      </c>
      <c r="L3508">
        <v>-11</v>
      </c>
      <c r="M3508">
        <v>1100</v>
      </c>
      <c r="N3508" t="s">
        <v>4</v>
      </c>
      <c r="O3508">
        <v>8.8252999999999998E-2</v>
      </c>
      <c r="P3508">
        <v>0.28437200000000001</v>
      </c>
      <c r="Q3508">
        <v>0.117671</v>
      </c>
      <c r="R3508" t="s">
        <v>5</v>
      </c>
      <c r="S3508">
        <v>1.125</v>
      </c>
      <c r="T3508">
        <v>0.5625</v>
      </c>
      <c r="U3508">
        <v>-1.2175670000000001</v>
      </c>
      <c r="V3508" t="s">
        <v>6</v>
      </c>
      <c r="W3508">
        <v>270823</v>
      </c>
      <c r="X3508">
        <v>83941</v>
      </c>
      <c r="Y3508">
        <v>51.441692349999997</v>
      </c>
      <c r="Z3508" t="s">
        <v>11</v>
      </c>
      <c r="AA3508">
        <v>0.26731333000000002</v>
      </c>
      <c r="AB3508" t="s">
        <v>12</v>
      </c>
      <c r="AC3508">
        <v>7.3</v>
      </c>
      <c r="AD3508">
        <v>2</v>
      </c>
      <c r="AE3508">
        <v>16</v>
      </c>
      <c r="AF3508">
        <v>0</v>
      </c>
      <c r="AG3508">
        <v>346.34</v>
      </c>
      <c r="AH3508" t="s">
        <v>13</v>
      </c>
      <c r="AI3508" t="s">
        <v>9</v>
      </c>
      <c r="AJ3508">
        <v>50</v>
      </c>
      <c r="AK3508" t="s">
        <v>10</v>
      </c>
      <c r="AL3508">
        <v>5343</v>
      </c>
      <c r="AM3508">
        <v>5412</v>
      </c>
    </row>
    <row r="3509" spans="1:39" x14ac:dyDescent="0.25">
      <c r="A3509" t="s">
        <v>0</v>
      </c>
      <c r="B3509" t="s">
        <v>1</v>
      </c>
      <c r="C3509">
        <v>1950408</v>
      </c>
      <c r="D3509">
        <v>0</v>
      </c>
      <c r="E3509" t="s">
        <v>2</v>
      </c>
      <c r="F3509">
        <v>94</v>
      </c>
      <c r="G3509">
        <v>91</v>
      </c>
      <c r="H3509">
        <v>45</v>
      </c>
      <c r="I3509" t="s">
        <v>3</v>
      </c>
      <c r="J3509">
        <v>350</v>
      </c>
      <c r="K3509">
        <v>-11</v>
      </c>
      <c r="L3509">
        <v>-10</v>
      </c>
      <c r="M3509">
        <v>1100</v>
      </c>
      <c r="N3509" t="s">
        <v>4</v>
      </c>
      <c r="O3509">
        <v>0.82369800000000004</v>
      </c>
      <c r="P3509">
        <v>6.8641999999999995E-2</v>
      </c>
      <c r="Q3509">
        <v>1.9612000000000001E-2</v>
      </c>
      <c r="R3509" t="s">
        <v>5</v>
      </c>
      <c r="S3509">
        <v>-0.6875</v>
      </c>
      <c r="T3509">
        <v>3.9375</v>
      </c>
      <c r="U3509">
        <v>-5.0332020000000002</v>
      </c>
      <c r="V3509" t="s">
        <v>6</v>
      </c>
      <c r="W3509">
        <v>270823</v>
      </c>
      <c r="X3509">
        <v>83942</v>
      </c>
      <c r="Y3509">
        <v>51.441692349999997</v>
      </c>
      <c r="Z3509" t="s">
        <v>11</v>
      </c>
      <c r="AA3509">
        <v>0.26731333000000002</v>
      </c>
      <c r="AB3509" t="s">
        <v>12</v>
      </c>
      <c r="AC3509">
        <v>7.3</v>
      </c>
      <c r="AD3509">
        <v>2</v>
      </c>
      <c r="AE3509">
        <v>15</v>
      </c>
      <c r="AF3509">
        <v>0</v>
      </c>
      <c r="AG3509">
        <v>346.34</v>
      </c>
      <c r="AH3509" t="s">
        <v>13</v>
      </c>
      <c r="AI3509" t="s">
        <v>9</v>
      </c>
      <c r="AJ3509">
        <v>50</v>
      </c>
      <c r="AK3509" t="s">
        <v>10</v>
      </c>
      <c r="AL3509">
        <v>5348</v>
      </c>
      <c r="AM3509">
        <v>5419</v>
      </c>
    </row>
    <row r="3510" spans="1:39" x14ac:dyDescent="0.25">
      <c r="A3510" t="s">
        <v>0</v>
      </c>
      <c r="B3510" t="s">
        <v>1</v>
      </c>
      <c r="C3510">
        <v>1950965</v>
      </c>
      <c r="D3510">
        <v>0</v>
      </c>
      <c r="E3510" t="s">
        <v>2</v>
      </c>
      <c r="F3510">
        <v>94</v>
      </c>
      <c r="G3510">
        <v>91</v>
      </c>
      <c r="H3510">
        <v>45</v>
      </c>
      <c r="I3510" t="s">
        <v>3</v>
      </c>
      <c r="J3510">
        <v>351</v>
      </c>
      <c r="K3510">
        <v>-11</v>
      </c>
      <c r="L3510">
        <v>-9</v>
      </c>
      <c r="M3510">
        <v>1100</v>
      </c>
      <c r="N3510" t="s">
        <v>4</v>
      </c>
      <c r="O3510">
        <v>-0.51971400000000001</v>
      </c>
      <c r="P3510">
        <v>0.49029600000000001</v>
      </c>
      <c r="Q3510">
        <v>-0.84331</v>
      </c>
      <c r="R3510" t="s">
        <v>5</v>
      </c>
      <c r="S3510">
        <v>-0.5625</v>
      </c>
      <c r="T3510">
        <v>-9.8125</v>
      </c>
      <c r="U3510">
        <v>-3.6642079999999999</v>
      </c>
      <c r="V3510" t="s">
        <v>6</v>
      </c>
      <c r="W3510">
        <v>270823</v>
      </c>
      <c r="X3510">
        <v>83942</v>
      </c>
      <c r="Y3510">
        <v>51.441692349999997</v>
      </c>
      <c r="Z3510" t="s">
        <v>11</v>
      </c>
      <c r="AA3510">
        <v>0.26731333000000002</v>
      </c>
      <c r="AB3510" t="s">
        <v>12</v>
      </c>
      <c r="AC3510">
        <v>7.3</v>
      </c>
      <c r="AD3510">
        <v>2</v>
      </c>
      <c r="AE3510">
        <v>15</v>
      </c>
      <c r="AF3510">
        <v>0</v>
      </c>
      <c r="AG3510">
        <v>346.34</v>
      </c>
      <c r="AH3510" t="s">
        <v>13</v>
      </c>
      <c r="AI3510" t="s">
        <v>9</v>
      </c>
      <c r="AJ3510">
        <v>50</v>
      </c>
      <c r="AK3510" t="s">
        <v>10</v>
      </c>
      <c r="AL3510">
        <v>5342</v>
      </c>
      <c r="AM3510">
        <v>5410</v>
      </c>
    </row>
    <row r="3511" spans="1:39" x14ac:dyDescent="0.25">
      <c r="A3511" t="s">
        <v>0</v>
      </c>
      <c r="B3511" t="s">
        <v>1</v>
      </c>
      <c r="C3511">
        <v>1951523</v>
      </c>
      <c r="D3511">
        <v>0</v>
      </c>
      <c r="E3511" t="s">
        <v>2</v>
      </c>
      <c r="F3511">
        <v>94</v>
      </c>
      <c r="G3511">
        <v>91</v>
      </c>
      <c r="H3511">
        <v>45</v>
      </c>
      <c r="I3511" t="s">
        <v>3</v>
      </c>
      <c r="J3511">
        <v>350</v>
      </c>
      <c r="K3511">
        <v>-11</v>
      </c>
      <c r="L3511">
        <v>-8</v>
      </c>
      <c r="M3511">
        <v>1100</v>
      </c>
      <c r="N3511" t="s">
        <v>4</v>
      </c>
      <c r="O3511">
        <v>1.0394289999999999</v>
      </c>
      <c r="P3511">
        <v>0.107865</v>
      </c>
      <c r="Q3511">
        <v>0.235342</v>
      </c>
      <c r="R3511" t="s">
        <v>5</v>
      </c>
      <c r="S3511">
        <v>6.25E-2</v>
      </c>
      <c r="T3511">
        <v>3.125</v>
      </c>
      <c r="U3511">
        <v>0.277028</v>
      </c>
      <c r="V3511" t="s">
        <v>6</v>
      </c>
      <c r="W3511">
        <v>270823</v>
      </c>
      <c r="X3511">
        <v>83943</v>
      </c>
      <c r="Y3511">
        <v>51.441692349999997</v>
      </c>
      <c r="Z3511" t="s">
        <v>11</v>
      </c>
      <c r="AA3511">
        <v>0.26731333000000002</v>
      </c>
      <c r="AB3511" t="s">
        <v>12</v>
      </c>
      <c r="AC3511">
        <v>7.3</v>
      </c>
      <c r="AD3511">
        <v>2</v>
      </c>
      <c r="AE3511">
        <v>16</v>
      </c>
      <c r="AF3511">
        <v>0</v>
      </c>
      <c r="AG3511">
        <v>346.34</v>
      </c>
      <c r="AH3511" t="s">
        <v>13</v>
      </c>
      <c r="AI3511" t="s">
        <v>9</v>
      </c>
      <c r="AJ3511">
        <v>50</v>
      </c>
      <c r="AK3511" t="s">
        <v>10</v>
      </c>
      <c r="AL3511">
        <v>5354</v>
      </c>
      <c r="AM3511">
        <v>5422</v>
      </c>
    </row>
    <row r="3512" spans="1:39" x14ac:dyDescent="0.25">
      <c r="A3512" t="s">
        <v>0</v>
      </c>
      <c r="B3512" t="s">
        <v>1</v>
      </c>
      <c r="C3512">
        <v>1952081</v>
      </c>
      <c r="D3512">
        <v>0</v>
      </c>
      <c r="E3512" t="s">
        <v>2</v>
      </c>
      <c r="F3512">
        <v>94</v>
      </c>
      <c r="G3512">
        <v>91</v>
      </c>
      <c r="H3512">
        <v>45</v>
      </c>
      <c r="I3512" t="s">
        <v>3</v>
      </c>
      <c r="J3512">
        <v>349</v>
      </c>
      <c r="K3512">
        <v>-12</v>
      </c>
      <c r="L3512">
        <v>-11</v>
      </c>
      <c r="M3512">
        <v>1100</v>
      </c>
      <c r="N3512" t="s">
        <v>4</v>
      </c>
      <c r="O3512">
        <v>-0.26476</v>
      </c>
      <c r="P3512">
        <v>-0.21573000000000001</v>
      </c>
      <c r="Q3512">
        <v>2.9418E-2</v>
      </c>
      <c r="R3512" t="s">
        <v>5</v>
      </c>
      <c r="S3512">
        <v>5.5625</v>
      </c>
      <c r="T3512">
        <v>-1.5625</v>
      </c>
      <c r="U3512">
        <v>0.68820800000000004</v>
      </c>
      <c r="V3512" t="s">
        <v>6</v>
      </c>
      <c r="W3512">
        <v>270823</v>
      </c>
      <c r="X3512">
        <v>83943</v>
      </c>
      <c r="Y3512">
        <v>51.441692349999997</v>
      </c>
      <c r="Z3512" t="s">
        <v>11</v>
      </c>
      <c r="AA3512">
        <v>0.26731333000000002</v>
      </c>
      <c r="AB3512" t="s">
        <v>12</v>
      </c>
      <c r="AC3512">
        <v>7.3</v>
      </c>
      <c r="AD3512">
        <v>2</v>
      </c>
      <c r="AE3512">
        <v>16</v>
      </c>
      <c r="AF3512">
        <v>0</v>
      </c>
      <c r="AG3512">
        <v>346.34</v>
      </c>
      <c r="AH3512" t="s">
        <v>13</v>
      </c>
      <c r="AI3512" t="s">
        <v>9</v>
      </c>
      <c r="AJ3512">
        <v>50</v>
      </c>
      <c r="AK3512" t="s">
        <v>10</v>
      </c>
      <c r="AL3512">
        <v>5347</v>
      </c>
      <c r="AM3512">
        <v>5414</v>
      </c>
    </row>
    <row r="3513" spans="1:39" x14ac:dyDescent="0.25">
      <c r="A3513" t="s">
        <v>0</v>
      </c>
      <c r="B3513" t="s">
        <v>1</v>
      </c>
      <c r="C3513">
        <v>1952638</v>
      </c>
      <c r="D3513">
        <v>0</v>
      </c>
      <c r="E3513" t="s">
        <v>2</v>
      </c>
      <c r="F3513">
        <v>94</v>
      </c>
      <c r="G3513">
        <v>91</v>
      </c>
      <c r="H3513">
        <v>45</v>
      </c>
      <c r="I3513" t="s">
        <v>3</v>
      </c>
      <c r="J3513">
        <v>349</v>
      </c>
      <c r="K3513">
        <v>-11</v>
      </c>
      <c r="L3513">
        <v>-11</v>
      </c>
      <c r="M3513">
        <v>1100</v>
      </c>
      <c r="N3513" t="s">
        <v>4</v>
      </c>
      <c r="O3513">
        <v>-0.40204299999999998</v>
      </c>
      <c r="P3513">
        <v>0.26476</v>
      </c>
      <c r="Q3513">
        <v>2.9418E-2</v>
      </c>
      <c r="R3513" t="s">
        <v>5</v>
      </c>
      <c r="S3513">
        <v>-5.875</v>
      </c>
      <c r="T3513">
        <v>1</v>
      </c>
      <c r="U3513">
        <v>0.118897</v>
      </c>
      <c r="V3513" t="s">
        <v>6</v>
      </c>
      <c r="W3513">
        <v>270823</v>
      </c>
      <c r="X3513">
        <v>83944</v>
      </c>
      <c r="Y3513">
        <v>51.441692349999997</v>
      </c>
      <c r="Z3513" t="s">
        <v>11</v>
      </c>
      <c r="AA3513">
        <v>0.26731333000000002</v>
      </c>
      <c r="AB3513" t="s">
        <v>12</v>
      </c>
      <c r="AC3513">
        <v>7.3</v>
      </c>
      <c r="AD3513">
        <v>2</v>
      </c>
      <c r="AE3513">
        <v>16</v>
      </c>
      <c r="AF3513">
        <v>0</v>
      </c>
      <c r="AG3513">
        <v>346.34</v>
      </c>
      <c r="AH3513" t="s">
        <v>13</v>
      </c>
      <c r="AI3513" t="s">
        <v>9</v>
      </c>
      <c r="AJ3513">
        <v>50</v>
      </c>
      <c r="AK3513" t="s">
        <v>10</v>
      </c>
      <c r="AL3513">
        <v>5349</v>
      </c>
      <c r="AM3513">
        <v>5420</v>
      </c>
    </row>
    <row r="3514" spans="1:39" x14ac:dyDescent="0.25">
      <c r="A3514" t="s">
        <v>0</v>
      </c>
      <c r="B3514" t="s">
        <v>1</v>
      </c>
      <c r="C3514">
        <v>1953196</v>
      </c>
      <c r="D3514">
        <v>0</v>
      </c>
      <c r="E3514" t="s">
        <v>2</v>
      </c>
      <c r="F3514">
        <v>94</v>
      </c>
      <c r="G3514">
        <v>91</v>
      </c>
      <c r="H3514">
        <v>45</v>
      </c>
      <c r="I3514" t="s">
        <v>3</v>
      </c>
      <c r="J3514">
        <v>349</v>
      </c>
      <c r="K3514">
        <v>-11</v>
      </c>
      <c r="L3514">
        <v>-11</v>
      </c>
      <c r="M3514">
        <v>1100</v>
      </c>
      <c r="N3514" t="s">
        <v>4</v>
      </c>
      <c r="O3514">
        <v>-8.8252999999999998E-2</v>
      </c>
      <c r="P3514">
        <v>4.9029999999999997E-2</v>
      </c>
      <c r="Q3514">
        <v>-8.8252999999999998E-2</v>
      </c>
      <c r="R3514" t="s">
        <v>5</v>
      </c>
      <c r="S3514">
        <v>-0.8125</v>
      </c>
      <c r="T3514">
        <v>-0.1875</v>
      </c>
      <c r="U3514">
        <v>-0.44434400000000002</v>
      </c>
      <c r="V3514" t="s">
        <v>6</v>
      </c>
      <c r="W3514">
        <v>270823</v>
      </c>
      <c r="X3514">
        <v>83945</v>
      </c>
      <c r="Y3514">
        <v>51.441692349999997</v>
      </c>
      <c r="Z3514" t="s">
        <v>11</v>
      </c>
      <c r="AA3514">
        <v>0.26731333000000002</v>
      </c>
      <c r="AB3514" t="s">
        <v>12</v>
      </c>
      <c r="AC3514">
        <v>7.3</v>
      </c>
      <c r="AD3514">
        <v>2</v>
      </c>
      <c r="AE3514">
        <v>16</v>
      </c>
      <c r="AF3514">
        <v>0</v>
      </c>
      <c r="AG3514">
        <v>346.34</v>
      </c>
      <c r="AH3514" t="s">
        <v>13</v>
      </c>
      <c r="AI3514" t="s">
        <v>9</v>
      </c>
      <c r="AJ3514">
        <v>50</v>
      </c>
      <c r="AK3514" t="s">
        <v>10</v>
      </c>
      <c r="AL3514">
        <v>5350</v>
      </c>
      <c r="AM3514">
        <v>5417</v>
      </c>
    </row>
    <row r="3515" spans="1:39" x14ac:dyDescent="0.25">
      <c r="A3515" t="s">
        <v>0</v>
      </c>
      <c r="B3515" t="s">
        <v>1</v>
      </c>
      <c r="C3515">
        <v>1953753</v>
      </c>
      <c r="D3515">
        <v>0</v>
      </c>
      <c r="E3515" t="s">
        <v>2</v>
      </c>
      <c r="F3515">
        <v>94</v>
      </c>
      <c r="G3515">
        <v>91</v>
      </c>
      <c r="H3515">
        <v>45</v>
      </c>
      <c r="I3515" t="s">
        <v>3</v>
      </c>
      <c r="J3515">
        <v>349</v>
      </c>
      <c r="K3515">
        <v>-11</v>
      </c>
      <c r="L3515">
        <v>-11</v>
      </c>
      <c r="M3515">
        <v>1100</v>
      </c>
      <c r="N3515" t="s">
        <v>4</v>
      </c>
      <c r="O3515">
        <v>9.8058999999999993E-2</v>
      </c>
      <c r="P3515">
        <v>-4.9029999999999997E-2</v>
      </c>
      <c r="Q3515">
        <v>1.9612000000000001E-2</v>
      </c>
      <c r="R3515" t="s">
        <v>5</v>
      </c>
      <c r="S3515">
        <v>0.125</v>
      </c>
      <c r="T3515">
        <v>0</v>
      </c>
      <c r="U3515">
        <v>1.282437</v>
      </c>
      <c r="V3515" t="s">
        <v>6</v>
      </c>
      <c r="W3515">
        <v>270823</v>
      </c>
      <c r="X3515">
        <v>83945</v>
      </c>
      <c r="Y3515">
        <v>51.441692349999997</v>
      </c>
      <c r="Z3515" t="s">
        <v>11</v>
      </c>
      <c r="AA3515">
        <v>0.26731333000000002</v>
      </c>
      <c r="AB3515" t="s">
        <v>12</v>
      </c>
      <c r="AC3515">
        <v>7.3</v>
      </c>
      <c r="AD3515">
        <v>2</v>
      </c>
      <c r="AE3515">
        <v>16</v>
      </c>
      <c r="AF3515">
        <v>0</v>
      </c>
      <c r="AG3515">
        <v>346.34</v>
      </c>
      <c r="AH3515" t="s">
        <v>13</v>
      </c>
      <c r="AI3515" t="s">
        <v>9</v>
      </c>
      <c r="AJ3515">
        <v>50</v>
      </c>
      <c r="AK3515" t="s">
        <v>10</v>
      </c>
      <c r="AL3515">
        <v>5344</v>
      </c>
      <c r="AM3515">
        <v>5413</v>
      </c>
    </row>
    <row r="3516" spans="1:39" x14ac:dyDescent="0.25">
      <c r="A3516" t="s">
        <v>0</v>
      </c>
      <c r="B3516" t="s">
        <v>1</v>
      </c>
      <c r="C3516">
        <v>1954311</v>
      </c>
      <c r="D3516">
        <v>0</v>
      </c>
      <c r="E3516" t="s">
        <v>2</v>
      </c>
      <c r="F3516">
        <v>94</v>
      </c>
      <c r="G3516">
        <v>91</v>
      </c>
      <c r="H3516">
        <v>45</v>
      </c>
      <c r="I3516" t="s">
        <v>3</v>
      </c>
      <c r="J3516">
        <v>349</v>
      </c>
      <c r="K3516">
        <v>-11</v>
      </c>
      <c r="L3516">
        <v>-10</v>
      </c>
      <c r="M3516">
        <v>1100</v>
      </c>
      <c r="N3516" t="s">
        <v>4</v>
      </c>
      <c r="O3516">
        <v>0.16670099999999999</v>
      </c>
      <c r="P3516">
        <v>-0.205925</v>
      </c>
      <c r="Q3516">
        <v>7.8447000000000003E-2</v>
      </c>
      <c r="R3516" t="s">
        <v>5</v>
      </c>
      <c r="S3516">
        <v>-4.6875</v>
      </c>
      <c r="T3516">
        <v>0.875</v>
      </c>
      <c r="U3516">
        <v>-0.30209399999999997</v>
      </c>
      <c r="V3516" t="s">
        <v>6</v>
      </c>
      <c r="W3516">
        <v>270823</v>
      </c>
      <c r="X3516">
        <v>83946</v>
      </c>
      <c r="Y3516">
        <v>51.441692349999997</v>
      </c>
      <c r="Z3516" t="s">
        <v>11</v>
      </c>
      <c r="AA3516">
        <v>0.26731333000000002</v>
      </c>
      <c r="AB3516" t="s">
        <v>12</v>
      </c>
      <c r="AC3516">
        <v>7.3</v>
      </c>
      <c r="AD3516">
        <v>2</v>
      </c>
      <c r="AE3516">
        <v>16</v>
      </c>
      <c r="AF3516">
        <v>0</v>
      </c>
      <c r="AG3516">
        <v>346.34</v>
      </c>
      <c r="AH3516" t="s">
        <v>13</v>
      </c>
      <c r="AI3516" t="s">
        <v>9</v>
      </c>
      <c r="AJ3516">
        <v>50</v>
      </c>
      <c r="AK3516" t="s">
        <v>10</v>
      </c>
      <c r="AL3516">
        <v>5349</v>
      </c>
      <c r="AM3516">
        <v>5420</v>
      </c>
    </row>
    <row r="3517" spans="1:39" x14ac:dyDescent="0.25">
      <c r="A3517" t="s">
        <v>0</v>
      </c>
      <c r="B3517" t="s">
        <v>1</v>
      </c>
      <c r="C3517">
        <v>1954869</v>
      </c>
      <c r="D3517">
        <v>0</v>
      </c>
      <c r="E3517" t="s">
        <v>2</v>
      </c>
      <c r="F3517">
        <v>94</v>
      </c>
      <c r="G3517">
        <v>91</v>
      </c>
      <c r="H3517">
        <v>45</v>
      </c>
      <c r="I3517" t="s">
        <v>3</v>
      </c>
      <c r="J3517">
        <v>348</v>
      </c>
      <c r="K3517">
        <v>-11</v>
      </c>
      <c r="L3517">
        <v>-11</v>
      </c>
      <c r="M3517">
        <v>1100</v>
      </c>
      <c r="N3517" t="s">
        <v>4</v>
      </c>
      <c r="O3517">
        <v>0.65699700000000005</v>
      </c>
      <c r="P3517">
        <v>0.47068500000000002</v>
      </c>
      <c r="Q3517">
        <v>-0.107865</v>
      </c>
      <c r="R3517" t="s">
        <v>5</v>
      </c>
      <c r="S3517">
        <v>1.375</v>
      </c>
      <c r="T3517">
        <v>-1.875</v>
      </c>
      <c r="U3517">
        <v>1.462869</v>
      </c>
      <c r="V3517" t="s">
        <v>6</v>
      </c>
      <c r="W3517">
        <v>270823</v>
      </c>
      <c r="X3517">
        <v>83946</v>
      </c>
      <c r="Y3517">
        <v>51.441692349999997</v>
      </c>
      <c r="Z3517" t="s">
        <v>11</v>
      </c>
      <c r="AA3517">
        <v>0.26731333000000002</v>
      </c>
      <c r="AB3517" t="s">
        <v>12</v>
      </c>
      <c r="AC3517">
        <v>7.3</v>
      </c>
      <c r="AD3517">
        <v>2</v>
      </c>
      <c r="AE3517">
        <v>16</v>
      </c>
      <c r="AF3517">
        <v>0</v>
      </c>
      <c r="AG3517">
        <v>346.34</v>
      </c>
      <c r="AH3517" t="s">
        <v>13</v>
      </c>
      <c r="AI3517" t="s">
        <v>9</v>
      </c>
      <c r="AJ3517">
        <v>50</v>
      </c>
      <c r="AK3517" t="s">
        <v>10</v>
      </c>
      <c r="AL3517">
        <v>5342</v>
      </c>
      <c r="AM3517">
        <v>5407</v>
      </c>
    </row>
    <row r="3518" spans="1:39" x14ac:dyDescent="0.25">
      <c r="A3518" t="s">
        <v>0</v>
      </c>
      <c r="B3518" t="s">
        <v>1</v>
      </c>
      <c r="C3518">
        <v>1955426</v>
      </c>
      <c r="D3518">
        <v>0</v>
      </c>
      <c r="E3518" t="s">
        <v>2</v>
      </c>
      <c r="F3518">
        <v>94</v>
      </c>
      <c r="G3518">
        <v>91</v>
      </c>
      <c r="H3518">
        <v>45</v>
      </c>
      <c r="I3518" t="s">
        <v>3</v>
      </c>
      <c r="J3518">
        <v>349</v>
      </c>
      <c r="K3518">
        <v>-11</v>
      </c>
      <c r="L3518">
        <v>-10</v>
      </c>
      <c r="M3518">
        <v>1100</v>
      </c>
      <c r="N3518" t="s">
        <v>4</v>
      </c>
      <c r="O3518">
        <v>-9.8060000000000005E-3</v>
      </c>
      <c r="P3518">
        <v>-0.30398399999999998</v>
      </c>
      <c r="Q3518">
        <v>1.9612000000000001E-2</v>
      </c>
      <c r="R3518" t="s">
        <v>5</v>
      </c>
      <c r="S3518">
        <v>-1.5</v>
      </c>
      <c r="T3518">
        <v>0.4375</v>
      </c>
      <c r="U3518">
        <v>-1.98611</v>
      </c>
      <c r="V3518" t="s">
        <v>6</v>
      </c>
      <c r="W3518">
        <v>270823</v>
      </c>
      <c r="X3518">
        <v>83947</v>
      </c>
      <c r="Y3518">
        <v>51.441692349999997</v>
      </c>
      <c r="Z3518" t="s">
        <v>11</v>
      </c>
      <c r="AA3518">
        <v>0.26731333000000002</v>
      </c>
      <c r="AB3518" t="s">
        <v>12</v>
      </c>
      <c r="AC3518">
        <v>7.3</v>
      </c>
      <c r="AD3518">
        <v>2</v>
      </c>
      <c r="AE3518">
        <v>16</v>
      </c>
      <c r="AF3518">
        <v>0</v>
      </c>
      <c r="AG3518">
        <v>346.34</v>
      </c>
      <c r="AH3518" t="s">
        <v>13</v>
      </c>
      <c r="AI3518" t="s">
        <v>9</v>
      </c>
      <c r="AJ3518">
        <v>50</v>
      </c>
      <c r="AK3518" t="s">
        <v>10</v>
      </c>
      <c r="AL3518">
        <v>5352</v>
      </c>
      <c r="AM3518">
        <v>5417</v>
      </c>
    </row>
    <row r="3519" spans="1:39" x14ac:dyDescent="0.25">
      <c r="A3519" t="s">
        <v>0</v>
      </c>
      <c r="B3519" t="s">
        <v>1</v>
      </c>
      <c r="C3519">
        <v>1955984</v>
      </c>
      <c r="D3519">
        <v>0</v>
      </c>
      <c r="E3519" t="s">
        <v>2</v>
      </c>
      <c r="F3519">
        <v>94</v>
      </c>
      <c r="G3519">
        <v>91</v>
      </c>
      <c r="H3519">
        <v>45</v>
      </c>
      <c r="I3519" t="s">
        <v>3</v>
      </c>
      <c r="J3519">
        <v>349</v>
      </c>
      <c r="K3519">
        <v>-11</v>
      </c>
      <c r="L3519">
        <v>-9</v>
      </c>
      <c r="M3519">
        <v>1100</v>
      </c>
      <c r="N3519" t="s">
        <v>4</v>
      </c>
      <c r="O3519">
        <v>-3.9224000000000002E-2</v>
      </c>
      <c r="P3519">
        <v>-0.107865</v>
      </c>
      <c r="Q3519">
        <v>-1.9612000000000001E-2</v>
      </c>
      <c r="R3519" t="s">
        <v>5</v>
      </c>
      <c r="S3519">
        <v>0.8125</v>
      </c>
      <c r="T3519">
        <v>0.4375</v>
      </c>
      <c r="U3519">
        <v>1.010589</v>
      </c>
      <c r="V3519" t="s">
        <v>6</v>
      </c>
      <c r="W3519">
        <v>270823</v>
      </c>
      <c r="X3519">
        <v>83947</v>
      </c>
      <c r="Y3519">
        <v>51.441692349999997</v>
      </c>
      <c r="Z3519" t="s">
        <v>11</v>
      </c>
      <c r="AA3519">
        <v>0.26731333000000002</v>
      </c>
      <c r="AB3519" t="s">
        <v>12</v>
      </c>
      <c r="AC3519">
        <v>7.3</v>
      </c>
      <c r="AD3519">
        <v>2</v>
      </c>
      <c r="AE3519">
        <v>16</v>
      </c>
      <c r="AF3519">
        <v>0</v>
      </c>
      <c r="AG3519">
        <v>346.34</v>
      </c>
      <c r="AH3519" t="s">
        <v>13</v>
      </c>
      <c r="AI3519" t="s">
        <v>9</v>
      </c>
      <c r="AJ3519">
        <v>50</v>
      </c>
      <c r="AK3519" t="s">
        <v>10</v>
      </c>
      <c r="AL3519">
        <v>5336</v>
      </c>
      <c r="AM3519">
        <v>5408</v>
      </c>
    </row>
    <row r="3520" spans="1:39" x14ac:dyDescent="0.25">
      <c r="A3520" t="s">
        <v>0</v>
      </c>
      <c r="B3520" t="s">
        <v>1</v>
      </c>
      <c r="C3520">
        <v>1956541</v>
      </c>
      <c r="D3520">
        <v>0</v>
      </c>
      <c r="E3520" t="s">
        <v>2</v>
      </c>
      <c r="F3520">
        <v>94</v>
      </c>
      <c r="G3520">
        <v>91</v>
      </c>
      <c r="H3520">
        <v>45</v>
      </c>
      <c r="I3520" t="s">
        <v>3</v>
      </c>
      <c r="J3520">
        <v>349</v>
      </c>
      <c r="K3520">
        <v>-11</v>
      </c>
      <c r="L3520">
        <v>-9</v>
      </c>
      <c r="M3520">
        <v>1100</v>
      </c>
      <c r="N3520" t="s">
        <v>4</v>
      </c>
      <c r="O3520">
        <v>0</v>
      </c>
      <c r="P3520">
        <v>0.19611899999999999</v>
      </c>
      <c r="Q3520">
        <v>7.8447000000000003E-2</v>
      </c>
      <c r="R3520" t="s">
        <v>5</v>
      </c>
      <c r="S3520">
        <v>-1.125</v>
      </c>
      <c r="T3520">
        <v>-0.75</v>
      </c>
      <c r="U3520">
        <v>0.42144700000000002</v>
      </c>
      <c r="V3520" t="s">
        <v>6</v>
      </c>
      <c r="W3520">
        <v>270823</v>
      </c>
      <c r="X3520">
        <v>83948</v>
      </c>
      <c r="Y3520">
        <v>51.441692349999997</v>
      </c>
      <c r="Z3520" t="s">
        <v>11</v>
      </c>
      <c r="AA3520">
        <v>0.26731333000000002</v>
      </c>
      <c r="AB3520" t="s">
        <v>12</v>
      </c>
      <c r="AC3520">
        <v>7.3</v>
      </c>
      <c r="AD3520">
        <v>2</v>
      </c>
      <c r="AE3520">
        <v>16</v>
      </c>
      <c r="AF3520">
        <v>0</v>
      </c>
      <c r="AG3520">
        <v>346.34</v>
      </c>
      <c r="AH3520" t="s">
        <v>13</v>
      </c>
      <c r="AI3520" t="s">
        <v>9</v>
      </c>
      <c r="AJ3520">
        <v>50</v>
      </c>
      <c r="AK3520" t="s">
        <v>10</v>
      </c>
      <c r="AL3520">
        <v>5346</v>
      </c>
      <c r="AM3520">
        <v>5416</v>
      </c>
    </row>
    <row r="3521" spans="1:39" x14ac:dyDescent="0.25">
      <c r="A3521" t="s">
        <v>0</v>
      </c>
      <c r="B3521" t="s">
        <v>1</v>
      </c>
      <c r="C3521">
        <v>1957099</v>
      </c>
      <c r="D3521">
        <v>0</v>
      </c>
      <c r="E3521" t="s">
        <v>2</v>
      </c>
      <c r="F3521">
        <v>94</v>
      </c>
      <c r="G3521">
        <v>91</v>
      </c>
      <c r="H3521">
        <v>45</v>
      </c>
      <c r="I3521" t="s">
        <v>3</v>
      </c>
      <c r="J3521">
        <v>349</v>
      </c>
      <c r="K3521">
        <v>-11</v>
      </c>
      <c r="L3521">
        <v>-9</v>
      </c>
      <c r="M3521">
        <v>1100</v>
      </c>
      <c r="N3521" t="s">
        <v>4</v>
      </c>
      <c r="O3521">
        <v>4.9029999999999997E-2</v>
      </c>
      <c r="P3521">
        <v>0.37262499999999998</v>
      </c>
      <c r="Q3521">
        <v>0.235342</v>
      </c>
      <c r="R3521" t="s">
        <v>5</v>
      </c>
      <c r="S3521">
        <v>-1.6875</v>
      </c>
      <c r="T3521">
        <v>1.5625</v>
      </c>
      <c r="U3521">
        <v>-0.171207</v>
      </c>
      <c r="V3521" t="s">
        <v>6</v>
      </c>
      <c r="W3521">
        <v>270823</v>
      </c>
      <c r="X3521">
        <v>83949</v>
      </c>
      <c r="Y3521">
        <v>51.441692349999997</v>
      </c>
      <c r="Z3521" t="s">
        <v>11</v>
      </c>
      <c r="AA3521">
        <v>0.26731333000000002</v>
      </c>
      <c r="AB3521" t="s">
        <v>12</v>
      </c>
      <c r="AC3521">
        <v>7.3</v>
      </c>
      <c r="AD3521">
        <v>2</v>
      </c>
      <c r="AE3521">
        <v>16</v>
      </c>
      <c r="AF3521">
        <v>0</v>
      </c>
      <c r="AG3521">
        <v>346.34</v>
      </c>
      <c r="AH3521" t="s">
        <v>13</v>
      </c>
      <c r="AI3521" t="s">
        <v>9</v>
      </c>
      <c r="AJ3521">
        <v>50</v>
      </c>
      <c r="AK3521" t="s">
        <v>10</v>
      </c>
      <c r="AL3521">
        <v>5347</v>
      </c>
      <c r="AM3521">
        <v>5417</v>
      </c>
    </row>
    <row r="3522" spans="1:39" x14ac:dyDescent="0.25">
      <c r="A3522" t="s">
        <v>0</v>
      </c>
      <c r="B3522" t="s">
        <v>1</v>
      </c>
      <c r="C3522">
        <v>1957657</v>
      </c>
      <c r="D3522">
        <v>0</v>
      </c>
      <c r="E3522" t="s">
        <v>2</v>
      </c>
      <c r="F3522">
        <v>94</v>
      </c>
      <c r="G3522">
        <v>91</v>
      </c>
      <c r="H3522">
        <v>45</v>
      </c>
      <c r="I3522" t="s">
        <v>3</v>
      </c>
      <c r="J3522">
        <v>351</v>
      </c>
      <c r="K3522">
        <v>-9</v>
      </c>
      <c r="L3522">
        <v>-8</v>
      </c>
      <c r="M3522">
        <v>1100</v>
      </c>
      <c r="N3522" t="s">
        <v>4</v>
      </c>
      <c r="O3522">
        <v>0.67660900000000002</v>
      </c>
      <c r="P3522">
        <v>-0.51971400000000001</v>
      </c>
      <c r="Q3522">
        <v>0.61777400000000005</v>
      </c>
      <c r="R3522" t="s">
        <v>5</v>
      </c>
      <c r="S3522">
        <v>-0.375</v>
      </c>
      <c r="T3522">
        <v>-1.75</v>
      </c>
      <c r="U3522">
        <v>-10.119154</v>
      </c>
      <c r="V3522" t="s">
        <v>6</v>
      </c>
      <c r="W3522">
        <v>270823</v>
      </c>
      <c r="X3522">
        <v>83949</v>
      </c>
      <c r="Y3522">
        <v>51.441692349999997</v>
      </c>
      <c r="Z3522" t="s">
        <v>11</v>
      </c>
      <c r="AA3522">
        <v>0.26731333000000002</v>
      </c>
      <c r="AB3522" t="s">
        <v>12</v>
      </c>
      <c r="AC3522">
        <v>7.3</v>
      </c>
      <c r="AD3522">
        <v>2</v>
      </c>
      <c r="AE3522">
        <v>16</v>
      </c>
      <c r="AF3522">
        <v>0</v>
      </c>
      <c r="AG3522">
        <v>346.34</v>
      </c>
      <c r="AH3522" t="s">
        <v>13</v>
      </c>
      <c r="AI3522" t="s">
        <v>9</v>
      </c>
      <c r="AJ3522">
        <v>50</v>
      </c>
      <c r="AK3522" t="s">
        <v>10</v>
      </c>
      <c r="AL3522">
        <v>5349</v>
      </c>
      <c r="AM3522">
        <v>5421</v>
      </c>
    </row>
    <row r="3523" spans="1:39" x14ac:dyDescent="0.25">
      <c r="A3523" t="s">
        <v>0</v>
      </c>
      <c r="B3523" t="s">
        <v>1</v>
      </c>
      <c r="C3523">
        <v>1958214</v>
      </c>
      <c r="D3523">
        <v>0</v>
      </c>
      <c r="E3523" t="s">
        <v>2</v>
      </c>
      <c r="F3523">
        <v>94</v>
      </c>
      <c r="G3523">
        <v>91</v>
      </c>
      <c r="H3523">
        <v>45</v>
      </c>
      <c r="I3523" t="s">
        <v>3</v>
      </c>
      <c r="J3523">
        <v>352</v>
      </c>
      <c r="K3523">
        <v>-9</v>
      </c>
      <c r="L3523">
        <v>-9</v>
      </c>
      <c r="M3523">
        <v>1100</v>
      </c>
      <c r="N3523" t="s">
        <v>4</v>
      </c>
      <c r="O3523">
        <v>0.176507</v>
      </c>
      <c r="P3523">
        <v>0.40204299999999998</v>
      </c>
      <c r="Q3523">
        <v>0.176507</v>
      </c>
      <c r="R3523" t="s">
        <v>5</v>
      </c>
      <c r="S3523">
        <v>-1.0625</v>
      </c>
      <c r="T3523">
        <v>1.4375</v>
      </c>
      <c r="U3523">
        <v>0.71481700000000004</v>
      </c>
      <c r="V3523" t="s">
        <v>6</v>
      </c>
      <c r="W3523">
        <v>270823</v>
      </c>
      <c r="X3523">
        <v>83950</v>
      </c>
      <c r="Y3523">
        <v>51.441692349999997</v>
      </c>
      <c r="Z3523" t="s">
        <v>11</v>
      </c>
      <c r="AA3523">
        <v>0.26731333000000002</v>
      </c>
      <c r="AB3523" t="s">
        <v>12</v>
      </c>
      <c r="AC3523">
        <v>7.3</v>
      </c>
      <c r="AD3523">
        <v>2</v>
      </c>
      <c r="AE3523">
        <v>16</v>
      </c>
      <c r="AF3523">
        <v>0</v>
      </c>
      <c r="AG3523">
        <v>346.34</v>
      </c>
      <c r="AH3523" t="s">
        <v>13</v>
      </c>
      <c r="AI3523" t="s">
        <v>9</v>
      </c>
      <c r="AJ3523">
        <v>50</v>
      </c>
      <c r="AK3523" t="s">
        <v>10</v>
      </c>
      <c r="AL3523">
        <v>5351</v>
      </c>
      <c r="AM3523">
        <v>5417</v>
      </c>
    </row>
    <row r="3524" spans="1:39" x14ac:dyDescent="0.25">
      <c r="A3524" t="s">
        <v>0</v>
      </c>
      <c r="B3524" t="s">
        <v>1</v>
      </c>
      <c r="C3524">
        <v>1958772</v>
      </c>
      <c r="D3524">
        <v>0</v>
      </c>
      <c r="E3524" t="s">
        <v>2</v>
      </c>
      <c r="F3524">
        <v>94</v>
      </c>
      <c r="G3524">
        <v>91</v>
      </c>
      <c r="H3524">
        <v>45</v>
      </c>
      <c r="I3524" t="s">
        <v>3</v>
      </c>
      <c r="J3524">
        <v>352</v>
      </c>
      <c r="K3524">
        <v>-9</v>
      </c>
      <c r="L3524">
        <v>-8</v>
      </c>
      <c r="M3524">
        <v>1100</v>
      </c>
      <c r="N3524" t="s">
        <v>4</v>
      </c>
      <c r="O3524">
        <v>-0.37262499999999998</v>
      </c>
      <c r="P3524">
        <v>-0.27456599999999998</v>
      </c>
      <c r="Q3524">
        <v>-7.8447000000000003E-2</v>
      </c>
      <c r="R3524" t="s">
        <v>5</v>
      </c>
      <c r="S3524">
        <v>-6.5</v>
      </c>
      <c r="T3524">
        <v>1.125</v>
      </c>
      <c r="U3524">
        <v>-3.7487110000000001</v>
      </c>
      <c r="V3524" t="s">
        <v>6</v>
      </c>
      <c r="W3524">
        <v>270823</v>
      </c>
      <c r="X3524">
        <v>83950</v>
      </c>
      <c r="Y3524">
        <v>51.441692349999997</v>
      </c>
      <c r="Z3524" t="s">
        <v>11</v>
      </c>
      <c r="AA3524">
        <v>0.26731333000000002</v>
      </c>
      <c r="AB3524" t="s">
        <v>12</v>
      </c>
      <c r="AC3524">
        <v>7.3</v>
      </c>
      <c r="AD3524">
        <v>2</v>
      </c>
      <c r="AE3524">
        <v>16</v>
      </c>
      <c r="AF3524">
        <v>0</v>
      </c>
      <c r="AG3524">
        <v>346.34</v>
      </c>
      <c r="AH3524" t="s">
        <v>13</v>
      </c>
      <c r="AI3524" t="s">
        <v>9</v>
      </c>
      <c r="AJ3524">
        <v>50</v>
      </c>
      <c r="AK3524" t="s">
        <v>10</v>
      </c>
      <c r="AL3524">
        <v>5339</v>
      </c>
      <c r="AM3524">
        <v>5406</v>
      </c>
    </row>
    <row r="3525" spans="1:39" x14ac:dyDescent="0.25">
      <c r="A3525" t="s">
        <v>0</v>
      </c>
      <c r="B3525" t="s">
        <v>1</v>
      </c>
      <c r="C3525">
        <v>1959329</v>
      </c>
      <c r="D3525">
        <v>0</v>
      </c>
      <c r="E3525" t="s">
        <v>2</v>
      </c>
      <c r="F3525">
        <v>94</v>
      </c>
      <c r="G3525">
        <v>91</v>
      </c>
      <c r="H3525">
        <v>45</v>
      </c>
      <c r="I3525" t="s">
        <v>3</v>
      </c>
      <c r="J3525">
        <v>352</v>
      </c>
      <c r="K3525">
        <v>-9</v>
      </c>
      <c r="L3525">
        <v>-10</v>
      </c>
      <c r="M3525">
        <v>1100</v>
      </c>
      <c r="N3525" t="s">
        <v>4</v>
      </c>
      <c r="O3525">
        <v>-0.13728299999999999</v>
      </c>
      <c r="P3525">
        <v>-0.13728299999999999</v>
      </c>
      <c r="Q3525">
        <v>0.19611899999999999</v>
      </c>
      <c r="R3525" t="s">
        <v>5</v>
      </c>
      <c r="S3525">
        <v>4.625</v>
      </c>
      <c r="T3525">
        <v>0.3125</v>
      </c>
      <c r="U3525">
        <v>-0.86560899999999996</v>
      </c>
      <c r="V3525" t="s">
        <v>6</v>
      </c>
      <c r="W3525">
        <v>270823</v>
      </c>
      <c r="X3525">
        <v>83951</v>
      </c>
      <c r="Y3525">
        <v>51.441692349999997</v>
      </c>
      <c r="Z3525" t="s">
        <v>11</v>
      </c>
      <c r="AA3525">
        <v>0.26731333000000002</v>
      </c>
      <c r="AB3525" t="s">
        <v>12</v>
      </c>
      <c r="AC3525">
        <v>7.3</v>
      </c>
      <c r="AD3525">
        <v>2</v>
      </c>
      <c r="AE3525">
        <v>16</v>
      </c>
      <c r="AF3525">
        <v>0</v>
      </c>
      <c r="AG3525">
        <v>346.34</v>
      </c>
      <c r="AH3525" t="s">
        <v>13</v>
      </c>
      <c r="AI3525" t="s">
        <v>9</v>
      </c>
      <c r="AJ3525">
        <v>50</v>
      </c>
      <c r="AK3525" t="s">
        <v>10</v>
      </c>
      <c r="AL3525">
        <v>5349</v>
      </c>
      <c r="AM3525">
        <v>5414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C1C19-9C70-4D90-8018-D41D9AFDB0F4}">
  <dimension ref="A1:K3439"/>
  <sheetViews>
    <sheetView tabSelected="1" workbookViewId="0">
      <selection activeCell="K1" sqref="K1:K941"/>
    </sheetView>
  </sheetViews>
  <sheetFormatPr defaultRowHeight="15" x14ac:dyDescent="0.25"/>
  <cols>
    <col min="3" max="3" width="22.140625" bestFit="1" customWidth="1"/>
    <col min="11" max="11" width="22.140625" bestFit="1" customWidth="1"/>
  </cols>
  <sheetData>
    <row r="1" spans="1:11" x14ac:dyDescent="0.25">
      <c r="A1">
        <v>51.441673280000003</v>
      </c>
      <c r="B1">
        <v>0.26709998000000001</v>
      </c>
      <c r="C1" t="str">
        <f>_xlfn.CONCAT(A1,",",B1)</f>
        <v>51.44167328,0.26709998</v>
      </c>
      <c r="K1" s="1" t="s">
        <v>14</v>
      </c>
    </row>
    <row r="2" spans="1:11" x14ac:dyDescent="0.25">
      <c r="A2">
        <v>51.441673280000003</v>
      </c>
      <c r="B2">
        <v>0.26709998000000001</v>
      </c>
      <c r="C2" t="str">
        <f t="shared" ref="C2:C65" si="0">_xlfn.CONCAT(A2,",",B2)</f>
        <v>51.44167328,0.26709998</v>
      </c>
      <c r="K2" s="1" t="s">
        <v>15</v>
      </c>
    </row>
    <row r="3" spans="1:11" x14ac:dyDescent="0.25">
      <c r="A3">
        <v>51.441673280000003</v>
      </c>
      <c r="B3">
        <v>0.26709998000000001</v>
      </c>
      <c r="C3" t="str">
        <f t="shared" si="0"/>
        <v>51.44167328,0.26709998</v>
      </c>
      <c r="K3" s="1" t="s">
        <v>16</v>
      </c>
    </row>
    <row r="4" spans="1:11" x14ac:dyDescent="0.25">
      <c r="A4">
        <v>51.441673280000003</v>
      </c>
      <c r="B4">
        <v>0.26708502000000001</v>
      </c>
      <c r="C4" t="str">
        <f t="shared" si="0"/>
        <v>51.44167328,0.26708502</v>
      </c>
      <c r="K4" s="1" t="s">
        <v>17</v>
      </c>
    </row>
    <row r="5" spans="1:11" x14ac:dyDescent="0.25">
      <c r="A5">
        <v>51.441673280000003</v>
      </c>
      <c r="B5">
        <v>0.26708502000000001</v>
      </c>
      <c r="C5" t="str">
        <f t="shared" si="0"/>
        <v>51.44167328,0.26708502</v>
      </c>
      <c r="K5" s="1" t="s">
        <v>18</v>
      </c>
    </row>
    <row r="6" spans="1:11" x14ac:dyDescent="0.25">
      <c r="A6">
        <v>51.441673280000003</v>
      </c>
      <c r="B6">
        <v>0.26707663999999998</v>
      </c>
      <c r="C6" t="str">
        <f t="shared" si="0"/>
        <v>51.44167328,0.26707664</v>
      </c>
      <c r="K6" s="1" t="s">
        <v>19</v>
      </c>
    </row>
    <row r="7" spans="1:11" x14ac:dyDescent="0.25">
      <c r="A7">
        <v>51.441673280000003</v>
      </c>
      <c r="B7">
        <v>0.26707663999999998</v>
      </c>
      <c r="C7" t="str">
        <f t="shared" si="0"/>
        <v>51.44167328,0.26707664</v>
      </c>
      <c r="K7" s="1" t="s">
        <v>15</v>
      </c>
    </row>
    <row r="8" spans="1:11" x14ac:dyDescent="0.25">
      <c r="A8">
        <v>51.441673280000003</v>
      </c>
      <c r="B8">
        <v>0.26706168000000002</v>
      </c>
      <c r="C8" t="str">
        <f t="shared" si="0"/>
        <v>51.44167328,0.26706168</v>
      </c>
      <c r="K8" s="1" t="s">
        <v>20</v>
      </c>
    </row>
    <row r="9" spans="1:11" x14ac:dyDescent="0.25">
      <c r="A9">
        <v>51.441673280000003</v>
      </c>
      <c r="B9">
        <v>0.26706168000000002</v>
      </c>
      <c r="C9" t="str">
        <f t="shared" si="0"/>
        <v>51.44167328,0.26706168</v>
      </c>
      <c r="K9" s="1" t="s">
        <v>21</v>
      </c>
    </row>
    <row r="10" spans="1:11" x14ac:dyDescent="0.25">
      <c r="A10">
        <v>51.441673280000003</v>
      </c>
      <c r="B10">
        <v>0.26705664000000001</v>
      </c>
      <c r="C10" t="str">
        <f t="shared" si="0"/>
        <v>51.44167328,0.26705664</v>
      </c>
      <c r="K10" s="1" t="s">
        <v>22</v>
      </c>
    </row>
    <row r="11" spans="1:11" x14ac:dyDescent="0.25">
      <c r="A11">
        <v>51.441673280000003</v>
      </c>
      <c r="B11">
        <v>0.26705664000000001</v>
      </c>
      <c r="C11" t="str">
        <f t="shared" si="0"/>
        <v>51.44167328,0.26705664</v>
      </c>
      <c r="K11" s="1" t="s">
        <v>23</v>
      </c>
    </row>
    <row r="12" spans="1:11" x14ac:dyDescent="0.25">
      <c r="A12">
        <v>51.441673280000003</v>
      </c>
      <c r="B12">
        <v>0.26707333</v>
      </c>
      <c r="C12" t="str">
        <f t="shared" si="0"/>
        <v>51.44167328,0.26707333</v>
      </c>
      <c r="K12" s="1" t="s">
        <v>24</v>
      </c>
    </row>
    <row r="13" spans="1:11" x14ac:dyDescent="0.25">
      <c r="A13">
        <v>51.441673280000003</v>
      </c>
      <c r="B13">
        <v>0.26708502000000001</v>
      </c>
      <c r="C13" t="str">
        <f t="shared" si="0"/>
        <v>51.44167328,0.26708502</v>
      </c>
      <c r="K13" s="1" t="s">
        <v>25</v>
      </c>
    </row>
    <row r="14" spans="1:11" x14ac:dyDescent="0.25">
      <c r="A14">
        <v>51.441673280000003</v>
      </c>
      <c r="B14">
        <v>0.26708502000000001</v>
      </c>
      <c r="C14" t="str">
        <f t="shared" si="0"/>
        <v>51.44167328,0.26708502</v>
      </c>
      <c r="K14" s="1" t="s">
        <v>26</v>
      </c>
    </row>
    <row r="15" spans="1:11" x14ac:dyDescent="0.25">
      <c r="A15">
        <v>51.441673280000003</v>
      </c>
      <c r="B15">
        <v>0.26709333000000002</v>
      </c>
      <c r="C15" t="str">
        <f t="shared" si="0"/>
        <v>51.44167328,0.26709333</v>
      </c>
      <c r="K15" s="1" t="s">
        <v>27</v>
      </c>
    </row>
    <row r="16" spans="1:11" x14ac:dyDescent="0.25">
      <c r="A16">
        <v>51.441673280000003</v>
      </c>
      <c r="B16">
        <v>0.26709333000000002</v>
      </c>
      <c r="C16" t="str">
        <f t="shared" si="0"/>
        <v>51.44167328,0.26709333</v>
      </c>
      <c r="K16" s="1" t="s">
        <v>28</v>
      </c>
    </row>
    <row r="17" spans="1:11" x14ac:dyDescent="0.25">
      <c r="A17">
        <v>51.441673280000003</v>
      </c>
      <c r="B17">
        <v>0.26709500000000003</v>
      </c>
      <c r="C17" t="str">
        <f t="shared" si="0"/>
        <v>51.44167328,0.267095</v>
      </c>
      <c r="K17" s="1" t="s">
        <v>29</v>
      </c>
    </row>
    <row r="18" spans="1:11" x14ac:dyDescent="0.25">
      <c r="A18">
        <v>51.441673280000003</v>
      </c>
      <c r="B18">
        <v>0.26709500000000003</v>
      </c>
      <c r="C18" t="str">
        <f t="shared" si="0"/>
        <v>51.44167328,0.267095</v>
      </c>
      <c r="K18" s="1" t="s">
        <v>30</v>
      </c>
    </row>
    <row r="19" spans="1:11" x14ac:dyDescent="0.25">
      <c r="A19">
        <v>51.441665649999997</v>
      </c>
      <c r="B19">
        <v>0.26709500000000003</v>
      </c>
      <c r="C19" t="str">
        <f t="shared" si="0"/>
        <v>51.44166565,0.267095</v>
      </c>
      <c r="K19" s="1" t="s">
        <v>31</v>
      </c>
    </row>
    <row r="20" spans="1:11" x14ac:dyDescent="0.25">
      <c r="A20">
        <v>51.441665649999997</v>
      </c>
      <c r="B20">
        <v>0.26709998000000001</v>
      </c>
      <c r="C20" t="str">
        <f t="shared" si="0"/>
        <v>51.44166565,0.26709998</v>
      </c>
      <c r="K20" s="1" t="s">
        <v>32</v>
      </c>
    </row>
    <row r="21" spans="1:11" x14ac:dyDescent="0.25">
      <c r="A21">
        <v>51.441665649999997</v>
      </c>
      <c r="B21">
        <v>0.26709998000000001</v>
      </c>
      <c r="C21" t="str">
        <f t="shared" si="0"/>
        <v>51.44166565,0.26709998</v>
      </c>
      <c r="K21" s="1" t="s">
        <v>33</v>
      </c>
    </row>
    <row r="22" spans="1:11" x14ac:dyDescent="0.25">
      <c r="A22">
        <v>51.441665649999997</v>
      </c>
      <c r="B22">
        <v>0.26710500999999998</v>
      </c>
      <c r="C22" t="str">
        <f t="shared" si="0"/>
        <v>51.44166565,0.26710501</v>
      </c>
      <c r="K22" s="1" t="s">
        <v>34</v>
      </c>
    </row>
    <row r="23" spans="1:11" x14ac:dyDescent="0.25">
      <c r="A23">
        <v>51.441665649999997</v>
      </c>
      <c r="B23">
        <v>0.26710500999999998</v>
      </c>
      <c r="C23" t="str">
        <f t="shared" si="0"/>
        <v>51.44166565,0.26710501</v>
      </c>
      <c r="K23" s="1" t="s">
        <v>35</v>
      </c>
    </row>
    <row r="24" spans="1:11" x14ac:dyDescent="0.25">
      <c r="A24">
        <v>51.441673280000003</v>
      </c>
      <c r="B24">
        <v>0.26710834999999999</v>
      </c>
      <c r="C24" t="str">
        <f t="shared" si="0"/>
        <v>51.44167328,0.26710835</v>
      </c>
      <c r="K24" s="1" t="s">
        <v>36</v>
      </c>
    </row>
    <row r="25" spans="1:11" x14ac:dyDescent="0.25">
      <c r="A25">
        <v>51.441673280000003</v>
      </c>
      <c r="B25">
        <v>0.26710834999999999</v>
      </c>
      <c r="C25" t="str">
        <f t="shared" si="0"/>
        <v>51.44167328,0.26710835</v>
      </c>
      <c r="K25" s="1" t="s">
        <v>37</v>
      </c>
    </row>
    <row r="26" spans="1:11" x14ac:dyDescent="0.25">
      <c r="A26">
        <v>51.441673280000003</v>
      </c>
      <c r="B26">
        <v>0.26710999000000002</v>
      </c>
      <c r="C26" t="str">
        <f t="shared" si="0"/>
        <v>51.44167328,0.26710999</v>
      </c>
      <c r="K26" s="1" t="s">
        <v>38</v>
      </c>
    </row>
    <row r="27" spans="1:11" x14ac:dyDescent="0.25">
      <c r="A27">
        <v>51.441673280000003</v>
      </c>
      <c r="B27">
        <v>0.26710999000000002</v>
      </c>
      <c r="C27" t="str">
        <f t="shared" si="0"/>
        <v>51.44167328,0.26710999</v>
      </c>
      <c r="K27" s="1" t="s">
        <v>39</v>
      </c>
    </row>
    <row r="28" spans="1:11" x14ac:dyDescent="0.25">
      <c r="A28">
        <v>51.441673280000003</v>
      </c>
      <c r="B28">
        <v>0.26714834999999998</v>
      </c>
      <c r="C28" t="str">
        <f t="shared" si="0"/>
        <v>51.44167328,0.26714835</v>
      </c>
      <c r="K28" s="1" t="s">
        <v>40</v>
      </c>
    </row>
    <row r="29" spans="1:11" x14ac:dyDescent="0.25">
      <c r="A29">
        <v>51.441673280000003</v>
      </c>
      <c r="B29">
        <v>0.26716666999999999</v>
      </c>
      <c r="C29" t="str">
        <f t="shared" si="0"/>
        <v>51.44167328,0.26716667</v>
      </c>
      <c r="K29" s="1" t="s">
        <v>41</v>
      </c>
    </row>
    <row r="30" spans="1:11" x14ac:dyDescent="0.25">
      <c r="A30">
        <v>51.441673280000003</v>
      </c>
      <c r="B30">
        <v>0.26716666999999999</v>
      </c>
      <c r="C30" t="str">
        <f t="shared" si="0"/>
        <v>51.44167328,0.26716667</v>
      </c>
      <c r="K30" s="1" t="s">
        <v>40</v>
      </c>
    </row>
    <row r="31" spans="1:11" x14ac:dyDescent="0.25">
      <c r="A31">
        <v>51.441673280000003</v>
      </c>
      <c r="B31">
        <v>0.26718333</v>
      </c>
      <c r="C31" t="str">
        <f t="shared" si="0"/>
        <v>51.44167328,0.26718333</v>
      </c>
      <c r="K31" s="1" t="s">
        <v>42</v>
      </c>
    </row>
    <row r="32" spans="1:11" x14ac:dyDescent="0.25">
      <c r="A32">
        <v>51.441673280000003</v>
      </c>
      <c r="B32">
        <v>0.26718333</v>
      </c>
      <c r="C32" t="str">
        <f t="shared" si="0"/>
        <v>51.44167328,0.26718333</v>
      </c>
      <c r="K32" s="1" t="s">
        <v>43</v>
      </c>
    </row>
    <row r="33" spans="1:11" x14ac:dyDescent="0.25">
      <c r="A33">
        <v>51.441684719999998</v>
      </c>
      <c r="B33">
        <v>0.26720333000000002</v>
      </c>
      <c r="C33" t="str">
        <f t="shared" si="0"/>
        <v>51.44168472,0.26720333</v>
      </c>
      <c r="K33" s="1" t="s">
        <v>44</v>
      </c>
    </row>
    <row r="34" spans="1:11" x14ac:dyDescent="0.25">
      <c r="A34">
        <v>51.441684719999998</v>
      </c>
      <c r="B34">
        <v>0.26720333000000002</v>
      </c>
      <c r="C34" t="str">
        <f t="shared" si="0"/>
        <v>51.44168472,0.26720333</v>
      </c>
      <c r="K34" s="1" t="s">
        <v>45</v>
      </c>
    </row>
    <row r="35" spans="1:11" x14ac:dyDescent="0.25">
      <c r="A35">
        <v>51.441684719999998</v>
      </c>
      <c r="B35">
        <v>0.26721165000000002</v>
      </c>
      <c r="C35" t="str">
        <f t="shared" si="0"/>
        <v>51.44168472,0.26721165</v>
      </c>
      <c r="K35" s="1" t="s">
        <v>46</v>
      </c>
    </row>
    <row r="36" spans="1:11" x14ac:dyDescent="0.25">
      <c r="A36">
        <v>51.441684719999998</v>
      </c>
      <c r="B36">
        <v>0.26721165000000002</v>
      </c>
      <c r="C36" t="str">
        <f t="shared" si="0"/>
        <v>51.44168472,0.26721165</v>
      </c>
      <c r="K36" s="1" t="s">
        <v>47</v>
      </c>
    </row>
    <row r="37" spans="1:11" x14ac:dyDescent="0.25">
      <c r="A37">
        <v>51.441684719999998</v>
      </c>
      <c r="B37">
        <v>0.26722499999999999</v>
      </c>
      <c r="C37" t="str">
        <f t="shared" si="0"/>
        <v>51.44168472,0.267225</v>
      </c>
      <c r="K37" s="1" t="s">
        <v>48</v>
      </c>
    </row>
    <row r="38" spans="1:11" x14ac:dyDescent="0.25">
      <c r="A38">
        <v>51.441684719999998</v>
      </c>
      <c r="B38">
        <v>0.26724002000000002</v>
      </c>
      <c r="C38" t="str">
        <f t="shared" si="0"/>
        <v>51.44168472,0.26724002</v>
      </c>
      <c r="K38" s="1" t="s">
        <v>49</v>
      </c>
    </row>
    <row r="39" spans="1:11" x14ac:dyDescent="0.25">
      <c r="A39">
        <v>51.441684719999998</v>
      </c>
      <c r="B39">
        <v>0.26724002000000002</v>
      </c>
      <c r="C39" t="str">
        <f t="shared" si="0"/>
        <v>51.44168472,0.26724002</v>
      </c>
      <c r="K39" s="1" t="s">
        <v>50</v>
      </c>
    </row>
    <row r="40" spans="1:11" x14ac:dyDescent="0.25">
      <c r="A40">
        <v>51.441684719999998</v>
      </c>
      <c r="B40">
        <v>0.26724999999999999</v>
      </c>
      <c r="C40" t="str">
        <f t="shared" si="0"/>
        <v>51.44168472,0.26725</v>
      </c>
      <c r="K40" s="1" t="s">
        <v>51</v>
      </c>
    </row>
    <row r="41" spans="1:11" x14ac:dyDescent="0.25">
      <c r="A41">
        <v>51.441684719999998</v>
      </c>
      <c r="B41">
        <v>0.26724999999999999</v>
      </c>
      <c r="C41" t="str">
        <f t="shared" si="0"/>
        <v>51.44168472,0.26725</v>
      </c>
      <c r="K41" s="1" t="s">
        <v>52</v>
      </c>
    </row>
    <row r="42" spans="1:11" x14ac:dyDescent="0.25">
      <c r="A42">
        <v>51.441673280000003</v>
      </c>
      <c r="B42">
        <v>0.26725497999999998</v>
      </c>
      <c r="C42" t="str">
        <f t="shared" si="0"/>
        <v>51.44167328,0.26725498</v>
      </c>
      <c r="K42" s="1" t="s">
        <v>53</v>
      </c>
    </row>
    <row r="43" spans="1:11" x14ac:dyDescent="0.25">
      <c r="A43">
        <v>51.441673280000003</v>
      </c>
      <c r="B43">
        <v>0.26725497999999998</v>
      </c>
      <c r="C43" t="str">
        <f t="shared" si="0"/>
        <v>51.44167328,0.26725498</v>
      </c>
      <c r="K43" s="1" t="s">
        <v>54</v>
      </c>
    </row>
    <row r="44" spans="1:11" x14ac:dyDescent="0.25">
      <c r="A44">
        <v>51.441673280000003</v>
      </c>
      <c r="B44">
        <v>0.26726665999999999</v>
      </c>
      <c r="C44" t="str">
        <f t="shared" si="0"/>
        <v>51.44167328,0.26726666</v>
      </c>
      <c r="K44" s="1" t="s">
        <v>55</v>
      </c>
    </row>
    <row r="45" spans="1:11" x14ac:dyDescent="0.25">
      <c r="A45">
        <v>51.441673280000003</v>
      </c>
      <c r="B45">
        <v>0.26726665999999999</v>
      </c>
      <c r="C45" t="str">
        <f t="shared" si="0"/>
        <v>51.44167328,0.26726666</v>
      </c>
      <c r="K45" s="1" t="s">
        <v>56</v>
      </c>
    </row>
    <row r="46" spans="1:11" x14ac:dyDescent="0.25">
      <c r="A46">
        <v>51.441665649999997</v>
      </c>
      <c r="B46">
        <v>0.26727666999999999</v>
      </c>
      <c r="C46" t="str">
        <f t="shared" si="0"/>
        <v>51.44166565,0.26727667</v>
      </c>
      <c r="K46" s="1" t="s">
        <v>57</v>
      </c>
    </row>
    <row r="47" spans="1:11" x14ac:dyDescent="0.25">
      <c r="A47">
        <v>51.441658019999998</v>
      </c>
      <c r="B47">
        <v>0.26729000000000003</v>
      </c>
      <c r="C47" t="str">
        <f t="shared" si="0"/>
        <v>51.44165802,0.26729</v>
      </c>
      <c r="K47" s="1" t="s">
        <v>58</v>
      </c>
    </row>
    <row r="48" spans="1:11" x14ac:dyDescent="0.25">
      <c r="A48">
        <v>51.441658019999998</v>
      </c>
      <c r="B48">
        <v>0.26729000000000003</v>
      </c>
      <c r="C48" t="str">
        <f t="shared" si="0"/>
        <v>51.44165802,0.26729</v>
      </c>
      <c r="K48" s="1" t="s">
        <v>59</v>
      </c>
    </row>
    <row r="49" spans="1:11" x14ac:dyDescent="0.25">
      <c r="A49">
        <v>51.44165039</v>
      </c>
      <c r="B49">
        <v>0.26729667000000001</v>
      </c>
      <c r="C49" t="str">
        <f t="shared" si="0"/>
        <v>51.44165039,0.26729667</v>
      </c>
      <c r="K49" s="1" t="s">
        <v>60</v>
      </c>
    </row>
    <row r="50" spans="1:11" x14ac:dyDescent="0.25">
      <c r="A50">
        <v>51.44165039</v>
      </c>
      <c r="B50">
        <v>0.26729667000000001</v>
      </c>
      <c r="C50" t="str">
        <f t="shared" si="0"/>
        <v>51.44165039,0.26729667</v>
      </c>
      <c r="K50" s="1" t="s">
        <v>61</v>
      </c>
    </row>
    <row r="51" spans="1:11" x14ac:dyDescent="0.25">
      <c r="A51">
        <v>51.44165039</v>
      </c>
      <c r="B51">
        <v>0.26729667000000001</v>
      </c>
      <c r="C51" t="str">
        <f t="shared" si="0"/>
        <v>51.44165039,0.26729667</v>
      </c>
      <c r="K51" s="1" t="s">
        <v>62</v>
      </c>
    </row>
    <row r="52" spans="1:11" x14ac:dyDescent="0.25">
      <c r="A52">
        <v>51.44165039</v>
      </c>
      <c r="B52">
        <v>0.26729667000000001</v>
      </c>
      <c r="C52" t="str">
        <f t="shared" si="0"/>
        <v>51.44165039,0.26729667</v>
      </c>
      <c r="K52" s="1" t="s">
        <v>63</v>
      </c>
    </row>
    <row r="53" spans="1:11" x14ac:dyDescent="0.25">
      <c r="A53">
        <v>51.44165039</v>
      </c>
      <c r="B53">
        <v>0.267295</v>
      </c>
      <c r="C53" t="str">
        <f t="shared" si="0"/>
        <v>51.44165039,0.267295</v>
      </c>
      <c r="K53" s="1" t="s">
        <v>64</v>
      </c>
    </row>
    <row r="54" spans="1:11" x14ac:dyDescent="0.25">
      <c r="A54">
        <v>51.44165039</v>
      </c>
      <c r="B54">
        <v>0.267295</v>
      </c>
      <c r="C54" t="str">
        <f t="shared" si="0"/>
        <v>51.44165039,0.267295</v>
      </c>
      <c r="K54" s="1" t="s">
        <v>65</v>
      </c>
    </row>
    <row r="55" spans="1:11" x14ac:dyDescent="0.25">
      <c r="A55">
        <v>51.44165039</v>
      </c>
      <c r="B55">
        <v>0.26729166999999998</v>
      </c>
      <c r="C55" t="str">
        <f t="shared" si="0"/>
        <v>51.44165039,0.26729167</v>
      </c>
      <c r="K55" s="1" t="s">
        <v>66</v>
      </c>
    </row>
    <row r="56" spans="1:11" x14ac:dyDescent="0.25">
      <c r="A56">
        <v>51.44165039</v>
      </c>
      <c r="B56">
        <v>0.26729166999999998</v>
      </c>
      <c r="C56" t="str">
        <f t="shared" si="0"/>
        <v>51.44165039,0.26729167</v>
      </c>
      <c r="K56" s="1" t="s">
        <v>67</v>
      </c>
    </row>
    <row r="57" spans="1:11" x14ac:dyDescent="0.25">
      <c r="A57">
        <v>51.44165039</v>
      </c>
      <c r="B57">
        <v>0.26729166999999998</v>
      </c>
      <c r="C57" t="str">
        <f t="shared" si="0"/>
        <v>51.44165039,0.26729167</v>
      </c>
      <c r="K57" s="1" t="s">
        <v>68</v>
      </c>
    </row>
    <row r="58" spans="1:11" x14ac:dyDescent="0.25">
      <c r="A58">
        <v>51.44165039</v>
      </c>
      <c r="B58">
        <v>0.267295</v>
      </c>
      <c r="C58" t="str">
        <f t="shared" si="0"/>
        <v>51.44165039,0.267295</v>
      </c>
      <c r="K58" s="1" t="s">
        <v>69</v>
      </c>
    </row>
    <row r="59" spans="1:11" x14ac:dyDescent="0.25">
      <c r="A59">
        <v>51.44165039</v>
      </c>
      <c r="B59">
        <v>0.267295</v>
      </c>
      <c r="C59" t="str">
        <f t="shared" si="0"/>
        <v>51.44165039,0.267295</v>
      </c>
      <c r="K59" s="1" t="s">
        <v>70</v>
      </c>
    </row>
    <row r="60" spans="1:11" x14ac:dyDescent="0.25">
      <c r="A60">
        <v>51.44165039</v>
      </c>
      <c r="B60">
        <v>0.26729834000000002</v>
      </c>
      <c r="C60" t="str">
        <f t="shared" si="0"/>
        <v>51.44165039,0.26729834</v>
      </c>
      <c r="K60" s="1" t="s">
        <v>71</v>
      </c>
    </row>
    <row r="61" spans="1:11" x14ac:dyDescent="0.25">
      <c r="A61">
        <v>51.44165039</v>
      </c>
      <c r="B61">
        <v>0.26729834000000002</v>
      </c>
      <c r="C61" t="str">
        <f t="shared" si="0"/>
        <v>51.44165039,0.26729834</v>
      </c>
      <c r="K61" s="1" t="s">
        <v>72</v>
      </c>
    </row>
    <row r="62" spans="1:11" x14ac:dyDescent="0.25">
      <c r="A62">
        <v>51.44165039</v>
      </c>
      <c r="B62">
        <v>0.26729834000000002</v>
      </c>
      <c r="C62" t="str">
        <f t="shared" si="0"/>
        <v>51.44165039,0.26729834</v>
      </c>
      <c r="K62" s="1" t="s">
        <v>73</v>
      </c>
    </row>
    <row r="63" spans="1:11" x14ac:dyDescent="0.25">
      <c r="A63">
        <v>51.44165039</v>
      </c>
      <c r="B63">
        <v>0.26729834000000002</v>
      </c>
      <c r="C63" t="str">
        <f t="shared" si="0"/>
        <v>51.44165039,0.26729834</v>
      </c>
      <c r="K63" s="1" t="s">
        <v>74</v>
      </c>
    </row>
    <row r="64" spans="1:11" x14ac:dyDescent="0.25">
      <c r="A64">
        <v>51.44165039</v>
      </c>
      <c r="B64">
        <v>0.26729834000000002</v>
      </c>
      <c r="C64" t="str">
        <f t="shared" si="0"/>
        <v>51.44165039,0.26729834</v>
      </c>
      <c r="K64" s="1" t="s">
        <v>75</v>
      </c>
    </row>
    <row r="65" spans="1:11" x14ac:dyDescent="0.25">
      <c r="A65">
        <v>51.44165039</v>
      </c>
      <c r="B65">
        <v>0.26729834000000002</v>
      </c>
      <c r="C65" t="str">
        <f t="shared" si="0"/>
        <v>51.44165039,0.26729834</v>
      </c>
      <c r="K65" s="1" t="s">
        <v>76</v>
      </c>
    </row>
    <row r="66" spans="1:11" x14ac:dyDescent="0.25">
      <c r="A66">
        <v>51.44165039</v>
      </c>
      <c r="B66">
        <v>0.26729834000000002</v>
      </c>
      <c r="C66" t="str">
        <f t="shared" ref="C66:C129" si="1">_xlfn.CONCAT(A66,",",B66)</f>
        <v>51.44165039,0.26729834</v>
      </c>
      <c r="K66" s="1" t="s">
        <v>77</v>
      </c>
    </row>
    <row r="67" spans="1:11" x14ac:dyDescent="0.25">
      <c r="A67">
        <v>51.44165039</v>
      </c>
      <c r="B67">
        <v>0.26729834000000002</v>
      </c>
      <c r="C67" t="str">
        <f t="shared" si="1"/>
        <v>51.44165039,0.26729834</v>
      </c>
      <c r="K67" s="1" t="s">
        <v>78</v>
      </c>
    </row>
    <row r="68" spans="1:11" x14ac:dyDescent="0.25">
      <c r="A68">
        <v>51.44165039</v>
      </c>
      <c r="B68">
        <v>0.26729834000000002</v>
      </c>
      <c r="C68" t="str">
        <f t="shared" si="1"/>
        <v>51.44165039,0.26729834</v>
      </c>
      <c r="K68" s="1" t="s">
        <v>79</v>
      </c>
    </row>
    <row r="69" spans="1:11" x14ac:dyDescent="0.25">
      <c r="A69">
        <v>51.44165039</v>
      </c>
      <c r="B69">
        <v>0.26729834000000002</v>
      </c>
      <c r="C69" t="str">
        <f t="shared" si="1"/>
        <v>51.44165039,0.26729834</v>
      </c>
      <c r="K69" s="1" t="s">
        <v>80</v>
      </c>
    </row>
    <row r="70" spans="1:11" x14ac:dyDescent="0.25">
      <c r="A70">
        <v>51.44165039</v>
      </c>
      <c r="B70">
        <v>0.26729834000000002</v>
      </c>
      <c r="C70" t="str">
        <f t="shared" si="1"/>
        <v>51.44165039,0.26729834</v>
      </c>
      <c r="K70" s="1" t="s">
        <v>81</v>
      </c>
    </row>
    <row r="71" spans="1:11" x14ac:dyDescent="0.25">
      <c r="A71">
        <v>51.441627500000003</v>
      </c>
      <c r="B71">
        <v>0.26730831999999999</v>
      </c>
      <c r="C71" t="str">
        <f t="shared" si="1"/>
        <v>51.4416275,0.26730832</v>
      </c>
      <c r="K71" s="1" t="s">
        <v>82</v>
      </c>
    </row>
    <row r="72" spans="1:11" x14ac:dyDescent="0.25">
      <c r="A72">
        <v>51.441627500000003</v>
      </c>
      <c r="B72">
        <v>0.26730831999999999</v>
      </c>
      <c r="C72" t="str">
        <f t="shared" si="1"/>
        <v>51.4416275,0.26730832</v>
      </c>
      <c r="K72" s="1" t="s">
        <v>83</v>
      </c>
    </row>
    <row r="73" spans="1:11" x14ac:dyDescent="0.25">
      <c r="A73">
        <v>51.441616060000001</v>
      </c>
      <c r="B73">
        <v>0.26731001999999998</v>
      </c>
      <c r="C73" t="str">
        <f t="shared" si="1"/>
        <v>51.44161606,0.26731002</v>
      </c>
      <c r="K73" s="1" t="s">
        <v>84</v>
      </c>
    </row>
    <row r="74" spans="1:11" x14ac:dyDescent="0.25">
      <c r="A74">
        <v>51.441608430000002</v>
      </c>
      <c r="B74">
        <v>0.26731166000000001</v>
      </c>
      <c r="C74" t="str">
        <f t="shared" si="1"/>
        <v>51.44160843,0.26731166</v>
      </c>
      <c r="K74" s="1" t="s">
        <v>85</v>
      </c>
    </row>
    <row r="75" spans="1:11" x14ac:dyDescent="0.25">
      <c r="A75">
        <v>51.441608430000002</v>
      </c>
      <c r="B75">
        <v>0.26731166000000001</v>
      </c>
      <c r="C75" t="str">
        <f t="shared" si="1"/>
        <v>51.44160843,0.26731166</v>
      </c>
      <c r="K75" s="1" t="s">
        <v>86</v>
      </c>
    </row>
    <row r="76" spans="1:11" x14ac:dyDescent="0.25">
      <c r="A76">
        <v>51.441600800000003</v>
      </c>
      <c r="B76">
        <v>0.26731333000000002</v>
      </c>
      <c r="C76" t="str">
        <f t="shared" si="1"/>
        <v>51.4416008,0.26731333</v>
      </c>
      <c r="K76" s="1" t="s">
        <v>87</v>
      </c>
    </row>
    <row r="77" spans="1:11" x14ac:dyDescent="0.25">
      <c r="A77">
        <v>51.441600800000003</v>
      </c>
      <c r="B77">
        <v>0.26731333000000002</v>
      </c>
      <c r="C77" t="str">
        <f t="shared" si="1"/>
        <v>51.4416008,0.26731333</v>
      </c>
      <c r="K77" s="1" t="s">
        <v>88</v>
      </c>
    </row>
    <row r="78" spans="1:11" x14ac:dyDescent="0.25">
      <c r="A78">
        <v>51.441600800000003</v>
      </c>
      <c r="B78">
        <v>0.26731666999999998</v>
      </c>
      <c r="C78" t="str">
        <f t="shared" si="1"/>
        <v>51.4416008,0.26731667</v>
      </c>
      <c r="K78" s="1" t="s">
        <v>89</v>
      </c>
    </row>
    <row r="79" spans="1:11" x14ac:dyDescent="0.25">
      <c r="A79">
        <v>51.441600800000003</v>
      </c>
      <c r="B79">
        <v>0.26731666999999998</v>
      </c>
      <c r="C79" t="str">
        <f t="shared" si="1"/>
        <v>51.4416008,0.26731667</v>
      </c>
      <c r="K79" s="1" t="s">
        <v>90</v>
      </c>
    </row>
    <row r="80" spans="1:11" x14ac:dyDescent="0.25">
      <c r="A80">
        <v>51.441593169999997</v>
      </c>
      <c r="B80">
        <v>0.26731833999999999</v>
      </c>
      <c r="C80" t="str">
        <f t="shared" si="1"/>
        <v>51.44159317,0.26731834</v>
      </c>
      <c r="K80" s="1" t="s">
        <v>91</v>
      </c>
    </row>
    <row r="81" spans="1:11" x14ac:dyDescent="0.25">
      <c r="A81">
        <v>51.441585539999998</v>
      </c>
      <c r="B81">
        <v>0.26732001</v>
      </c>
      <c r="C81" t="str">
        <f t="shared" si="1"/>
        <v>51.44158554,0.26732001</v>
      </c>
      <c r="K81" s="1" t="s">
        <v>92</v>
      </c>
    </row>
    <row r="82" spans="1:11" x14ac:dyDescent="0.25">
      <c r="A82">
        <v>51.441585539999998</v>
      </c>
      <c r="B82">
        <v>0.26732001</v>
      </c>
      <c r="C82" t="str">
        <f t="shared" si="1"/>
        <v>51.44158554,0.26732001</v>
      </c>
      <c r="K82" s="1" t="s">
        <v>93</v>
      </c>
    </row>
    <row r="83" spans="1:11" x14ac:dyDescent="0.25">
      <c r="A83">
        <v>51.441585539999998</v>
      </c>
      <c r="B83">
        <v>0.26732334000000002</v>
      </c>
      <c r="C83" t="str">
        <f t="shared" si="1"/>
        <v>51.44158554,0.26732334</v>
      </c>
      <c r="K83" s="1" t="s">
        <v>94</v>
      </c>
    </row>
    <row r="84" spans="1:11" x14ac:dyDescent="0.25">
      <c r="A84">
        <v>51.441585539999998</v>
      </c>
      <c r="B84">
        <v>0.26732334000000002</v>
      </c>
      <c r="C84" t="str">
        <f t="shared" si="1"/>
        <v>51.44158554,0.26732334</v>
      </c>
      <c r="K84" s="1" t="s">
        <v>95</v>
      </c>
    </row>
    <row r="85" spans="1:11" x14ac:dyDescent="0.25">
      <c r="A85">
        <v>51.441577909999999</v>
      </c>
      <c r="B85">
        <v>0.26732667999999998</v>
      </c>
      <c r="C85" t="str">
        <f t="shared" si="1"/>
        <v>51.44157791,0.26732668</v>
      </c>
      <c r="K85" s="1" t="s">
        <v>96</v>
      </c>
    </row>
    <row r="86" spans="1:11" x14ac:dyDescent="0.25">
      <c r="A86">
        <v>51.441577909999999</v>
      </c>
      <c r="B86">
        <v>0.26732667999999998</v>
      </c>
      <c r="C86" t="str">
        <f t="shared" si="1"/>
        <v>51.44157791,0.26732668</v>
      </c>
      <c r="K86" s="1" t="s">
        <v>97</v>
      </c>
    </row>
    <row r="87" spans="1:11" x14ac:dyDescent="0.25">
      <c r="A87">
        <v>51.441570280000001</v>
      </c>
      <c r="B87">
        <v>0.26733166000000003</v>
      </c>
      <c r="C87" t="str">
        <f t="shared" si="1"/>
        <v>51.44157028,0.26733166</v>
      </c>
      <c r="K87" s="1" t="s">
        <v>98</v>
      </c>
    </row>
    <row r="88" spans="1:11" x14ac:dyDescent="0.25">
      <c r="A88">
        <v>51.441570280000001</v>
      </c>
      <c r="B88">
        <v>0.26733166000000003</v>
      </c>
      <c r="C88" t="str">
        <f t="shared" si="1"/>
        <v>51.44157028,0.26733166</v>
      </c>
      <c r="K88" s="1" t="s">
        <v>99</v>
      </c>
    </row>
    <row r="89" spans="1:11" x14ac:dyDescent="0.25">
      <c r="A89">
        <v>51.441570280000001</v>
      </c>
      <c r="B89">
        <v>0.26733667</v>
      </c>
      <c r="C89" t="str">
        <f t="shared" si="1"/>
        <v>51.44157028,0.26733667</v>
      </c>
      <c r="K89" s="1" t="s">
        <v>100</v>
      </c>
    </row>
    <row r="90" spans="1:11" x14ac:dyDescent="0.25">
      <c r="A90">
        <v>51.441562650000002</v>
      </c>
      <c r="B90">
        <v>0.26734166999999998</v>
      </c>
      <c r="C90" t="str">
        <f t="shared" si="1"/>
        <v>51.44156265,0.26734167</v>
      </c>
      <c r="K90" s="1" t="s">
        <v>101</v>
      </c>
    </row>
    <row r="91" spans="1:11" x14ac:dyDescent="0.25">
      <c r="A91">
        <v>51.441562650000002</v>
      </c>
      <c r="B91">
        <v>0.26734166999999998</v>
      </c>
      <c r="C91" t="str">
        <f t="shared" si="1"/>
        <v>51.44156265,0.26734167</v>
      </c>
      <c r="K91" s="1" t="s">
        <v>102</v>
      </c>
    </row>
    <row r="92" spans="1:11" x14ac:dyDescent="0.25">
      <c r="A92">
        <v>51.44155121</v>
      </c>
      <c r="B92">
        <v>0.26734500999999999</v>
      </c>
      <c r="C92" t="str">
        <f t="shared" si="1"/>
        <v>51.44155121,0.26734501</v>
      </c>
      <c r="K92" s="1" t="s">
        <v>103</v>
      </c>
    </row>
    <row r="93" spans="1:11" x14ac:dyDescent="0.25">
      <c r="A93">
        <v>51.44155121</v>
      </c>
      <c r="B93">
        <v>0.26734500999999999</v>
      </c>
      <c r="C93" t="str">
        <f t="shared" si="1"/>
        <v>51.44155121,0.26734501</v>
      </c>
      <c r="K93" s="1" t="s">
        <v>104</v>
      </c>
    </row>
    <row r="94" spans="1:11" x14ac:dyDescent="0.25">
      <c r="A94">
        <v>51.441543580000001</v>
      </c>
      <c r="B94">
        <v>0.26735002000000002</v>
      </c>
      <c r="C94" t="str">
        <f t="shared" si="1"/>
        <v>51.44154358,0.26735002</v>
      </c>
      <c r="K94" s="1" t="s">
        <v>105</v>
      </c>
    </row>
    <row r="95" spans="1:11" x14ac:dyDescent="0.25">
      <c r="A95">
        <v>51.441543580000001</v>
      </c>
      <c r="B95">
        <v>0.26735002000000002</v>
      </c>
      <c r="C95" t="str">
        <f t="shared" si="1"/>
        <v>51.44154358,0.26735002</v>
      </c>
      <c r="K95" s="1" t="s">
        <v>106</v>
      </c>
    </row>
    <row r="96" spans="1:11" x14ac:dyDescent="0.25">
      <c r="A96">
        <v>51.441543580000001</v>
      </c>
      <c r="B96">
        <v>0.26735500000000001</v>
      </c>
      <c r="C96" t="str">
        <f t="shared" si="1"/>
        <v>51.44154358,0.267355</v>
      </c>
      <c r="K96" s="1" t="s">
        <v>107</v>
      </c>
    </row>
    <row r="97" spans="1:11" x14ac:dyDescent="0.25">
      <c r="A97">
        <v>51.441543580000001</v>
      </c>
      <c r="B97">
        <v>0.26735500000000001</v>
      </c>
      <c r="C97" t="str">
        <f t="shared" si="1"/>
        <v>51.44154358,0.267355</v>
      </c>
      <c r="K97" s="1" t="s">
        <v>108</v>
      </c>
    </row>
    <row r="98" spans="1:11" x14ac:dyDescent="0.25">
      <c r="A98">
        <v>51.441535950000002</v>
      </c>
      <c r="B98">
        <v>0.26736167</v>
      </c>
      <c r="C98" t="str">
        <f t="shared" si="1"/>
        <v>51.44153595,0.26736167</v>
      </c>
      <c r="K98" s="1" t="s">
        <v>52</v>
      </c>
    </row>
    <row r="99" spans="1:11" x14ac:dyDescent="0.25">
      <c r="A99">
        <v>51.441528320000003</v>
      </c>
      <c r="B99">
        <v>0.26736668000000002</v>
      </c>
      <c r="C99" t="str">
        <f t="shared" si="1"/>
        <v>51.44152832,0.26736668</v>
      </c>
      <c r="K99" s="1" t="s">
        <v>109</v>
      </c>
    </row>
    <row r="100" spans="1:11" x14ac:dyDescent="0.25">
      <c r="A100">
        <v>51.441528320000003</v>
      </c>
      <c r="B100">
        <v>0.26736668000000002</v>
      </c>
      <c r="C100" t="str">
        <f t="shared" si="1"/>
        <v>51.44152832,0.26736668</v>
      </c>
      <c r="K100" s="1" t="s">
        <v>82</v>
      </c>
    </row>
    <row r="101" spans="1:11" x14ac:dyDescent="0.25">
      <c r="A101">
        <v>51.441520689999997</v>
      </c>
      <c r="B101">
        <v>0.26737335000000001</v>
      </c>
      <c r="C101" t="str">
        <f t="shared" si="1"/>
        <v>51.44152069,0.26737335</v>
      </c>
      <c r="K101" s="1" t="s">
        <v>110</v>
      </c>
    </row>
    <row r="102" spans="1:11" x14ac:dyDescent="0.25">
      <c r="A102">
        <v>51.441520689999997</v>
      </c>
      <c r="B102">
        <v>0.26737335000000001</v>
      </c>
      <c r="C102" t="str">
        <f t="shared" si="1"/>
        <v>51.44152069,0.26737335</v>
      </c>
      <c r="K102" s="1" t="s">
        <v>111</v>
      </c>
    </row>
    <row r="103" spans="1:11" x14ac:dyDescent="0.25">
      <c r="A103">
        <v>51.441513059999998</v>
      </c>
      <c r="B103">
        <v>0.26737668999999997</v>
      </c>
      <c r="C103" t="str">
        <f t="shared" si="1"/>
        <v>51.44151306,0.26737669</v>
      </c>
      <c r="K103" s="1" t="s">
        <v>112</v>
      </c>
    </row>
    <row r="104" spans="1:11" x14ac:dyDescent="0.25">
      <c r="A104">
        <v>51.441513059999998</v>
      </c>
      <c r="B104">
        <v>0.26737668999999997</v>
      </c>
      <c r="C104" t="str">
        <f t="shared" si="1"/>
        <v>51.44151306,0.26737669</v>
      </c>
      <c r="K104" s="1" t="s">
        <v>113</v>
      </c>
    </row>
    <row r="105" spans="1:11" x14ac:dyDescent="0.25">
      <c r="A105">
        <v>51.441505429999999</v>
      </c>
      <c r="B105">
        <v>0.26737833</v>
      </c>
      <c r="C105" t="str">
        <f t="shared" si="1"/>
        <v>51.44150543,0.26737833</v>
      </c>
      <c r="K105" s="1" t="s">
        <v>114</v>
      </c>
    </row>
    <row r="106" spans="1:11" x14ac:dyDescent="0.25">
      <c r="A106">
        <v>51.441505429999999</v>
      </c>
      <c r="B106">
        <v>0.26737833</v>
      </c>
      <c r="C106" t="str">
        <f t="shared" si="1"/>
        <v>51.44150543,0.26737833</v>
      </c>
      <c r="K106" s="1" t="s">
        <v>115</v>
      </c>
    </row>
    <row r="107" spans="1:11" x14ac:dyDescent="0.25">
      <c r="A107">
        <v>51.441505429999999</v>
      </c>
      <c r="B107">
        <v>0.26737668999999997</v>
      </c>
      <c r="C107" t="str">
        <f t="shared" si="1"/>
        <v>51.44150543,0.26737669</v>
      </c>
      <c r="K107" s="1" t="s">
        <v>116</v>
      </c>
    </row>
    <row r="108" spans="1:11" x14ac:dyDescent="0.25">
      <c r="A108">
        <v>51.441505429999999</v>
      </c>
      <c r="B108">
        <v>0.26737001999999999</v>
      </c>
      <c r="C108" t="str">
        <f t="shared" si="1"/>
        <v>51.44150543,0.26737002</v>
      </c>
      <c r="K108" s="1" t="s">
        <v>117</v>
      </c>
    </row>
    <row r="109" spans="1:11" x14ac:dyDescent="0.25">
      <c r="A109">
        <v>51.441505429999999</v>
      </c>
      <c r="B109">
        <v>0.26737001999999999</v>
      </c>
      <c r="C109" t="str">
        <f t="shared" si="1"/>
        <v>51.44150543,0.26737002</v>
      </c>
      <c r="K109" s="1" t="s">
        <v>118</v>
      </c>
    </row>
    <row r="110" spans="1:11" x14ac:dyDescent="0.25">
      <c r="A110">
        <v>51.441493989999998</v>
      </c>
      <c r="B110">
        <v>0.26736501000000001</v>
      </c>
      <c r="C110" t="str">
        <f t="shared" si="1"/>
        <v>51.44149399,0.26736501</v>
      </c>
      <c r="K110" s="1" t="s">
        <v>119</v>
      </c>
    </row>
    <row r="111" spans="1:11" x14ac:dyDescent="0.25">
      <c r="A111">
        <v>51.441493989999998</v>
      </c>
      <c r="B111">
        <v>0.26736501000000001</v>
      </c>
      <c r="C111" t="str">
        <f t="shared" si="1"/>
        <v>51.44149399,0.26736501</v>
      </c>
      <c r="K111" s="1" t="s">
        <v>120</v>
      </c>
    </row>
    <row r="112" spans="1:11" x14ac:dyDescent="0.25">
      <c r="A112">
        <v>51.441493989999998</v>
      </c>
      <c r="B112">
        <v>0.26735669000000001</v>
      </c>
      <c r="C112" t="str">
        <f t="shared" si="1"/>
        <v>51.44149399,0.26735669</v>
      </c>
      <c r="K112" s="1" t="s">
        <v>121</v>
      </c>
    </row>
    <row r="113" spans="1:11" x14ac:dyDescent="0.25">
      <c r="A113">
        <v>51.441493989999998</v>
      </c>
      <c r="B113">
        <v>0.26735669000000001</v>
      </c>
      <c r="C113" t="str">
        <f t="shared" si="1"/>
        <v>51.44149399,0.26735669</v>
      </c>
      <c r="K113" s="1" t="s">
        <v>122</v>
      </c>
    </row>
    <row r="114" spans="1:11" x14ac:dyDescent="0.25">
      <c r="A114">
        <v>51.441493989999998</v>
      </c>
      <c r="B114">
        <v>0.26734831999999997</v>
      </c>
      <c r="C114" t="str">
        <f t="shared" si="1"/>
        <v>51.44149399,0.26734832</v>
      </c>
      <c r="K114" s="1" t="s">
        <v>123</v>
      </c>
    </row>
    <row r="115" spans="1:11" x14ac:dyDescent="0.25">
      <c r="A115">
        <v>51.441493989999998</v>
      </c>
      <c r="B115">
        <v>0.26734831999999997</v>
      </c>
      <c r="C115" t="str">
        <f t="shared" si="1"/>
        <v>51.44149399,0.26734832</v>
      </c>
      <c r="K115" s="1" t="s">
        <v>124</v>
      </c>
    </row>
    <row r="116" spans="1:11" x14ac:dyDescent="0.25">
      <c r="A116">
        <v>51.441493989999998</v>
      </c>
      <c r="B116">
        <v>0.26734000000000002</v>
      </c>
      <c r="C116" t="str">
        <f t="shared" si="1"/>
        <v>51.44149399,0.26734</v>
      </c>
      <c r="K116" s="1" t="s">
        <v>125</v>
      </c>
    </row>
    <row r="117" spans="1:11" x14ac:dyDescent="0.25">
      <c r="A117">
        <v>51.441486359999999</v>
      </c>
      <c r="B117">
        <v>0.26733166000000003</v>
      </c>
      <c r="C117" t="str">
        <f t="shared" si="1"/>
        <v>51.44148636,0.26733166</v>
      </c>
      <c r="K117" s="1" t="s">
        <v>126</v>
      </c>
    </row>
    <row r="118" spans="1:11" x14ac:dyDescent="0.25">
      <c r="A118">
        <v>51.441486359999999</v>
      </c>
      <c r="B118">
        <v>0.26733166000000003</v>
      </c>
      <c r="C118" t="str">
        <f t="shared" si="1"/>
        <v>51.44148636,0.26733166</v>
      </c>
      <c r="K118" s="1" t="s">
        <v>127</v>
      </c>
    </row>
    <row r="119" spans="1:11" x14ac:dyDescent="0.25">
      <c r="A119">
        <v>51.441486359999999</v>
      </c>
      <c r="B119">
        <v>0.26732497999999999</v>
      </c>
      <c r="C119" t="str">
        <f t="shared" si="1"/>
        <v>51.44148636,0.26732498</v>
      </c>
      <c r="K119" s="1" t="s">
        <v>128</v>
      </c>
    </row>
    <row r="120" spans="1:11" x14ac:dyDescent="0.25">
      <c r="A120">
        <v>51.441486359999999</v>
      </c>
      <c r="B120">
        <v>0.26732497999999999</v>
      </c>
      <c r="C120" t="str">
        <f t="shared" si="1"/>
        <v>51.44148636,0.26732498</v>
      </c>
      <c r="K120" s="1" t="s">
        <v>129</v>
      </c>
    </row>
    <row r="121" spans="1:11" x14ac:dyDescent="0.25">
      <c r="A121">
        <v>51.441486359999999</v>
      </c>
      <c r="B121">
        <v>0.26731833999999999</v>
      </c>
      <c r="C121" t="str">
        <f t="shared" si="1"/>
        <v>51.44148636,0.26731834</v>
      </c>
      <c r="K121" s="1" t="s">
        <v>130</v>
      </c>
    </row>
    <row r="122" spans="1:11" x14ac:dyDescent="0.25">
      <c r="A122">
        <v>51.441486359999999</v>
      </c>
      <c r="B122">
        <v>0.26731833999999999</v>
      </c>
      <c r="C122" t="str">
        <f t="shared" si="1"/>
        <v>51.44148636,0.26731834</v>
      </c>
      <c r="K122" s="1" t="s">
        <v>131</v>
      </c>
    </row>
    <row r="123" spans="1:11" x14ac:dyDescent="0.25">
      <c r="A123">
        <v>51.441486359999999</v>
      </c>
      <c r="B123">
        <v>0.26731333000000002</v>
      </c>
      <c r="C123" t="str">
        <f t="shared" si="1"/>
        <v>51.44148636,0.26731333</v>
      </c>
      <c r="K123" s="1" t="s">
        <v>132</v>
      </c>
    </row>
    <row r="124" spans="1:11" x14ac:dyDescent="0.25">
      <c r="A124">
        <v>51.441486359999999</v>
      </c>
      <c r="B124">
        <v>0.26731333000000002</v>
      </c>
      <c r="C124" t="str">
        <f t="shared" si="1"/>
        <v>51.44148636,0.26731333</v>
      </c>
      <c r="K124" s="1" t="s">
        <v>133</v>
      </c>
    </row>
    <row r="125" spans="1:11" x14ac:dyDescent="0.25">
      <c r="A125">
        <v>51.441493989999998</v>
      </c>
      <c r="B125">
        <v>0.26731001999999998</v>
      </c>
      <c r="C125" t="str">
        <f t="shared" si="1"/>
        <v>51.44149399,0.26731002</v>
      </c>
      <c r="K125" s="1" t="s">
        <v>134</v>
      </c>
    </row>
    <row r="126" spans="1:11" x14ac:dyDescent="0.25">
      <c r="A126">
        <v>51.441493989999998</v>
      </c>
      <c r="B126">
        <v>0.26730669000000001</v>
      </c>
      <c r="C126" t="str">
        <f t="shared" si="1"/>
        <v>51.44149399,0.26730669</v>
      </c>
      <c r="K126" s="1" t="s">
        <v>135</v>
      </c>
    </row>
    <row r="127" spans="1:11" x14ac:dyDescent="0.25">
      <c r="A127">
        <v>51.441493989999998</v>
      </c>
      <c r="B127">
        <v>0.26730669000000001</v>
      </c>
      <c r="C127" t="str">
        <f t="shared" si="1"/>
        <v>51.44149399,0.26730669</v>
      </c>
      <c r="K127" s="1" t="s">
        <v>136</v>
      </c>
    </row>
    <row r="128" spans="1:11" x14ac:dyDescent="0.25">
      <c r="A128">
        <v>51.441505429999999</v>
      </c>
      <c r="B128">
        <v>0.26730335</v>
      </c>
      <c r="C128" t="str">
        <f t="shared" si="1"/>
        <v>51.44150543,0.26730335</v>
      </c>
      <c r="K128" s="1" t="s">
        <v>137</v>
      </c>
    </row>
    <row r="129" spans="1:11" x14ac:dyDescent="0.25">
      <c r="A129">
        <v>51.441505429999999</v>
      </c>
      <c r="B129">
        <v>0.26730335</v>
      </c>
      <c r="C129" t="str">
        <f t="shared" si="1"/>
        <v>51.44150543,0.26730335</v>
      </c>
      <c r="K129" s="1" t="s">
        <v>138</v>
      </c>
    </row>
    <row r="130" spans="1:11" x14ac:dyDescent="0.25">
      <c r="A130">
        <v>51.441513059999998</v>
      </c>
      <c r="B130">
        <v>0.26730165</v>
      </c>
      <c r="C130" t="str">
        <f t="shared" ref="C130:C193" si="2">_xlfn.CONCAT(A130,",",B130)</f>
        <v>51.44151306,0.26730165</v>
      </c>
      <c r="K130" s="1" t="s">
        <v>139</v>
      </c>
    </row>
    <row r="131" spans="1:11" x14ac:dyDescent="0.25">
      <c r="A131">
        <v>51.441513059999998</v>
      </c>
      <c r="B131">
        <v>0.26730165</v>
      </c>
      <c r="C131" t="str">
        <f t="shared" si="2"/>
        <v>51.44151306,0.26730165</v>
      </c>
      <c r="K131" s="1" t="s">
        <v>140</v>
      </c>
    </row>
    <row r="132" spans="1:11" x14ac:dyDescent="0.25">
      <c r="A132">
        <v>51.441513059999998</v>
      </c>
      <c r="B132">
        <v>0.26730000999999998</v>
      </c>
      <c r="C132" t="str">
        <f t="shared" si="2"/>
        <v>51.44151306,0.26730001</v>
      </c>
      <c r="K132" s="1" t="s">
        <v>141</v>
      </c>
    </row>
    <row r="133" spans="1:11" x14ac:dyDescent="0.25">
      <c r="A133">
        <v>51.441513059999998</v>
      </c>
      <c r="B133">
        <v>0.26730000999999998</v>
      </c>
      <c r="C133" t="str">
        <f t="shared" si="2"/>
        <v>51.44151306,0.26730001</v>
      </c>
      <c r="K133" s="1" t="s">
        <v>142</v>
      </c>
    </row>
    <row r="134" spans="1:11" x14ac:dyDescent="0.25">
      <c r="A134">
        <v>51.441520689999997</v>
      </c>
      <c r="B134">
        <v>0.26729667000000001</v>
      </c>
      <c r="C134" t="str">
        <f t="shared" si="2"/>
        <v>51.44152069,0.26729667</v>
      </c>
      <c r="K134" s="1" t="s">
        <v>143</v>
      </c>
    </row>
    <row r="135" spans="1:11" x14ac:dyDescent="0.25">
      <c r="A135">
        <v>51.441528320000003</v>
      </c>
      <c r="B135">
        <v>0.26729667000000001</v>
      </c>
      <c r="C135" t="str">
        <f t="shared" si="2"/>
        <v>51.44152832,0.26729667</v>
      </c>
      <c r="K135" s="1" t="s">
        <v>144</v>
      </c>
    </row>
    <row r="136" spans="1:11" x14ac:dyDescent="0.25">
      <c r="A136">
        <v>51.441528320000003</v>
      </c>
      <c r="B136">
        <v>0.26729667000000001</v>
      </c>
      <c r="C136" t="str">
        <f t="shared" si="2"/>
        <v>51.44152832,0.26729667</v>
      </c>
      <c r="K136" s="1" t="s">
        <v>145</v>
      </c>
    </row>
    <row r="137" spans="1:11" x14ac:dyDescent="0.25">
      <c r="A137">
        <v>51.441543580000001</v>
      </c>
      <c r="B137">
        <v>0.26729667000000001</v>
      </c>
      <c r="C137" t="str">
        <f t="shared" si="2"/>
        <v>51.44154358,0.26729667</v>
      </c>
      <c r="K137" s="1" t="s">
        <v>146</v>
      </c>
    </row>
    <row r="138" spans="1:11" x14ac:dyDescent="0.25">
      <c r="A138">
        <v>51.441543580000001</v>
      </c>
      <c r="B138">
        <v>0.26729667000000001</v>
      </c>
      <c r="C138" t="str">
        <f t="shared" si="2"/>
        <v>51.44154358,0.26729667</v>
      </c>
      <c r="K138" s="1" t="s">
        <v>147</v>
      </c>
    </row>
    <row r="139" spans="1:11" x14ac:dyDescent="0.25">
      <c r="A139">
        <v>51.44155121</v>
      </c>
      <c r="B139">
        <v>0.26730165</v>
      </c>
      <c r="C139" t="str">
        <f t="shared" si="2"/>
        <v>51.44155121,0.26730165</v>
      </c>
      <c r="K139" s="1" t="s">
        <v>148</v>
      </c>
    </row>
    <row r="140" spans="1:11" x14ac:dyDescent="0.25">
      <c r="A140">
        <v>51.44155121</v>
      </c>
      <c r="B140">
        <v>0.26730165</v>
      </c>
      <c r="C140" t="str">
        <f t="shared" si="2"/>
        <v>51.44155121,0.26730165</v>
      </c>
      <c r="K140" s="1" t="s">
        <v>149</v>
      </c>
    </row>
    <row r="141" spans="1:11" x14ac:dyDescent="0.25">
      <c r="A141">
        <v>51.441570280000001</v>
      </c>
      <c r="B141">
        <v>0.26730499000000002</v>
      </c>
      <c r="C141" t="str">
        <f t="shared" si="2"/>
        <v>51.44157028,0.26730499</v>
      </c>
      <c r="K141" s="1" t="s">
        <v>150</v>
      </c>
    </row>
    <row r="142" spans="1:11" x14ac:dyDescent="0.25">
      <c r="A142">
        <v>51.441570280000001</v>
      </c>
      <c r="B142">
        <v>0.26730499000000002</v>
      </c>
      <c r="C142" t="str">
        <f t="shared" si="2"/>
        <v>51.44157028,0.26730499</v>
      </c>
      <c r="K142" s="1" t="s">
        <v>151</v>
      </c>
    </row>
    <row r="143" spans="1:11" x14ac:dyDescent="0.25">
      <c r="A143">
        <v>51.441577909999999</v>
      </c>
      <c r="B143">
        <v>0.26731001999999998</v>
      </c>
      <c r="C143" t="str">
        <f t="shared" si="2"/>
        <v>51.44157791,0.26731002</v>
      </c>
      <c r="K143" s="1" t="s">
        <v>152</v>
      </c>
    </row>
    <row r="144" spans="1:11" x14ac:dyDescent="0.25">
      <c r="A144">
        <v>51.441585539999998</v>
      </c>
      <c r="B144">
        <v>0.26731666999999998</v>
      </c>
      <c r="C144" t="str">
        <f t="shared" si="2"/>
        <v>51.44158554,0.26731667</v>
      </c>
      <c r="K144" s="1" t="s">
        <v>153</v>
      </c>
    </row>
    <row r="145" spans="1:11" x14ac:dyDescent="0.25">
      <c r="A145">
        <v>51.441585539999998</v>
      </c>
      <c r="B145">
        <v>0.26731666999999998</v>
      </c>
      <c r="C145" t="str">
        <f t="shared" si="2"/>
        <v>51.44158554,0.26731667</v>
      </c>
      <c r="K145" s="1" t="s">
        <v>154</v>
      </c>
    </row>
    <row r="146" spans="1:11" x14ac:dyDescent="0.25">
      <c r="A146">
        <v>51.441593169999997</v>
      </c>
      <c r="B146">
        <v>0.26732497999999999</v>
      </c>
      <c r="C146" t="str">
        <f t="shared" si="2"/>
        <v>51.44159317,0.26732498</v>
      </c>
      <c r="K146" s="1" t="s">
        <v>155</v>
      </c>
    </row>
    <row r="147" spans="1:11" x14ac:dyDescent="0.25">
      <c r="A147">
        <v>51.441593169999997</v>
      </c>
      <c r="B147">
        <v>0.26732497999999999</v>
      </c>
      <c r="C147" t="str">
        <f t="shared" si="2"/>
        <v>51.44159317,0.26732498</v>
      </c>
      <c r="K147" s="1" t="s">
        <v>156</v>
      </c>
    </row>
    <row r="148" spans="1:11" x14ac:dyDescent="0.25">
      <c r="A148">
        <v>51.441600800000003</v>
      </c>
      <c r="B148">
        <v>0.26733336000000002</v>
      </c>
      <c r="C148" t="str">
        <f t="shared" si="2"/>
        <v>51.4416008,0.26733336</v>
      </c>
      <c r="K148" s="1" t="s">
        <v>157</v>
      </c>
    </row>
    <row r="149" spans="1:11" x14ac:dyDescent="0.25">
      <c r="A149">
        <v>51.441600800000003</v>
      </c>
      <c r="B149">
        <v>0.26733336000000002</v>
      </c>
      <c r="C149" t="str">
        <f t="shared" si="2"/>
        <v>51.4416008,0.26733336</v>
      </c>
      <c r="K149" s="1" t="s">
        <v>158</v>
      </c>
    </row>
    <row r="150" spans="1:11" x14ac:dyDescent="0.25">
      <c r="A150">
        <v>51.441600800000003</v>
      </c>
      <c r="B150">
        <v>0.26734166999999998</v>
      </c>
      <c r="C150" t="str">
        <f t="shared" si="2"/>
        <v>51.4416008,0.26734167</v>
      </c>
      <c r="K150" s="1" t="s">
        <v>159</v>
      </c>
    </row>
    <row r="151" spans="1:11" x14ac:dyDescent="0.25">
      <c r="A151">
        <v>51.441600800000003</v>
      </c>
      <c r="B151">
        <v>0.26734166999999998</v>
      </c>
      <c r="C151" t="str">
        <f t="shared" si="2"/>
        <v>51.4416008,0.26734167</v>
      </c>
      <c r="K151" s="1" t="s">
        <v>160</v>
      </c>
    </row>
    <row r="152" spans="1:11" x14ac:dyDescent="0.25">
      <c r="A152">
        <v>51.441608430000002</v>
      </c>
      <c r="B152">
        <v>0.26735002000000002</v>
      </c>
      <c r="C152" t="str">
        <f t="shared" si="2"/>
        <v>51.44160843,0.26735002</v>
      </c>
      <c r="K152" s="1" t="s">
        <v>161</v>
      </c>
    </row>
    <row r="153" spans="1:11" x14ac:dyDescent="0.25">
      <c r="A153">
        <v>51.441616060000001</v>
      </c>
      <c r="B153">
        <v>0.26735669000000001</v>
      </c>
      <c r="C153" t="str">
        <f t="shared" si="2"/>
        <v>51.44161606,0.26735669</v>
      </c>
      <c r="K153" s="1" t="s">
        <v>162</v>
      </c>
    </row>
    <row r="154" spans="1:11" x14ac:dyDescent="0.25">
      <c r="A154">
        <v>51.441616060000001</v>
      </c>
      <c r="B154">
        <v>0.26735669000000001</v>
      </c>
      <c r="C154" t="str">
        <f t="shared" si="2"/>
        <v>51.44161606,0.26735669</v>
      </c>
      <c r="K154" s="1" t="s">
        <v>163</v>
      </c>
    </row>
    <row r="155" spans="1:11" x14ac:dyDescent="0.25">
      <c r="A155">
        <v>51.441616060000001</v>
      </c>
      <c r="B155">
        <v>0.26736334</v>
      </c>
      <c r="C155" t="str">
        <f t="shared" si="2"/>
        <v>51.44161606,0.26736334</v>
      </c>
      <c r="K155" s="1" t="s">
        <v>164</v>
      </c>
    </row>
    <row r="156" spans="1:11" x14ac:dyDescent="0.25">
      <c r="A156">
        <v>51.441616060000001</v>
      </c>
      <c r="B156">
        <v>0.26736334</v>
      </c>
      <c r="C156" t="str">
        <f t="shared" si="2"/>
        <v>51.44161606,0.26736334</v>
      </c>
      <c r="K156" s="1" t="s">
        <v>165</v>
      </c>
    </row>
    <row r="157" spans="1:11" x14ac:dyDescent="0.25">
      <c r="A157">
        <v>51.441627500000003</v>
      </c>
      <c r="B157">
        <v>0.26736167</v>
      </c>
      <c r="C157" t="str">
        <f t="shared" si="2"/>
        <v>51.4416275,0.26736167</v>
      </c>
      <c r="K157" s="1" t="s">
        <v>99</v>
      </c>
    </row>
    <row r="158" spans="1:11" x14ac:dyDescent="0.25">
      <c r="A158">
        <v>51.441627500000003</v>
      </c>
      <c r="B158">
        <v>0.26736167</v>
      </c>
      <c r="C158" t="str">
        <f t="shared" si="2"/>
        <v>51.4416275,0.26736167</v>
      </c>
      <c r="K158" s="1" t="s">
        <v>166</v>
      </c>
    </row>
    <row r="159" spans="1:11" x14ac:dyDescent="0.25">
      <c r="A159">
        <v>51.441627500000003</v>
      </c>
      <c r="B159">
        <v>0.26735500000000001</v>
      </c>
      <c r="C159" t="str">
        <f t="shared" si="2"/>
        <v>51.4416275,0.267355</v>
      </c>
      <c r="K159" s="1" t="s">
        <v>167</v>
      </c>
    </row>
    <row r="160" spans="1:11" x14ac:dyDescent="0.25">
      <c r="A160">
        <v>51.441627500000003</v>
      </c>
      <c r="B160">
        <v>0.26735500000000001</v>
      </c>
      <c r="C160" t="str">
        <f t="shared" si="2"/>
        <v>51.4416275,0.267355</v>
      </c>
      <c r="K160" s="1" t="s">
        <v>168</v>
      </c>
    </row>
    <row r="161" spans="1:11" x14ac:dyDescent="0.25">
      <c r="A161">
        <v>51.441635130000002</v>
      </c>
      <c r="B161">
        <v>0.26735002000000002</v>
      </c>
      <c r="C161" t="str">
        <f t="shared" si="2"/>
        <v>51.44163513,0.26735002</v>
      </c>
      <c r="K161" s="1" t="s">
        <v>169</v>
      </c>
    </row>
    <row r="162" spans="1:11" x14ac:dyDescent="0.25">
      <c r="A162">
        <v>51.441635130000002</v>
      </c>
      <c r="B162">
        <v>0.26734500999999999</v>
      </c>
      <c r="C162" t="str">
        <f t="shared" si="2"/>
        <v>51.44163513,0.26734501</v>
      </c>
      <c r="K162" s="1" t="s">
        <v>170</v>
      </c>
    </row>
    <row r="163" spans="1:11" x14ac:dyDescent="0.25">
      <c r="A163">
        <v>51.441635130000002</v>
      </c>
      <c r="B163">
        <v>0.26734500999999999</v>
      </c>
      <c r="C163" t="str">
        <f t="shared" si="2"/>
        <v>51.44163513,0.26734501</v>
      </c>
      <c r="K163" s="1" t="s">
        <v>171</v>
      </c>
    </row>
    <row r="164" spans="1:11" x14ac:dyDescent="0.25">
      <c r="A164">
        <v>51.441627500000003</v>
      </c>
      <c r="B164">
        <v>0.26734500999999999</v>
      </c>
      <c r="C164" t="str">
        <f t="shared" si="2"/>
        <v>51.4416275,0.26734501</v>
      </c>
      <c r="K164" s="1" t="s">
        <v>172</v>
      </c>
    </row>
    <row r="165" spans="1:11" x14ac:dyDescent="0.25">
      <c r="A165">
        <v>51.441627500000003</v>
      </c>
      <c r="B165">
        <v>0.26734500999999999</v>
      </c>
      <c r="C165" t="str">
        <f t="shared" si="2"/>
        <v>51.4416275,0.26734501</v>
      </c>
      <c r="K165" s="1" t="s">
        <v>54</v>
      </c>
    </row>
    <row r="166" spans="1:11" x14ac:dyDescent="0.25">
      <c r="A166">
        <v>51.441627500000003</v>
      </c>
      <c r="B166">
        <v>0.26734668</v>
      </c>
      <c r="C166" t="str">
        <f t="shared" si="2"/>
        <v>51.4416275,0.26734668</v>
      </c>
      <c r="K166" s="1" t="s">
        <v>173</v>
      </c>
    </row>
    <row r="167" spans="1:11" x14ac:dyDescent="0.25">
      <c r="A167">
        <v>51.441627500000003</v>
      </c>
      <c r="B167">
        <v>0.26734668</v>
      </c>
      <c r="C167" t="str">
        <f t="shared" si="2"/>
        <v>51.4416275,0.26734668</v>
      </c>
      <c r="K167" s="1" t="s">
        <v>174</v>
      </c>
    </row>
    <row r="168" spans="1:11" x14ac:dyDescent="0.25">
      <c r="A168">
        <v>51.441627500000003</v>
      </c>
      <c r="B168">
        <v>0.26734668</v>
      </c>
      <c r="C168" t="str">
        <f t="shared" si="2"/>
        <v>51.4416275,0.26734668</v>
      </c>
      <c r="K168" s="1" t="s">
        <v>175</v>
      </c>
    </row>
    <row r="169" spans="1:11" x14ac:dyDescent="0.25">
      <c r="A169">
        <v>51.441627500000003</v>
      </c>
      <c r="B169">
        <v>0.26734668</v>
      </c>
      <c r="C169" t="str">
        <f t="shared" si="2"/>
        <v>51.4416275,0.26734668</v>
      </c>
      <c r="K169" s="1" t="s">
        <v>176</v>
      </c>
    </row>
    <row r="170" spans="1:11" x14ac:dyDescent="0.25">
      <c r="A170">
        <v>51.441627500000003</v>
      </c>
      <c r="B170">
        <v>0.26734668</v>
      </c>
      <c r="C170" t="str">
        <f t="shared" si="2"/>
        <v>51.4416275,0.26734668</v>
      </c>
      <c r="K170" s="1" t="s">
        <v>177</v>
      </c>
    </row>
    <row r="171" spans="1:11" x14ac:dyDescent="0.25">
      <c r="A171">
        <v>51.441627500000003</v>
      </c>
      <c r="B171">
        <v>0.26734668</v>
      </c>
      <c r="C171" t="str">
        <f t="shared" si="2"/>
        <v>51.4416275,0.26734668</v>
      </c>
      <c r="K171" s="1" t="s">
        <v>178</v>
      </c>
    </row>
    <row r="172" spans="1:11" x14ac:dyDescent="0.25">
      <c r="A172">
        <v>51.441627500000003</v>
      </c>
      <c r="B172">
        <v>0.26734668</v>
      </c>
      <c r="C172" t="str">
        <f t="shared" si="2"/>
        <v>51.4416275,0.26734668</v>
      </c>
      <c r="K172" s="1" t="s">
        <v>179</v>
      </c>
    </row>
    <row r="173" spans="1:11" x14ac:dyDescent="0.25">
      <c r="A173">
        <v>51.441627500000003</v>
      </c>
      <c r="B173">
        <v>0.26734668</v>
      </c>
      <c r="C173" t="str">
        <f t="shared" si="2"/>
        <v>51.4416275,0.26734668</v>
      </c>
      <c r="K173" s="1" t="s">
        <v>180</v>
      </c>
    </row>
    <row r="174" spans="1:11" x14ac:dyDescent="0.25">
      <c r="A174">
        <v>51.441627500000003</v>
      </c>
      <c r="B174">
        <v>0.26734668</v>
      </c>
      <c r="C174" t="str">
        <f t="shared" si="2"/>
        <v>51.4416275,0.26734668</v>
      </c>
      <c r="K174" s="1" t="s">
        <v>181</v>
      </c>
    </row>
    <row r="175" spans="1:11" x14ac:dyDescent="0.25">
      <c r="A175">
        <v>51.441627500000003</v>
      </c>
      <c r="B175">
        <v>0.26734668</v>
      </c>
      <c r="C175" t="str">
        <f t="shared" si="2"/>
        <v>51.4416275,0.26734668</v>
      </c>
      <c r="K175" s="1" t="s">
        <v>182</v>
      </c>
    </row>
    <row r="176" spans="1:11" x14ac:dyDescent="0.25">
      <c r="A176">
        <v>51.441627500000003</v>
      </c>
      <c r="B176">
        <v>0.26734668</v>
      </c>
      <c r="C176" t="str">
        <f t="shared" si="2"/>
        <v>51.4416275,0.26734668</v>
      </c>
      <c r="K176" s="1" t="s">
        <v>183</v>
      </c>
    </row>
    <row r="177" spans="1:11" x14ac:dyDescent="0.25">
      <c r="A177">
        <v>51.441608430000002</v>
      </c>
      <c r="B177">
        <v>0.26736167</v>
      </c>
      <c r="C177" t="str">
        <f t="shared" si="2"/>
        <v>51.44160843,0.26736167</v>
      </c>
      <c r="K177" s="1" t="s">
        <v>184</v>
      </c>
    </row>
    <row r="178" spans="1:11" x14ac:dyDescent="0.25">
      <c r="A178">
        <v>51.441608430000002</v>
      </c>
      <c r="B178">
        <v>0.26736167</v>
      </c>
      <c r="C178" t="str">
        <f t="shared" si="2"/>
        <v>51.44160843,0.26736167</v>
      </c>
      <c r="K178" s="1" t="s">
        <v>183</v>
      </c>
    </row>
    <row r="179" spans="1:11" x14ac:dyDescent="0.25">
      <c r="A179">
        <v>51.441600800000003</v>
      </c>
      <c r="B179">
        <v>0.26736668000000002</v>
      </c>
      <c r="C179" t="str">
        <f t="shared" si="2"/>
        <v>51.4416008,0.26736668</v>
      </c>
      <c r="K179" s="1" t="s">
        <v>184</v>
      </c>
    </row>
    <row r="180" spans="1:11" x14ac:dyDescent="0.25">
      <c r="A180">
        <v>51.441600800000003</v>
      </c>
      <c r="B180">
        <v>0.26737165000000002</v>
      </c>
      <c r="C180" t="str">
        <f t="shared" si="2"/>
        <v>51.4416008,0.26737165</v>
      </c>
      <c r="K180" s="1" t="s">
        <v>185</v>
      </c>
    </row>
    <row r="181" spans="1:11" x14ac:dyDescent="0.25">
      <c r="A181">
        <v>51.441600800000003</v>
      </c>
      <c r="B181">
        <v>0.26737165000000002</v>
      </c>
      <c r="C181" t="str">
        <f t="shared" si="2"/>
        <v>51.4416008,0.26737165</v>
      </c>
      <c r="K181" s="1" t="s">
        <v>186</v>
      </c>
    </row>
    <row r="182" spans="1:11" x14ac:dyDescent="0.25">
      <c r="A182">
        <v>51.441593169999997</v>
      </c>
      <c r="B182">
        <v>0.26737498999999998</v>
      </c>
      <c r="C182" t="str">
        <f t="shared" si="2"/>
        <v>51.44159317,0.26737499</v>
      </c>
      <c r="K182" s="1" t="s">
        <v>187</v>
      </c>
    </row>
    <row r="183" spans="1:11" x14ac:dyDescent="0.25">
      <c r="A183">
        <v>51.441593169999997</v>
      </c>
      <c r="B183">
        <v>0.26737498999999998</v>
      </c>
      <c r="C183" t="str">
        <f t="shared" si="2"/>
        <v>51.44159317,0.26737499</v>
      </c>
      <c r="K183" s="1" t="s">
        <v>124</v>
      </c>
    </row>
    <row r="184" spans="1:11" x14ac:dyDescent="0.25">
      <c r="A184">
        <v>51.441585539999998</v>
      </c>
      <c r="B184">
        <v>0.26737668999999997</v>
      </c>
      <c r="C184" t="str">
        <f t="shared" si="2"/>
        <v>51.44158554,0.26737669</v>
      </c>
      <c r="K184" s="1" t="s">
        <v>188</v>
      </c>
    </row>
    <row r="185" spans="1:11" x14ac:dyDescent="0.25">
      <c r="A185">
        <v>51.441585539999998</v>
      </c>
      <c r="B185">
        <v>0.26737668999999997</v>
      </c>
      <c r="C185" t="str">
        <f t="shared" si="2"/>
        <v>51.44158554,0.26737669</v>
      </c>
      <c r="K185" s="1" t="s">
        <v>189</v>
      </c>
    </row>
    <row r="186" spans="1:11" x14ac:dyDescent="0.25">
      <c r="A186">
        <v>51.441577909999999</v>
      </c>
      <c r="B186">
        <v>0.26737668999999997</v>
      </c>
      <c r="C186" t="str">
        <f t="shared" si="2"/>
        <v>51.44157791,0.26737669</v>
      </c>
      <c r="K186" s="1" t="s">
        <v>190</v>
      </c>
    </row>
    <row r="187" spans="1:11" x14ac:dyDescent="0.25">
      <c r="A187">
        <v>51.441577909999999</v>
      </c>
      <c r="B187">
        <v>0.26737668999999997</v>
      </c>
      <c r="C187" t="str">
        <f t="shared" si="2"/>
        <v>51.44157791,0.26737669</v>
      </c>
      <c r="K187" s="1" t="s">
        <v>191</v>
      </c>
    </row>
    <row r="188" spans="1:11" x14ac:dyDescent="0.25">
      <c r="A188">
        <v>51.441577909999999</v>
      </c>
      <c r="B188">
        <v>0.26737668999999997</v>
      </c>
      <c r="C188" t="str">
        <f t="shared" si="2"/>
        <v>51.44157791,0.26737669</v>
      </c>
      <c r="K188" s="1" t="s">
        <v>192</v>
      </c>
    </row>
    <row r="189" spans="1:11" x14ac:dyDescent="0.25">
      <c r="A189">
        <v>51.441570280000001</v>
      </c>
      <c r="B189">
        <v>0.26737498999999998</v>
      </c>
      <c r="C189" t="str">
        <f t="shared" si="2"/>
        <v>51.44157028,0.26737499</v>
      </c>
      <c r="K189" s="1" t="s">
        <v>193</v>
      </c>
    </row>
    <row r="190" spans="1:11" x14ac:dyDescent="0.25">
      <c r="A190">
        <v>51.441570280000001</v>
      </c>
      <c r="B190">
        <v>0.26737498999999998</v>
      </c>
      <c r="C190" t="str">
        <f t="shared" si="2"/>
        <v>51.44157028,0.26737499</v>
      </c>
      <c r="K190" s="1" t="s">
        <v>194</v>
      </c>
    </row>
    <row r="191" spans="1:11" x14ac:dyDescent="0.25">
      <c r="A191">
        <v>51.441562650000002</v>
      </c>
      <c r="B191">
        <v>0.26737335000000001</v>
      </c>
      <c r="C191" t="str">
        <f t="shared" si="2"/>
        <v>51.44156265,0.26737335</v>
      </c>
      <c r="K191" s="1" t="s">
        <v>195</v>
      </c>
    </row>
    <row r="192" spans="1:11" x14ac:dyDescent="0.25">
      <c r="A192">
        <v>51.441562650000002</v>
      </c>
      <c r="B192">
        <v>0.26737335000000001</v>
      </c>
      <c r="C192" t="str">
        <f t="shared" si="2"/>
        <v>51.44156265,0.26737335</v>
      </c>
      <c r="K192" s="1" t="s">
        <v>196</v>
      </c>
    </row>
    <row r="193" spans="1:11" x14ac:dyDescent="0.25">
      <c r="A193">
        <v>51.441562650000002</v>
      </c>
      <c r="B193">
        <v>0.26736834999999998</v>
      </c>
      <c r="C193" t="str">
        <f t="shared" si="2"/>
        <v>51.44156265,0.26736835</v>
      </c>
      <c r="K193" s="1" t="s">
        <v>197</v>
      </c>
    </row>
    <row r="194" spans="1:11" x14ac:dyDescent="0.25">
      <c r="A194">
        <v>51.441562650000002</v>
      </c>
      <c r="B194">
        <v>0.26736834999999998</v>
      </c>
      <c r="C194" t="str">
        <f t="shared" ref="C194:C257" si="3">_xlfn.CONCAT(A194,",",B194)</f>
        <v>51.44156265,0.26736835</v>
      </c>
      <c r="K194" s="1" t="s">
        <v>198</v>
      </c>
    </row>
    <row r="195" spans="1:11" x14ac:dyDescent="0.25">
      <c r="A195">
        <v>51.441562650000002</v>
      </c>
      <c r="B195">
        <v>0.26736167</v>
      </c>
      <c r="C195" t="str">
        <f t="shared" si="3"/>
        <v>51.44156265,0.26736167</v>
      </c>
      <c r="K195" s="1" t="s">
        <v>199</v>
      </c>
    </row>
    <row r="196" spans="1:11" x14ac:dyDescent="0.25">
      <c r="A196">
        <v>51.441562650000002</v>
      </c>
      <c r="B196">
        <v>0.26735500000000001</v>
      </c>
      <c r="C196" t="str">
        <f t="shared" si="3"/>
        <v>51.44156265,0.267355</v>
      </c>
      <c r="K196" s="1" t="s">
        <v>200</v>
      </c>
    </row>
    <row r="197" spans="1:11" x14ac:dyDescent="0.25">
      <c r="A197">
        <v>51.441562650000002</v>
      </c>
      <c r="B197">
        <v>0.26735500000000001</v>
      </c>
      <c r="C197" t="str">
        <f t="shared" si="3"/>
        <v>51.44156265,0.267355</v>
      </c>
      <c r="K197" s="1" t="s">
        <v>201</v>
      </c>
    </row>
    <row r="198" spans="1:11" x14ac:dyDescent="0.25">
      <c r="A198">
        <v>51.441570280000001</v>
      </c>
      <c r="B198">
        <v>0.26734500999999999</v>
      </c>
      <c r="C198" t="str">
        <f t="shared" si="3"/>
        <v>51.44157028,0.26734501</v>
      </c>
      <c r="K198" s="1" t="s">
        <v>202</v>
      </c>
    </row>
    <row r="199" spans="1:11" x14ac:dyDescent="0.25">
      <c r="A199">
        <v>51.441570280000001</v>
      </c>
      <c r="B199">
        <v>0.26734500999999999</v>
      </c>
      <c r="C199" t="str">
        <f t="shared" si="3"/>
        <v>51.44157028,0.26734501</v>
      </c>
      <c r="K199" s="1" t="s">
        <v>203</v>
      </c>
    </row>
    <row r="200" spans="1:11" x14ac:dyDescent="0.25">
      <c r="A200">
        <v>51.441570280000001</v>
      </c>
      <c r="B200">
        <v>0.26733166000000003</v>
      </c>
      <c r="C200" t="str">
        <f t="shared" si="3"/>
        <v>51.44157028,0.26733166</v>
      </c>
      <c r="K200" s="1" t="s">
        <v>204</v>
      </c>
    </row>
    <row r="201" spans="1:11" x14ac:dyDescent="0.25">
      <c r="A201">
        <v>51.441570280000001</v>
      </c>
      <c r="B201">
        <v>0.26733166000000003</v>
      </c>
      <c r="C201" t="str">
        <f t="shared" si="3"/>
        <v>51.44157028,0.26733166</v>
      </c>
      <c r="K201" s="1" t="s">
        <v>205</v>
      </c>
    </row>
    <row r="202" spans="1:11" x14ac:dyDescent="0.25">
      <c r="A202">
        <v>51.441570280000001</v>
      </c>
      <c r="B202">
        <v>0.26731833999999999</v>
      </c>
      <c r="C202" t="str">
        <f t="shared" si="3"/>
        <v>51.44157028,0.26731834</v>
      </c>
      <c r="K202" s="1" t="s">
        <v>206</v>
      </c>
    </row>
    <row r="203" spans="1:11" x14ac:dyDescent="0.25">
      <c r="A203">
        <v>51.441570280000001</v>
      </c>
      <c r="B203">
        <v>0.26731833999999999</v>
      </c>
      <c r="C203" t="str">
        <f t="shared" si="3"/>
        <v>51.44157028,0.26731834</v>
      </c>
      <c r="K203" s="1" t="s">
        <v>207</v>
      </c>
    </row>
    <row r="204" spans="1:11" x14ac:dyDescent="0.25">
      <c r="A204">
        <v>51.441570280000001</v>
      </c>
      <c r="B204">
        <v>0.26730499000000002</v>
      </c>
      <c r="C204" t="str">
        <f t="shared" si="3"/>
        <v>51.44157028,0.26730499</v>
      </c>
      <c r="K204" s="1" t="s">
        <v>208</v>
      </c>
    </row>
    <row r="205" spans="1:11" x14ac:dyDescent="0.25">
      <c r="A205">
        <v>51.441570280000001</v>
      </c>
      <c r="B205">
        <v>0.26729166999999998</v>
      </c>
      <c r="C205" t="str">
        <f t="shared" si="3"/>
        <v>51.44157028,0.26729167</v>
      </c>
      <c r="K205" s="1" t="s">
        <v>209</v>
      </c>
    </row>
    <row r="206" spans="1:11" x14ac:dyDescent="0.25">
      <c r="A206">
        <v>51.441570280000001</v>
      </c>
      <c r="B206">
        <v>0.26729166999999998</v>
      </c>
      <c r="C206" t="str">
        <f t="shared" si="3"/>
        <v>51.44157028,0.26729167</v>
      </c>
      <c r="K206" s="1" t="s">
        <v>210</v>
      </c>
    </row>
    <row r="207" spans="1:11" x14ac:dyDescent="0.25">
      <c r="A207">
        <v>51.441577909999999</v>
      </c>
      <c r="B207">
        <v>0.26728001000000001</v>
      </c>
      <c r="C207" t="str">
        <f t="shared" si="3"/>
        <v>51.44157791,0.26728001</v>
      </c>
      <c r="K207" s="1" t="s">
        <v>211</v>
      </c>
    </row>
    <row r="208" spans="1:11" x14ac:dyDescent="0.25">
      <c r="A208">
        <v>51.441577909999999</v>
      </c>
      <c r="B208">
        <v>0.26728001000000001</v>
      </c>
      <c r="C208" t="str">
        <f t="shared" si="3"/>
        <v>51.44157791,0.26728001</v>
      </c>
      <c r="K208" s="1" t="s">
        <v>212</v>
      </c>
    </row>
    <row r="209" spans="1:11" x14ac:dyDescent="0.25">
      <c r="A209">
        <v>51.441577909999999</v>
      </c>
      <c r="B209">
        <v>0.26726665999999999</v>
      </c>
      <c r="C209" t="str">
        <f t="shared" si="3"/>
        <v>51.44157791,0.26726666</v>
      </c>
      <c r="K209" s="1" t="s">
        <v>213</v>
      </c>
    </row>
    <row r="210" spans="1:11" x14ac:dyDescent="0.25">
      <c r="A210">
        <v>51.441577909999999</v>
      </c>
      <c r="B210">
        <v>0.26726665999999999</v>
      </c>
      <c r="C210" t="str">
        <f t="shared" si="3"/>
        <v>51.44157791,0.26726666</v>
      </c>
      <c r="K210" s="1" t="s">
        <v>214</v>
      </c>
    </row>
    <row r="211" spans="1:11" x14ac:dyDescent="0.25">
      <c r="A211">
        <v>51.441577909999999</v>
      </c>
      <c r="B211">
        <v>0.26725668000000002</v>
      </c>
      <c r="C211" t="str">
        <f t="shared" si="3"/>
        <v>51.44157791,0.26725668</v>
      </c>
      <c r="K211" s="1" t="s">
        <v>215</v>
      </c>
    </row>
    <row r="212" spans="1:11" x14ac:dyDescent="0.25">
      <c r="A212">
        <v>51.441577909999999</v>
      </c>
      <c r="B212">
        <v>0.26725668000000002</v>
      </c>
      <c r="C212" t="str">
        <f t="shared" si="3"/>
        <v>51.44157791,0.26725668</v>
      </c>
      <c r="K212" s="1" t="s">
        <v>216</v>
      </c>
    </row>
    <row r="213" spans="1:11" x14ac:dyDescent="0.25">
      <c r="A213">
        <v>51.441570280000001</v>
      </c>
      <c r="B213">
        <v>0.26724666000000002</v>
      </c>
      <c r="C213" t="str">
        <f t="shared" si="3"/>
        <v>51.44157028,0.26724666</v>
      </c>
      <c r="K213" s="1" t="s">
        <v>217</v>
      </c>
    </row>
    <row r="214" spans="1:11" x14ac:dyDescent="0.25">
      <c r="A214">
        <v>51.441570280000001</v>
      </c>
      <c r="B214">
        <v>0.26724666000000002</v>
      </c>
      <c r="C214" t="str">
        <f t="shared" si="3"/>
        <v>51.44157028,0.26724666</v>
      </c>
      <c r="K214" s="1" t="s">
        <v>218</v>
      </c>
    </row>
    <row r="215" spans="1:11" x14ac:dyDescent="0.25">
      <c r="A215">
        <v>51.441570280000001</v>
      </c>
      <c r="B215">
        <v>0.26723831999999997</v>
      </c>
      <c r="C215" t="str">
        <f t="shared" si="3"/>
        <v>51.44157028,0.26723832</v>
      </c>
      <c r="K215" s="1" t="s">
        <v>219</v>
      </c>
    </row>
    <row r="216" spans="1:11" x14ac:dyDescent="0.25">
      <c r="A216">
        <v>51.441562650000002</v>
      </c>
      <c r="B216">
        <v>0.26724002000000002</v>
      </c>
      <c r="C216" t="str">
        <f t="shared" si="3"/>
        <v>51.44156265,0.26724002</v>
      </c>
      <c r="K216" s="1" t="s">
        <v>220</v>
      </c>
    </row>
    <row r="217" spans="1:11" x14ac:dyDescent="0.25">
      <c r="A217">
        <v>51.441562650000002</v>
      </c>
      <c r="B217">
        <v>0.26724002000000002</v>
      </c>
      <c r="C217" t="str">
        <f t="shared" si="3"/>
        <v>51.44156265,0.26724002</v>
      </c>
      <c r="K217" s="1" t="s">
        <v>221</v>
      </c>
    </row>
    <row r="218" spans="1:11" x14ac:dyDescent="0.25">
      <c r="A218">
        <v>51.441562650000002</v>
      </c>
      <c r="B218">
        <v>0.26724499000000002</v>
      </c>
      <c r="C218" t="str">
        <f t="shared" si="3"/>
        <v>51.44156265,0.26724499</v>
      </c>
      <c r="K218" s="1" t="s">
        <v>222</v>
      </c>
    </row>
    <row r="219" spans="1:11" x14ac:dyDescent="0.25">
      <c r="A219">
        <v>51.441562650000002</v>
      </c>
      <c r="B219">
        <v>0.26724499000000002</v>
      </c>
      <c r="C219" t="str">
        <f t="shared" si="3"/>
        <v>51.44156265,0.26724499</v>
      </c>
      <c r="K219" s="1" t="s">
        <v>223</v>
      </c>
    </row>
    <row r="220" spans="1:11" x14ac:dyDescent="0.25">
      <c r="A220">
        <v>51.44155121</v>
      </c>
      <c r="B220">
        <v>0.26724832999999998</v>
      </c>
      <c r="C220" t="str">
        <f t="shared" si="3"/>
        <v>51.44155121,0.26724833</v>
      </c>
      <c r="K220" s="1" t="s">
        <v>224</v>
      </c>
    </row>
    <row r="221" spans="1:11" x14ac:dyDescent="0.25">
      <c r="A221">
        <v>51.44155121</v>
      </c>
      <c r="B221">
        <v>0.26724832999999998</v>
      </c>
      <c r="C221" t="str">
        <f t="shared" si="3"/>
        <v>51.44155121,0.26724833</v>
      </c>
      <c r="K221" s="1" t="s">
        <v>225</v>
      </c>
    </row>
    <row r="222" spans="1:11" x14ac:dyDescent="0.25">
      <c r="A222">
        <v>51.441535950000002</v>
      </c>
      <c r="B222">
        <v>0.26725167</v>
      </c>
      <c r="C222" t="str">
        <f t="shared" si="3"/>
        <v>51.44153595,0.26725167</v>
      </c>
      <c r="K222" s="1" t="s">
        <v>226</v>
      </c>
    </row>
    <row r="223" spans="1:11" x14ac:dyDescent="0.25">
      <c r="A223">
        <v>51.441528320000003</v>
      </c>
      <c r="B223">
        <v>0.26725334000000001</v>
      </c>
      <c r="C223" t="str">
        <f t="shared" si="3"/>
        <v>51.44152832,0.26725334</v>
      </c>
      <c r="K223" s="1" t="s">
        <v>227</v>
      </c>
    </row>
    <row r="224" spans="1:11" x14ac:dyDescent="0.25">
      <c r="A224">
        <v>51.441528320000003</v>
      </c>
      <c r="B224">
        <v>0.26725334000000001</v>
      </c>
      <c r="C224" t="str">
        <f t="shared" si="3"/>
        <v>51.44152832,0.26725334</v>
      </c>
      <c r="K224" s="1" t="s">
        <v>228</v>
      </c>
    </row>
    <row r="225" spans="1:11" x14ac:dyDescent="0.25">
      <c r="A225">
        <v>51.441520689999997</v>
      </c>
      <c r="B225">
        <v>0.26725497999999998</v>
      </c>
      <c r="C225" t="str">
        <f t="shared" si="3"/>
        <v>51.44152069,0.26725498</v>
      </c>
      <c r="K225" s="1" t="s">
        <v>229</v>
      </c>
    </row>
    <row r="226" spans="1:11" x14ac:dyDescent="0.25">
      <c r="A226">
        <v>51.441520689999997</v>
      </c>
      <c r="B226">
        <v>0.26725497999999998</v>
      </c>
      <c r="C226" t="str">
        <f t="shared" si="3"/>
        <v>51.44152069,0.26725498</v>
      </c>
      <c r="K226" s="1" t="s">
        <v>189</v>
      </c>
    </row>
    <row r="227" spans="1:11" x14ac:dyDescent="0.25">
      <c r="A227">
        <v>51.441513059999998</v>
      </c>
      <c r="B227">
        <v>0.26725668000000002</v>
      </c>
      <c r="C227" t="str">
        <f t="shared" si="3"/>
        <v>51.44151306,0.26725668</v>
      </c>
      <c r="K227" s="1" t="s">
        <v>230</v>
      </c>
    </row>
    <row r="228" spans="1:11" x14ac:dyDescent="0.25">
      <c r="A228">
        <v>51.441513059999998</v>
      </c>
      <c r="B228">
        <v>0.26725668000000002</v>
      </c>
      <c r="C228" t="str">
        <f t="shared" si="3"/>
        <v>51.44151306,0.26725668</v>
      </c>
      <c r="K228" s="1" t="s">
        <v>74</v>
      </c>
    </row>
    <row r="229" spans="1:11" x14ac:dyDescent="0.25">
      <c r="A229">
        <v>51.441505429999999</v>
      </c>
      <c r="B229">
        <v>0.26726165000000002</v>
      </c>
      <c r="C229" t="str">
        <f t="shared" si="3"/>
        <v>51.44150543,0.26726165</v>
      </c>
      <c r="K229" s="1" t="s">
        <v>231</v>
      </c>
    </row>
    <row r="230" spans="1:11" x14ac:dyDescent="0.25">
      <c r="A230">
        <v>51.441505429999999</v>
      </c>
      <c r="B230">
        <v>0.26726165000000002</v>
      </c>
      <c r="C230" t="str">
        <f t="shared" si="3"/>
        <v>51.44150543,0.26726165</v>
      </c>
      <c r="K230" s="1" t="s">
        <v>232</v>
      </c>
    </row>
    <row r="231" spans="1:11" x14ac:dyDescent="0.25">
      <c r="A231">
        <v>51.441505429999999</v>
      </c>
      <c r="B231">
        <v>0.26727167000000002</v>
      </c>
      <c r="C231" t="str">
        <f t="shared" si="3"/>
        <v>51.44150543,0.26727167</v>
      </c>
      <c r="K231" s="1" t="s">
        <v>233</v>
      </c>
    </row>
    <row r="232" spans="1:11" x14ac:dyDescent="0.25">
      <c r="A232">
        <v>51.441513059999998</v>
      </c>
      <c r="B232">
        <v>0.26727666999999999</v>
      </c>
      <c r="C232" t="str">
        <f t="shared" si="3"/>
        <v>51.44151306,0.26727667</v>
      </c>
      <c r="K232" s="1" t="s">
        <v>234</v>
      </c>
    </row>
    <row r="233" spans="1:11" x14ac:dyDescent="0.25">
      <c r="A233">
        <v>51.441513059999998</v>
      </c>
      <c r="B233">
        <v>0.26727666999999999</v>
      </c>
      <c r="C233" t="str">
        <f t="shared" si="3"/>
        <v>51.44151306,0.26727667</v>
      </c>
      <c r="K233" s="1" t="s">
        <v>235</v>
      </c>
    </row>
    <row r="234" spans="1:11" x14ac:dyDescent="0.25">
      <c r="A234">
        <v>51.441513059999998</v>
      </c>
      <c r="B234">
        <v>0.26728164999999998</v>
      </c>
      <c r="C234" t="str">
        <f t="shared" si="3"/>
        <v>51.44151306,0.26728165</v>
      </c>
      <c r="K234" s="1" t="s">
        <v>236</v>
      </c>
    </row>
    <row r="235" spans="1:11" x14ac:dyDescent="0.25">
      <c r="A235">
        <v>51.441513059999998</v>
      </c>
      <c r="B235">
        <v>0.26728164999999998</v>
      </c>
      <c r="C235" t="str">
        <f t="shared" si="3"/>
        <v>51.44151306,0.26728165</v>
      </c>
      <c r="K235" s="1" t="s">
        <v>237</v>
      </c>
    </row>
    <row r="236" spans="1:11" x14ac:dyDescent="0.25">
      <c r="A236">
        <v>51.441520689999997</v>
      </c>
      <c r="B236">
        <v>0.26727666999999999</v>
      </c>
      <c r="C236" t="str">
        <f t="shared" si="3"/>
        <v>51.44152069,0.26727667</v>
      </c>
      <c r="K236" s="1" t="s">
        <v>238</v>
      </c>
    </row>
    <row r="237" spans="1:11" x14ac:dyDescent="0.25">
      <c r="A237">
        <v>51.441520689999997</v>
      </c>
      <c r="B237">
        <v>0.26727666999999999</v>
      </c>
      <c r="C237" t="str">
        <f t="shared" si="3"/>
        <v>51.44152069,0.26727667</v>
      </c>
      <c r="K237" s="1" t="s">
        <v>239</v>
      </c>
    </row>
    <row r="238" spans="1:11" x14ac:dyDescent="0.25">
      <c r="A238">
        <v>51.441528320000003</v>
      </c>
      <c r="B238">
        <v>0.26727167000000002</v>
      </c>
      <c r="C238" t="str">
        <f t="shared" si="3"/>
        <v>51.44152832,0.26727167</v>
      </c>
      <c r="K238" s="1" t="s">
        <v>240</v>
      </c>
    </row>
    <row r="239" spans="1:11" x14ac:dyDescent="0.25">
      <c r="A239">
        <v>51.441528320000003</v>
      </c>
      <c r="B239">
        <v>0.26727167000000002</v>
      </c>
      <c r="C239" t="str">
        <f t="shared" si="3"/>
        <v>51.44152832,0.26727167</v>
      </c>
      <c r="K239" s="1" t="s">
        <v>241</v>
      </c>
    </row>
    <row r="240" spans="1:11" x14ac:dyDescent="0.25">
      <c r="A240">
        <v>51.441528320000003</v>
      </c>
      <c r="B240">
        <v>0.26726665999999999</v>
      </c>
      <c r="C240" t="str">
        <f t="shared" si="3"/>
        <v>51.44152832,0.26726666</v>
      </c>
      <c r="K240" s="1" t="s">
        <v>242</v>
      </c>
    </row>
    <row r="241" spans="1:11" x14ac:dyDescent="0.25">
      <c r="A241">
        <v>51.441535950000002</v>
      </c>
      <c r="B241">
        <v>0.26726335000000001</v>
      </c>
      <c r="C241" t="str">
        <f t="shared" si="3"/>
        <v>51.44153595,0.26726335</v>
      </c>
      <c r="K241" s="1" t="s">
        <v>243</v>
      </c>
    </row>
    <row r="242" spans="1:11" x14ac:dyDescent="0.25">
      <c r="A242">
        <v>51.441535950000002</v>
      </c>
      <c r="B242">
        <v>0.26726335000000001</v>
      </c>
      <c r="C242" t="str">
        <f t="shared" si="3"/>
        <v>51.44153595,0.26726335</v>
      </c>
      <c r="K242" s="1" t="s">
        <v>244</v>
      </c>
    </row>
    <row r="243" spans="1:11" x14ac:dyDescent="0.25">
      <c r="A243">
        <v>51.441543580000001</v>
      </c>
      <c r="B243">
        <v>0.26726165000000002</v>
      </c>
      <c r="C243" t="str">
        <f t="shared" si="3"/>
        <v>51.44154358,0.26726165</v>
      </c>
      <c r="K243" s="1" t="s">
        <v>245</v>
      </c>
    </row>
    <row r="244" spans="1:11" x14ac:dyDescent="0.25">
      <c r="A244">
        <v>51.441543580000001</v>
      </c>
      <c r="B244">
        <v>0.26726165000000002</v>
      </c>
      <c r="C244" t="str">
        <f t="shared" si="3"/>
        <v>51.44154358,0.26726165</v>
      </c>
      <c r="K244" s="1" t="s">
        <v>246</v>
      </c>
    </row>
    <row r="245" spans="1:11" x14ac:dyDescent="0.25">
      <c r="A245">
        <v>51.441543580000001</v>
      </c>
      <c r="B245">
        <v>0.26726335000000001</v>
      </c>
      <c r="C245" t="str">
        <f t="shared" si="3"/>
        <v>51.44154358,0.26726335</v>
      </c>
      <c r="K245" s="1" t="s">
        <v>247</v>
      </c>
    </row>
    <row r="246" spans="1:11" x14ac:dyDescent="0.25">
      <c r="A246">
        <v>51.441543580000001</v>
      </c>
      <c r="B246">
        <v>0.26726335000000001</v>
      </c>
      <c r="C246" t="str">
        <f t="shared" si="3"/>
        <v>51.44154358,0.26726335</v>
      </c>
      <c r="K246" s="1" t="s">
        <v>248</v>
      </c>
    </row>
    <row r="247" spans="1:11" x14ac:dyDescent="0.25">
      <c r="A247">
        <v>51.44155121</v>
      </c>
      <c r="B247">
        <v>0.26726498999999998</v>
      </c>
      <c r="C247" t="str">
        <f t="shared" si="3"/>
        <v>51.44155121,0.26726499</v>
      </c>
      <c r="K247" s="1" t="s">
        <v>249</v>
      </c>
    </row>
    <row r="248" spans="1:11" x14ac:dyDescent="0.25">
      <c r="A248">
        <v>51.44155121</v>
      </c>
      <c r="B248">
        <v>0.26726498999999998</v>
      </c>
      <c r="C248" t="str">
        <f t="shared" si="3"/>
        <v>51.44155121,0.26726499</v>
      </c>
      <c r="K248" s="1" t="s">
        <v>250</v>
      </c>
    </row>
    <row r="249" spans="1:11" x14ac:dyDescent="0.25">
      <c r="A249">
        <v>51.44155121</v>
      </c>
      <c r="B249">
        <v>0.26726833</v>
      </c>
      <c r="C249" t="str">
        <f t="shared" si="3"/>
        <v>51.44155121,0.26726833</v>
      </c>
      <c r="K249" s="1" t="s">
        <v>251</v>
      </c>
    </row>
    <row r="250" spans="1:11" x14ac:dyDescent="0.25">
      <c r="A250">
        <v>51.441562650000002</v>
      </c>
      <c r="B250">
        <v>0.26727500999999998</v>
      </c>
      <c r="C250" t="str">
        <f t="shared" si="3"/>
        <v>51.44156265,0.26727501</v>
      </c>
      <c r="K250" s="1" t="s">
        <v>252</v>
      </c>
    </row>
    <row r="251" spans="1:11" x14ac:dyDescent="0.25">
      <c r="A251">
        <v>51.441562650000002</v>
      </c>
      <c r="B251">
        <v>0.26727500999999998</v>
      </c>
      <c r="C251" t="str">
        <f t="shared" si="3"/>
        <v>51.44156265,0.26727501</v>
      </c>
      <c r="K251" s="1" t="s">
        <v>253</v>
      </c>
    </row>
    <row r="252" spans="1:11" x14ac:dyDescent="0.25">
      <c r="A252">
        <v>51.441570280000001</v>
      </c>
      <c r="B252">
        <v>0.26728001000000001</v>
      </c>
      <c r="C252" t="str">
        <f t="shared" si="3"/>
        <v>51.44157028,0.26728001</v>
      </c>
      <c r="K252" s="1" t="s">
        <v>254</v>
      </c>
    </row>
    <row r="253" spans="1:11" x14ac:dyDescent="0.25">
      <c r="A253">
        <v>51.441570280000001</v>
      </c>
      <c r="B253">
        <v>0.26728001000000001</v>
      </c>
      <c r="C253" t="str">
        <f t="shared" si="3"/>
        <v>51.44157028,0.26728001</v>
      </c>
      <c r="K253" s="1" t="s">
        <v>255</v>
      </c>
    </row>
    <row r="254" spans="1:11" x14ac:dyDescent="0.25">
      <c r="A254">
        <v>51.441577909999999</v>
      </c>
      <c r="B254">
        <v>0.26728499</v>
      </c>
      <c r="C254" t="str">
        <f t="shared" si="3"/>
        <v>51.44157791,0.26728499</v>
      </c>
      <c r="K254" s="1" t="s">
        <v>230</v>
      </c>
    </row>
    <row r="255" spans="1:11" x14ac:dyDescent="0.25">
      <c r="A255">
        <v>51.441577909999999</v>
      </c>
      <c r="B255">
        <v>0.26728499</v>
      </c>
      <c r="C255" t="str">
        <f t="shared" si="3"/>
        <v>51.44157791,0.26728499</v>
      </c>
      <c r="K255" s="1" t="s">
        <v>190</v>
      </c>
    </row>
    <row r="256" spans="1:11" x14ac:dyDescent="0.25">
      <c r="A256">
        <v>51.441585539999998</v>
      </c>
      <c r="B256">
        <v>0.26728833000000002</v>
      </c>
      <c r="C256" t="str">
        <f t="shared" si="3"/>
        <v>51.44158554,0.26728833</v>
      </c>
      <c r="K256" s="1" t="s">
        <v>256</v>
      </c>
    </row>
    <row r="257" spans="1:11" x14ac:dyDescent="0.25">
      <c r="A257">
        <v>51.441585539999998</v>
      </c>
      <c r="B257">
        <v>0.26728833000000002</v>
      </c>
      <c r="C257" t="str">
        <f t="shared" si="3"/>
        <v>51.44158554,0.26728833</v>
      </c>
      <c r="K257" s="1" t="s">
        <v>257</v>
      </c>
    </row>
    <row r="258" spans="1:11" x14ac:dyDescent="0.25">
      <c r="A258">
        <v>51.441585539999998</v>
      </c>
      <c r="B258">
        <v>0.26729667000000001</v>
      </c>
      <c r="C258" t="str">
        <f t="shared" ref="C258:C321" si="4">_xlfn.CONCAT(A258,",",B258)</f>
        <v>51.44158554,0.26729667</v>
      </c>
      <c r="K258" s="1" t="s">
        <v>258</v>
      </c>
    </row>
    <row r="259" spans="1:11" x14ac:dyDescent="0.25">
      <c r="A259">
        <v>51.441593169999997</v>
      </c>
      <c r="B259">
        <v>0.26730499000000002</v>
      </c>
      <c r="C259" t="str">
        <f t="shared" si="4"/>
        <v>51.44159317,0.26730499</v>
      </c>
      <c r="K259" s="1" t="s">
        <v>259</v>
      </c>
    </row>
    <row r="260" spans="1:11" x14ac:dyDescent="0.25">
      <c r="A260">
        <v>51.441593169999997</v>
      </c>
      <c r="B260">
        <v>0.26730499000000002</v>
      </c>
      <c r="C260" t="str">
        <f t="shared" si="4"/>
        <v>51.44159317,0.26730499</v>
      </c>
      <c r="K260" s="1" t="s">
        <v>260</v>
      </c>
    </row>
    <row r="261" spans="1:11" x14ac:dyDescent="0.25">
      <c r="A261">
        <v>51.441593169999997</v>
      </c>
      <c r="B261">
        <v>0.26731333000000002</v>
      </c>
      <c r="C261" t="str">
        <f t="shared" si="4"/>
        <v>51.44159317,0.26731333</v>
      </c>
      <c r="K261" s="1" t="s">
        <v>261</v>
      </c>
    </row>
    <row r="262" spans="1:11" x14ac:dyDescent="0.25">
      <c r="A262">
        <v>51.441593169999997</v>
      </c>
      <c r="B262">
        <v>0.26731333000000002</v>
      </c>
      <c r="C262" t="str">
        <f t="shared" si="4"/>
        <v>51.44159317,0.26731333</v>
      </c>
      <c r="K262" s="1" t="s">
        <v>262</v>
      </c>
    </row>
    <row r="263" spans="1:11" x14ac:dyDescent="0.25">
      <c r="A263">
        <v>51.441600800000003</v>
      </c>
      <c r="B263">
        <v>0.26732497999999999</v>
      </c>
      <c r="C263" t="str">
        <f t="shared" si="4"/>
        <v>51.4416008,0.26732498</v>
      </c>
      <c r="K263" s="1" t="s">
        <v>263</v>
      </c>
    </row>
    <row r="264" spans="1:11" x14ac:dyDescent="0.25">
      <c r="A264">
        <v>51.441600800000003</v>
      </c>
      <c r="B264">
        <v>0.26732497999999999</v>
      </c>
      <c r="C264" t="str">
        <f t="shared" si="4"/>
        <v>51.4416008,0.26732498</v>
      </c>
      <c r="K264" s="1" t="s">
        <v>264</v>
      </c>
    </row>
    <row r="265" spans="1:11" x14ac:dyDescent="0.25">
      <c r="A265">
        <v>51.441608430000002</v>
      </c>
      <c r="B265">
        <v>0.26733499999999999</v>
      </c>
      <c r="C265" t="str">
        <f t="shared" si="4"/>
        <v>51.44160843,0.267335</v>
      </c>
      <c r="K265" s="1" t="s">
        <v>265</v>
      </c>
    </row>
    <row r="266" spans="1:11" x14ac:dyDescent="0.25">
      <c r="A266">
        <v>51.441608430000002</v>
      </c>
      <c r="B266">
        <v>0.26733499999999999</v>
      </c>
      <c r="C266" t="str">
        <f t="shared" si="4"/>
        <v>51.44160843,0.267335</v>
      </c>
      <c r="K266" s="1" t="s">
        <v>266</v>
      </c>
    </row>
    <row r="267" spans="1:11" x14ac:dyDescent="0.25">
      <c r="A267">
        <v>51.441616060000001</v>
      </c>
      <c r="B267">
        <v>0.26734166999999998</v>
      </c>
      <c r="C267" t="str">
        <f t="shared" si="4"/>
        <v>51.44161606,0.26734167</v>
      </c>
      <c r="K267" s="1" t="s">
        <v>267</v>
      </c>
    </row>
    <row r="268" spans="1:11" x14ac:dyDescent="0.25">
      <c r="A268">
        <v>51.441616060000001</v>
      </c>
      <c r="B268">
        <v>0.26733834000000001</v>
      </c>
      <c r="C268" t="str">
        <f t="shared" si="4"/>
        <v>51.44161606,0.26733834</v>
      </c>
      <c r="K268" s="1" t="s">
        <v>268</v>
      </c>
    </row>
    <row r="269" spans="1:11" x14ac:dyDescent="0.25">
      <c r="A269">
        <v>51.441616060000001</v>
      </c>
      <c r="B269">
        <v>0.26733834000000001</v>
      </c>
      <c r="C269" t="str">
        <f t="shared" si="4"/>
        <v>51.44161606,0.26733834</v>
      </c>
      <c r="K269" s="1" t="s">
        <v>269</v>
      </c>
    </row>
    <row r="270" spans="1:11" x14ac:dyDescent="0.25">
      <c r="A270">
        <v>51.441627500000003</v>
      </c>
      <c r="B270">
        <v>0.26733166000000003</v>
      </c>
      <c r="C270" t="str">
        <f t="shared" si="4"/>
        <v>51.4416275,0.26733166</v>
      </c>
      <c r="K270" s="1" t="s">
        <v>270</v>
      </c>
    </row>
    <row r="271" spans="1:11" x14ac:dyDescent="0.25">
      <c r="A271">
        <v>51.441627500000003</v>
      </c>
      <c r="B271">
        <v>0.26733166000000003</v>
      </c>
      <c r="C271" t="str">
        <f t="shared" si="4"/>
        <v>51.4416275,0.26733166</v>
      </c>
      <c r="K271" s="1" t="s">
        <v>271</v>
      </c>
    </row>
    <row r="272" spans="1:11" x14ac:dyDescent="0.25">
      <c r="A272">
        <v>51.441627500000003</v>
      </c>
      <c r="B272">
        <v>0.26732667999999998</v>
      </c>
      <c r="C272" t="str">
        <f t="shared" si="4"/>
        <v>51.4416275,0.26732668</v>
      </c>
      <c r="K272" s="1" t="s">
        <v>272</v>
      </c>
    </row>
    <row r="273" spans="1:11" x14ac:dyDescent="0.25">
      <c r="A273">
        <v>51.441627500000003</v>
      </c>
      <c r="B273">
        <v>0.26732667999999998</v>
      </c>
      <c r="C273" t="str">
        <f t="shared" si="4"/>
        <v>51.4416275,0.26732668</v>
      </c>
      <c r="K273" s="1" t="s">
        <v>273</v>
      </c>
    </row>
    <row r="274" spans="1:11" x14ac:dyDescent="0.25">
      <c r="A274">
        <v>51.441627500000003</v>
      </c>
      <c r="B274">
        <v>0.26732168000000001</v>
      </c>
      <c r="C274" t="str">
        <f t="shared" si="4"/>
        <v>51.4416275,0.26732168</v>
      </c>
      <c r="K274" s="1" t="s">
        <v>274</v>
      </c>
    </row>
    <row r="275" spans="1:11" x14ac:dyDescent="0.25">
      <c r="A275">
        <v>51.441627500000003</v>
      </c>
      <c r="B275">
        <v>0.26732168000000001</v>
      </c>
      <c r="C275" t="str">
        <f t="shared" si="4"/>
        <v>51.4416275,0.26732168</v>
      </c>
      <c r="K275" s="1" t="s">
        <v>275</v>
      </c>
    </row>
    <row r="276" spans="1:11" x14ac:dyDescent="0.25">
      <c r="A276">
        <v>51.441627500000003</v>
      </c>
      <c r="B276">
        <v>0.26731333000000002</v>
      </c>
      <c r="C276" t="str">
        <f t="shared" si="4"/>
        <v>51.4416275,0.26731333</v>
      </c>
      <c r="K276" s="1" t="s">
        <v>276</v>
      </c>
    </row>
    <row r="277" spans="1:11" x14ac:dyDescent="0.25">
      <c r="A277">
        <v>51.441627500000003</v>
      </c>
      <c r="B277">
        <v>0.26731166000000001</v>
      </c>
      <c r="C277" t="str">
        <f t="shared" si="4"/>
        <v>51.4416275,0.26731166</v>
      </c>
      <c r="K277" s="1" t="s">
        <v>277</v>
      </c>
    </row>
    <row r="278" spans="1:11" x14ac:dyDescent="0.25">
      <c r="A278">
        <v>51.441627500000003</v>
      </c>
      <c r="B278">
        <v>0.26731166000000001</v>
      </c>
      <c r="C278" t="str">
        <f t="shared" si="4"/>
        <v>51.4416275,0.26731166</v>
      </c>
      <c r="K278" s="1" t="s">
        <v>278</v>
      </c>
    </row>
    <row r="279" spans="1:11" x14ac:dyDescent="0.25">
      <c r="A279">
        <v>51.441635130000002</v>
      </c>
      <c r="B279">
        <v>0.26730335</v>
      </c>
      <c r="C279" t="str">
        <f t="shared" si="4"/>
        <v>51.44163513,0.26730335</v>
      </c>
      <c r="K279" s="1" t="s">
        <v>279</v>
      </c>
    </row>
    <row r="280" spans="1:11" x14ac:dyDescent="0.25">
      <c r="A280">
        <v>51.441635130000002</v>
      </c>
      <c r="B280">
        <v>0.26730335</v>
      </c>
      <c r="C280" t="str">
        <f t="shared" si="4"/>
        <v>51.44163513,0.26730335</v>
      </c>
      <c r="K280" s="1" t="s">
        <v>280</v>
      </c>
    </row>
    <row r="281" spans="1:11" x14ac:dyDescent="0.25">
      <c r="A281">
        <v>51.441642760000001</v>
      </c>
      <c r="B281">
        <v>0.26729667000000001</v>
      </c>
      <c r="C281" t="str">
        <f t="shared" si="4"/>
        <v>51.44164276,0.26729667</v>
      </c>
      <c r="K281" s="1" t="s">
        <v>281</v>
      </c>
    </row>
    <row r="282" spans="1:11" x14ac:dyDescent="0.25">
      <c r="A282">
        <v>51.441642760000001</v>
      </c>
      <c r="B282">
        <v>0.26729667000000001</v>
      </c>
      <c r="C282" t="str">
        <f t="shared" si="4"/>
        <v>51.44164276,0.26729667</v>
      </c>
      <c r="K282" s="1" t="s">
        <v>282</v>
      </c>
    </row>
    <row r="283" spans="1:11" x14ac:dyDescent="0.25">
      <c r="A283">
        <v>51.44165039</v>
      </c>
      <c r="B283">
        <v>0.26729333</v>
      </c>
      <c r="C283" t="str">
        <f t="shared" si="4"/>
        <v>51.44165039,0.26729333</v>
      </c>
      <c r="K283" s="1" t="s">
        <v>283</v>
      </c>
    </row>
    <row r="284" spans="1:11" x14ac:dyDescent="0.25">
      <c r="A284">
        <v>51.441658019999998</v>
      </c>
      <c r="B284">
        <v>0.26729166999999998</v>
      </c>
      <c r="C284" t="str">
        <f t="shared" si="4"/>
        <v>51.44165802,0.26729167</v>
      </c>
      <c r="K284" s="1" t="s">
        <v>284</v>
      </c>
    </row>
    <row r="285" spans="1:11" x14ac:dyDescent="0.25">
      <c r="A285">
        <v>51.441658019999998</v>
      </c>
      <c r="B285">
        <v>0.26729166999999998</v>
      </c>
      <c r="C285" t="str">
        <f t="shared" si="4"/>
        <v>51.44165802,0.26729167</v>
      </c>
      <c r="K285" s="1" t="s">
        <v>285</v>
      </c>
    </row>
    <row r="286" spans="1:11" x14ac:dyDescent="0.25">
      <c r="A286">
        <v>51.441665649999997</v>
      </c>
      <c r="B286">
        <v>0.26729000000000003</v>
      </c>
      <c r="C286" t="str">
        <f t="shared" si="4"/>
        <v>51.44166565,0.26729</v>
      </c>
      <c r="K286" s="1" t="s">
        <v>286</v>
      </c>
    </row>
    <row r="287" spans="1:11" x14ac:dyDescent="0.25">
      <c r="A287">
        <v>51.441665649999997</v>
      </c>
      <c r="B287">
        <v>0.26729000000000003</v>
      </c>
      <c r="C287" t="str">
        <f t="shared" si="4"/>
        <v>51.44166565,0.26729</v>
      </c>
      <c r="K287" s="1" t="s">
        <v>287</v>
      </c>
    </row>
    <row r="288" spans="1:11" x14ac:dyDescent="0.25">
      <c r="A288">
        <v>51.441665649999997</v>
      </c>
      <c r="B288">
        <v>0.26728833000000002</v>
      </c>
      <c r="C288" t="str">
        <f t="shared" si="4"/>
        <v>51.44166565,0.26728833</v>
      </c>
      <c r="K288" s="1" t="s">
        <v>288</v>
      </c>
    </row>
    <row r="289" spans="1:11" x14ac:dyDescent="0.25">
      <c r="A289">
        <v>51.441665649999997</v>
      </c>
      <c r="B289">
        <v>0.26728833000000002</v>
      </c>
      <c r="C289" t="str">
        <f t="shared" si="4"/>
        <v>51.44166565,0.26728833</v>
      </c>
      <c r="K289" s="1" t="s">
        <v>289</v>
      </c>
    </row>
    <row r="290" spans="1:11" x14ac:dyDescent="0.25">
      <c r="A290">
        <v>51.441665649999997</v>
      </c>
      <c r="B290">
        <v>0.26728334999999998</v>
      </c>
      <c r="C290" t="str">
        <f t="shared" si="4"/>
        <v>51.44166565,0.26728335</v>
      </c>
      <c r="K290" s="1" t="s">
        <v>290</v>
      </c>
    </row>
    <row r="291" spans="1:11" x14ac:dyDescent="0.25">
      <c r="A291">
        <v>51.441665649999997</v>
      </c>
      <c r="B291">
        <v>0.26728334999999998</v>
      </c>
      <c r="C291" t="str">
        <f t="shared" si="4"/>
        <v>51.44166565,0.26728335</v>
      </c>
      <c r="K291" s="1" t="s">
        <v>291</v>
      </c>
    </row>
    <row r="292" spans="1:11" x14ac:dyDescent="0.25">
      <c r="A292">
        <v>51.441665649999997</v>
      </c>
      <c r="B292">
        <v>0.26728164999999998</v>
      </c>
      <c r="C292" t="str">
        <f t="shared" si="4"/>
        <v>51.44166565,0.26728165</v>
      </c>
      <c r="K292" s="1" t="s">
        <v>292</v>
      </c>
    </row>
    <row r="293" spans="1:11" x14ac:dyDescent="0.25">
      <c r="A293">
        <v>51.441665649999997</v>
      </c>
      <c r="B293">
        <v>0.26728164999999998</v>
      </c>
      <c r="C293" t="str">
        <f t="shared" si="4"/>
        <v>51.44166565,0.26728165</v>
      </c>
      <c r="K293" s="1" t="s">
        <v>293</v>
      </c>
    </row>
    <row r="294" spans="1:11" x14ac:dyDescent="0.25">
      <c r="A294">
        <v>51.441665649999997</v>
      </c>
      <c r="B294">
        <v>0.26728164999999998</v>
      </c>
      <c r="C294" t="str">
        <f t="shared" si="4"/>
        <v>51.44166565,0.26728165</v>
      </c>
      <c r="K294" s="1" t="s">
        <v>294</v>
      </c>
    </row>
    <row r="295" spans="1:11" x14ac:dyDescent="0.25">
      <c r="A295">
        <v>51.441665649999997</v>
      </c>
      <c r="B295">
        <v>0.26728164999999998</v>
      </c>
      <c r="C295" t="str">
        <f t="shared" si="4"/>
        <v>51.44166565,0.26728165</v>
      </c>
      <c r="K295" s="1" t="s">
        <v>295</v>
      </c>
    </row>
    <row r="296" spans="1:11" x14ac:dyDescent="0.25">
      <c r="A296">
        <v>51.441665649999997</v>
      </c>
      <c r="B296">
        <v>0.26728164999999998</v>
      </c>
      <c r="C296" t="str">
        <f t="shared" si="4"/>
        <v>51.44166565,0.26728165</v>
      </c>
      <c r="K296" s="1" t="s">
        <v>296</v>
      </c>
    </row>
    <row r="297" spans="1:11" x14ac:dyDescent="0.25">
      <c r="A297">
        <v>51.441665649999997</v>
      </c>
      <c r="B297">
        <v>0.26728164999999998</v>
      </c>
      <c r="C297" t="str">
        <f t="shared" si="4"/>
        <v>51.44166565,0.26728165</v>
      </c>
      <c r="K297" s="1" t="s">
        <v>297</v>
      </c>
    </row>
    <row r="298" spans="1:11" x14ac:dyDescent="0.25">
      <c r="A298">
        <v>51.441665649999997</v>
      </c>
      <c r="B298">
        <v>0.26728164999999998</v>
      </c>
      <c r="C298" t="str">
        <f t="shared" si="4"/>
        <v>51.44166565,0.26728165</v>
      </c>
      <c r="K298" s="1" t="s">
        <v>298</v>
      </c>
    </row>
    <row r="299" spans="1:11" x14ac:dyDescent="0.25">
      <c r="A299">
        <v>51.441665649999997</v>
      </c>
      <c r="B299">
        <v>0.26728164999999998</v>
      </c>
      <c r="C299" t="str">
        <f t="shared" si="4"/>
        <v>51.44166565,0.26728165</v>
      </c>
      <c r="K299" s="1" t="s">
        <v>299</v>
      </c>
    </row>
    <row r="300" spans="1:11" x14ac:dyDescent="0.25">
      <c r="A300">
        <v>51.441665649999997</v>
      </c>
      <c r="B300">
        <v>0.26728164999999998</v>
      </c>
      <c r="C300" t="str">
        <f t="shared" si="4"/>
        <v>51.44166565,0.26728165</v>
      </c>
      <c r="K300" s="1" t="s">
        <v>300</v>
      </c>
    </row>
    <row r="301" spans="1:11" x14ac:dyDescent="0.25">
      <c r="A301">
        <v>51.441665649999997</v>
      </c>
      <c r="B301">
        <v>0.26728164999999998</v>
      </c>
      <c r="C301" t="str">
        <f t="shared" si="4"/>
        <v>51.44166565,0.26728165</v>
      </c>
      <c r="K301" s="1" t="s">
        <v>301</v>
      </c>
    </row>
    <row r="302" spans="1:11" x14ac:dyDescent="0.25">
      <c r="A302">
        <v>51.441665649999997</v>
      </c>
      <c r="B302">
        <v>0.26728164999999998</v>
      </c>
      <c r="C302" t="str">
        <f t="shared" si="4"/>
        <v>51.44166565,0.26728165</v>
      </c>
      <c r="K302" s="1" t="s">
        <v>302</v>
      </c>
    </row>
    <row r="303" spans="1:11" x14ac:dyDescent="0.25">
      <c r="A303">
        <v>51.441665649999997</v>
      </c>
      <c r="B303">
        <v>0.26728164999999998</v>
      </c>
      <c r="C303" t="str">
        <f t="shared" si="4"/>
        <v>51.44166565,0.26728165</v>
      </c>
      <c r="K303" s="1" t="s">
        <v>303</v>
      </c>
    </row>
    <row r="304" spans="1:11" x14ac:dyDescent="0.25">
      <c r="A304">
        <v>51.441665649999997</v>
      </c>
      <c r="B304">
        <v>0.26728164999999998</v>
      </c>
      <c r="C304" t="str">
        <f t="shared" si="4"/>
        <v>51.44166565,0.26728165</v>
      </c>
      <c r="K304" s="1" t="s">
        <v>304</v>
      </c>
    </row>
    <row r="305" spans="1:11" x14ac:dyDescent="0.25">
      <c r="A305">
        <v>51.441665649999997</v>
      </c>
      <c r="B305">
        <v>0.26728164999999998</v>
      </c>
      <c r="C305" t="str">
        <f t="shared" si="4"/>
        <v>51.44166565,0.26728165</v>
      </c>
      <c r="K305" s="1" t="s">
        <v>305</v>
      </c>
    </row>
    <row r="306" spans="1:11" x14ac:dyDescent="0.25">
      <c r="A306">
        <v>51.441665649999997</v>
      </c>
      <c r="B306">
        <v>0.26728164999999998</v>
      </c>
      <c r="C306" t="str">
        <f t="shared" si="4"/>
        <v>51.44166565,0.26728165</v>
      </c>
      <c r="K306" s="1" t="s">
        <v>306</v>
      </c>
    </row>
    <row r="307" spans="1:11" x14ac:dyDescent="0.25">
      <c r="A307">
        <v>51.441665649999997</v>
      </c>
      <c r="B307">
        <v>0.26728164999999998</v>
      </c>
      <c r="C307" t="str">
        <f t="shared" si="4"/>
        <v>51.44166565,0.26728165</v>
      </c>
      <c r="K307" s="1" t="s">
        <v>307</v>
      </c>
    </row>
    <row r="308" spans="1:11" x14ac:dyDescent="0.25">
      <c r="A308">
        <v>51.441665649999997</v>
      </c>
      <c r="B308">
        <v>0.26728164999999998</v>
      </c>
      <c r="C308" t="str">
        <f t="shared" si="4"/>
        <v>51.44166565,0.26728165</v>
      </c>
      <c r="K308" s="1" t="s">
        <v>308</v>
      </c>
    </row>
    <row r="309" spans="1:11" x14ac:dyDescent="0.25">
      <c r="A309">
        <v>51.441665649999997</v>
      </c>
      <c r="B309">
        <v>0.26728164999999998</v>
      </c>
      <c r="C309" t="str">
        <f t="shared" si="4"/>
        <v>51.44166565,0.26728165</v>
      </c>
      <c r="K309" s="1" t="s">
        <v>309</v>
      </c>
    </row>
    <row r="310" spans="1:11" x14ac:dyDescent="0.25">
      <c r="A310">
        <v>51.441665649999997</v>
      </c>
      <c r="B310">
        <v>0.26728164999999998</v>
      </c>
      <c r="C310" t="str">
        <f t="shared" si="4"/>
        <v>51.44166565,0.26728165</v>
      </c>
      <c r="K310" s="1" t="s">
        <v>310</v>
      </c>
    </row>
    <row r="311" spans="1:11" x14ac:dyDescent="0.25">
      <c r="A311">
        <v>51.441665649999997</v>
      </c>
      <c r="B311">
        <v>0.26728164999999998</v>
      </c>
      <c r="C311" t="str">
        <f t="shared" si="4"/>
        <v>51.44166565,0.26728165</v>
      </c>
      <c r="K311" s="1" t="s">
        <v>311</v>
      </c>
    </row>
    <row r="312" spans="1:11" x14ac:dyDescent="0.25">
      <c r="A312">
        <v>51.441665649999997</v>
      </c>
      <c r="B312">
        <v>0.26728164999999998</v>
      </c>
      <c r="C312" t="str">
        <f t="shared" si="4"/>
        <v>51.44166565,0.26728165</v>
      </c>
      <c r="K312" s="1" t="s">
        <v>312</v>
      </c>
    </row>
    <row r="313" spans="1:11" x14ac:dyDescent="0.25">
      <c r="A313">
        <v>51.441665649999997</v>
      </c>
      <c r="B313">
        <v>0.26728164999999998</v>
      </c>
      <c r="C313" t="str">
        <f t="shared" si="4"/>
        <v>51.44166565,0.26728165</v>
      </c>
      <c r="K313" s="1" t="s">
        <v>313</v>
      </c>
    </row>
    <row r="314" spans="1:11" x14ac:dyDescent="0.25">
      <c r="A314">
        <v>51.441665649999997</v>
      </c>
      <c r="B314">
        <v>0.26728164999999998</v>
      </c>
      <c r="C314" t="str">
        <f t="shared" si="4"/>
        <v>51.44166565,0.26728165</v>
      </c>
      <c r="K314" s="1" t="s">
        <v>314</v>
      </c>
    </row>
    <row r="315" spans="1:11" x14ac:dyDescent="0.25">
      <c r="A315">
        <v>51.441665649999997</v>
      </c>
      <c r="B315">
        <v>0.26728164999999998</v>
      </c>
      <c r="C315" t="str">
        <f t="shared" si="4"/>
        <v>51.44166565,0.26728165</v>
      </c>
      <c r="K315" s="1" t="s">
        <v>315</v>
      </c>
    </row>
    <row r="316" spans="1:11" x14ac:dyDescent="0.25">
      <c r="A316">
        <v>51.441665649999997</v>
      </c>
      <c r="B316">
        <v>0.26728164999999998</v>
      </c>
      <c r="C316" t="str">
        <f t="shared" si="4"/>
        <v>51.44166565,0.26728165</v>
      </c>
      <c r="K316" s="1" t="s">
        <v>316</v>
      </c>
    </row>
    <row r="317" spans="1:11" x14ac:dyDescent="0.25">
      <c r="A317">
        <v>51.441665649999997</v>
      </c>
      <c r="B317">
        <v>0.26728164999999998</v>
      </c>
      <c r="C317" t="str">
        <f t="shared" si="4"/>
        <v>51.44166565,0.26728165</v>
      </c>
      <c r="K317" s="1" t="s">
        <v>317</v>
      </c>
    </row>
    <row r="318" spans="1:11" x14ac:dyDescent="0.25">
      <c r="A318">
        <v>51.441665649999997</v>
      </c>
      <c r="B318">
        <v>0.26728164999999998</v>
      </c>
      <c r="C318" t="str">
        <f t="shared" si="4"/>
        <v>51.44166565,0.26728165</v>
      </c>
      <c r="K318" s="1" t="s">
        <v>318</v>
      </c>
    </row>
    <row r="319" spans="1:11" x14ac:dyDescent="0.25">
      <c r="A319">
        <v>51.441665649999997</v>
      </c>
      <c r="B319">
        <v>0.26728164999999998</v>
      </c>
      <c r="C319" t="str">
        <f t="shared" si="4"/>
        <v>51.44166565,0.26728165</v>
      </c>
      <c r="K319" s="1" t="s">
        <v>319</v>
      </c>
    </row>
    <row r="320" spans="1:11" x14ac:dyDescent="0.25">
      <c r="A320">
        <v>51.441665649999997</v>
      </c>
      <c r="B320">
        <v>0.26728164999999998</v>
      </c>
      <c r="C320" t="str">
        <f t="shared" si="4"/>
        <v>51.44166565,0.26728165</v>
      </c>
      <c r="K320" s="1" t="s">
        <v>279</v>
      </c>
    </row>
    <row r="321" spans="1:11" x14ac:dyDescent="0.25">
      <c r="A321">
        <v>51.441665649999997</v>
      </c>
      <c r="B321">
        <v>0.26728164999999998</v>
      </c>
      <c r="C321" t="str">
        <f t="shared" si="4"/>
        <v>51.44166565,0.26728165</v>
      </c>
      <c r="K321" s="1" t="s">
        <v>320</v>
      </c>
    </row>
    <row r="322" spans="1:11" x14ac:dyDescent="0.25">
      <c r="A322">
        <v>51.441665649999997</v>
      </c>
      <c r="B322">
        <v>0.26728164999999998</v>
      </c>
      <c r="C322" t="str">
        <f t="shared" ref="C322:C385" si="5">_xlfn.CONCAT(A322,",",B322)</f>
        <v>51.44166565,0.26728165</v>
      </c>
      <c r="K322" s="1" t="s">
        <v>276</v>
      </c>
    </row>
    <row r="323" spans="1:11" x14ac:dyDescent="0.25">
      <c r="A323">
        <v>51.441665649999997</v>
      </c>
      <c r="B323">
        <v>0.26728164999999998</v>
      </c>
      <c r="C323" t="str">
        <f t="shared" si="5"/>
        <v>51.44166565,0.26728165</v>
      </c>
      <c r="K323" s="1" t="s">
        <v>266</v>
      </c>
    </row>
    <row r="324" spans="1:11" x14ac:dyDescent="0.25">
      <c r="A324">
        <v>51.441665649999997</v>
      </c>
      <c r="B324">
        <v>0.26728164999999998</v>
      </c>
      <c r="C324" t="str">
        <f t="shared" si="5"/>
        <v>51.44166565,0.26728165</v>
      </c>
      <c r="K324" s="1" t="s">
        <v>321</v>
      </c>
    </row>
    <row r="325" spans="1:11" x14ac:dyDescent="0.25">
      <c r="A325">
        <v>51.441665649999997</v>
      </c>
      <c r="B325">
        <v>0.26728164999999998</v>
      </c>
      <c r="C325" t="str">
        <f t="shared" si="5"/>
        <v>51.44166565,0.26728165</v>
      </c>
      <c r="K325" s="1" t="s">
        <v>322</v>
      </c>
    </row>
    <row r="326" spans="1:11" x14ac:dyDescent="0.25">
      <c r="A326">
        <v>51.441665649999997</v>
      </c>
      <c r="B326">
        <v>0.26728164999999998</v>
      </c>
      <c r="C326" t="str">
        <f t="shared" si="5"/>
        <v>51.44166565,0.26728165</v>
      </c>
      <c r="K326" s="1" t="s">
        <v>323</v>
      </c>
    </row>
    <row r="327" spans="1:11" x14ac:dyDescent="0.25">
      <c r="A327">
        <v>51.441665649999997</v>
      </c>
      <c r="B327">
        <v>0.26728164999999998</v>
      </c>
      <c r="C327" t="str">
        <f t="shared" si="5"/>
        <v>51.44166565,0.26728165</v>
      </c>
      <c r="K327" s="1" t="s">
        <v>324</v>
      </c>
    </row>
    <row r="328" spans="1:11" x14ac:dyDescent="0.25">
      <c r="A328">
        <v>51.441665649999997</v>
      </c>
      <c r="B328">
        <v>0.26728164999999998</v>
      </c>
      <c r="C328" t="str">
        <f t="shared" si="5"/>
        <v>51.44166565,0.26728165</v>
      </c>
      <c r="K328" s="1" t="s">
        <v>325</v>
      </c>
    </row>
    <row r="329" spans="1:11" x14ac:dyDescent="0.25">
      <c r="A329">
        <v>51.441665649999997</v>
      </c>
      <c r="B329">
        <v>0.26728164999999998</v>
      </c>
      <c r="C329" t="str">
        <f t="shared" si="5"/>
        <v>51.44166565,0.26728165</v>
      </c>
      <c r="K329" s="1" t="s">
        <v>326</v>
      </c>
    </row>
    <row r="330" spans="1:11" x14ac:dyDescent="0.25">
      <c r="A330">
        <v>51.441665649999997</v>
      </c>
      <c r="B330">
        <v>0.26728164999999998</v>
      </c>
      <c r="C330" t="str">
        <f t="shared" si="5"/>
        <v>51.44166565,0.26728165</v>
      </c>
      <c r="K330" s="1" t="s">
        <v>327</v>
      </c>
    </row>
    <row r="331" spans="1:11" x14ac:dyDescent="0.25">
      <c r="A331">
        <v>51.441665649999997</v>
      </c>
      <c r="B331">
        <v>0.26728164999999998</v>
      </c>
      <c r="C331" t="str">
        <f t="shared" si="5"/>
        <v>51.44166565,0.26728165</v>
      </c>
      <c r="K331" s="1" t="s">
        <v>328</v>
      </c>
    </row>
    <row r="332" spans="1:11" x14ac:dyDescent="0.25">
      <c r="A332">
        <v>51.441665649999997</v>
      </c>
      <c r="B332">
        <v>0.26728164999999998</v>
      </c>
      <c r="C332" t="str">
        <f t="shared" si="5"/>
        <v>51.44166565,0.26728165</v>
      </c>
      <c r="K332" s="1" t="s">
        <v>329</v>
      </c>
    </row>
    <row r="333" spans="1:11" x14ac:dyDescent="0.25">
      <c r="A333">
        <v>51.441665649999997</v>
      </c>
      <c r="B333">
        <v>0.26728164999999998</v>
      </c>
      <c r="C333" t="str">
        <f t="shared" si="5"/>
        <v>51.44166565,0.26728165</v>
      </c>
      <c r="K333" s="1" t="s">
        <v>330</v>
      </c>
    </row>
    <row r="334" spans="1:11" x14ac:dyDescent="0.25">
      <c r="A334">
        <v>51.441665649999997</v>
      </c>
      <c r="B334">
        <v>0.26728164999999998</v>
      </c>
      <c r="C334" t="str">
        <f t="shared" si="5"/>
        <v>51.44166565,0.26728165</v>
      </c>
      <c r="K334" s="1" t="s">
        <v>331</v>
      </c>
    </row>
    <row r="335" spans="1:11" x14ac:dyDescent="0.25">
      <c r="A335">
        <v>51.441665649999997</v>
      </c>
      <c r="B335">
        <v>0.26728164999999998</v>
      </c>
      <c r="C335" t="str">
        <f t="shared" si="5"/>
        <v>51.44166565,0.26728165</v>
      </c>
      <c r="K335" s="1" t="s">
        <v>332</v>
      </c>
    </row>
    <row r="336" spans="1:11" x14ac:dyDescent="0.25">
      <c r="A336">
        <v>51.441665649999997</v>
      </c>
      <c r="B336">
        <v>0.26728164999999998</v>
      </c>
      <c r="C336" t="str">
        <f t="shared" si="5"/>
        <v>51.44166565,0.26728165</v>
      </c>
      <c r="K336" s="1" t="s">
        <v>333</v>
      </c>
    </row>
    <row r="337" spans="1:11" x14ac:dyDescent="0.25">
      <c r="A337">
        <v>51.441665649999997</v>
      </c>
      <c r="B337">
        <v>0.26728164999999998</v>
      </c>
      <c r="C337" t="str">
        <f t="shared" si="5"/>
        <v>51.44166565,0.26728165</v>
      </c>
      <c r="K337" s="1" t="s">
        <v>334</v>
      </c>
    </row>
    <row r="338" spans="1:11" x14ac:dyDescent="0.25">
      <c r="A338">
        <v>51.441665649999997</v>
      </c>
      <c r="B338">
        <v>0.26728164999999998</v>
      </c>
      <c r="C338" t="str">
        <f t="shared" si="5"/>
        <v>51.44166565,0.26728165</v>
      </c>
      <c r="K338" s="1" t="s">
        <v>335</v>
      </c>
    </row>
    <row r="339" spans="1:11" x14ac:dyDescent="0.25">
      <c r="A339">
        <v>51.441665649999997</v>
      </c>
      <c r="B339">
        <v>0.26728164999999998</v>
      </c>
      <c r="C339" t="str">
        <f t="shared" si="5"/>
        <v>51.44166565,0.26728165</v>
      </c>
      <c r="K339" s="1" t="s">
        <v>336</v>
      </c>
    </row>
    <row r="340" spans="1:11" x14ac:dyDescent="0.25">
      <c r="A340">
        <v>51.441665649999997</v>
      </c>
      <c r="B340">
        <v>0.26728164999999998</v>
      </c>
      <c r="C340" t="str">
        <f t="shared" si="5"/>
        <v>51.44166565,0.26728165</v>
      </c>
      <c r="K340" s="1" t="s">
        <v>337</v>
      </c>
    </row>
    <row r="341" spans="1:11" x14ac:dyDescent="0.25">
      <c r="A341">
        <v>51.441665649999997</v>
      </c>
      <c r="B341">
        <v>0.26728164999999998</v>
      </c>
      <c r="C341" t="str">
        <f t="shared" si="5"/>
        <v>51.44166565,0.26728165</v>
      </c>
      <c r="K341" s="1" t="s">
        <v>338</v>
      </c>
    </row>
    <row r="342" spans="1:11" x14ac:dyDescent="0.25">
      <c r="A342">
        <v>51.441665649999997</v>
      </c>
      <c r="B342">
        <v>0.26728164999999998</v>
      </c>
      <c r="C342" t="str">
        <f t="shared" si="5"/>
        <v>51.44166565,0.26728165</v>
      </c>
      <c r="K342" s="1" t="s">
        <v>339</v>
      </c>
    </row>
    <row r="343" spans="1:11" x14ac:dyDescent="0.25">
      <c r="A343">
        <v>51.441665649999997</v>
      </c>
      <c r="B343">
        <v>0.26728164999999998</v>
      </c>
      <c r="C343" t="str">
        <f t="shared" si="5"/>
        <v>51.44166565,0.26728165</v>
      </c>
      <c r="K343" s="1" t="s">
        <v>340</v>
      </c>
    </row>
    <row r="344" spans="1:11" x14ac:dyDescent="0.25">
      <c r="A344">
        <v>51.441665649999997</v>
      </c>
      <c r="B344">
        <v>0.26728164999999998</v>
      </c>
      <c r="C344" t="str">
        <f t="shared" si="5"/>
        <v>51.44166565,0.26728165</v>
      </c>
      <c r="K344" s="1" t="s">
        <v>341</v>
      </c>
    </row>
    <row r="345" spans="1:11" x14ac:dyDescent="0.25">
      <c r="A345">
        <v>51.441665649999997</v>
      </c>
      <c r="B345">
        <v>0.26728164999999998</v>
      </c>
      <c r="C345" t="str">
        <f t="shared" si="5"/>
        <v>51.44166565,0.26728165</v>
      </c>
      <c r="K345" s="1" t="s">
        <v>342</v>
      </c>
    </row>
    <row r="346" spans="1:11" x14ac:dyDescent="0.25">
      <c r="A346">
        <v>51.441665649999997</v>
      </c>
      <c r="B346">
        <v>0.26728164999999998</v>
      </c>
      <c r="C346" t="str">
        <f t="shared" si="5"/>
        <v>51.44166565,0.26728165</v>
      </c>
      <c r="K346" s="1" t="s">
        <v>343</v>
      </c>
    </row>
    <row r="347" spans="1:11" x14ac:dyDescent="0.25">
      <c r="A347">
        <v>51.441665649999997</v>
      </c>
      <c r="B347">
        <v>0.26728164999999998</v>
      </c>
      <c r="C347" t="str">
        <f t="shared" si="5"/>
        <v>51.44166565,0.26728165</v>
      </c>
      <c r="K347" s="1" t="s">
        <v>344</v>
      </c>
    </row>
    <row r="348" spans="1:11" x14ac:dyDescent="0.25">
      <c r="A348">
        <v>51.441665649999997</v>
      </c>
      <c r="B348">
        <v>0.26728164999999998</v>
      </c>
      <c r="C348" t="str">
        <f t="shared" si="5"/>
        <v>51.44166565,0.26728165</v>
      </c>
      <c r="K348" s="1" t="s">
        <v>345</v>
      </c>
    </row>
    <row r="349" spans="1:11" x14ac:dyDescent="0.25">
      <c r="A349">
        <v>51.441665649999997</v>
      </c>
      <c r="B349">
        <v>0.26728164999999998</v>
      </c>
      <c r="C349" t="str">
        <f t="shared" si="5"/>
        <v>51.44166565,0.26728165</v>
      </c>
      <c r="K349" s="1" t="s">
        <v>346</v>
      </c>
    </row>
    <row r="350" spans="1:11" x14ac:dyDescent="0.25">
      <c r="A350">
        <v>51.441665649999997</v>
      </c>
      <c r="B350">
        <v>0.26728164999999998</v>
      </c>
      <c r="C350" t="str">
        <f t="shared" si="5"/>
        <v>51.44166565,0.26728165</v>
      </c>
      <c r="K350" s="1" t="s">
        <v>347</v>
      </c>
    </row>
    <row r="351" spans="1:11" x14ac:dyDescent="0.25">
      <c r="A351">
        <v>51.441665649999997</v>
      </c>
      <c r="B351">
        <v>0.26728164999999998</v>
      </c>
      <c r="C351" t="str">
        <f t="shared" si="5"/>
        <v>51.44166565,0.26728165</v>
      </c>
      <c r="K351" s="1" t="s">
        <v>348</v>
      </c>
    </row>
    <row r="352" spans="1:11" x14ac:dyDescent="0.25">
      <c r="A352">
        <v>51.441665649999997</v>
      </c>
      <c r="B352">
        <v>0.26728164999999998</v>
      </c>
      <c r="C352" t="str">
        <f t="shared" si="5"/>
        <v>51.44166565,0.26728165</v>
      </c>
      <c r="K352" s="1" t="s">
        <v>349</v>
      </c>
    </row>
    <row r="353" spans="1:11" x14ac:dyDescent="0.25">
      <c r="A353">
        <v>51.441665649999997</v>
      </c>
      <c r="B353">
        <v>0.26728164999999998</v>
      </c>
      <c r="C353" t="str">
        <f t="shared" si="5"/>
        <v>51.44166565,0.26728165</v>
      </c>
      <c r="K353" s="1" t="s">
        <v>350</v>
      </c>
    </row>
    <row r="354" spans="1:11" x14ac:dyDescent="0.25">
      <c r="A354">
        <v>51.441665649999997</v>
      </c>
      <c r="B354">
        <v>0.26728164999999998</v>
      </c>
      <c r="C354" t="str">
        <f t="shared" si="5"/>
        <v>51.44166565,0.26728165</v>
      </c>
      <c r="K354" s="1" t="s">
        <v>351</v>
      </c>
    </row>
    <row r="355" spans="1:11" x14ac:dyDescent="0.25">
      <c r="A355">
        <v>51.441665649999997</v>
      </c>
      <c r="B355">
        <v>0.26728164999999998</v>
      </c>
      <c r="C355" t="str">
        <f t="shared" si="5"/>
        <v>51.44166565,0.26728165</v>
      </c>
      <c r="K355" s="1" t="s">
        <v>352</v>
      </c>
    </row>
    <row r="356" spans="1:11" x14ac:dyDescent="0.25">
      <c r="A356">
        <v>51.441665649999997</v>
      </c>
      <c r="B356">
        <v>0.26728164999999998</v>
      </c>
      <c r="C356" t="str">
        <f t="shared" si="5"/>
        <v>51.44166565,0.26728165</v>
      </c>
      <c r="K356" s="1" t="s">
        <v>353</v>
      </c>
    </row>
    <row r="357" spans="1:11" x14ac:dyDescent="0.25">
      <c r="A357">
        <v>51.441665649999997</v>
      </c>
      <c r="B357">
        <v>0.26728164999999998</v>
      </c>
      <c r="C357" t="str">
        <f t="shared" si="5"/>
        <v>51.44166565,0.26728165</v>
      </c>
      <c r="K357" s="1" t="s">
        <v>354</v>
      </c>
    </row>
    <row r="358" spans="1:11" x14ac:dyDescent="0.25">
      <c r="A358">
        <v>51.441665649999997</v>
      </c>
      <c r="B358">
        <v>0.26728164999999998</v>
      </c>
      <c r="C358" t="str">
        <f t="shared" si="5"/>
        <v>51.44166565,0.26728165</v>
      </c>
      <c r="K358" s="1" t="s">
        <v>355</v>
      </c>
    </row>
    <row r="359" spans="1:11" x14ac:dyDescent="0.25">
      <c r="A359">
        <v>51.441665649999997</v>
      </c>
      <c r="B359">
        <v>0.26728164999999998</v>
      </c>
      <c r="C359" t="str">
        <f t="shared" si="5"/>
        <v>51.44166565,0.26728165</v>
      </c>
      <c r="K359" s="1" t="s">
        <v>356</v>
      </c>
    </row>
    <row r="360" spans="1:11" x14ac:dyDescent="0.25">
      <c r="A360">
        <v>51.441665649999997</v>
      </c>
      <c r="B360">
        <v>0.26728164999999998</v>
      </c>
      <c r="C360" t="str">
        <f t="shared" si="5"/>
        <v>51.44166565,0.26728165</v>
      </c>
      <c r="K360" s="1" t="s">
        <v>357</v>
      </c>
    </row>
    <row r="361" spans="1:11" x14ac:dyDescent="0.25">
      <c r="A361">
        <v>51.441665649999997</v>
      </c>
      <c r="B361">
        <v>0.26728164999999998</v>
      </c>
      <c r="C361" t="str">
        <f t="shared" si="5"/>
        <v>51.44166565,0.26728165</v>
      </c>
      <c r="K361" s="1" t="s">
        <v>358</v>
      </c>
    </row>
    <row r="362" spans="1:11" x14ac:dyDescent="0.25">
      <c r="A362">
        <v>51.441665649999997</v>
      </c>
      <c r="B362">
        <v>0.26728164999999998</v>
      </c>
      <c r="C362" t="str">
        <f t="shared" si="5"/>
        <v>51.44166565,0.26728165</v>
      </c>
      <c r="K362" s="1" t="s">
        <v>359</v>
      </c>
    </row>
    <row r="363" spans="1:11" x14ac:dyDescent="0.25">
      <c r="A363">
        <v>51.441665649999997</v>
      </c>
      <c r="B363">
        <v>0.26728164999999998</v>
      </c>
      <c r="C363" t="str">
        <f t="shared" si="5"/>
        <v>51.44166565,0.26728165</v>
      </c>
      <c r="K363" s="1" t="s">
        <v>360</v>
      </c>
    </row>
    <row r="364" spans="1:11" x14ac:dyDescent="0.25">
      <c r="A364">
        <v>51.441665649999997</v>
      </c>
      <c r="B364">
        <v>0.26728164999999998</v>
      </c>
      <c r="C364" t="str">
        <f t="shared" si="5"/>
        <v>51.44166565,0.26728165</v>
      </c>
      <c r="K364" s="1" t="s">
        <v>361</v>
      </c>
    </row>
    <row r="365" spans="1:11" x14ac:dyDescent="0.25">
      <c r="A365">
        <v>51.441665649999997</v>
      </c>
      <c r="B365">
        <v>0.26728164999999998</v>
      </c>
      <c r="C365" t="str">
        <f t="shared" si="5"/>
        <v>51.44166565,0.26728165</v>
      </c>
      <c r="K365" s="1" t="s">
        <v>362</v>
      </c>
    </row>
    <row r="366" spans="1:11" x14ac:dyDescent="0.25">
      <c r="A366">
        <v>51.441665649999997</v>
      </c>
      <c r="B366">
        <v>0.26728164999999998</v>
      </c>
      <c r="C366" t="str">
        <f t="shared" si="5"/>
        <v>51.44166565,0.26728165</v>
      </c>
      <c r="K366" s="1" t="s">
        <v>363</v>
      </c>
    </row>
    <row r="367" spans="1:11" x14ac:dyDescent="0.25">
      <c r="A367">
        <v>51.441665649999997</v>
      </c>
      <c r="B367">
        <v>0.26728164999999998</v>
      </c>
      <c r="C367" t="str">
        <f t="shared" si="5"/>
        <v>51.44166565,0.26728165</v>
      </c>
      <c r="K367" s="1" t="s">
        <v>364</v>
      </c>
    </row>
    <row r="368" spans="1:11" x14ac:dyDescent="0.25">
      <c r="A368">
        <v>51.441665649999997</v>
      </c>
      <c r="B368">
        <v>0.26728164999999998</v>
      </c>
      <c r="C368" t="str">
        <f t="shared" si="5"/>
        <v>51.44166565,0.26728165</v>
      </c>
      <c r="K368" s="1" t="s">
        <v>365</v>
      </c>
    </row>
    <row r="369" spans="1:11" x14ac:dyDescent="0.25">
      <c r="A369">
        <v>51.441665649999997</v>
      </c>
      <c r="B369">
        <v>0.26728164999999998</v>
      </c>
      <c r="C369" t="str">
        <f t="shared" si="5"/>
        <v>51.44166565,0.26728165</v>
      </c>
      <c r="K369" s="1" t="s">
        <v>366</v>
      </c>
    </row>
    <row r="370" spans="1:11" x14ac:dyDescent="0.25">
      <c r="A370">
        <v>51.441665649999997</v>
      </c>
      <c r="B370">
        <v>0.26728164999999998</v>
      </c>
      <c r="C370" t="str">
        <f t="shared" si="5"/>
        <v>51.44166565,0.26728165</v>
      </c>
      <c r="K370" s="1" t="s">
        <v>367</v>
      </c>
    </row>
    <row r="371" spans="1:11" x14ac:dyDescent="0.25">
      <c r="A371">
        <v>51.441665649999997</v>
      </c>
      <c r="B371">
        <v>0.26728164999999998</v>
      </c>
      <c r="C371" t="str">
        <f t="shared" si="5"/>
        <v>51.44166565,0.26728165</v>
      </c>
      <c r="K371" s="1" t="s">
        <v>368</v>
      </c>
    </row>
    <row r="372" spans="1:11" x14ac:dyDescent="0.25">
      <c r="A372">
        <v>51.441665649999997</v>
      </c>
      <c r="B372">
        <v>0.26728164999999998</v>
      </c>
      <c r="C372" t="str">
        <f t="shared" si="5"/>
        <v>51.44166565,0.26728165</v>
      </c>
      <c r="K372" s="1" t="s">
        <v>369</v>
      </c>
    </row>
    <row r="373" spans="1:11" x14ac:dyDescent="0.25">
      <c r="A373">
        <v>51.441665649999997</v>
      </c>
      <c r="B373">
        <v>0.26728164999999998</v>
      </c>
      <c r="C373" t="str">
        <f t="shared" si="5"/>
        <v>51.44166565,0.26728165</v>
      </c>
      <c r="K373" s="1" t="s">
        <v>370</v>
      </c>
    </row>
    <row r="374" spans="1:11" x14ac:dyDescent="0.25">
      <c r="A374">
        <v>51.441665649999997</v>
      </c>
      <c r="B374">
        <v>0.26728164999999998</v>
      </c>
      <c r="C374" t="str">
        <f t="shared" si="5"/>
        <v>51.44166565,0.26728165</v>
      </c>
      <c r="K374" s="1" t="s">
        <v>371</v>
      </c>
    </row>
    <row r="375" spans="1:11" x14ac:dyDescent="0.25">
      <c r="A375">
        <v>51.441665649999997</v>
      </c>
      <c r="B375">
        <v>0.26728164999999998</v>
      </c>
      <c r="C375" t="str">
        <f t="shared" si="5"/>
        <v>51.44166565,0.26728165</v>
      </c>
      <c r="K375" s="1" t="s">
        <v>372</v>
      </c>
    </row>
    <row r="376" spans="1:11" x14ac:dyDescent="0.25">
      <c r="A376">
        <v>51.441665649999997</v>
      </c>
      <c r="B376">
        <v>0.26728164999999998</v>
      </c>
      <c r="C376" t="str">
        <f t="shared" si="5"/>
        <v>51.44166565,0.26728165</v>
      </c>
      <c r="K376" s="1" t="s">
        <v>373</v>
      </c>
    </row>
    <row r="377" spans="1:11" x14ac:dyDescent="0.25">
      <c r="A377">
        <v>51.441665649999997</v>
      </c>
      <c r="B377">
        <v>0.26728164999999998</v>
      </c>
      <c r="C377" t="str">
        <f t="shared" si="5"/>
        <v>51.44166565,0.26728165</v>
      </c>
      <c r="K377" s="1" t="s">
        <v>374</v>
      </c>
    </row>
    <row r="378" spans="1:11" x14ac:dyDescent="0.25">
      <c r="A378">
        <v>51.441665649999997</v>
      </c>
      <c r="B378">
        <v>0.26728164999999998</v>
      </c>
      <c r="C378" t="str">
        <f t="shared" si="5"/>
        <v>51.44166565,0.26728165</v>
      </c>
      <c r="K378" s="1" t="s">
        <v>375</v>
      </c>
    </row>
    <row r="379" spans="1:11" x14ac:dyDescent="0.25">
      <c r="A379">
        <v>51.441665649999997</v>
      </c>
      <c r="B379">
        <v>0.26728164999999998</v>
      </c>
      <c r="C379" t="str">
        <f t="shared" si="5"/>
        <v>51.44166565,0.26728165</v>
      </c>
      <c r="K379" s="1" t="s">
        <v>376</v>
      </c>
    </row>
    <row r="380" spans="1:11" x14ac:dyDescent="0.25">
      <c r="A380">
        <v>51.441665649999997</v>
      </c>
      <c r="B380">
        <v>0.26728164999999998</v>
      </c>
      <c r="C380" t="str">
        <f t="shared" si="5"/>
        <v>51.44166565,0.26728165</v>
      </c>
      <c r="K380" s="1" t="s">
        <v>377</v>
      </c>
    </row>
    <row r="381" spans="1:11" x14ac:dyDescent="0.25">
      <c r="A381">
        <v>51.441665649999997</v>
      </c>
      <c r="B381">
        <v>0.26728164999999998</v>
      </c>
      <c r="C381" t="str">
        <f t="shared" si="5"/>
        <v>51.44166565,0.26728165</v>
      </c>
      <c r="K381" s="1" t="s">
        <v>378</v>
      </c>
    </row>
    <row r="382" spans="1:11" x14ac:dyDescent="0.25">
      <c r="A382">
        <v>51.441665649999997</v>
      </c>
      <c r="B382">
        <v>0.26728164999999998</v>
      </c>
      <c r="C382" t="str">
        <f t="shared" si="5"/>
        <v>51.44166565,0.26728165</v>
      </c>
      <c r="K382" s="1" t="s">
        <v>379</v>
      </c>
    </row>
    <row r="383" spans="1:11" x14ac:dyDescent="0.25">
      <c r="A383">
        <v>51.441665649999997</v>
      </c>
      <c r="B383">
        <v>0.26728164999999998</v>
      </c>
      <c r="C383" t="str">
        <f t="shared" si="5"/>
        <v>51.44166565,0.26728165</v>
      </c>
      <c r="K383" s="1" t="s">
        <v>380</v>
      </c>
    </row>
    <row r="384" spans="1:11" x14ac:dyDescent="0.25">
      <c r="A384">
        <v>51.441665649999997</v>
      </c>
      <c r="B384">
        <v>0.26728164999999998</v>
      </c>
      <c r="C384" t="str">
        <f t="shared" si="5"/>
        <v>51.44166565,0.26728165</v>
      </c>
      <c r="K384" s="1" t="s">
        <v>381</v>
      </c>
    </row>
    <row r="385" spans="1:11" x14ac:dyDescent="0.25">
      <c r="A385">
        <v>51.441665649999997</v>
      </c>
      <c r="B385">
        <v>0.26728164999999998</v>
      </c>
      <c r="C385" t="str">
        <f t="shared" si="5"/>
        <v>51.44166565,0.26728165</v>
      </c>
      <c r="K385" s="1" t="s">
        <v>382</v>
      </c>
    </row>
    <row r="386" spans="1:11" x14ac:dyDescent="0.25">
      <c r="A386">
        <v>51.441665649999997</v>
      </c>
      <c r="B386">
        <v>0.26728164999999998</v>
      </c>
      <c r="C386" t="str">
        <f t="shared" ref="C386:C449" si="6">_xlfn.CONCAT(A386,",",B386)</f>
        <v>51.44166565,0.26728165</v>
      </c>
      <c r="K386" s="1" t="s">
        <v>383</v>
      </c>
    </row>
    <row r="387" spans="1:11" x14ac:dyDescent="0.25">
      <c r="A387">
        <v>51.441665649999997</v>
      </c>
      <c r="B387">
        <v>0.26728164999999998</v>
      </c>
      <c r="C387" t="str">
        <f t="shared" si="6"/>
        <v>51.44166565,0.26728165</v>
      </c>
      <c r="K387" s="1" t="s">
        <v>384</v>
      </c>
    </row>
    <row r="388" spans="1:11" x14ac:dyDescent="0.25">
      <c r="A388">
        <v>51.441665649999997</v>
      </c>
      <c r="B388">
        <v>0.26728164999999998</v>
      </c>
      <c r="C388" t="str">
        <f t="shared" si="6"/>
        <v>51.44166565,0.26728165</v>
      </c>
      <c r="K388" s="1" t="s">
        <v>385</v>
      </c>
    </row>
    <row r="389" spans="1:11" x14ac:dyDescent="0.25">
      <c r="A389">
        <v>51.441665649999997</v>
      </c>
      <c r="B389">
        <v>0.26728164999999998</v>
      </c>
      <c r="C389" t="str">
        <f t="shared" si="6"/>
        <v>51.44166565,0.26728165</v>
      </c>
      <c r="K389" s="1" t="s">
        <v>386</v>
      </c>
    </row>
    <row r="390" spans="1:11" x14ac:dyDescent="0.25">
      <c r="A390">
        <v>51.441665649999997</v>
      </c>
      <c r="B390">
        <v>0.26728164999999998</v>
      </c>
      <c r="C390" t="str">
        <f t="shared" si="6"/>
        <v>51.44166565,0.26728165</v>
      </c>
      <c r="K390" s="1" t="s">
        <v>387</v>
      </c>
    </row>
    <row r="391" spans="1:11" x14ac:dyDescent="0.25">
      <c r="A391">
        <v>51.441665649999997</v>
      </c>
      <c r="B391">
        <v>0.26728164999999998</v>
      </c>
      <c r="C391" t="str">
        <f t="shared" si="6"/>
        <v>51.44166565,0.26728165</v>
      </c>
      <c r="K391" s="1" t="s">
        <v>388</v>
      </c>
    </row>
    <row r="392" spans="1:11" x14ac:dyDescent="0.25">
      <c r="A392">
        <v>51.441665649999997</v>
      </c>
      <c r="B392">
        <v>0.26728164999999998</v>
      </c>
      <c r="C392" t="str">
        <f t="shared" si="6"/>
        <v>51.44166565,0.26728165</v>
      </c>
      <c r="K392" s="1" t="s">
        <v>389</v>
      </c>
    </row>
    <row r="393" spans="1:11" x14ac:dyDescent="0.25">
      <c r="A393">
        <v>51.441665649999997</v>
      </c>
      <c r="B393">
        <v>0.26728164999999998</v>
      </c>
      <c r="C393" t="str">
        <f t="shared" si="6"/>
        <v>51.44166565,0.26728165</v>
      </c>
      <c r="K393" s="1" t="s">
        <v>390</v>
      </c>
    </row>
    <row r="394" spans="1:11" x14ac:dyDescent="0.25">
      <c r="A394">
        <v>51.441665649999997</v>
      </c>
      <c r="B394">
        <v>0.26728164999999998</v>
      </c>
      <c r="C394" t="str">
        <f t="shared" si="6"/>
        <v>51.44166565,0.26728165</v>
      </c>
      <c r="K394" s="1" t="s">
        <v>391</v>
      </c>
    </row>
    <row r="395" spans="1:11" x14ac:dyDescent="0.25">
      <c r="A395">
        <v>51.441665649999997</v>
      </c>
      <c r="B395">
        <v>0.26728164999999998</v>
      </c>
      <c r="C395" t="str">
        <f t="shared" si="6"/>
        <v>51.44166565,0.26728165</v>
      </c>
      <c r="K395" s="1" t="s">
        <v>390</v>
      </c>
    </row>
    <row r="396" spans="1:11" x14ac:dyDescent="0.25">
      <c r="A396">
        <v>51.441665649999997</v>
      </c>
      <c r="B396">
        <v>0.26728164999999998</v>
      </c>
      <c r="C396" t="str">
        <f t="shared" si="6"/>
        <v>51.44166565,0.26728165</v>
      </c>
      <c r="K396" s="1" t="s">
        <v>392</v>
      </c>
    </row>
    <row r="397" spans="1:11" x14ac:dyDescent="0.25">
      <c r="A397">
        <v>51.441665649999997</v>
      </c>
      <c r="B397">
        <v>0.26728164999999998</v>
      </c>
      <c r="C397" t="str">
        <f t="shared" si="6"/>
        <v>51.44166565,0.26728165</v>
      </c>
      <c r="K397" s="1" t="s">
        <v>393</v>
      </c>
    </row>
    <row r="398" spans="1:11" x14ac:dyDescent="0.25">
      <c r="A398">
        <v>51.441665649999997</v>
      </c>
      <c r="B398">
        <v>0.26728164999999998</v>
      </c>
      <c r="C398" t="str">
        <f t="shared" si="6"/>
        <v>51.44166565,0.26728165</v>
      </c>
      <c r="K398" s="1" t="s">
        <v>394</v>
      </c>
    </row>
    <row r="399" spans="1:11" x14ac:dyDescent="0.25">
      <c r="A399">
        <v>51.441665649999997</v>
      </c>
      <c r="B399">
        <v>0.26728164999999998</v>
      </c>
      <c r="C399" t="str">
        <f t="shared" si="6"/>
        <v>51.44166565,0.26728165</v>
      </c>
      <c r="K399" s="1" t="s">
        <v>395</v>
      </c>
    </row>
    <row r="400" spans="1:11" x14ac:dyDescent="0.25">
      <c r="A400">
        <v>51.441665649999997</v>
      </c>
      <c r="B400">
        <v>0.26728164999999998</v>
      </c>
      <c r="C400" t="str">
        <f t="shared" si="6"/>
        <v>51.44166565,0.26728165</v>
      </c>
      <c r="K400" s="1" t="s">
        <v>396</v>
      </c>
    </row>
    <row r="401" spans="1:11" x14ac:dyDescent="0.25">
      <c r="A401">
        <v>51.441665649999997</v>
      </c>
      <c r="B401">
        <v>0.26728164999999998</v>
      </c>
      <c r="C401" t="str">
        <f t="shared" si="6"/>
        <v>51.44166565,0.26728165</v>
      </c>
      <c r="K401" s="1" t="s">
        <v>397</v>
      </c>
    </row>
    <row r="402" spans="1:11" x14ac:dyDescent="0.25">
      <c r="A402">
        <v>51.441665649999997</v>
      </c>
      <c r="B402">
        <v>0.26728164999999998</v>
      </c>
      <c r="C402" t="str">
        <f t="shared" si="6"/>
        <v>51.44166565,0.26728165</v>
      </c>
      <c r="K402" s="1" t="s">
        <v>398</v>
      </c>
    </row>
    <row r="403" spans="1:11" x14ac:dyDescent="0.25">
      <c r="A403">
        <v>51.441665649999997</v>
      </c>
      <c r="B403">
        <v>0.26728164999999998</v>
      </c>
      <c r="C403" t="str">
        <f t="shared" si="6"/>
        <v>51.44166565,0.26728165</v>
      </c>
      <c r="K403" s="1" t="s">
        <v>399</v>
      </c>
    </row>
    <row r="404" spans="1:11" x14ac:dyDescent="0.25">
      <c r="A404">
        <v>51.441665649999997</v>
      </c>
      <c r="B404">
        <v>0.26728164999999998</v>
      </c>
      <c r="C404" t="str">
        <f t="shared" si="6"/>
        <v>51.44166565,0.26728165</v>
      </c>
      <c r="K404" s="1" t="s">
        <v>400</v>
      </c>
    </row>
    <row r="405" spans="1:11" x14ac:dyDescent="0.25">
      <c r="A405">
        <v>51.441665649999997</v>
      </c>
      <c r="B405">
        <v>0.26728164999999998</v>
      </c>
      <c r="C405" t="str">
        <f t="shared" si="6"/>
        <v>51.44166565,0.26728165</v>
      </c>
      <c r="K405" s="1" t="s">
        <v>401</v>
      </c>
    </row>
    <row r="406" spans="1:11" x14ac:dyDescent="0.25">
      <c r="A406">
        <v>51.441665649999997</v>
      </c>
      <c r="B406">
        <v>0.26728164999999998</v>
      </c>
      <c r="C406" t="str">
        <f t="shared" si="6"/>
        <v>51.44166565,0.26728165</v>
      </c>
      <c r="K406" s="1" t="s">
        <v>402</v>
      </c>
    </row>
    <row r="407" spans="1:11" x14ac:dyDescent="0.25">
      <c r="A407">
        <v>51.441665649999997</v>
      </c>
      <c r="B407">
        <v>0.26728164999999998</v>
      </c>
      <c r="C407" t="str">
        <f t="shared" si="6"/>
        <v>51.44166565,0.26728165</v>
      </c>
      <c r="K407" s="1" t="s">
        <v>403</v>
      </c>
    </row>
    <row r="408" spans="1:11" x14ac:dyDescent="0.25">
      <c r="A408">
        <v>51.441665649999997</v>
      </c>
      <c r="B408">
        <v>0.26728164999999998</v>
      </c>
      <c r="C408" t="str">
        <f t="shared" si="6"/>
        <v>51.44166565,0.26728165</v>
      </c>
      <c r="K408" s="1" t="s">
        <v>404</v>
      </c>
    </row>
    <row r="409" spans="1:11" x14ac:dyDescent="0.25">
      <c r="A409">
        <v>51.441665649999997</v>
      </c>
      <c r="B409">
        <v>0.26728164999999998</v>
      </c>
      <c r="C409" t="str">
        <f t="shared" si="6"/>
        <v>51.44166565,0.26728165</v>
      </c>
      <c r="K409" s="1" t="s">
        <v>405</v>
      </c>
    </row>
    <row r="410" spans="1:11" x14ac:dyDescent="0.25">
      <c r="A410">
        <v>51.441665649999997</v>
      </c>
      <c r="B410">
        <v>0.26728164999999998</v>
      </c>
      <c r="C410" t="str">
        <f t="shared" si="6"/>
        <v>51.44166565,0.26728165</v>
      </c>
      <c r="K410" s="1" t="s">
        <v>406</v>
      </c>
    </row>
    <row r="411" spans="1:11" x14ac:dyDescent="0.25">
      <c r="A411">
        <v>51.441665649999997</v>
      </c>
      <c r="B411">
        <v>0.26728164999999998</v>
      </c>
      <c r="C411" t="str">
        <f t="shared" si="6"/>
        <v>51.44166565,0.26728165</v>
      </c>
      <c r="K411" s="1" t="s">
        <v>407</v>
      </c>
    </row>
    <row r="412" spans="1:11" x14ac:dyDescent="0.25">
      <c r="A412">
        <v>51.441665649999997</v>
      </c>
      <c r="B412">
        <v>0.26728164999999998</v>
      </c>
      <c r="C412" t="str">
        <f t="shared" si="6"/>
        <v>51.44166565,0.26728165</v>
      </c>
      <c r="K412" s="1" t="s">
        <v>408</v>
      </c>
    </row>
    <row r="413" spans="1:11" x14ac:dyDescent="0.25">
      <c r="A413">
        <v>51.441665649999997</v>
      </c>
      <c r="B413">
        <v>0.26728164999999998</v>
      </c>
      <c r="C413" t="str">
        <f t="shared" si="6"/>
        <v>51.44166565,0.26728165</v>
      </c>
      <c r="K413" s="1" t="s">
        <v>409</v>
      </c>
    </row>
    <row r="414" spans="1:11" x14ac:dyDescent="0.25">
      <c r="A414">
        <v>51.441665649999997</v>
      </c>
      <c r="B414">
        <v>0.26728164999999998</v>
      </c>
      <c r="C414" t="str">
        <f t="shared" si="6"/>
        <v>51.44166565,0.26728165</v>
      </c>
      <c r="K414" s="1" t="s">
        <v>410</v>
      </c>
    </row>
    <row r="415" spans="1:11" x14ac:dyDescent="0.25">
      <c r="A415">
        <v>51.441665649999997</v>
      </c>
      <c r="B415">
        <v>0.26728164999999998</v>
      </c>
      <c r="C415" t="str">
        <f t="shared" si="6"/>
        <v>51.44166565,0.26728165</v>
      </c>
      <c r="K415" s="1" t="s">
        <v>411</v>
      </c>
    </row>
    <row r="416" spans="1:11" x14ac:dyDescent="0.25">
      <c r="A416">
        <v>51.441665649999997</v>
      </c>
      <c r="B416">
        <v>0.26728164999999998</v>
      </c>
      <c r="C416" t="str">
        <f t="shared" si="6"/>
        <v>51.44166565,0.26728165</v>
      </c>
      <c r="K416" s="1" t="s">
        <v>412</v>
      </c>
    </row>
    <row r="417" spans="1:11" x14ac:dyDescent="0.25">
      <c r="A417">
        <v>51.441665649999997</v>
      </c>
      <c r="B417">
        <v>0.26728164999999998</v>
      </c>
      <c r="C417" t="str">
        <f t="shared" si="6"/>
        <v>51.44166565,0.26728165</v>
      </c>
      <c r="K417" s="1" t="s">
        <v>413</v>
      </c>
    </row>
    <row r="418" spans="1:11" x14ac:dyDescent="0.25">
      <c r="A418">
        <v>51.441665649999997</v>
      </c>
      <c r="B418">
        <v>0.26728164999999998</v>
      </c>
      <c r="C418" t="str">
        <f t="shared" si="6"/>
        <v>51.44166565,0.26728165</v>
      </c>
      <c r="K418" s="1" t="s">
        <v>414</v>
      </c>
    </row>
    <row r="419" spans="1:11" x14ac:dyDescent="0.25">
      <c r="A419">
        <v>51.441665649999997</v>
      </c>
      <c r="B419">
        <v>0.26728164999999998</v>
      </c>
      <c r="C419" t="str">
        <f t="shared" si="6"/>
        <v>51.44166565,0.26728165</v>
      </c>
      <c r="K419" s="1" t="s">
        <v>415</v>
      </c>
    </row>
    <row r="420" spans="1:11" x14ac:dyDescent="0.25">
      <c r="A420">
        <v>51.441665649999997</v>
      </c>
      <c r="B420">
        <v>0.26728164999999998</v>
      </c>
      <c r="C420" t="str">
        <f t="shared" si="6"/>
        <v>51.44166565,0.26728165</v>
      </c>
      <c r="K420" s="1" t="s">
        <v>416</v>
      </c>
    </row>
    <row r="421" spans="1:11" x14ac:dyDescent="0.25">
      <c r="A421">
        <v>51.441665649999997</v>
      </c>
      <c r="B421">
        <v>0.26728164999999998</v>
      </c>
      <c r="C421" t="str">
        <f t="shared" si="6"/>
        <v>51.44166565,0.26728165</v>
      </c>
      <c r="K421" s="1" t="s">
        <v>417</v>
      </c>
    </row>
    <row r="422" spans="1:11" x14ac:dyDescent="0.25">
      <c r="A422">
        <v>51.441665649999997</v>
      </c>
      <c r="B422">
        <v>0.26728164999999998</v>
      </c>
      <c r="C422" t="str">
        <f t="shared" si="6"/>
        <v>51.44166565,0.26728165</v>
      </c>
      <c r="K422" s="1" t="s">
        <v>418</v>
      </c>
    </row>
    <row r="423" spans="1:11" x14ac:dyDescent="0.25">
      <c r="A423">
        <v>51.441665649999997</v>
      </c>
      <c r="B423">
        <v>0.26728164999999998</v>
      </c>
      <c r="C423" t="str">
        <f t="shared" si="6"/>
        <v>51.44166565,0.26728165</v>
      </c>
      <c r="K423" s="1" t="s">
        <v>419</v>
      </c>
    </row>
    <row r="424" spans="1:11" x14ac:dyDescent="0.25">
      <c r="A424">
        <v>51.441665649999997</v>
      </c>
      <c r="B424">
        <v>0.26728164999999998</v>
      </c>
      <c r="C424" t="str">
        <f t="shared" si="6"/>
        <v>51.44166565,0.26728165</v>
      </c>
      <c r="K424" s="1" t="s">
        <v>420</v>
      </c>
    </row>
    <row r="425" spans="1:11" x14ac:dyDescent="0.25">
      <c r="A425">
        <v>51.441665649999997</v>
      </c>
      <c r="B425">
        <v>0.26728164999999998</v>
      </c>
      <c r="C425" t="str">
        <f t="shared" si="6"/>
        <v>51.44166565,0.26728165</v>
      </c>
      <c r="K425" s="1" t="s">
        <v>421</v>
      </c>
    </row>
    <row r="426" spans="1:11" x14ac:dyDescent="0.25">
      <c r="A426">
        <v>51.441665649999997</v>
      </c>
      <c r="B426">
        <v>0.26728164999999998</v>
      </c>
      <c r="C426" t="str">
        <f t="shared" si="6"/>
        <v>51.44166565,0.26728165</v>
      </c>
      <c r="K426" s="1" t="s">
        <v>422</v>
      </c>
    </row>
    <row r="427" spans="1:11" x14ac:dyDescent="0.25">
      <c r="A427">
        <v>51.441665649999997</v>
      </c>
      <c r="B427">
        <v>0.26728164999999998</v>
      </c>
      <c r="C427" t="str">
        <f t="shared" si="6"/>
        <v>51.44166565,0.26728165</v>
      </c>
      <c r="K427" s="1" t="s">
        <v>423</v>
      </c>
    </row>
    <row r="428" spans="1:11" x14ac:dyDescent="0.25">
      <c r="A428">
        <v>51.441665649999997</v>
      </c>
      <c r="B428">
        <v>0.26728164999999998</v>
      </c>
      <c r="C428" t="str">
        <f t="shared" si="6"/>
        <v>51.44166565,0.26728165</v>
      </c>
      <c r="K428" s="1" t="s">
        <v>424</v>
      </c>
    </row>
    <row r="429" spans="1:11" x14ac:dyDescent="0.25">
      <c r="A429">
        <v>51.441665649999997</v>
      </c>
      <c r="B429">
        <v>0.26728164999999998</v>
      </c>
      <c r="C429" t="str">
        <f t="shared" si="6"/>
        <v>51.44166565,0.26728165</v>
      </c>
      <c r="K429" s="1" t="s">
        <v>425</v>
      </c>
    </row>
    <row r="430" spans="1:11" x14ac:dyDescent="0.25">
      <c r="A430">
        <v>51.441665649999997</v>
      </c>
      <c r="B430">
        <v>0.26728164999999998</v>
      </c>
      <c r="C430" t="str">
        <f t="shared" si="6"/>
        <v>51.44166565,0.26728165</v>
      </c>
      <c r="K430" s="1" t="s">
        <v>426</v>
      </c>
    </row>
    <row r="431" spans="1:11" x14ac:dyDescent="0.25">
      <c r="A431">
        <v>51.441665649999997</v>
      </c>
      <c r="B431">
        <v>0.26728164999999998</v>
      </c>
      <c r="C431" t="str">
        <f t="shared" si="6"/>
        <v>51.44166565,0.26728165</v>
      </c>
      <c r="K431" s="1" t="s">
        <v>427</v>
      </c>
    </row>
    <row r="432" spans="1:11" x14ac:dyDescent="0.25">
      <c r="A432">
        <v>51.441665649999997</v>
      </c>
      <c r="B432">
        <v>0.26728164999999998</v>
      </c>
      <c r="C432" t="str">
        <f t="shared" si="6"/>
        <v>51.44166565,0.26728165</v>
      </c>
      <c r="K432" s="1" t="s">
        <v>428</v>
      </c>
    </row>
    <row r="433" spans="1:11" x14ac:dyDescent="0.25">
      <c r="A433">
        <v>51.441665649999997</v>
      </c>
      <c r="B433">
        <v>0.26728164999999998</v>
      </c>
      <c r="C433" t="str">
        <f t="shared" si="6"/>
        <v>51.44166565,0.26728165</v>
      </c>
      <c r="K433" s="1" t="s">
        <v>429</v>
      </c>
    </row>
    <row r="434" spans="1:11" x14ac:dyDescent="0.25">
      <c r="A434">
        <v>51.441665649999997</v>
      </c>
      <c r="B434">
        <v>0.26728164999999998</v>
      </c>
      <c r="C434" t="str">
        <f t="shared" si="6"/>
        <v>51.44166565,0.26728165</v>
      </c>
      <c r="K434" s="1" t="s">
        <v>430</v>
      </c>
    </row>
    <row r="435" spans="1:11" x14ac:dyDescent="0.25">
      <c r="A435">
        <v>51.441665649999997</v>
      </c>
      <c r="B435">
        <v>0.26728164999999998</v>
      </c>
      <c r="C435" t="str">
        <f t="shared" si="6"/>
        <v>51.44166565,0.26728165</v>
      </c>
      <c r="K435" s="1" t="s">
        <v>431</v>
      </c>
    </row>
    <row r="436" spans="1:11" x14ac:dyDescent="0.25">
      <c r="A436">
        <v>51.441665649999997</v>
      </c>
      <c r="B436">
        <v>0.26728164999999998</v>
      </c>
      <c r="C436" t="str">
        <f t="shared" si="6"/>
        <v>51.44166565,0.26728165</v>
      </c>
      <c r="K436" s="1" t="s">
        <v>432</v>
      </c>
    </row>
    <row r="437" spans="1:11" x14ac:dyDescent="0.25">
      <c r="A437">
        <v>51.441665649999997</v>
      </c>
      <c r="B437">
        <v>0.26728164999999998</v>
      </c>
      <c r="C437" t="str">
        <f t="shared" si="6"/>
        <v>51.44166565,0.26728165</v>
      </c>
      <c r="K437" s="1" t="s">
        <v>433</v>
      </c>
    </row>
    <row r="438" spans="1:11" x14ac:dyDescent="0.25">
      <c r="A438">
        <v>51.441665649999997</v>
      </c>
      <c r="B438">
        <v>0.26728164999999998</v>
      </c>
      <c r="C438" t="str">
        <f t="shared" si="6"/>
        <v>51.44166565,0.26728165</v>
      </c>
      <c r="K438" s="1" t="s">
        <v>434</v>
      </c>
    </row>
    <row r="439" spans="1:11" x14ac:dyDescent="0.25">
      <c r="A439">
        <v>51.441665649999997</v>
      </c>
      <c r="B439">
        <v>0.26728164999999998</v>
      </c>
      <c r="C439" t="str">
        <f t="shared" si="6"/>
        <v>51.44166565,0.26728165</v>
      </c>
      <c r="K439" s="1" t="s">
        <v>435</v>
      </c>
    </row>
    <row r="440" spans="1:11" x14ac:dyDescent="0.25">
      <c r="A440">
        <v>51.441665649999997</v>
      </c>
      <c r="B440">
        <v>0.26728164999999998</v>
      </c>
      <c r="C440" t="str">
        <f t="shared" si="6"/>
        <v>51.44166565,0.26728165</v>
      </c>
      <c r="K440" s="1" t="s">
        <v>436</v>
      </c>
    </row>
    <row r="441" spans="1:11" x14ac:dyDescent="0.25">
      <c r="A441">
        <v>51.441665649999997</v>
      </c>
      <c r="B441">
        <v>0.26728164999999998</v>
      </c>
      <c r="C441" t="str">
        <f t="shared" si="6"/>
        <v>51.44166565,0.26728165</v>
      </c>
      <c r="K441" s="1" t="s">
        <v>437</v>
      </c>
    </row>
    <row r="442" spans="1:11" x14ac:dyDescent="0.25">
      <c r="A442">
        <v>51.441665649999997</v>
      </c>
      <c r="B442">
        <v>0.26728164999999998</v>
      </c>
      <c r="C442" t="str">
        <f t="shared" si="6"/>
        <v>51.44166565,0.26728165</v>
      </c>
      <c r="K442" s="1" t="s">
        <v>438</v>
      </c>
    </row>
    <row r="443" spans="1:11" x14ac:dyDescent="0.25">
      <c r="A443">
        <v>51.441665649999997</v>
      </c>
      <c r="B443">
        <v>0.26728164999999998</v>
      </c>
      <c r="C443" t="str">
        <f t="shared" si="6"/>
        <v>51.44166565,0.26728165</v>
      </c>
      <c r="K443" s="1" t="s">
        <v>439</v>
      </c>
    </row>
    <row r="444" spans="1:11" x14ac:dyDescent="0.25">
      <c r="A444">
        <v>51.441665649999997</v>
      </c>
      <c r="B444">
        <v>0.26728164999999998</v>
      </c>
      <c r="C444" t="str">
        <f t="shared" si="6"/>
        <v>51.44166565,0.26728165</v>
      </c>
      <c r="K444" s="1" t="s">
        <v>440</v>
      </c>
    </row>
    <row r="445" spans="1:11" x14ac:dyDescent="0.25">
      <c r="A445">
        <v>51.441665649999997</v>
      </c>
      <c r="B445">
        <v>0.26728164999999998</v>
      </c>
      <c r="C445" t="str">
        <f t="shared" si="6"/>
        <v>51.44166565,0.26728165</v>
      </c>
      <c r="K445" s="1" t="s">
        <v>441</v>
      </c>
    </row>
    <row r="446" spans="1:11" x14ac:dyDescent="0.25">
      <c r="A446">
        <v>51.441665649999997</v>
      </c>
      <c r="B446">
        <v>0.26728164999999998</v>
      </c>
      <c r="C446" t="str">
        <f t="shared" si="6"/>
        <v>51.44166565,0.26728165</v>
      </c>
      <c r="K446" s="1" t="s">
        <v>442</v>
      </c>
    </row>
    <row r="447" spans="1:11" x14ac:dyDescent="0.25">
      <c r="A447">
        <v>51.441665649999997</v>
      </c>
      <c r="B447">
        <v>0.26728164999999998</v>
      </c>
      <c r="C447" t="str">
        <f t="shared" si="6"/>
        <v>51.44166565,0.26728165</v>
      </c>
      <c r="K447" s="1" t="s">
        <v>443</v>
      </c>
    </row>
    <row r="448" spans="1:11" x14ac:dyDescent="0.25">
      <c r="A448">
        <v>51.441665649999997</v>
      </c>
      <c r="B448">
        <v>0.26728164999999998</v>
      </c>
      <c r="C448" t="str">
        <f t="shared" si="6"/>
        <v>51.44166565,0.26728165</v>
      </c>
      <c r="K448" s="1" t="s">
        <v>444</v>
      </c>
    </row>
    <row r="449" spans="1:11" x14ac:dyDescent="0.25">
      <c r="A449">
        <v>51.441665649999997</v>
      </c>
      <c r="B449">
        <v>0.26728164999999998</v>
      </c>
      <c r="C449" t="str">
        <f t="shared" si="6"/>
        <v>51.44166565,0.26728165</v>
      </c>
      <c r="K449" s="1" t="s">
        <v>445</v>
      </c>
    </row>
    <row r="450" spans="1:11" x14ac:dyDescent="0.25">
      <c r="A450">
        <v>51.441665649999997</v>
      </c>
      <c r="B450">
        <v>0.26728164999999998</v>
      </c>
      <c r="C450" t="str">
        <f t="shared" ref="C450:C513" si="7">_xlfn.CONCAT(A450,",",B450)</f>
        <v>51.44166565,0.26728165</v>
      </c>
      <c r="K450" s="1" t="s">
        <v>446</v>
      </c>
    </row>
    <row r="451" spans="1:11" x14ac:dyDescent="0.25">
      <c r="A451">
        <v>51.441665649999997</v>
      </c>
      <c r="B451">
        <v>0.26728164999999998</v>
      </c>
      <c r="C451" t="str">
        <f t="shared" si="7"/>
        <v>51.44166565,0.26728165</v>
      </c>
      <c r="K451" s="1" t="s">
        <v>447</v>
      </c>
    </row>
    <row r="452" spans="1:11" x14ac:dyDescent="0.25">
      <c r="A452">
        <v>51.441665649999997</v>
      </c>
      <c r="B452">
        <v>0.26728164999999998</v>
      </c>
      <c r="C452" t="str">
        <f t="shared" si="7"/>
        <v>51.44166565,0.26728165</v>
      </c>
      <c r="K452" s="1" t="s">
        <v>448</v>
      </c>
    </row>
    <row r="453" spans="1:11" x14ac:dyDescent="0.25">
      <c r="A453">
        <v>51.441665649999997</v>
      </c>
      <c r="B453">
        <v>0.26728164999999998</v>
      </c>
      <c r="C453" t="str">
        <f t="shared" si="7"/>
        <v>51.44166565,0.26728165</v>
      </c>
      <c r="K453" s="1" t="s">
        <v>449</v>
      </c>
    </row>
    <row r="454" spans="1:11" x14ac:dyDescent="0.25">
      <c r="A454">
        <v>51.441665649999997</v>
      </c>
      <c r="B454">
        <v>0.26728164999999998</v>
      </c>
      <c r="C454" t="str">
        <f t="shared" si="7"/>
        <v>51.44166565,0.26728165</v>
      </c>
      <c r="K454" s="1" t="s">
        <v>450</v>
      </c>
    </row>
    <row r="455" spans="1:11" x14ac:dyDescent="0.25">
      <c r="A455">
        <v>51.441665649999997</v>
      </c>
      <c r="B455">
        <v>0.26728164999999998</v>
      </c>
      <c r="C455" t="str">
        <f t="shared" si="7"/>
        <v>51.44166565,0.26728165</v>
      </c>
      <c r="K455" s="1" t="s">
        <v>451</v>
      </c>
    </row>
    <row r="456" spans="1:11" x14ac:dyDescent="0.25">
      <c r="A456">
        <v>51.441665649999997</v>
      </c>
      <c r="B456">
        <v>0.26728164999999998</v>
      </c>
      <c r="C456" t="str">
        <f t="shared" si="7"/>
        <v>51.44166565,0.26728165</v>
      </c>
      <c r="K456" s="1" t="s">
        <v>452</v>
      </c>
    </row>
    <row r="457" spans="1:11" x14ac:dyDescent="0.25">
      <c r="A457">
        <v>51.441665649999997</v>
      </c>
      <c r="B457">
        <v>0.26728164999999998</v>
      </c>
      <c r="C457" t="str">
        <f t="shared" si="7"/>
        <v>51.44166565,0.26728165</v>
      </c>
      <c r="K457" s="1" t="s">
        <v>453</v>
      </c>
    </row>
    <row r="458" spans="1:11" x14ac:dyDescent="0.25">
      <c r="A458">
        <v>51.441665649999997</v>
      </c>
      <c r="B458">
        <v>0.26728164999999998</v>
      </c>
      <c r="C458" t="str">
        <f t="shared" si="7"/>
        <v>51.44166565,0.26728165</v>
      </c>
      <c r="K458" s="1" t="s">
        <v>454</v>
      </c>
    </row>
    <row r="459" spans="1:11" x14ac:dyDescent="0.25">
      <c r="A459">
        <v>51.441665649999997</v>
      </c>
      <c r="B459">
        <v>0.26728164999999998</v>
      </c>
      <c r="C459" t="str">
        <f t="shared" si="7"/>
        <v>51.44166565,0.26728165</v>
      </c>
      <c r="K459" s="1" t="s">
        <v>455</v>
      </c>
    </row>
    <row r="460" spans="1:11" x14ac:dyDescent="0.25">
      <c r="A460">
        <v>51.441665649999997</v>
      </c>
      <c r="B460">
        <v>0.26728164999999998</v>
      </c>
      <c r="C460" t="str">
        <f t="shared" si="7"/>
        <v>51.44166565,0.26728165</v>
      </c>
      <c r="K460" s="1" t="s">
        <v>456</v>
      </c>
    </row>
    <row r="461" spans="1:11" x14ac:dyDescent="0.25">
      <c r="A461">
        <v>51.441665649999997</v>
      </c>
      <c r="B461">
        <v>0.26728164999999998</v>
      </c>
      <c r="C461" t="str">
        <f t="shared" si="7"/>
        <v>51.44166565,0.26728165</v>
      </c>
      <c r="K461" s="1" t="s">
        <v>457</v>
      </c>
    </row>
    <row r="462" spans="1:11" x14ac:dyDescent="0.25">
      <c r="A462">
        <v>51.441665649999997</v>
      </c>
      <c r="B462">
        <v>0.26728164999999998</v>
      </c>
      <c r="C462" t="str">
        <f t="shared" si="7"/>
        <v>51.44166565,0.26728165</v>
      </c>
      <c r="K462" s="1" t="s">
        <v>458</v>
      </c>
    </row>
    <row r="463" spans="1:11" x14ac:dyDescent="0.25">
      <c r="A463">
        <v>51.441665649999997</v>
      </c>
      <c r="B463">
        <v>0.26728164999999998</v>
      </c>
      <c r="C463" t="str">
        <f t="shared" si="7"/>
        <v>51.44166565,0.26728165</v>
      </c>
      <c r="K463" s="1" t="s">
        <v>459</v>
      </c>
    </row>
    <row r="464" spans="1:11" x14ac:dyDescent="0.25">
      <c r="A464">
        <v>51.441665649999997</v>
      </c>
      <c r="B464">
        <v>0.26728164999999998</v>
      </c>
      <c r="C464" t="str">
        <f t="shared" si="7"/>
        <v>51.44166565,0.26728165</v>
      </c>
      <c r="K464" s="1" t="s">
        <v>460</v>
      </c>
    </row>
    <row r="465" spans="1:11" x14ac:dyDescent="0.25">
      <c r="A465">
        <v>51.441665649999997</v>
      </c>
      <c r="B465">
        <v>0.26728164999999998</v>
      </c>
      <c r="C465" t="str">
        <f t="shared" si="7"/>
        <v>51.44166565,0.26728165</v>
      </c>
      <c r="K465" s="1" t="s">
        <v>461</v>
      </c>
    </row>
    <row r="466" spans="1:11" x14ac:dyDescent="0.25">
      <c r="A466">
        <v>51.441665649999997</v>
      </c>
      <c r="B466">
        <v>0.26728164999999998</v>
      </c>
      <c r="C466" t="str">
        <f t="shared" si="7"/>
        <v>51.44166565,0.26728165</v>
      </c>
      <c r="K466" s="1" t="s">
        <v>462</v>
      </c>
    </row>
    <row r="467" spans="1:11" x14ac:dyDescent="0.25">
      <c r="A467">
        <v>51.441665649999997</v>
      </c>
      <c r="B467">
        <v>0.26728164999999998</v>
      </c>
      <c r="C467" t="str">
        <f t="shared" si="7"/>
        <v>51.44166565,0.26728165</v>
      </c>
      <c r="K467" s="1" t="s">
        <v>463</v>
      </c>
    </row>
    <row r="468" spans="1:11" x14ac:dyDescent="0.25">
      <c r="A468">
        <v>51.441665649999997</v>
      </c>
      <c r="B468">
        <v>0.26728164999999998</v>
      </c>
      <c r="C468" t="str">
        <f t="shared" si="7"/>
        <v>51.44166565,0.26728165</v>
      </c>
      <c r="K468" s="1" t="s">
        <v>464</v>
      </c>
    </row>
    <row r="469" spans="1:11" x14ac:dyDescent="0.25">
      <c r="A469">
        <v>51.441665649999997</v>
      </c>
      <c r="B469">
        <v>0.26728164999999998</v>
      </c>
      <c r="C469" t="str">
        <f t="shared" si="7"/>
        <v>51.44166565,0.26728165</v>
      </c>
      <c r="K469" s="1" t="s">
        <v>465</v>
      </c>
    </row>
    <row r="470" spans="1:11" x14ac:dyDescent="0.25">
      <c r="A470">
        <v>51.441665649999997</v>
      </c>
      <c r="B470">
        <v>0.26728164999999998</v>
      </c>
      <c r="C470" t="str">
        <f t="shared" si="7"/>
        <v>51.44166565,0.26728165</v>
      </c>
      <c r="K470" s="1" t="s">
        <v>466</v>
      </c>
    </row>
    <row r="471" spans="1:11" x14ac:dyDescent="0.25">
      <c r="A471">
        <v>51.441665649999997</v>
      </c>
      <c r="B471">
        <v>0.26728164999999998</v>
      </c>
      <c r="C471" t="str">
        <f t="shared" si="7"/>
        <v>51.44166565,0.26728165</v>
      </c>
      <c r="K471" s="1" t="s">
        <v>467</v>
      </c>
    </row>
    <row r="472" spans="1:11" x14ac:dyDescent="0.25">
      <c r="A472">
        <v>51.441665649999997</v>
      </c>
      <c r="B472">
        <v>0.26728164999999998</v>
      </c>
      <c r="C472" t="str">
        <f t="shared" si="7"/>
        <v>51.44166565,0.26728165</v>
      </c>
      <c r="K472" s="1" t="s">
        <v>468</v>
      </c>
    </row>
    <row r="473" spans="1:11" x14ac:dyDescent="0.25">
      <c r="A473">
        <v>51.441665649999997</v>
      </c>
      <c r="B473">
        <v>0.26728164999999998</v>
      </c>
      <c r="C473" t="str">
        <f t="shared" si="7"/>
        <v>51.44166565,0.26728165</v>
      </c>
      <c r="K473" s="1" t="s">
        <v>469</v>
      </c>
    </row>
    <row r="474" spans="1:11" x14ac:dyDescent="0.25">
      <c r="A474">
        <v>51.441665649999997</v>
      </c>
      <c r="B474">
        <v>0.26728164999999998</v>
      </c>
      <c r="C474" t="str">
        <f t="shared" si="7"/>
        <v>51.44166565,0.26728165</v>
      </c>
      <c r="K474" s="1" t="s">
        <v>470</v>
      </c>
    </row>
    <row r="475" spans="1:11" x14ac:dyDescent="0.25">
      <c r="A475">
        <v>51.441665649999997</v>
      </c>
      <c r="B475">
        <v>0.26728164999999998</v>
      </c>
      <c r="C475" t="str">
        <f t="shared" si="7"/>
        <v>51.44166565,0.26728165</v>
      </c>
      <c r="K475" s="1" t="s">
        <v>471</v>
      </c>
    </row>
    <row r="476" spans="1:11" x14ac:dyDescent="0.25">
      <c r="A476">
        <v>51.441665649999997</v>
      </c>
      <c r="B476">
        <v>0.26728164999999998</v>
      </c>
      <c r="C476" t="str">
        <f t="shared" si="7"/>
        <v>51.44166565,0.26728165</v>
      </c>
      <c r="K476" s="1" t="s">
        <v>472</v>
      </c>
    </row>
    <row r="477" spans="1:11" x14ac:dyDescent="0.25">
      <c r="A477">
        <v>51.441665649999997</v>
      </c>
      <c r="B477">
        <v>0.26728164999999998</v>
      </c>
      <c r="C477" t="str">
        <f t="shared" si="7"/>
        <v>51.44166565,0.26728165</v>
      </c>
      <c r="K477" s="1" t="s">
        <v>473</v>
      </c>
    </row>
    <row r="478" spans="1:11" x14ac:dyDescent="0.25">
      <c r="A478">
        <v>51.441665649999997</v>
      </c>
      <c r="B478">
        <v>0.26728164999999998</v>
      </c>
      <c r="C478" t="str">
        <f t="shared" si="7"/>
        <v>51.44166565,0.26728165</v>
      </c>
      <c r="K478" s="1" t="s">
        <v>474</v>
      </c>
    </row>
    <row r="479" spans="1:11" x14ac:dyDescent="0.25">
      <c r="A479">
        <v>51.441665649999997</v>
      </c>
      <c r="B479">
        <v>0.26728164999999998</v>
      </c>
      <c r="C479" t="str">
        <f t="shared" si="7"/>
        <v>51.44166565,0.26728165</v>
      </c>
      <c r="K479" s="1" t="s">
        <v>475</v>
      </c>
    </row>
    <row r="480" spans="1:11" x14ac:dyDescent="0.25">
      <c r="A480">
        <v>51.441665649999997</v>
      </c>
      <c r="B480">
        <v>0.26728164999999998</v>
      </c>
      <c r="C480" t="str">
        <f t="shared" si="7"/>
        <v>51.44166565,0.26728165</v>
      </c>
      <c r="K480" s="1" t="s">
        <v>476</v>
      </c>
    </row>
    <row r="481" spans="1:11" x14ac:dyDescent="0.25">
      <c r="A481">
        <v>51.441665649999997</v>
      </c>
      <c r="B481">
        <v>0.26728164999999998</v>
      </c>
      <c r="C481" t="str">
        <f t="shared" si="7"/>
        <v>51.44166565,0.26728165</v>
      </c>
      <c r="K481" s="1" t="s">
        <v>477</v>
      </c>
    </row>
    <row r="482" spans="1:11" x14ac:dyDescent="0.25">
      <c r="A482">
        <v>51.441665649999997</v>
      </c>
      <c r="B482">
        <v>0.26728164999999998</v>
      </c>
      <c r="C482" t="str">
        <f t="shared" si="7"/>
        <v>51.44166565,0.26728165</v>
      </c>
      <c r="K482" s="1" t="s">
        <v>478</v>
      </c>
    </row>
    <row r="483" spans="1:11" x14ac:dyDescent="0.25">
      <c r="A483">
        <v>51.441665649999997</v>
      </c>
      <c r="B483">
        <v>0.26728164999999998</v>
      </c>
      <c r="C483" t="str">
        <f t="shared" si="7"/>
        <v>51.44166565,0.26728165</v>
      </c>
      <c r="K483" s="1" t="s">
        <v>466</v>
      </c>
    </row>
    <row r="484" spans="1:11" x14ac:dyDescent="0.25">
      <c r="A484">
        <v>51.441665649999997</v>
      </c>
      <c r="B484">
        <v>0.26728164999999998</v>
      </c>
      <c r="C484" t="str">
        <f t="shared" si="7"/>
        <v>51.44166565,0.26728165</v>
      </c>
      <c r="K484" s="1" t="s">
        <v>479</v>
      </c>
    </row>
    <row r="485" spans="1:11" x14ac:dyDescent="0.25">
      <c r="A485">
        <v>51.441665649999997</v>
      </c>
      <c r="B485">
        <v>0.26728164999999998</v>
      </c>
      <c r="C485" t="str">
        <f t="shared" si="7"/>
        <v>51.44166565,0.26728165</v>
      </c>
      <c r="K485" s="1" t="s">
        <v>480</v>
      </c>
    </row>
    <row r="486" spans="1:11" x14ac:dyDescent="0.25">
      <c r="A486">
        <v>51.441665649999997</v>
      </c>
      <c r="B486">
        <v>0.26728164999999998</v>
      </c>
      <c r="C486" t="str">
        <f t="shared" si="7"/>
        <v>51.44166565,0.26728165</v>
      </c>
      <c r="K486" s="1" t="s">
        <v>481</v>
      </c>
    </row>
    <row r="487" spans="1:11" x14ac:dyDescent="0.25">
      <c r="A487">
        <v>51.441665649999997</v>
      </c>
      <c r="B487">
        <v>0.26728164999999998</v>
      </c>
      <c r="C487" t="str">
        <f t="shared" si="7"/>
        <v>51.44166565,0.26728165</v>
      </c>
      <c r="K487" s="1" t="s">
        <v>482</v>
      </c>
    </row>
    <row r="488" spans="1:11" x14ac:dyDescent="0.25">
      <c r="A488">
        <v>51.441665649999997</v>
      </c>
      <c r="B488">
        <v>0.26728164999999998</v>
      </c>
      <c r="C488" t="str">
        <f t="shared" si="7"/>
        <v>51.44166565,0.26728165</v>
      </c>
      <c r="K488" s="1" t="s">
        <v>483</v>
      </c>
    </row>
    <row r="489" spans="1:11" x14ac:dyDescent="0.25">
      <c r="A489">
        <v>51.441665649999997</v>
      </c>
      <c r="B489">
        <v>0.26728164999999998</v>
      </c>
      <c r="C489" t="str">
        <f t="shared" si="7"/>
        <v>51.44166565,0.26728165</v>
      </c>
      <c r="K489" s="1" t="s">
        <v>484</v>
      </c>
    </row>
    <row r="490" spans="1:11" x14ac:dyDescent="0.25">
      <c r="A490">
        <v>51.441665649999997</v>
      </c>
      <c r="B490">
        <v>0.26728164999999998</v>
      </c>
      <c r="C490" t="str">
        <f t="shared" si="7"/>
        <v>51.44166565,0.26728165</v>
      </c>
      <c r="K490" s="1" t="s">
        <v>485</v>
      </c>
    </row>
    <row r="491" spans="1:11" x14ac:dyDescent="0.25">
      <c r="A491">
        <v>51.441665649999997</v>
      </c>
      <c r="B491">
        <v>0.26728164999999998</v>
      </c>
      <c r="C491" t="str">
        <f t="shared" si="7"/>
        <v>51.44166565,0.26728165</v>
      </c>
      <c r="K491" s="1" t="s">
        <v>162</v>
      </c>
    </row>
    <row r="492" spans="1:11" x14ac:dyDescent="0.25">
      <c r="A492">
        <v>51.441665649999997</v>
      </c>
      <c r="B492">
        <v>0.26728164999999998</v>
      </c>
      <c r="C492" t="str">
        <f t="shared" si="7"/>
        <v>51.44166565,0.26728165</v>
      </c>
      <c r="K492" s="1" t="s">
        <v>486</v>
      </c>
    </row>
    <row r="493" spans="1:11" x14ac:dyDescent="0.25">
      <c r="A493">
        <v>51.441665649999997</v>
      </c>
      <c r="B493">
        <v>0.26728164999999998</v>
      </c>
      <c r="C493" t="str">
        <f t="shared" si="7"/>
        <v>51.44166565,0.26728165</v>
      </c>
      <c r="K493" s="1" t="s">
        <v>487</v>
      </c>
    </row>
    <row r="494" spans="1:11" x14ac:dyDescent="0.25">
      <c r="A494">
        <v>51.441665649999997</v>
      </c>
      <c r="B494">
        <v>0.26728164999999998</v>
      </c>
      <c r="C494" t="str">
        <f t="shared" si="7"/>
        <v>51.44166565,0.26728165</v>
      </c>
      <c r="K494" s="1" t="s">
        <v>488</v>
      </c>
    </row>
    <row r="495" spans="1:11" x14ac:dyDescent="0.25">
      <c r="A495">
        <v>51.441665649999997</v>
      </c>
      <c r="B495">
        <v>0.26728164999999998</v>
      </c>
      <c r="C495" t="str">
        <f t="shared" si="7"/>
        <v>51.44166565,0.26728165</v>
      </c>
      <c r="K495" s="1" t="s">
        <v>489</v>
      </c>
    </row>
    <row r="496" spans="1:11" x14ac:dyDescent="0.25">
      <c r="A496">
        <v>51.441665649999997</v>
      </c>
      <c r="B496">
        <v>0.26728164999999998</v>
      </c>
      <c r="C496" t="str">
        <f t="shared" si="7"/>
        <v>51.44166565,0.26728165</v>
      </c>
      <c r="K496" s="1" t="s">
        <v>490</v>
      </c>
    </row>
    <row r="497" spans="1:11" x14ac:dyDescent="0.25">
      <c r="A497">
        <v>51.441665649999997</v>
      </c>
      <c r="B497">
        <v>0.26728164999999998</v>
      </c>
      <c r="C497" t="str">
        <f t="shared" si="7"/>
        <v>51.44166565,0.26728165</v>
      </c>
      <c r="K497" s="1" t="s">
        <v>98</v>
      </c>
    </row>
    <row r="498" spans="1:11" x14ac:dyDescent="0.25">
      <c r="A498">
        <v>51.441665649999997</v>
      </c>
      <c r="B498">
        <v>0.26728164999999998</v>
      </c>
      <c r="C498" t="str">
        <f t="shared" si="7"/>
        <v>51.44166565,0.26728165</v>
      </c>
      <c r="K498" s="1" t="s">
        <v>491</v>
      </c>
    </row>
    <row r="499" spans="1:11" x14ac:dyDescent="0.25">
      <c r="A499">
        <v>51.441665649999997</v>
      </c>
      <c r="B499">
        <v>0.26728164999999998</v>
      </c>
      <c r="C499" t="str">
        <f t="shared" si="7"/>
        <v>51.44166565,0.26728165</v>
      </c>
      <c r="K499" s="1" t="s">
        <v>492</v>
      </c>
    </row>
    <row r="500" spans="1:11" x14ac:dyDescent="0.25">
      <c r="A500">
        <v>51.441665649999997</v>
      </c>
      <c r="B500">
        <v>0.26728164999999998</v>
      </c>
      <c r="C500" t="str">
        <f t="shared" si="7"/>
        <v>51.44166565,0.26728165</v>
      </c>
      <c r="K500" s="1" t="s">
        <v>87</v>
      </c>
    </row>
    <row r="501" spans="1:11" x14ac:dyDescent="0.25">
      <c r="A501">
        <v>51.441665649999997</v>
      </c>
      <c r="B501">
        <v>0.26728164999999998</v>
      </c>
      <c r="C501" t="str">
        <f t="shared" si="7"/>
        <v>51.44166565,0.26728165</v>
      </c>
      <c r="K501" s="1" t="s">
        <v>86</v>
      </c>
    </row>
    <row r="502" spans="1:11" x14ac:dyDescent="0.25">
      <c r="A502">
        <v>51.441665649999997</v>
      </c>
      <c r="B502">
        <v>0.26728164999999998</v>
      </c>
      <c r="C502" t="str">
        <f t="shared" si="7"/>
        <v>51.44166565,0.26728165</v>
      </c>
      <c r="K502" s="1" t="s">
        <v>142</v>
      </c>
    </row>
    <row r="503" spans="1:11" x14ac:dyDescent="0.25">
      <c r="A503">
        <v>51.441665649999997</v>
      </c>
      <c r="B503">
        <v>0.26728164999999998</v>
      </c>
      <c r="C503" t="str">
        <f t="shared" si="7"/>
        <v>51.44166565,0.26728165</v>
      </c>
      <c r="K503" s="1" t="s">
        <v>493</v>
      </c>
    </row>
    <row r="504" spans="1:11" x14ac:dyDescent="0.25">
      <c r="A504">
        <v>51.441665649999997</v>
      </c>
      <c r="B504">
        <v>0.26728164999999998</v>
      </c>
      <c r="C504" t="str">
        <f t="shared" si="7"/>
        <v>51.44166565,0.26728165</v>
      </c>
      <c r="K504" s="1" t="s">
        <v>494</v>
      </c>
    </row>
    <row r="505" spans="1:11" x14ac:dyDescent="0.25">
      <c r="A505">
        <v>51.441665649999997</v>
      </c>
      <c r="B505">
        <v>0.26728164999999998</v>
      </c>
      <c r="C505" t="str">
        <f t="shared" si="7"/>
        <v>51.44166565,0.26728165</v>
      </c>
      <c r="K505" s="1" t="s">
        <v>495</v>
      </c>
    </row>
    <row r="506" spans="1:11" x14ac:dyDescent="0.25">
      <c r="A506">
        <v>51.441665649999997</v>
      </c>
      <c r="B506">
        <v>0.26728164999999998</v>
      </c>
      <c r="C506" t="str">
        <f t="shared" si="7"/>
        <v>51.44166565,0.26728165</v>
      </c>
      <c r="K506" s="1" t="s">
        <v>141</v>
      </c>
    </row>
    <row r="507" spans="1:11" x14ac:dyDescent="0.25">
      <c r="A507">
        <v>51.441665649999997</v>
      </c>
      <c r="B507">
        <v>0.26728164999999998</v>
      </c>
      <c r="C507" t="str">
        <f t="shared" si="7"/>
        <v>51.44166565,0.26728165</v>
      </c>
      <c r="K507" s="1" t="s">
        <v>496</v>
      </c>
    </row>
    <row r="508" spans="1:11" x14ac:dyDescent="0.25">
      <c r="A508">
        <v>51.441665649999997</v>
      </c>
      <c r="B508">
        <v>0.26728164999999998</v>
      </c>
      <c r="C508" t="str">
        <f t="shared" si="7"/>
        <v>51.44166565,0.26728165</v>
      </c>
      <c r="K508" s="1" t="s">
        <v>497</v>
      </c>
    </row>
    <row r="509" spans="1:11" x14ac:dyDescent="0.25">
      <c r="A509">
        <v>51.441665649999997</v>
      </c>
      <c r="B509">
        <v>0.26728164999999998</v>
      </c>
      <c r="C509" t="str">
        <f t="shared" si="7"/>
        <v>51.44166565,0.26728165</v>
      </c>
      <c r="K509" s="1" t="s">
        <v>498</v>
      </c>
    </row>
    <row r="510" spans="1:11" x14ac:dyDescent="0.25">
      <c r="A510">
        <v>51.441665649999997</v>
      </c>
      <c r="B510">
        <v>0.26728164999999998</v>
      </c>
      <c r="C510" t="str">
        <f t="shared" si="7"/>
        <v>51.44166565,0.26728165</v>
      </c>
      <c r="K510" s="1" t="s">
        <v>499</v>
      </c>
    </row>
    <row r="511" spans="1:11" x14ac:dyDescent="0.25">
      <c r="A511">
        <v>51.441665649999997</v>
      </c>
      <c r="B511">
        <v>0.26728164999999998</v>
      </c>
      <c r="C511" t="str">
        <f t="shared" si="7"/>
        <v>51.44166565,0.26728165</v>
      </c>
      <c r="K511" s="1" t="s">
        <v>500</v>
      </c>
    </row>
    <row r="512" spans="1:11" x14ac:dyDescent="0.25">
      <c r="A512">
        <v>51.441665649999997</v>
      </c>
      <c r="B512">
        <v>0.26728164999999998</v>
      </c>
      <c r="C512" t="str">
        <f t="shared" si="7"/>
        <v>51.44166565,0.26728165</v>
      </c>
      <c r="K512" s="1" t="s">
        <v>501</v>
      </c>
    </row>
    <row r="513" spans="1:11" x14ac:dyDescent="0.25">
      <c r="A513">
        <v>51.441665649999997</v>
      </c>
      <c r="B513">
        <v>0.26728164999999998</v>
      </c>
      <c r="C513" t="str">
        <f t="shared" si="7"/>
        <v>51.44166565,0.26728165</v>
      </c>
      <c r="K513" s="1" t="s">
        <v>502</v>
      </c>
    </row>
    <row r="514" spans="1:11" x14ac:dyDescent="0.25">
      <c r="A514">
        <v>51.441665649999997</v>
      </c>
      <c r="B514">
        <v>0.26728164999999998</v>
      </c>
      <c r="C514" t="str">
        <f t="shared" ref="C514:C577" si="8">_xlfn.CONCAT(A514,",",B514)</f>
        <v>51.44166565,0.26728165</v>
      </c>
      <c r="K514" s="1" t="s">
        <v>503</v>
      </c>
    </row>
    <row r="515" spans="1:11" x14ac:dyDescent="0.25">
      <c r="A515">
        <v>51.441665649999997</v>
      </c>
      <c r="B515">
        <v>0.26728164999999998</v>
      </c>
      <c r="C515" t="str">
        <f t="shared" si="8"/>
        <v>51.44166565,0.26728165</v>
      </c>
      <c r="K515" s="1" t="s">
        <v>504</v>
      </c>
    </row>
    <row r="516" spans="1:11" x14ac:dyDescent="0.25">
      <c r="A516">
        <v>51.441665649999997</v>
      </c>
      <c r="B516">
        <v>0.26728164999999998</v>
      </c>
      <c r="C516" t="str">
        <f t="shared" si="8"/>
        <v>51.44166565,0.26728165</v>
      </c>
      <c r="K516" s="1" t="s">
        <v>505</v>
      </c>
    </row>
    <row r="517" spans="1:11" x14ac:dyDescent="0.25">
      <c r="A517">
        <v>51.441665649999997</v>
      </c>
      <c r="B517">
        <v>0.26728164999999998</v>
      </c>
      <c r="C517" t="str">
        <f t="shared" si="8"/>
        <v>51.44166565,0.26728165</v>
      </c>
      <c r="K517" s="1" t="s">
        <v>506</v>
      </c>
    </row>
    <row r="518" spans="1:11" x14ac:dyDescent="0.25">
      <c r="A518">
        <v>51.441665649999997</v>
      </c>
      <c r="B518">
        <v>0.26728164999999998</v>
      </c>
      <c r="C518" t="str">
        <f t="shared" si="8"/>
        <v>51.44166565,0.26728165</v>
      </c>
      <c r="K518" s="1" t="s">
        <v>78</v>
      </c>
    </row>
    <row r="519" spans="1:11" x14ac:dyDescent="0.25">
      <c r="A519">
        <v>51.441665649999997</v>
      </c>
      <c r="B519">
        <v>0.26728164999999998</v>
      </c>
      <c r="C519" t="str">
        <f t="shared" si="8"/>
        <v>51.44166565,0.26728165</v>
      </c>
      <c r="K519" s="1" t="s">
        <v>507</v>
      </c>
    </row>
    <row r="520" spans="1:11" x14ac:dyDescent="0.25">
      <c r="A520">
        <v>51.441665649999997</v>
      </c>
      <c r="B520">
        <v>0.26728164999999998</v>
      </c>
      <c r="C520" t="str">
        <f t="shared" si="8"/>
        <v>51.44166565,0.26728165</v>
      </c>
      <c r="K520" s="1" t="s">
        <v>508</v>
      </c>
    </row>
    <row r="521" spans="1:11" x14ac:dyDescent="0.25">
      <c r="A521">
        <v>51.441665649999997</v>
      </c>
      <c r="B521">
        <v>0.26728164999999998</v>
      </c>
      <c r="C521" t="str">
        <f t="shared" si="8"/>
        <v>51.44166565,0.26728165</v>
      </c>
      <c r="K521" s="1" t="s">
        <v>509</v>
      </c>
    </row>
    <row r="522" spans="1:11" x14ac:dyDescent="0.25">
      <c r="A522">
        <v>51.441665649999997</v>
      </c>
      <c r="B522">
        <v>0.26728164999999998</v>
      </c>
      <c r="C522" t="str">
        <f t="shared" si="8"/>
        <v>51.44166565,0.26728165</v>
      </c>
      <c r="K522" s="1" t="s">
        <v>510</v>
      </c>
    </row>
    <row r="523" spans="1:11" x14ac:dyDescent="0.25">
      <c r="A523">
        <v>51.441665649999997</v>
      </c>
      <c r="B523">
        <v>0.26728164999999998</v>
      </c>
      <c r="C523" t="str">
        <f t="shared" si="8"/>
        <v>51.44166565,0.26728165</v>
      </c>
      <c r="K523" s="1" t="s">
        <v>511</v>
      </c>
    </row>
    <row r="524" spans="1:11" x14ac:dyDescent="0.25">
      <c r="A524">
        <v>51.441665649999997</v>
      </c>
      <c r="B524">
        <v>0.26728164999999998</v>
      </c>
      <c r="C524" t="str">
        <f t="shared" si="8"/>
        <v>51.44166565,0.26728165</v>
      </c>
      <c r="K524" s="1" t="s">
        <v>512</v>
      </c>
    </row>
    <row r="525" spans="1:11" x14ac:dyDescent="0.25">
      <c r="A525">
        <v>51.441665649999997</v>
      </c>
      <c r="B525">
        <v>0.26728164999999998</v>
      </c>
      <c r="C525" t="str">
        <f t="shared" si="8"/>
        <v>51.44166565,0.26728165</v>
      </c>
      <c r="K525" s="1" t="s">
        <v>513</v>
      </c>
    </row>
    <row r="526" spans="1:11" x14ac:dyDescent="0.25">
      <c r="A526">
        <v>51.441665649999997</v>
      </c>
      <c r="B526">
        <v>0.26728164999999998</v>
      </c>
      <c r="C526" t="str">
        <f t="shared" si="8"/>
        <v>51.44166565,0.26728165</v>
      </c>
      <c r="K526" s="1" t="s">
        <v>514</v>
      </c>
    </row>
    <row r="527" spans="1:11" x14ac:dyDescent="0.25">
      <c r="A527">
        <v>51.441665649999997</v>
      </c>
      <c r="B527">
        <v>0.26728164999999998</v>
      </c>
      <c r="C527" t="str">
        <f t="shared" si="8"/>
        <v>51.44166565,0.26728165</v>
      </c>
      <c r="K527" s="1" t="s">
        <v>515</v>
      </c>
    </row>
    <row r="528" spans="1:11" x14ac:dyDescent="0.25">
      <c r="A528">
        <v>51.441665649999997</v>
      </c>
      <c r="B528">
        <v>0.26728164999999998</v>
      </c>
      <c r="C528" t="str">
        <f t="shared" si="8"/>
        <v>51.44166565,0.26728165</v>
      </c>
      <c r="K528" s="1" t="s">
        <v>516</v>
      </c>
    </row>
    <row r="529" spans="1:11" x14ac:dyDescent="0.25">
      <c r="A529">
        <v>51.441665649999997</v>
      </c>
      <c r="B529">
        <v>0.26728164999999998</v>
      </c>
      <c r="C529" t="str">
        <f t="shared" si="8"/>
        <v>51.44166565,0.26728165</v>
      </c>
      <c r="K529" s="1" t="s">
        <v>517</v>
      </c>
    </row>
    <row r="530" spans="1:11" x14ac:dyDescent="0.25">
      <c r="A530">
        <v>51.441665649999997</v>
      </c>
      <c r="B530">
        <v>0.26728164999999998</v>
      </c>
      <c r="C530" t="str">
        <f t="shared" si="8"/>
        <v>51.44166565,0.26728165</v>
      </c>
      <c r="K530" s="1" t="s">
        <v>518</v>
      </c>
    </row>
    <row r="531" spans="1:11" x14ac:dyDescent="0.25">
      <c r="A531">
        <v>51.441665649999997</v>
      </c>
      <c r="B531">
        <v>0.26728164999999998</v>
      </c>
      <c r="C531" t="str">
        <f t="shared" si="8"/>
        <v>51.44166565,0.26728165</v>
      </c>
      <c r="K531" s="1" t="s">
        <v>519</v>
      </c>
    </row>
    <row r="532" spans="1:11" x14ac:dyDescent="0.25">
      <c r="A532">
        <v>51.441665649999997</v>
      </c>
      <c r="B532">
        <v>0.26728164999999998</v>
      </c>
      <c r="C532" t="str">
        <f t="shared" si="8"/>
        <v>51.44166565,0.26728165</v>
      </c>
      <c r="K532" s="1" t="s">
        <v>520</v>
      </c>
    </row>
    <row r="533" spans="1:11" x14ac:dyDescent="0.25">
      <c r="A533">
        <v>51.441665649999997</v>
      </c>
      <c r="B533">
        <v>0.26728164999999998</v>
      </c>
      <c r="C533" t="str">
        <f t="shared" si="8"/>
        <v>51.44166565,0.26728165</v>
      </c>
      <c r="K533" s="1" t="s">
        <v>521</v>
      </c>
    </row>
    <row r="534" spans="1:11" x14ac:dyDescent="0.25">
      <c r="A534">
        <v>51.441665649999997</v>
      </c>
      <c r="B534">
        <v>0.26728164999999998</v>
      </c>
      <c r="C534" t="str">
        <f t="shared" si="8"/>
        <v>51.44166565,0.26728165</v>
      </c>
      <c r="K534" s="1" t="s">
        <v>522</v>
      </c>
    </row>
    <row r="535" spans="1:11" x14ac:dyDescent="0.25">
      <c r="A535">
        <v>51.441665649999997</v>
      </c>
      <c r="B535">
        <v>0.26728164999999998</v>
      </c>
      <c r="C535" t="str">
        <f t="shared" si="8"/>
        <v>51.44166565,0.26728165</v>
      </c>
      <c r="K535" s="1" t="s">
        <v>523</v>
      </c>
    </row>
    <row r="536" spans="1:11" x14ac:dyDescent="0.25">
      <c r="A536">
        <v>51.441665649999997</v>
      </c>
      <c r="B536">
        <v>0.26728164999999998</v>
      </c>
      <c r="C536" t="str">
        <f t="shared" si="8"/>
        <v>51.44166565,0.26728165</v>
      </c>
      <c r="K536" s="1" t="s">
        <v>524</v>
      </c>
    </row>
    <row r="537" spans="1:11" x14ac:dyDescent="0.25">
      <c r="A537">
        <v>51.441665649999997</v>
      </c>
      <c r="B537">
        <v>0.26728164999999998</v>
      </c>
      <c r="C537" t="str">
        <f t="shared" si="8"/>
        <v>51.44166565,0.26728165</v>
      </c>
      <c r="K537" s="1" t="s">
        <v>525</v>
      </c>
    </row>
    <row r="538" spans="1:11" x14ac:dyDescent="0.25">
      <c r="A538">
        <v>51.441665649999997</v>
      </c>
      <c r="B538">
        <v>0.26728164999999998</v>
      </c>
      <c r="C538" t="str">
        <f t="shared" si="8"/>
        <v>51.44166565,0.26728165</v>
      </c>
      <c r="K538" s="1" t="s">
        <v>526</v>
      </c>
    </row>
    <row r="539" spans="1:11" x14ac:dyDescent="0.25">
      <c r="A539">
        <v>51.441665649999997</v>
      </c>
      <c r="B539">
        <v>0.26728164999999998</v>
      </c>
      <c r="C539" t="str">
        <f t="shared" si="8"/>
        <v>51.44166565,0.26728165</v>
      </c>
      <c r="K539" s="1" t="s">
        <v>163</v>
      </c>
    </row>
    <row r="540" spans="1:11" x14ac:dyDescent="0.25">
      <c r="A540">
        <v>51.441665649999997</v>
      </c>
      <c r="B540">
        <v>0.26728164999999998</v>
      </c>
      <c r="C540" t="str">
        <f t="shared" si="8"/>
        <v>51.44166565,0.26728165</v>
      </c>
      <c r="K540" s="1" t="s">
        <v>527</v>
      </c>
    </row>
    <row r="541" spans="1:11" x14ac:dyDescent="0.25">
      <c r="A541">
        <v>51.441665649999997</v>
      </c>
      <c r="B541">
        <v>0.26728164999999998</v>
      </c>
      <c r="C541" t="str">
        <f t="shared" si="8"/>
        <v>51.44166565,0.26728165</v>
      </c>
      <c r="K541" s="1" t="s">
        <v>145</v>
      </c>
    </row>
    <row r="542" spans="1:11" x14ac:dyDescent="0.25">
      <c r="A542">
        <v>51.441665649999997</v>
      </c>
      <c r="B542">
        <v>0.26728164999999998</v>
      </c>
      <c r="C542" t="str">
        <f t="shared" si="8"/>
        <v>51.44166565,0.26728165</v>
      </c>
      <c r="K542" s="1" t="s">
        <v>528</v>
      </c>
    </row>
    <row r="543" spans="1:11" x14ac:dyDescent="0.25">
      <c r="A543">
        <v>51.441665649999997</v>
      </c>
      <c r="B543">
        <v>0.26728164999999998</v>
      </c>
      <c r="C543" t="str">
        <f t="shared" si="8"/>
        <v>51.44166565,0.26728165</v>
      </c>
      <c r="K543" s="1" t="s">
        <v>434</v>
      </c>
    </row>
    <row r="544" spans="1:11" x14ac:dyDescent="0.25">
      <c r="A544">
        <v>51.441665649999997</v>
      </c>
      <c r="B544">
        <v>0.26728164999999998</v>
      </c>
      <c r="C544" t="str">
        <f t="shared" si="8"/>
        <v>51.44166565,0.26728165</v>
      </c>
      <c r="K544" s="1" t="s">
        <v>142</v>
      </c>
    </row>
    <row r="545" spans="1:11" x14ac:dyDescent="0.25">
      <c r="A545">
        <v>51.441665649999997</v>
      </c>
      <c r="B545">
        <v>0.26728164999999998</v>
      </c>
      <c r="C545" t="str">
        <f t="shared" si="8"/>
        <v>51.44166565,0.26728165</v>
      </c>
      <c r="K545" s="1" t="s">
        <v>493</v>
      </c>
    </row>
    <row r="546" spans="1:11" x14ac:dyDescent="0.25">
      <c r="A546">
        <v>51.441665649999997</v>
      </c>
      <c r="B546">
        <v>0.26728164999999998</v>
      </c>
      <c r="C546" t="str">
        <f t="shared" si="8"/>
        <v>51.44166565,0.26728165</v>
      </c>
      <c r="K546" s="1" t="s">
        <v>529</v>
      </c>
    </row>
    <row r="547" spans="1:11" x14ac:dyDescent="0.25">
      <c r="A547">
        <v>51.441665649999997</v>
      </c>
      <c r="B547">
        <v>0.26728164999999998</v>
      </c>
      <c r="C547" t="str">
        <f t="shared" si="8"/>
        <v>51.44166565,0.26728165</v>
      </c>
      <c r="K547" s="1" t="s">
        <v>530</v>
      </c>
    </row>
    <row r="548" spans="1:11" x14ac:dyDescent="0.25">
      <c r="A548">
        <v>51.441665649999997</v>
      </c>
      <c r="B548">
        <v>0.26728164999999998</v>
      </c>
      <c r="C548" t="str">
        <f t="shared" si="8"/>
        <v>51.44166565,0.26728165</v>
      </c>
      <c r="K548" s="1" t="s">
        <v>531</v>
      </c>
    </row>
    <row r="549" spans="1:11" x14ac:dyDescent="0.25">
      <c r="A549">
        <v>51.441665649999997</v>
      </c>
      <c r="B549">
        <v>0.26728164999999998</v>
      </c>
      <c r="C549" t="str">
        <f t="shared" si="8"/>
        <v>51.44166565,0.26728165</v>
      </c>
      <c r="K549" s="1" t="s">
        <v>532</v>
      </c>
    </row>
    <row r="550" spans="1:11" x14ac:dyDescent="0.25">
      <c r="A550">
        <v>51.441665649999997</v>
      </c>
      <c r="B550">
        <v>0.26728164999999998</v>
      </c>
      <c r="C550" t="str">
        <f t="shared" si="8"/>
        <v>51.44166565,0.26728165</v>
      </c>
      <c r="K550" s="1" t="s">
        <v>533</v>
      </c>
    </row>
    <row r="551" spans="1:11" x14ac:dyDescent="0.25">
      <c r="A551">
        <v>51.441665649999997</v>
      </c>
      <c r="B551">
        <v>0.26728164999999998</v>
      </c>
      <c r="C551" t="str">
        <f t="shared" si="8"/>
        <v>51.44166565,0.26728165</v>
      </c>
      <c r="K551" s="1" t="s">
        <v>136</v>
      </c>
    </row>
    <row r="552" spans="1:11" x14ac:dyDescent="0.25">
      <c r="A552">
        <v>51.441665649999997</v>
      </c>
      <c r="B552">
        <v>0.26728164999999998</v>
      </c>
      <c r="C552" t="str">
        <f t="shared" si="8"/>
        <v>51.44166565,0.26728165</v>
      </c>
      <c r="K552" s="1" t="s">
        <v>534</v>
      </c>
    </row>
    <row r="553" spans="1:11" x14ac:dyDescent="0.25">
      <c r="A553">
        <v>51.441665649999997</v>
      </c>
      <c r="B553">
        <v>0.26728164999999998</v>
      </c>
      <c r="C553" t="str">
        <f t="shared" si="8"/>
        <v>51.44166565,0.26728165</v>
      </c>
      <c r="K553" s="1" t="s">
        <v>535</v>
      </c>
    </row>
    <row r="554" spans="1:11" x14ac:dyDescent="0.25">
      <c r="A554">
        <v>51.441665649999997</v>
      </c>
      <c r="B554">
        <v>0.26728164999999998</v>
      </c>
      <c r="C554" t="str">
        <f t="shared" si="8"/>
        <v>51.44166565,0.26728165</v>
      </c>
      <c r="K554" s="1" t="s">
        <v>536</v>
      </c>
    </row>
    <row r="555" spans="1:11" x14ac:dyDescent="0.25">
      <c r="A555">
        <v>51.441665649999997</v>
      </c>
      <c r="B555">
        <v>0.26728164999999998</v>
      </c>
      <c r="C555" t="str">
        <f t="shared" si="8"/>
        <v>51.44166565,0.26728165</v>
      </c>
      <c r="K555" s="1" t="s">
        <v>537</v>
      </c>
    </row>
    <row r="556" spans="1:11" x14ac:dyDescent="0.25">
      <c r="A556">
        <v>51.441665649999997</v>
      </c>
      <c r="B556">
        <v>0.26728164999999998</v>
      </c>
      <c r="C556" t="str">
        <f t="shared" si="8"/>
        <v>51.44166565,0.26728165</v>
      </c>
      <c r="K556" s="1" t="s">
        <v>538</v>
      </c>
    </row>
    <row r="557" spans="1:11" x14ac:dyDescent="0.25">
      <c r="A557">
        <v>51.441665649999997</v>
      </c>
      <c r="B557">
        <v>0.26728164999999998</v>
      </c>
      <c r="C557" t="str">
        <f t="shared" si="8"/>
        <v>51.44166565,0.26728165</v>
      </c>
      <c r="K557" s="1" t="s">
        <v>539</v>
      </c>
    </row>
    <row r="558" spans="1:11" x14ac:dyDescent="0.25">
      <c r="A558">
        <v>51.441665649999997</v>
      </c>
      <c r="B558">
        <v>0.26728164999999998</v>
      </c>
      <c r="C558" t="str">
        <f t="shared" si="8"/>
        <v>51.44166565,0.26728165</v>
      </c>
      <c r="K558" s="1" t="s">
        <v>540</v>
      </c>
    </row>
    <row r="559" spans="1:11" x14ac:dyDescent="0.25">
      <c r="A559">
        <v>51.441665649999997</v>
      </c>
      <c r="B559">
        <v>0.26728164999999998</v>
      </c>
      <c r="C559" t="str">
        <f t="shared" si="8"/>
        <v>51.44166565,0.26728165</v>
      </c>
      <c r="K559" s="1" t="s">
        <v>541</v>
      </c>
    </row>
    <row r="560" spans="1:11" x14ac:dyDescent="0.25">
      <c r="A560">
        <v>51.441665649999997</v>
      </c>
      <c r="B560">
        <v>0.26728164999999998</v>
      </c>
      <c r="C560" t="str">
        <f t="shared" si="8"/>
        <v>51.44166565,0.26728165</v>
      </c>
      <c r="K560" s="1" t="s">
        <v>443</v>
      </c>
    </row>
    <row r="561" spans="1:11" x14ac:dyDescent="0.25">
      <c r="A561">
        <v>51.441665649999997</v>
      </c>
      <c r="B561">
        <v>0.26728164999999998</v>
      </c>
      <c r="C561" t="str">
        <f t="shared" si="8"/>
        <v>51.44166565,0.26728165</v>
      </c>
      <c r="K561" s="1" t="s">
        <v>542</v>
      </c>
    </row>
    <row r="562" spans="1:11" x14ac:dyDescent="0.25">
      <c r="A562">
        <v>51.441665649999997</v>
      </c>
      <c r="B562">
        <v>0.26728164999999998</v>
      </c>
      <c r="C562" t="str">
        <f t="shared" si="8"/>
        <v>51.44166565,0.26728165</v>
      </c>
      <c r="K562" s="1" t="s">
        <v>543</v>
      </c>
    </row>
    <row r="563" spans="1:11" x14ac:dyDescent="0.25">
      <c r="A563">
        <v>51.441665649999997</v>
      </c>
      <c r="B563">
        <v>0.26728164999999998</v>
      </c>
      <c r="C563" t="str">
        <f t="shared" si="8"/>
        <v>51.44166565,0.26728165</v>
      </c>
      <c r="K563" s="1" t="s">
        <v>544</v>
      </c>
    </row>
    <row r="564" spans="1:11" x14ac:dyDescent="0.25">
      <c r="A564">
        <v>51.441665649999997</v>
      </c>
      <c r="B564">
        <v>0.26728164999999998</v>
      </c>
      <c r="C564" t="str">
        <f t="shared" si="8"/>
        <v>51.44166565,0.26728165</v>
      </c>
      <c r="K564" s="1" t="s">
        <v>545</v>
      </c>
    </row>
    <row r="565" spans="1:11" x14ac:dyDescent="0.25">
      <c r="A565">
        <v>51.441665649999997</v>
      </c>
      <c r="B565">
        <v>0.26728164999999998</v>
      </c>
      <c r="C565" t="str">
        <f t="shared" si="8"/>
        <v>51.44166565,0.26728165</v>
      </c>
      <c r="K565" s="1" t="s">
        <v>39</v>
      </c>
    </row>
    <row r="566" spans="1:11" x14ac:dyDescent="0.25">
      <c r="A566">
        <v>51.441665649999997</v>
      </c>
      <c r="B566">
        <v>0.26728164999999998</v>
      </c>
      <c r="C566" t="str">
        <f t="shared" si="8"/>
        <v>51.44166565,0.26728165</v>
      </c>
      <c r="K566" s="1" t="s">
        <v>546</v>
      </c>
    </row>
    <row r="567" spans="1:11" x14ac:dyDescent="0.25">
      <c r="A567">
        <v>51.441665649999997</v>
      </c>
      <c r="B567">
        <v>0.26728164999999998</v>
      </c>
      <c r="C567" t="str">
        <f t="shared" si="8"/>
        <v>51.44166565,0.26728165</v>
      </c>
      <c r="K567" s="1" t="s">
        <v>547</v>
      </c>
    </row>
    <row r="568" spans="1:11" x14ac:dyDescent="0.25">
      <c r="A568">
        <v>51.441665649999997</v>
      </c>
      <c r="B568">
        <v>0.26728164999999998</v>
      </c>
      <c r="C568" t="str">
        <f t="shared" si="8"/>
        <v>51.44166565,0.26728165</v>
      </c>
      <c r="K568" s="1" t="s">
        <v>548</v>
      </c>
    </row>
    <row r="569" spans="1:11" x14ac:dyDescent="0.25">
      <c r="A569">
        <v>51.441665649999997</v>
      </c>
      <c r="B569">
        <v>0.26728164999999998</v>
      </c>
      <c r="C569" t="str">
        <f t="shared" si="8"/>
        <v>51.44166565,0.26728165</v>
      </c>
      <c r="K569" s="1" t="s">
        <v>549</v>
      </c>
    </row>
    <row r="570" spans="1:11" x14ac:dyDescent="0.25">
      <c r="A570">
        <v>51.441665649999997</v>
      </c>
      <c r="B570">
        <v>0.26728164999999998</v>
      </c>
      <c r="C570" t="str">
        <f t="shared" si="8"/>
        <v>51.44166565,0.26728165</v>
      </c>
      <c r="K570" s="1" t="s">
        <v>550</v>
      </c>
    </row>
    <row r="571" spans="1:11" x14ac:dyDescent="0.25">
      <c r="A571">
        <v>51.441665649999997</v>
      </c>
      <c r="B571">
        <v>0.26728164999999998</v>
      </c>
      <c r="C571" t="str">
        <f t="shared" si="8"/>
        <v>51.44166565,0.26728165</v>
      </c>
      <c r="K571" s="1" t="s">
        <v>551</v>
      </c>
    </row>
    <row r="572" spans="1:11" x14ac:dyDescent="0.25">
      <c r="A572">
        <v>51.441665649999997</v>
      </c>
      <c r="B572">
        <v>0.26728164999999998</v>
      </c>
      <c r="C572" t="str">
        <f t="shared" si="8"/>
        <v>51.44166565,0.26728165</v>
      </c>
      <c r="K572" s="1" t="s">
        <v>552</v>
      </c>
    </row>
    <row r="573" spans="1:11" x14ac:dyDescent="0.25">
      <c r="A573">
        <v>51.441665649999997</v>
      </c>
      <c r="B573">
        <v>0.26728164999999998</v>
      </c>
      <c r="C573" t="str">
        <f t="shared" si="8"/>
        <v>51.44166565,0.26728165</v>
      </c>
      <c r="K573" s="1" t="s">
        <v>553</v>
      </c>
    </row>
    <row r="574" spans="1:11" x14ac:dyDescent="0.25">
      <c r="A574">
        <v>51.441665649999997</v>
      </c>
      <c r="B574">
        <v>0.26728164999999998</v>
      </c>
      <c r="C574" t="str">
        <f t="shared" si="8"/>
        <v>51.44166565,0.26728165</v>
      </c>
      <c r="K574" s="1" t="s">
        <v>554</v>
      </c>
    </row>
    <row r="575" spans="1:11" x14ac:dyDescent="0.25">
      <c r="A575">
        <v>51.441665649999997</v>
      </c>
      <c r="B575">
        <v>0.26728164999999998</v>
      </c>
      <c r="C575" t="str">
        <f t="shared" si="8"/>
        <v>51.44166565,0.26728165</v>
      </c>
      <c r="K575" s="1" t="s">
        <v>555</v>
      </c>
    </row>
    <row r="576" spans="1:11" x14ac:dyDescent="0.25">
      <c r="A576">
        <v>51.441665649999997</v>
      </c>
      <c r="B576">
        <v>0.26728164999999998</v>
      </c>
      <c r="C576" t="str">
        <f t="shared" si="8"/>
        <v>51.44166565,0.26728165</v>
      </c>
      <c r="K576" s="1" t="s">
        <v>556</v>
      </c>
    </row>
    <row r="577" spans="1:11" x14ac:dyDescent="0.25">
      <c r="A577">
        <v>51.441665649999997</v>
      </c>
      <c r="B577">
        <v>0.26728164999999998</v>
      </c>
      <c r="C577" t="str">
        <f t="shared" si="8"/>
        <v>51.44166565,0.26728165</v>
      </c>
      <c r="K577" s="1" t="s">
        <v>557</v>
      </c>
    </row>
    <row r="578" spans="1:11" x14ac:dyDescent="0.25">
      <c r="A578">
        <v>51.441665649999997</v>
      </c>
      <c r="B578">
        <v>0.26728164999999998</v>
      </c>
      <c r="C578" t="str">
        <f t="shared" ref="C578:C641" si="9">_xlfn.CONCAT(A578,",",B578)</f>
        <v>51.44166565,0.26728165</v>
      </c>
      <c r="K578" s="1" t="s">
        <v>558</v>
      </c>
    </row>
    <row r="579" spans="1:11" x14ac:dyDescent="0.25">
      <c r="A579">
        <v>51.441665649999997</v>
      </c>
      <c r="B579">
        <v>0.26728164999999998</v>
      </c>
      <c r="C579" t="str">
        <f t="shared" si="9"/>
        <v>51.44166565,0.26728165</v>
      </c>
      <c r="K579" s="1" t="s">
        <v>559</v>
      </c>
    </row>
    <row r="580" spans="1:11" x14ac:dyDescent="0.25">
      <c r="A580">
        <v>51.441665649999997</v>
      </c>
      <c r="B580">
        <v>0.26728164999999998</v>
      </c>
      <c r="C580" t="str">
        <f t="shared" si="9"/>
        <v>51.44166565,0.26728165</v>
      </c>
      <c r="K580" s="1" t="s">
        <v>560</v>
      </c>
    </row>
    <row r="581" spans="1:11" x14ac:dyDescent="0.25">
      <c r="A581">
        <v>51.441665649999997</v>
      </c>
      <c r="B581">
        <v>0.26728164999999998</v>
      </c>
      <c r="C581" t="str">
        <f t="shared" si="9"/>
        <v>51.44166565,0.26728165</v>
      </c>
      <c r="K581" s="1" t="s">
        <v>561</v>
      </c>
    </row>
    <row r="582" spans="1:11" x14ac:dyDescent="0.25">
      <c r="A582">
        <v>51.441665649999997</v>
      </c>
      <c r="B582">
        <v>0.26728164999999998</v>
      </c>
      <c r="C582" t="str">
        <f t="shared" si="9"/>
        <v>51.44166565,0.26728165</v>
      </c>
      <c r="K582" s="1" t="s">
        <v>485</v>
      </c>
    </row>
    <row r="583" spans="1:11" x14ac:dyDescent="0.25">
      <c r="A583">
        <v>51.441665649999997</v>
      </c>
      <c r="B583">
        <v>0.26728164999999998</v>
      </c>
      <c r="C583" t="str">
        <f t="shared" si="9"/>
        <v>51.44166565,0.26728165</v>
      </c>
      <c r="K583" s="1" t="s">
        <v>562</v>
      </c>
    </row>
    <row r="584" spans="1:11" x14ac:dyDescent="0.25">
      <c r="A584">
        <v>51.441665649999997</v>
      </c>
      <c r="B584">
        <v>0.26728164999999998</v>
      </c>
      <c r="C584" t="str">
        <f t="shared" si="9"/>
        <v>51.44166565,0.26728165</v>
      </c>
      <c r="K584" s="1" t="s">
        <v>143</v>
      </c>
    </row>
    <row r="585" spans="1:11" x14ac:dyDescent="0.25">
      <c r="A585">
        <v>51.441665649999997</v>
      </c>
      <c r="B585">
        <v>0.26728164999999998</v>
      </c>
      <c r="C585" t="str">
        <f t="shared" si="9"/>
        <v>51.44166565,0.26728165</v>
      </c>
      <c r="K585" s="1" t="s">
        <v>563</v>
      </c>
    </row>
    <row r="586" spans="1:11" x14ac:dyDescent="0.25">
      <c r="A586">
        <v>51.441665649999997</v>
      </c>
      <c r="B586">
        <v>0.26728164999999998</v>
      </c>
      <c r="C586" t="str">
        <f t="shared" si="9"/>
        <v>51.44166565,0.26728165</v>
      </c>
      <c r="K586" s="1" t="s">
        <v>85</v>
      </c>
    </row>
    <row r="587" spans="1:11" x14ac:dyDescent="0.25">
      <c r="A587">
        <v>51.441665649999997</v>
      </c>
      <c r="B587">
        <v>0.26728164999999998</v>
      </c>
      <c r="C587" t="str">
        <f t="shared" si="9"/>
        <v>51.44166565,0.26728165</v>
      </c>
      <c r="K587" s="1" t="s">
        <v>49</v>
      </c>
    </row>
    <row r="588" spans="1:11" x14ac:dyDescent="0.25">
      <c r="A588">
        <v>51.441665649999997</v>
      </c>
      <c r="B588">
        <v>0.26728164999999998</v>
      </c>
      <c r="C588" t="str">
        <f t="shared" si="9"/>
        <v>51.44166565,0.26728165</v>
      </c>
      <c r="K588" s="1" t="s">
        <v>564</v>
      </c>
    </row>
    <row r="589" spans="1:11" x14ac:dyDescent="0.25">
      <c r="A589">
        <v>51.441665649999997</v>
      </c>
      <c r="B589">
        <v>0.26728164999999998</v>
      </c>
      <c r="C589" t="str">
        <f t="shared" si="9"/>
        <v>51.44166565,0.26728165</v>
      </c>
      <c r="K589" s="1" t="s">
        <v>565</v>
      </c>
    </row>
    <row r="590" spans="1:11" x14ac:dyDescent="0.25">
      <c r="A590">
        <v>51.441665649999997</v>
      </c>
      <c r="B590">
        <v>0.26728164999999998</v>
      </c>
      <c r="C590" t="str">
        <f t="shared" si="9"/>
        <v>51.44166565,0.26728165</v>
      </c>
      <c r="K590" s="1" t="s">
        <v>566</v>
      </c>
    </row>
    <row r="591" spans="1:11" x14ac:dyDescent="0.25">
      <c r="A591">
        <v>51.441665649999997</v>
      </c>
      <c r="B591">
        <v>0.26728164999999998</v>
      </c>
      <c r="C591" t="str">
        <f t="shared" si="9"/>
        <v>51.44166565,0.26728165</v>
      </c>
      <c r="K591" s="1" t="s">
        <v>567</v>
      </c>
    </row>
    <row r="592" spans="1:11" x14ac:dyDescent="0.25">
      <c r="A592">
        <v>51.441665649999997</v>
      </c>
      <c r="B592">
        <v>0.26728164999999998</v>
      </c>
      <c r="C592" t="str">
        <f t="shared" si="9"/>
        <v>51.44166565,0.26728165</v>
      </c>
      <c r="K592" s="1" t="s">
        <v>177</v>
      </c>
    </row>
    <row r="593" spans="1:11" x14ac:dyDescent="0.25">
      <c r="A593">
        <v>51.441665649999997</v>
      </c>
      <c r="B593">
        <v>0.26728164999999998</v>
      </c>
      <c r="C593" t="str">
        <f t="shared" si="9"/>
        <v>51.44166565,0.26728165</v>
      </c>
      <c r="K593" s="1" t="s">
        <v>568</v>
      </c>
    </row>
    <row r="594" spans="1:11" x14ac:dyDescent="0.25">
      <c r="A594">
        <v>51.441665649999997</v>
      </c>
      <c r="B594">
        <v>0.26728164999999998</v>
      </c>
      <c r="C594" t="str">
        <f t="shared" si="9"/>
        <v>51.44166565,0.26728165</v>
      </c>
      <c r="K594" s="1" t="s">
        <v>120</v>
      </c>
    </row>
    <row r="595" spans="1:11" x14ac:dyDescent="0.25">
      <c r="A595">
        <v>51.441665649999997</v>
      </c>
      <c r="B595">
        <v>0.26728164999999998</v>
      </c>
      <c r="C595" t="str">
        <f t="shared" si="9"/>
        <v>51.44166565,0.26728165</v>
      </c>
      <c r="K595" s="1" t="s">
        <v>569</v>
      </c>
    </row>
    <row r="596" spans="1:11" x14ac:dyDescent="0.25">
      <c r="A596">
        <v>51.441665649999997</v>
      </c>
      <c r="B596">
        <v>0.26728164999999998</v>
      </c>
      <c r="C596" t="str">
        <f t="shared" si="9"/>
        <v>51.44166565,0.26728165</v>
      </c>
      <c r="K596" s="1" t="s">
        <v>570</v>
      </c>
    </row>
    <row r="597" spans="1:11" x14ac:dyDescent="0.25">
      <c r="A597">
        <v>51.441665649999997</v>
      </c>
      <c r="B597">
        <v>0.26728164999999998</v>
      </c>
      <c r="C597" t="str">
        <f t="shared" si="9"/>
        <v>51.44166565,0.26728165</v>
      </c>
      <c r="K597" s="1" t="s">
        <v>571</v>
      </c>
    </row>
    <row r="598" spans="1:11" x14ac:dyDescent="0.25">
      <c r="A598">
        <v>51.441665649999997</v>
      </c>
      <c r="B598">
        <v>0.26728164999999998</v>
      </c>
      <c r="C598" t="str">
        <f t="shared" si="9"/>
        <v>51.44166565,0.26728165</v>
      </c>
      <c r="K598" s="1" t="s">
        <v>572</v>
      </c>
    </row>
    <row r="599" spans="1:11" x14ac:dyDescent="0.25">
      <c r="A599">
        <v>51.441665649999997</v>
      </c>
      <c r="B599">
        <v>0.26728164999999998</v>
      </c>
      <c r="C599" t="str">
        <f t="shared" si="9"/>
        <v>51.44166565,0.26728165</v>
      </c>
      <c r="K599" s="1" t="s">
        <v>573</v>
      </c>
    </row>
    <row r="600" spans="1:11" x14ac:dyDescent="0.25">
      <c r="A600">
        <v>51.441665649999997</v>
      </c>
      <c r="B600">
        <v>0.26728164999999998</v>
      </c>
      <c r="C600" t="str">
        <f t="shared" si="9"/>
        <v>51.44166565,0.26728165</v>
      </c>
      <c r="K600" s="1" t="s">
        <v>457</v>
      </c>
    </row>
    <row r="601" spans="1:11" x14ac:dyDescent="0.25">
      <c r="A601">
        <v>51.441665649999997</v>
      </c>
      <c r="B601">
        <v>0.26728164999999998</v>
      </c>
      <c r="C601" t="str">
        <f t="shared" si="9"/>
        <v>51.44166565,0.26728165</v>
      </c>
      <c r="K601" s="1" t="s">
        <v>574</v>
      </c>
    </row>
    <row r="602" spans="1:11" x14ac:dyDescent="0.25">
      <c r="A602">
        <v>51.441665649999997</v>
      </c>
      <c r="B602">
        <v>0.26728164999999998</v>
      </c>
      <c r="C602" t="str">
        <f t="shared" si="9"/>
        <v>51.44166565,0.26728165</v>
      </c>
      <c r="K602" s="1" t="s">
        <v>575</v>
      </c>
    </row>
    <row r="603" spans="1:11" x14ac:dyDescent="0.25">
      <c r="A603">
        <v>51.441665649999997</v>
      </c>
      <c r="B603">
        <v>0.26728164999999998</v>
      </c>
      <c r="C603" t="str">
        <f t="shared" si="9"/>
        <v>51.44166565,0.26728165</v>
      </c>
      <c r="K603" s="1" t="s">
        <v>576</v>
      </c>
    </row>
    <row r="604" spans="1:11" x14ac:dyDescent="0.25">
      <c r="A604">
        <v>51.441665649999997</v>
      </c>
      <c r="B604">
        <v>0.26728164999999998</v>
      </c>
      <c r="C604" t="str">
        <f t="shared" si="9"/>
        <v>51.44166565,0.26728165</v>
      </c>
      <c r="K604" s="1" t="s">
        <v>577</v>
      </c>
    </row>
    <row r="605" spans="1:11" x14ac:dyDescent="0.25">
      <c r="A605">
        <v>51.441665649999997</v>
      </c>
      <c r="B605">
        <v>0.26728164999999998</v>
      </c>
      <c r="C605" t="str">
        <f t="shared" si="9"/>
        <v>51.44166565,0.26728165</v>
      </c>
      <c r="K605" s="1" t="s">
        <v>578</v>
      </c>
    </row>
    <row r="606" spans="1:11" x14ac:dyDescent="0.25">
      <c r="A606">
        <v>51.441665649999997</v>
      </c>
      <c r="B606">
        <v>0.26728164999999998</v>
      </c>
      <c r="C606" t="str">
        <f t="shared" si="9"/>
        <v>51.44166565,0.26728165</v>
      </c>
      <c r="K606" s="1" t="s">
        <v>579</v>
      </c>
    </row>
    <row r="607" spans="1:11" x14ac:dyDescent="0.25">
      <c r="A607">
        <v>51.441665649999997</v>
      </c>
      <c r="B607">
        <v>0.26728164999999998</v>
      </c>
      <c r="C607" t="str">
        <f t="shared" si="9"/>
        <v>51.44166565,0.26728165</v>
      </c>
      <c r="K607" s="1" t="s">
        <v>580</v>
      </c>
    </row>
    <row r="608" spans="1:11" x14ac:dyDescent="0.25">
      <c r="A608">
        <v>51.441665649999997</v>
      </c>
      <c r="B608">
        <v>0.26728164999999998</v>
      </c>
      <c r="C608" t="str">
        <f t="shared" si="9"/>
        <v>51.44166565,0.26728165</v>
      </c>
      <c r="K608" s="1" t="s">
        <v>581</v>
      </c>
    </row>
    <row r="609" spans="1:11" x14ac:dyDescent="0.25">
      <c r="A609">
        <v>51.441665649999997</v>
      </c>
      <c r="B609">
        <v>0.26728164999999998</v>
      </c>
      <c r="C609" t="str">
        <f t="shared" si="9"/>
        <v>51.44166565,0.26728165</v>
      </c>
      <c r="K609" s="1" t="s">
        <v>582</v>
      </c>
    </row>
    <row r="610" spans="1:11" x14ac:dyDescent="0.25">
      <c r="A610">
        <v>51.441665649999997</v>
      </c>
      <c r="B610">
        <v>0.26728164999999998</v>
      </c>
      <c r="C610" t="str">
        <f t="shared" si="9"/>
        <v>51.44166565,0.26728165</v>
      </c>
      <c r="K610" s="1" t="s">
        <v>583</v>
      </c>
    </row>
    <row r="611" spans="1:11" x14ac:dyDescent="0.25">
      <c r="A611">
        <v>51.441665649999997</v>
      </c>
      <c r="B611">
        <v>0.26728164999999998</v>
      </c>
      <c r="C611" t="str">
        <f t="shared" si="9"/>
        <v>51.44166565,0.26728165</v>
      </c>
      <c r="K611" s="1" t="s">
        <v>584</v>
      </c>
    </row>
    <row r="612" spans="1:11" x14ac:dyDescent="0.25">
      <c r="A612">
        <v>51.441665649999997</v>
      </c>
      <c r="B612">
        <v>0.26728164999999998</v>
      </c>
      <c r="C612" t="str">
        <f t="shared" si="9"/>
        <v>51.44166565,0.26728165</v>
      </c>
      <c r="K612" s="1" t="s">
        <v>585</v>
      </c>
    </row>
    <row r="613" spans="1:11" x14ac:dyDescent="0.25">
      <c r="A613">
        <v>51.441665649999997</v>
      </c>
      <c r="B613">
        <v>0.26728164999999998</v>
      </c>
      <c r="C613" t="str">
        <f t="shared" si="9"/>
        <v>51.44166565,0.26728165</v>
      </c>
      <c r="K613" s="1" t="s">
        <v>586</v>
      </c>
    </row>
    <row r="614" spans="1:11" x14ac:dyDescent="0.25">
      <c r="A614">
        <v>51.441665649999997</v>
      </c>
      <c r="B614">
        <v>0.26728164999999998</v>
      </c>
      <c r="C614" t="str">
        <f t="shared" si="9"/>
        <v>51.44166565,0.26728165</v>
      </c>
      <c r="K614" s="1" t="s">
        <v>587</v>
      </c>
    </row>
    <row r="615" spans="1:11" x14ac:dyDescent="0.25">
      <c r="A615">
        <v>51.441665649999997</v>
      </c>
      <c r="B615">
        <v>0.26728164999999998</v>
      </c>
      <c r="C615" t="str">
        <f t="shared" si="9"/>
        <v>51.44166565,0.26728165</v>
      </c>
      <c r="K615" s="1" t="s">
        <v>588</v>
      </c>
    </row>
    <row r="616" spans="1:11" x14ac:dyDescent="0.25">
      <c r="A616">
        <v>51.441665649999997</v>
      </c>
      <c r="B616">
        <v>0.26728164999999998</v>
      </c>
      <c r="C616" t="str">
        <f t="shared" si="9"/>
        <v>51.44166565,0.26728165</v>
      </c>
      <c r="K616" s="1" t="s">
        <v>589</v>
      </c>
    </row>
    <row r="617" spans="1:11" x14ac:dyDescent="0.25">
      <c r="A617">
        <v>51.441665649999997</v>
      </c>
      <c r="B617">
        <v>0.26728164999999998</v>
      </c>
      <c r="C617" t="str">
        <f t="shared" si="9"/>
        <v>51.44166565,0.26728165</v>
      </c>
      <c r="K617" s="1" t="s">
        <v>408</v>
      </c>
    </row>
    <row r="618" spans="1:11" x14ac:dyDescent="0.25">
      <c r="A618">
        <v>51.441665649999997</v>
      </c>
      <c r="B618">
        <v>0.26728164999999998</v>
      </c>
      <c r="C618" t="str">
        <f t="shared" si="9"/>
        <v>51.44166565,0.26728165</v>
      </c>
      <c r="K618" s="1" t="s">
        <v>590</v>
      </c>
    </row>
    <row r="619" spans="1:11" x14ac:dyDescent="0.25">
      <c r="A619">
        <v>51.441665649999997</v>
      </c>
      <c r="B619">
        <v>0.26728164999999998</v>
      </c>
      <c r="C619" t="str">
        <f t="shared" si="9"/>
        <v>51.44166565,0.26728165</v>
      </c>
      <c r="K619" s="1" t="s">
        <v>591</v>
      </c>
    </row>
    <row r="620" spans="1:11" x14ac:dyDescent="0.25">
      <c r="A620">
        <v>51.441665649999997</v>
      </c>
      <c r="B620">
        <v>0.26728164999999998</v>
      </c>
      <c r="C620" t="str">
        <f t="shared" si="9"/>
        <v>51.44166565,0.26728165</v>
      </c>
      <c r="K620" s="1" t="s">
        <v>592</v>
      </c>
    </row>
    <row r="621" spans="1:11" x14ac:dyDescent="0.25">
      <c r="A621">
        <v>51.441665649999997</v>
      </c>
      <c r="B621">
        <v>0.26728164999999998</v>
      </c>
      <c r="C621" t="str">
        <f t="shared" si="9"/>
        <v>51.44166565,0.26728165</v>
      </c>
      <c r="K621" s="1" t="s">
        <v>593</v>
      </c>
    </row>
    <row r="622" spans="1:11" x14ac:dyDescent="0.25">
      <c r="A622">
        <v>51.441665649999997</v>
      </c>
      <c r="B622">
        <v>0.26728164999999998</v>
      </c>
      <c r="C622" t="str">
        <f t="shared" si="9"/>
        <v>51.44166565,0.26728165</v>
      </c>
      <c r="K622" s="1" t="s">
        <v>594</v>
      </c>
    </row>
    <row r="623" spans="1:11" x14ac:dyDescent="0.25">
      <c r="A623">
        <v>51.441665649999997</v>
      </c>
      <c r="B623">
        <v>0.26728164999999998</v>
      </c>
      <c r="C623" t="str">
        <f t="shared" si="9"/>
        <v>51.44166565,0.26728165</v>
      </c>
      <c r="K623" s="1" t="s">
        <v>595</v>
      </c>
    </row>
    <row r="624" spans="1:11" x14ac:dyDescent="0.25">
      <c r="A624">
        <v>51.441665649999997</v>
      </c>
      <c r="B624">
        <v>0.26728164999999998</v>
      </c>
      <c r="C624" t="str">
        <f t="shared" si="9"/>
        <v>51.44166565,0.26728165</v>
      </c>
      <c r="K624" s="1" t="s">
        <v>596</v>
      </c>
    </row>
    <row r="625" spans="1:11" x14ac:dyDescent="0.25">
      <c r="A625">
        <v>51.441665649999997</v>
      </c>
      <c r="B625">
        <v>0.26728164999999998</v>
      </c>
      <c r="C625" t="str">
        <f t="shared" si="9"/>
        <v>51.44166565,0.26728165</v>
      </c>
      <c r="K625" s="1" t="s">
        <v>597</v>
      </c>
    </row>
    <row r="626" spans="1:11" x14ac:dyDescent="0.25">
      <c r="A626">
        <v>51.441665649999997</v>
      </c>
      <c r="B626">
        <v>0.26728164999999998</v>
      </c>
      <c r="C626" t="str">
        <f t="shared" si="9"/>
        <v>51.44166565,0.26728165</v>
      </c>
      <c r="K626" s="1" t="s">
        <v>598</v>
      </c>
    </row>
    <row r="627" spans="1:11" x14ac:dyDescent="0.25">
      <c r="A627">
        <v>51.441665649999997</v>
      </c>
      <c r="B627">
        <v>0.26728164999999998</v>
      </c>
      <c r="C627" t="str">
        <f t="shared" si="9"/>
        <v>51.44166565,0.26728165</v>
      </c>
      <c r="K627" s="1" t="s">
        <v>599</v>
      </c>
    </row>
    <row r="628" spans="1:11" x14ac:dyDescent="0.25">
      <c r="A628">
        <v>51.441665649999997</v>
      </c>
      <c r="B628">
        <v>0.26728164999999998</v>
      </c>
      <c r="C628" t="str">
        <f t="shared" si="9"/>
        <v>51.44166565,0.26728165</v>
      </c>
      <c r="K628" s="1" t="s">
        <v>600</v>
      </c>
    </row>
    <row r="629" spans="1:11" x14ac:dyDescent="0.25">
      <c r="A629">
        <v>51.441665649999997</v>
      </c>
      <c r="B629">
        <v>0.26728164999999998</v>
      </c>
      <c r="C629" t="str">
        <f t="shared" si="9"/>
        <v>51.44166565,0.26728165</v>
      </c>
      <c r="K629" s="1" t="s">
        <v>601</v>
      </c>
    </row>
    <row r="630" spans="1:11" x14ac:dyDescent="0.25">
      <c r="A630">
        <v>51.441665649999997</v>
      </c>
      <c r="B630">
        <v>0.26728164999999998</v>
      </c>
      <c r="C630" t="str">
        <f t="shared" si="9"/>
        <v>51.44166565,0.26728165</v>
      </c>
      <c r="K630" s="1" t="s">
        <v>602</v>
      </c>
    </row>
    <row r="631" spans="1:11" x14ac:dyDescent="0.25">
      <c r="A631">
        <v>51.441665649999997</v>
      </c>
      <c r="B631">
        <v>0.26728164999999998</v>
      </c>
      <c r="C631" t="str">
        <f t="shared" si="9"/>
        <v>51.44166565,0.26728165</v>
      </c>
      <c r="K631" s="1" t="s">
        <v>603</v>
      </c>
    </row>
    <row r="632" spans="1:11" x14ac:dyDescent="0.25">
      <c r="A632">
        <v>51.441665649999997</v>
      </c>
      <c r="B632">
        <v>0.26728164999999998</v>
      </c>
      <c r="C632" t="str">
        <f t="shared" si="9"/>
        <v>51.44166565,0.26728165</v>
      </c>
      <c r="K632" s="1" t="s">
        <v>604</v>
      </c>
    </row>
    <row r="633" spans="1:11" x14ac:dyDescent="0.25">
      <c r="A633">
        <v>51.441665649999997</v>
      </c>
      <c r="B633">
        <v>0.26728164999999998</v>
      </c>
      <c r="C633" t="str">
        <f t="shared" si="9"/>
        <v>51.44166565,0.26728165</v>
      </c>
      <c r="K633" s="1" t="s">
        <v>605</v>
      </c>
    </row>
    <row r="634" spans="1:11" x14ac:dyDescent="0.25">
      <c r="A634">
        <v>51.441665649999997</v>
      </c>
      <c r="B634">
        <v>0.26728164999999998</v>
      </c>
      <c r="C634" t="str">
        <f t="shared" si="9"/>
        <v>51.44166565,0.26728165</v>
      </c>
      <c r="K634" s="1" t="s">
        <v>431</v>
      </c>
    </row>
    <row r="635" spans="1:11" x14ac:dyDescent="0.25">
      <c r="A635">
        <v>51.441665649999997</v>
      </c>
      <c r="B635">
        <v>0.26728164999999998</v>
      </c>
      <c r="C635" t="str">
        <f t="shared" si="9"/>
        <v>51.44166565,0.26728165</v>
      </c>
      <c r="K635" s="1" t="s">
        <v>606</v>
      </c>
    </row>
    <row r="636" spans="1:11" x14ac:dyDescent="0.25">
      <c r="A636">
        <v>51.441665649999997</v>
      </c>
      <c r="B636">
        <v>0.26728164999999998</v>
      </c>
      <c r="C636" t="str">
        <f t="shared" si="9"/>
        <v>51.44166565,0.26728165</v>
      </c>
      <c r="K636" s="1" t="s">
        <v>607</v>
      </c>
    </row>
    <row r="637" spans="1:11" x14ac:dyDescent="0.25">
      <c r="A637">
        <v>51.441665649999997</v>
      </c>
      <c r="B637">
        <v>0.26728164999999998</v>
      </c>
      <c r="C637" t="str">
        <f t="shared" si="9"/>
        <v>51.44166565,0.26728165</v>
      </c>
      <c r="K637" s="1" t="s">
        <v>608</v>
      </c>
    </row>
    <row r="638" spans="1:11" x14ac:dyDescent="0.25">
      <c r="A638">
        <v>51.441665649999997</v>
      </c>
      <c r="B638">
        <v>0.26728164999999998</v>
      </c>
      <c r="C638" t="str">
        <f t="shared" si="9"/>
        <v>51.44166565,0.26728165</v>
      </c>
      <c r="K638" s="1" t="s">
        <v>609</v>
      </c>
    </row>
    <row r="639" spans="1:11" x14ac:dyDescent="0.25">
      <c r="A639">
        <v>51.441665649999997</v>
      </c>
      <c r="B639">
        <v>0.26728164999999998</v>
      </c>
      <c r="C639" t="str">
        <f t="shared" si="9"/>
        <v>51.44166565,0.26728165</v>
      </c>
      <c r="K639" s="1" t="s">
        <v>610</v>
      </c>
    </row>
    <row r="640" spans="1:11" x14ac:dyDescent="0.25">
      <c r="A640">
        <v>51.441665649999997</v>
      </c>
      <c r="B640">
        <v>0.26728164999999998</v>
      </c>
      <c r="C640" t="str">
        <f t="shared" si="9"/>
        <v>51.44166565,0.26728165</v>
      </c>
      <c r="K640" s="1" t="s">
        <v>47</v>
      </c>
    </row>
    <row r="641" spans="1:11" x14ac:dyDescent="0.25">
      <c r="A641">
        <v>51.441665649999997</v>
      </c>
      <c r="B641">
        <v>0.26728164999999998</v>
      </c>
      <c r="C641" t="str">
        <f t="shared" si="9"/>
        <v>51.44166565,0.26728165</v>
      </c>
      <c r="K641" s="1" t="s">
        <v>611</v>
      </c>
    </row>
    <row r="642" spans="1:11" x14ac:dyDescent="0.25">
      <c r="A642">
        <v>51.441665649999997</v>
      </c>
      <c r="B642">
        <v>0.26728164999999998</v>
      </c>
      <c r="C642" t="str">
        <f t="shared" ref="C642:C705" si="10">_xlfn.CONCAT(A642,",",B642)</f>
        <v>51.44166565,0.26728165</v>
      </c>
      <c r="K642" s="1" t="s">
        <v>612</v>
      </c>
    </row>
    <row r="643" spans="1:11" x14ac:dyDescent="0.25">
      <c r="A643">
        <v>51.441665649999997</v>
      </c>
      <c r="B643">
        <v>0.26728164999999998</v>
      </c>
      <c r="C643" t="str">
        <f t="shared" si="10"/>
        <v>51.44166565,0.26728165</v>
      </c>
      <c r="K643" s="1" t="s">
        <v>613</v>
      </c>
    </row>
    <row r="644" spans="1:11" x14ac:dyDescent="0.25">
      <c r="A644">
        <v>51.441665649999997</v>
      </c>
      <c r="B644">
        <v>0.26728164999999998</v>
      </c>
      <c r="C644" t="str">
        <f t="shared" si="10"/>
        <v>51.44166565,0.26728165</v>
      </c>
      <c r="K644" s="1" t="s">
        <v>614</v>
      </c>
    </row>
    <row r="645" spans="1:11" x14ac:dyDescent="0.25">
      <c r="A645">
        <v>51.441665649999997</v>
      </c>
      <c r="B645">
        <v>0.26728164999999998</v>
      </c>
      <c r="C645" t="str">
        <f t="shared" si="10"/>
        <v>51.44166565,0.26728165</v>
      </c>
      <c r="K645" s="1" t="s">
        <v>615</v>
      </c>
    </row>
    <row r="646" spans="1:11" x14ac:dyDescent="0.25">
      <c r="A646">
        <v>51.441665649999997</v>
      </c>
      <c r="B646">
        <v>0.26728164999999998</v>
      </c>
      <c r="C646" t="str">
        <f t="shared" si="10"/>
        <v>51.44166565,0.26728165</v>
      </c>
      <c r="K646" s="1" t="s">
        <v>112</v>
      </c>
    </row>
    <row r="647" spans="1:11" x14ac:dyDescent="0.25">
      <c r="A647">
        <v>51.441665649999997</v>
      </c>
      <c r="B647">
        <v>0.26728164999999998</v>
      </c>
      <c r="C647" t="str">
        <f t="shared" si="10"/>
        <v>51.44166565,0.26728165</v>
      </c>
      <c r="K647" s="1" t="s">
        <v>616</v>
      </c>
    </row>
    <row r="648" spans="1:11" x14ac:dyDescent="0.25">
      <c r="A648">
        <v>51.441665649999997</v>
      </c>
      <c r="B648">
        <v>0.26728164999999998</v>
      </c>
      <c r="C648" t="str">
        <f t="shared" si="10"/>
        <v>51.44166565,0.26728165</v>
      </c>
      <c r="K648" s="1" t="s">
        <v>537</v>
      </c>
    </row>
    <row r="649" spans="1:11" x14ac:dyDescent="0.25">
      <c r="A649">
        <v>51.441665649999997</v>
      </c>
      <c r="B649">
        <v>0.26728164999999998</v>
      </c>
      <c r="C649" t="str">
        <f t="shared" si="10"/>
        <v>51.44166565,0.26728165</v>
      </c>
      <c r="K649" s="1" t="s">
        <v>617</v>
      </c>
    </row>
    <row r="650" spans="1:11" x14ac:dyDescent="0.25">
      <c r="A650">
        <v>51.441665649999997</v>
      </c>
      <c r="B650">
        <v>0.26728164999999998</v>
      </c>
      <c r="C650" t="str">
        <f t="shared" si="10"/>
        <v>51.44166565,0.26728165</v>
      </c>
      <c r="K650" s="1" t="s">
        <v>117</v>
      </c>
    </row>
    <row r="651" spans="1:11" x14ac:dyDescent="0.25">
      <c r="A651">
        <v>51.441665649999997</v>
      </c>
      <c r="B651">
        <v>0.26728164999999998</v>
      </c>
      <c r="C651" t="str">
        <f t="shared" si="10"/>
        <v>51.44166565,0.26728165</v>
      </c>
      <c r="K651" s="1" t="s">
        <v>618</v>
      </c>
    </row>
    <row r="652" spans="1:11" x14ac:dyDescent="0.25">
      <c r="A652">
        <v>51.441665649999997</v>
      </c>
      <c r="B652">
        <v>0.26728164999999998</v>
      </c>
      <c r="C652" t="str">
        <f t="shared" si="10"/>
        <v>51.44166565,0.26728165</v>
      </c>
      <c r="K652" s="1" t="s">
        <v>619</v>
      </c>
    </row>
    <row r="653" spans="1:11" x14ac:dyDescent="0.25">
      <c r="A653">
        <v>51.441665649999997</v>
      </c>
      <c r="B653">
        <v>0.26728164999999998</v>
      </c>
      <c r="C653" t="str">
        <f t="shared" si="10"/>
        <v>51.44166565,0.26728165</v>
      </c>
      <c r="K653" s="1" t="s">
        <v>476</v>
      </c>
    </row>
    <row r="654" spans="1:11" x14ac:dyDescent="0.25">
      <c r="A654">
        <v>51.441665649999997</v>
      </c>
      <c r="B654">
        <v>0.26728164999999998</v>
      </c>
      <c r="C654" t="str">
        <f t="shared" si="10"/>
        <v>51.44166565,0.26728165</v>
      </c>
      <c r="K654" s="1" t="s">
        <v>620</v>
      </c>
    </row>
    <row r="655" spans="1:11" x14ac:dyDescent="0.25">
      <c r="A655">
        <v>51.441665649999997</v>
      </c>
      <c r="B655">
        <v>0.26728164999999998</v>
      </c>
      <c r="C655" t="str">
        <f t="shared" si="10"/>
        <v>51.44166565,0.26728165</v>
      </c>
      <c r="K655" s="1" t="s">
        <v>621</v>
      </c>
    </row>
    <row r="656" spans="1:11" x14ac:dyDescent="0.25">
      <c r="A656">
        <v>51.441665649999997</v>
      </c>
      <c r="B656">
        <v>0.26728164999999998</v>
      </c>
      <c r="C656" t="str">
        <f t="shared" si="10"/>
        <v>51.44166565,0.26728165</v>
      </c>
      <c r="K656" s="1" t="s">
        <v>622</v>
      </c>
    </row>
    <row r="657" spans="1:11" x14ac:dyDescent="0.25">
      <c r="A657">
        <v>51.441665649999997</v>
      </c>
      <c r="B657">
        <v>0.26728164999999998</v>
      </c>
      <c r="C657" t="str">
        <f t="shared" si="10"/>
        <v>51.44166565,0.26728165</v>
      </c>
      <c r="K657" s="1" t="s">
        <v>623</v>
      </c>
    </row>
    <row r="658" spans="1:11" x14ac:dyDescent="0.25">
      <c r="A658">
        <v>51.441665649999997</v>
      </c>
      <c r="B658">
        <v>0.26728164999999998</v>
      </c>
      <c r="C658" t="str">
        <f t="shared" si="10"/>
        <v>51.44166565,0.26728165</v>
      </c>
      <c r="K658" s="1" t="s">
        <v>624</v>
      </c>
    </row>
    <row r="659" spans="1:11" x14ac:dyDescent="0.25">
      <c r="A659">
        <v>51.441665649999997</v>
      </c>
      <c r="B659">
        <v>0.26728164999999998</v>
      </c>
      <c r="C659" t="str">
        <f t="shared" si="10"/>
        <v>51.44166565,0.26728165</v>
      </c>
      <c r="K659" s="1" t="s">
        <v>625</v>
      </c>
    </row>
    <row r="660" spans="1:11" x14ac:dyDescent="0.25">
      <c r="A660">
        <v>51.441665649999997</v>
      </c>
      <c r="B660">
        <v>0.26728164999999998</v>
      </c>
      <c r="C660" t="str">
        <f t="shared" si="10"/>
        <v>51.44166565,0.26728165</v>
      </c>
      <c r="K660" s="1" t="s">
        <v>626</v>
      </c>
    </row>
    <row r="661" spans="1:11" x14ac:dyDescent="0.25">
      <c r="A661">
        <v>51.441665649999997</v>
      </c>
      <c r="B661">
        <v>0.26728164999999998</v>
      </c>
      <c r="C661" t="str">
        <f t="shared" si="10"/>
        <v>51.44166565,0.26728165</v>
      </c>
      <c r="K661" s="1" t="s">
        <v>627</v>
      </c>
    </row>
    <row r="662" spans="1:11" x14ac:dyDescent="0.25">
      <c r="A662">
        <v>51.441665649999997</v>
      </c>
      <c r="B662">
        <v>0.26728164999999998</v>
      </c>
      <c r="C662" t="str">
        <f t="shared" si="10"/>
        <v>51.44166565,0.26728165</v>
      </c>
      <c r="K662" s="1" t="s">
        <v>628</v>
      </c>
    </row>
    <row r="663" spans="1:11" x14ac:dyDescent="0.25">
      <c r="A663">
        <v>51.441665649999997</v>
      </c>
      <c r="B663">
        <v>0.26728164999999998</v>
      </c>
      <c r="C663" t="str">
        <f t="shared" si="10"/>
        <v>51.44166565,0.26728165</v>
      </c>
      <c r="K663" s="1" t="s">
        <v>629</v>
      </c>
    </row>
    <row r="664" spans="1:11" x14ac:dyDescent="0.25">
      <c r="A664">
        <v>51.441665649999997</v>
      </c>
      <c r="B664">
        <v>0.26728164999999998</v>
      </c>
      <c r="C664" t="str">
        <f t="shared" si="10"/>
        <v>51.44166565,0.26728165</v>
      </c>
      <c r="K664" s="1" t="s">
        <v>630</v>
      </c>
    </row>
    <row r="665" spans="1:11" x14ac:dyDescent="0.25">
      <c r="A665">
        <v>51.441665649999997</v>
      </c>
      <c r="B665">
        <v>0.26728164999999998</v>
      </c>
      <c r="C665" t="str">
        <f t="shared" si="10"/>
        <v>51.44166565,0.26728165</v>
      </c>
      <c r="K665" s="1" t="s">
        <v>631</v>
      </c>
    </row>
    <row r="666" spans="1:11" x14ac:dyDescent="0.25">
      <c r="A666">
        <v>51.441665649999997</v>
      </c>
      <c r="B666">
        <v>0.26728164999999998</v>
      </c>
      <c r="C666" t="str">
        <f t="shared" si="10"/>
        <v>51.44166565,0.26728165</v>
      </c>
      <c r="K666" s="1" t="s">
        <v>632</v>
      </c>
    </row>
    <row r="667" spans="1:11" x14ac:dyDescent="0.25">
      <c r="A667">
        <v>51.441665649999997</v>
      </c>
      <c r="B667">
        <v>0.26728164999999998</v>
      </c>
      <c r="C667" t="str">
        <f t="shared" si="10"/>
        <v>51.44166565,0.26728165</v>
      </c>
      <c r="K667" s="1" t="s">
        <v>633</v>
      </c>
    </row>
    <row r="668" spans="1:11" x14ac:dyDescent="0.25">
      <c r="A668">
        <v>51.441665649999997</v>
      </c>
      <c r="B668">
        <v>0.26728164999999998</v>
      </c>
      <c r="C668" t="str">
        <f t="shared" si="10"/>
        <v>51.44166565,0.26728165</v>
      </c>
      <c r="K668" s="1" t="s">
        <v>634</v>
      </c>
    </row>
    <row r="669" spans="1:11" x14ac:dyDescent="0.25">
      <c r="A669">
        <v>51.441665649999997</v>
      </c>
      <c r="B669">
        <v>0.26728164999999998</v>
      </c>
      <c r="C669" t="str">
        <f t="shared" si="10"/>
        <v>51.44166565,0.26728165</v>
      </c>
      <c r="K669" s="1" t="s">
        <v>635</v>
      </c>
    </row>
    <row r="670" spans="1:11" x14ac:dyDescent="0.25">
      <c r="A670">
        <v>51.441665649999997</v>
      </c>
      <c r="B670">
        <v>0.26728164999999998</v>
      </c>
      <c r="C670" t="str">
        <f t="shared" si="10"/>
        <v>51.44166565,0.26728165</v>
      </c>
      <c r="K670" s="1" t="s">
        <v>636</v>
      </c>
    </row>
    <row r="671" spans="1:11" x14ac:dyDescent="0.25">
      <c r="A671">
        <v>51.441665649999997</v>
      </c>
      <c r="B671">
        <v>0.26728164999999998</v>
      </c>
      <c r="C671" t="str">
        <f t="shared" si="10"/>
        <v>51.44166565,0.26728165</v>
      </c>
      <c r="K671" s="1" t="s">
        <v>637</v>
      </c>
    </row>
    <row r="672" spans="1:11" x14ac:dyDescent="0.25">
      <c r="A672">
        <v>51.441665649999997</v>
      </c>
      <c r="B672">
        <v>0.26728164999999998</v>
      </c>
      <c r="C672" t="str">
        <f t="shared" si="10"/>
        <v>51.44166565,0.26728165</v>
      </c>
      <c r="K672" s="1" t="s">
        <v>638</v>
      </c>
    </row>
    <row r="673" spans="1:11" x14ac:dyDescent="0.25">
      <c r="A673">
        <v>51.441665649999997</v>
      </c>
      <c r="B673">
        <v>0.26728164999999998</v>
      </c>
      <c r="C673" t="str">
        <f t="shared" si="10"/>
        <v>51.44166565,0.26728165</v>
      </c>
      <c r="K673" s="1" t="s">
        <v>639</v>
      </c>
    </row>
    <row r="674" spans="1:11" x14ac:dyDescent="0.25">
      <c r="A674">
        <v>51.441665649999997</v>
      </c>
      <c r="B674">
        <v>0.26728164999999998</v>
      </c>
      <c r="C674" t="str">
        <f t="shared" si="10"/>
        <v>51.44166565,0.26728165</v>
      </c>
      <c r="K674" s="1" t="s">
        <v>640</v>
      </c>
    </row>
    <row r="675" spans="1:11" x14ac:dyDescent="0.25">
      <c r="A675">
        <v>51.441665649999997</v>
      </c>
      <c r="B675">
        <v>0.26728164999999998</v>
      </c>
      <c r="C675" t="str">
        <f t="shared" si="10"/>
        <v>51.44166565,0.26728165</v>
      </c>
      <c r="K675" s="1" t="s">
        <v>641</v>
      </c>
    </row>
    <row r="676" spans="1:11" x14ac:dyDescent="0.25">
      <c r="A676">
        <v>51.441665649999997</v>
      </c>
      <c r="B676">
        <v>0.26728164999999998</v>
      </c>
      <c r="C676" t="str">
        <f t="shared" si="10"/>
        <v>51.44166565,0.26728165</v>
      </c>
      <c r="K676" s="1" t="s">
        <v>642</v>
      </c>
    </row>
    <row r="677" spans="1:11" x14ac:dyDescent="0.25">
      <c r="A677">
        <v>51.441665649999997</v>
      </c>
      <c r="B677">
        <v>0.26728164999999998</v>
      </c>
      <c r="C677" t="str">
        <f t="shared" si="10"/>
        <v>51.44166565,0.26728165</v>
      </c>
      <c r="K677" s="1" t="s">
        <v>643</v>
      </c>
    </row>
    <row r="678" spans="1:11" x14ac:dyDescent="0.25">
      <c r="A678">
        <v>51.441665649999997</v>
      </c>
      <c r="B678">
        <v>0.26728164999999998</v>
      </c>
      <c r="C678" t="str">
        <f t="shared" si="10"/>
        <v>51.44166565,0.26728165</v>
      </c>
      <c r="K678" s="1" t="s">
        <v>644</v>
      </c>
    </row>
    <row r="679" spans="1:11" x14ac:dyDescent="0.25">
      <c r="A679">
        <v>51.441665649999997</v>
      </c>
      <c r="B679">
        <v>0.26728164999999998</v>
      </c>
      <c r="C679" t="str">
        <f t="shared" si="10"/>
        <v>51.44166565,0.26728165</v>
      </c>
      <c r="K679" s="1" t="s">
        <v>645</v>
      </c>
    </row>
    <row r="680" spans="1:11" x14ac:dyDescent="0.25">
      <c r="A680">
        <v>51.441665649999997</v>
      </c>
      <c r="B680">
        <v>0.26728164999999998</v>
      </c>
      <c r="C680" t="str">
        <f t="shared" si="10"/>
        <v>51.44166565,0.26728165</v>
      </c>
      <c r="K680" s="1" t="s">
        <v>646</v>
      </c>
    </row>
    <row r="681" spans="1:11" x14ac:dyDescent="0.25">
      <c r="A681">
        <v>51.441665649999997</v>
      </c>
      <c r="B681">
        <v>0.26728164999999998</v>
      </c>
      <c r="C681" t="str">
        <f t="shared" si="10"/>
        <v>51.44166565,0.26728165</v>
      </c>
      <c r="K681" s="1" t="s">
        <v>647</v>
      </c>
    </row>
    <row r="682" spans="1:11" x14ac:dyDescent="0.25">
      <c r="A682">
        <v>51.441665649999997</v>
      </c>
      <c r="B682">
        <v>0.26728164999999998</v>
      </c>
      <c r="C682" t="str">
        <f t="shared" si="10"/>
        <v>51.44166565,0.26728165</v>
      </c>
      <c r="K682" s="1" t="s">
        <v>648</v>
      </c>
    </row>
    <row r="683" spans="1:11" x14ac:dyDescent="0.25">
      <c r="A683">
        <v>51.441665649999997</v>
      </c>
      <c r="B683">
        <v>0.26728164999999998</v>
      </c>
      <c r="C683" t="str">
        <f t="shared" si="10"/>
        <v>51.44166565,0.26728165</v>
      </c>
      <c r="K683" s="1" t="s">
        <v>649</v>
      </c>
    </row>
    <row r="684" spans="1:11" x14ac:dyDescent="0.25">
      <c r="A684">
        <v>51.441665649999997</v>
      </c>
      <c r="B684">
        <v>0.26728164999999998</v>
      </c>
      <c r="C684" t="str">
        <f t="shared" si="10"/>
        <v>51.44166565,0.26728165</v>
      </c>
      <c r="K684" s="1" t="s">
        <v>650</v>
      </c>
    </row>
    <row r="685" spans="1:11" x14ac:dyDescent="0.25">
      <c r="A685">
        <v>51.441665649999997</v>
      </c>
      <c r="B685">
        <v>0.26728164999999998</v>
      </c>
      <c r="C685" t="str">
        <f t="shared" si="10"/>
        <v>51.44166565,0.26728165</v>
      </c>
      <c r="K685" s="1" t="s">
        <v>651</v>
      </c>
    </row>
    <row r="686" spans="1:11" x14ac:dyDescent="0.25">
      <c r="A686">
        <v>51.441665649999997</v>
      </c>
      <c r="B686">
        <v>0.26728164999999998</v>
      </c>
      <c r="C686" t="str">
        <f t="shared" si="10"/>
        <v>51.44166565,0.26728165</v>
      </c>
      <c r="K686" s="1" t="s">
        <v>652</v>
      </c>
    </row>
    <row r="687" spans="1:11" x14ac:dyDescent="0.25">
      <c r="A687">
        <v>51.441665649999997</v>
      </c>
      <c r="B687">
        <v>0.26728164999999998</v>
      </c>
      <c r="C687" t="str">
        <f t="shared" si="10"/>
        <v>51.44166565,0.26728165</v>
      </c>
      <c r="K687" s="1" t="s">
        <v>653</v>
      </c>
    </row>
    <row r="688" spans="1:11" x14ac:dyDescent="0.25">
      <c r="A688">
        <v>51.441665649999997</v>
      </c>
      <c r="B688">
        <v>0.26728164999999998</v>
      </c>
      <c r="C688" t="str">
        <f t="shared" si="10"/>
        <v>51.44166565,0.26728165</v>
      </c>
      <c r="K688" s="1" t="s">
        <v>220</v>
      </c>
    </row>
    <row r="689" spans="1:11" x14ac:dyDescent="0.25">
      <c r="A689">
        <v>51.441665649999997</v>
      </c>
      <c r="B689">
        <v>0.26728164999999998</v>
      </c>
      <c r="C689" t="str">
        <f t="shared" si="10"/>
        <v>51.44166565,0.26728165</v>
      </c>
      <c r="K689" s="1" t="s">
        <v>654</v>
      </c>
    </row>
    <row r="690" spans="1:11" x14ac:dyDescent="0.25">
      <c r="A690">
        <v>51.441665649999997</v>
      </c>
      <c r="B690">
        <v>0.26728164999999998</v>
      </c>
      <c r="C690" t="str">
        <f t="shared" si="10"/>
        <v>51.44166565,0.26728165</v>
      </c>
      <c r="K690" s="1" t="s">
        <v>655</v>
      </c>
    </row>
    <row r="691" spans="1:11" x14ac:dyDescent="0.25">
      <c r="A691">
        <v>51.441665649999997</v>
      </c>
      <c r="B691">
        <v>0.26728164999999998</v>
      </c>
      <c r="C691" t="str">
        <f t="shared" si="10"/>
        <v>51.44166565,0.26728165</v>
      </c>
      <c r="K691" s="1" t="s">
        <v>656</v>
      </c>
    </row>
    <row r="692" spans="1:11" x14ac:dyDescent="0.25">
      <c r="A692">
        <v>51.441665649999997</v>
      </c>
      <c r="B692">
        <v>0.26728164999999998</v>
      </c>
      <c r="C692" t="str">
        <f t="shared" si="10"/>
        <v>51.44166565,0.26728165</v>
      </c>
      <c r="K692" s="1" t="s">
        <v>657</v>
      </c>
    </row>
    <row r="693" spans="1:11" x14ac:dyDescent="0.25">
      <c r="A693">
        <v>51.441665649999997</v>
      </c>
      <c r="B693">
        <v>0.26728164999999998</v>
      </c>
      <c r="C693" t="str">
        <f t="shared" si="10"/>
        <v>51.44166565,0.26728165</v>
      </c>
      <c r="K693" s="1" t="s">
        <v>658</v>
      </c>
    </row>
    <row r="694" spans="1:11" x14ac:dyDescent="0.25">
      <c r="A694">
        <v>51.441665649999997</v>
      </c>
      <c r="B694">
        <v>0.26728164999999998</v>
      </c>
      <c r="C694" t="str">
        <f t="shared" si="10"/>
        <v>51.44166565,0.26728165</v>
      </c>
      <c r="K694" s="1" t="s">
        <v>659</v>
      </c>
    </row>
    <row r="695" spans="1:11" x14ac:dyDescent="0.25">
      <c r="A695">
        <v>51.441665649999997</v>
      </c>
      <c r="B695">
        <v>0.26728164999999998</v>
      </c>
      <c r="C695" t="str">
        <f t="shared" si="10"/>
        <v>51.44166565,0.26728165</v>
      </c>
      <c r="K695" s="1" t="s">
        <v>660</v>
      </c>
    </row>
    <row r="696" spans="1:11" x14ac:dyDescent="0.25">
      <c r="A696">
        <v>51.441665649999997</v>
      </c>
      <c r="B696">
        <v>0.26728164999999998</v>
      </c>
      <c r="C696" t="str">
        <f t="shared" si="10"/>
        <v>51.44166565,0.26728165</v>
      </c>
      <c r="K696" s="1" t="s">
        <v>661</v>
      </c>
    </row>
    <row r="697" spans="1:11" x14ac:dyDescent="0.25">
      <c r="A697">
        <v>51.441665649999997</v>
      </c>
      <c r="B697">
        <v>0.26728164999999998</v>
      </c>
      <c r="C697" t="str">
        <f t="shared" si="10"/>
        <v>51.44166565,0.26728165</v>
      </c>
      <c r="K697" s="1" t="s">
        <v>662</v>
      </c>
    </row>
    <row r="698" spans="1:11" x14ac:dyDescent="0.25">
      <c r="A698">
        <v>51.441665649999997</v>
      </c>
      <c r="B698">
        <v>0.26728164999999998</v>
      </c>
      <c r="C698" t="str">
        <f t="shared" si="10"/>
        <v>51.44166565,0.26728165</v>
      </c>
      <c r="K698" s="1" t="s">
        <v>663</v>
      </c>
    </row>
    <row r="699" spans="1:11" x14ac:dyDescent="0.25">
      <c r="A699">
        <v>51.441665649999997</v>
      </c>
      <c r="B699">
        <v>0.26728164999999998</v>
      </c>
      <c r="C699" t="str">
        <f t="shared" si="10"/>
        <v>51.44166565,0.26728165</v>
      </c>
      <c r="K699" s="1" t="s">
        <v>664</v>
      </c>
    </row>
    <row r="700" spans="1:11" x14ac:dyDescent="0.25">
      <c r="A700">
        <v>51.441665649999997</v>
      </c>
      <c r="B700">
        <v>0.26728164999999998</v>
      </c>
      <c r="C700" t="str">
        <f t="shared" si="10"/>
        <v>51.44166565,0.26728165</v>
      </c>
      <c r="K700" s="1" t="s">
        <v>665</v>
      </c>
    </row>
    <row r="701" spans="1:11" x14ac:dyDescent="0.25">
      <c r="A701">
        <v>51.441665649999997</v>
      </c>
      <c r="B701">
        <v>0.26728164999999998</v>
      </c>
      <c r="C701" t="str">
        <f t="shared" si="10"/>
        <v>51.44166565,0.26728165</v>
      </c>
      <c r="K701" s="1" t="s">
        <v>666</v>
      </c>
    </row>
    <row r="702" spans="1:11" x14ac:dyDescent="0.25">
      <c r="A702">
        <v>51.441665649999997</v>
      </c>
      <c r="B702">
        <v>0.26728164999999998</v>
      </c>
      <c r="C702" t="str">
        <f t="shared" si="10"/>
        <v>51.44166565,0.26728165</v>
      </c>
      <c r="K702" s="1" t="s">
        <v>667</v>
      </c>
    </row>
    <row r="703" spans="1:11" x14ac:dyDescent="0.25">
      <c r="A703">
        <v>51.441665649999997</v>
      </c>
      <c r="B703">
        <v>0.26728164999999998</v>
      </c>
      <c r="C703" t="str">
        <f t="shared" si="10"/>
        <v>51.44166565,0.26728165</v>
      </c>
      <c r="K703" s="1" t="s">
        <v>668</v>
      </c>
    </row>
    <row r="704" spans="1:11" x14ac:dyDescent="0.25">
      <c r="A704">
        <v>51.441665649999997</v>
      </c>
      <c r="B704">
        <v>0.26728164999999998</v>
      </c>
      <c r="C704" t="str">
        <f t="shared" si="10"/>
        <v>51.44166565,0.26728165</v>
      </c>
      <c r="K704" s="1" t="s">
        <v>669</v>
      </c>
    </row>
    <row r="705" spans="1:11" x14ac:dyDescent="0.25">
      <c r="A705">
        <v>51.441665649999997</v>
      </c>
      <c r="B705">
        <v>0.26728164999999998</v>
      </c>
      <c r="C705" t="str">
        <f t="shared" si="10"/>
        <v>51.44166565,0.26728165</v>
      </c>
      <c r="K705" s="1" t="s">
        <v>670</v>
      </c>
    </row>
    <row r="706" spans="1:11" x14ac:dyDescent="0.25">
      <c r="A706">
        <v>51.441665649999997</v>
      </c>
      <c r="B706">
        <v>0.26728164999999998</v>
      </c>
      <c r="C706" t="str">
        <f t="shared" ref="C706:C769" si="11">_xlfn.CONCAT(A706,",",B706)</f>
        <v>51.44166565,0.26728165</v>
      </c>
      <c r="K706" s="1" t="s">
        <v>671</v>
      </c>
    </row>
    <row r="707" spans="1:11" x14ac:dyDescent="0.25">
      <c r="A707">
        <v>51.441665649999997</v>
      </c>
      <c r="B707">
        <v>0.26728164999999998</v>
      </c>
      <c r="C707" t="str">
        <f t="shared" si="11"/>
        <v>51.44166565,0.26728165</v>
      </c>
      <c r="K707" s="1" t="s">
        <v>672</v>
      </c>
    </row>
    <row r="708" spans="1:11" x14ac:dyDescent="0.25">
      <c r="A708">
        <v>51.441665649999997</v>
      </c>
      <c r="B708">
        <v>0.26728164999999998</v>
      </c>
      <c r="C708" t="str">
        <f t="shared" si="11"/>
        <v>51.44166565,0.26728165</v>
      </c>
      <c r="K708" s="1" t="s">
        <v>673</v>
      </c>
    </row>
    <row r="709" spans="1:11" x14ac:dyDescent="0.25">
      <c r="A709">
        <v>51.441665649999997</v>
      </c>
      <c r="B709">
        <v>0.26728164999999998</v>
      </c>
      <c r="C709" t="str">
        <f t="shared" si="11"/>
        <v>51.44166565,0.26728165</v>
      </c>
      <c r="K709" s="1" t="s">
        <v>674</v>
      </c>
    </row>
    <row r="710" spans="1:11" x14ac:dyDescent="0.25">
      <c r="A710">
        <v>51.441665649999997</v>
      </c>
      <c r="B710">
        <v>0.26728164999999998</v>
      </c>
      <c r="C710" t="str">
        <f t="shared" si="11"/>
        <v>51.44166565,0.26728165</v>
      </c>
      <c r="K710" s="1" t="s">
        <v>675</v>
      </c>
    </row>
    <row r="711" spans="1:11" x14ac:dyDescent="0.25">
      <c r="A711">
        <v>51.441665649999997</v>
      </c>
      <c r="B711">
        <v>0.26728164999999998</v>
      </c>
      <c r="C711" t="str">
        <f t="shared" si="11"/>
        <v>51.44166565,0.26728165</v>
      </c>
      <c r="K711" s="1" t="s">
        <v>676</v>
      </c>
    </row>
    <row r="712" spans="1:11" x14ac:dyDescent="0.25">
      <c r="A712">
        <v>51.441665649999997</v>
      </c>
      <c r="B712">
        <v>0.26728164999999998</v>
      </c>
      <c r="C712" t="str">
        <f t="shared" si="11"/>
        <v>51.44166565,0.26728165</v>
      </c>
      <c r="K712" s="1" t="s">
        <v>677</v>
      </c>
    </row>
    <row r="713" spans="1:11" x14ac:dyDescent="0.25">
      <c r="A713">
        <v>51.441665649999997</v>
      </c>
      <c r="B713">
        <v>0.26728164999999998</v>
      </c>
      <c r="C713" t="str">
        <f t="shared" si="11"/>
        <v>51.44166565,0.26728165</v>
      </c>
      <c r="K713" s="1" t="s">
        <v>678</v>
      </c>
    </row>
    <row r="714" spans="1:11" x14ac:dyDescent="0.25">
      <c r="A714">
        <v>51.441665649999997</v>
      </c>
      <c r="B714">
        <v>0.26728164999999998</v>
      </c>
      <c r="C714" t="str">
        <f t="shared" si="11"/>
        <v>51.44166565,0.26728165</v>
      </c>
      <c r="K714" s="1" t="s">
        <v>679</v>
      </c>
    </row>
    <row r="715" spans="1:11" x14ac:dyDescent="0.25">
      <c r="A715">
        <v>51.441665649999997</v>
      </c>
      <c r="B715">
        <v>0.26728164999999998</v>
      </c>
      <c r="C715" t="str">
        <f t="shared" si="11"/>
        <v>51.44166565,0.26728165</v>
      </c>
      <c r="K715" s="1" t="s">
        <v>680</v>
      </c>
    </row>
    <row r="716" spans="1:11" x14ac:dyDescent="0.25">
      <c r="A716">
        <v>51.441665649999997</v>
      </c>
      <c r="B716">
        <v>0.26728164999999998</v>
      </c>
      <c r="C716" t="str">
        <f t="shared" si="11"/>
        <v>51.44166565,0.26728165</v>
      </c>
      <c r="K716" s="1" t="s">
        <v>681</v>
      </c>
    </row>
    <row r="717" spans="1:11" x14ac:dyDescent="0.25">
      <c r="A717">
        <v>51.441665649999997</v>
      </c>
      <c r="B717">
        <v>0.26728164999999998</v>
      </c>
      <c r="C717" t="str">
        <f t="shared" si="11"/>
        <v>51.44166565,0.26728165</v>
      </c>
      <c r="K717" s="1" t="s">
        <v>682</v>
      </c>
    </row>
    <row r="718" spans="1:11" x14ac:dyDescent="0.25">
      <c r="A718">
        <v>51.441665649999997</v>
      </c>
      <c r="B718">
        <v>0.26728164999999998</v>
      </c>
      <c r="C718" t="str">
        <f t="shared" si="11"/>
        <v>51.44166565,0.26728165</v>
      </c>
      <c r="K718" s="1" t="s">
        <v>683</v>
      </c>
    </row>
    <row r="719" spans="1:11" x14ac:dyDescent="0.25">
      <c r="A719">
        <v>51.441665649999997</v>
      </c>
      <c r="B719">
        <v>0.26728164999999998</v>
      </c>
      <c r="C719" t="str">
        <f t="shared" si="11"/>
        <v>51.44166565,0.26728165</v>
      </c>
      <c r="K719" s="1" t="s">
        <v>684</v>
      </c>
    </row>
    <row r="720" spans="1:11" x14ac:dyDescent="0.25">
      <c r="A720">
        <v>51.441665649999997</v>
      </c>
      <c r="B720">
        <v>0.26728164999999998</v>
      </c>
      <c r="C720" t="str">
        <f t="shared" si="11"/>
        <v>51.44166565,0.26728165</v>
      </c>
      <c r="K720" s="1" t="s">
        <v>685</v>
      </c>
    </row>
    <row r="721" spans="1:11" x14ac:dyDescent="0.25">
      <c r="A721">
        <v>51.441665649999997</v>
      </c>
      <c r="B721">
        <v>0.26728164999999998</v>
      </c>
      <c r="C721" t="str">
        <f t="shared" si="11"/>
        <v>51.44166565,0.26728165</v>
      </c>
      <c r="K721" s="1" t="s">
        <v>686</v>
      </c>
    </row>
    <row r="722" spans="1:11" x14ac:dyDescent="0.25">
      <c r="A722">
        <v>51.441665649999997</v>
      </c>
      <c r="B722">
        <v>0.26728164999999998</v>
      </c>
      <c r="C722" t="str">
        <f t="shared" si="11"/>
        <v>51.44166565,0.26728165</v>
      </c>
      <c r="K722" s="1" t="s">
        <v>687</v>
      </c>
    </row>
    <row r="723" spans="1:11" x14ac:dyDescent="0.25">
      <c r="A723">
        <v>51.441665649999997</v>
      </c>
      <c r="B723">
        <v>0.26728164999999998</v>
      </c>
      <c r="C723" t="str">
        <f t="shared" si="11"/>
        <v>51.44166565,0.26728165</v>
      </c>
      <c r="K723" s="1" t="s">
        <v>688</v>
      </c>
    </row>
    <row r="724" spans="1:11" x14ac:dyDescent="0.25">
      <c r="A724">
        <v>51.441665649999997</v>
      </c>
      <c r="B724">
        <v>0.26728164999999998</v>
      </c>
      <c r="C724" t="str">
        <f t="shared" si="11"/>
        <v>51.44166565,0.26728165</v>
      </c>
      <c r="K724" s="1" t="s">
        <v>689</v>
      </c>
    </row>
    <row r="725" spans="1:11" x14ac:dyDescent="0.25">
      <c r="A725">
        <v>51.441665649999997</v>
      </c>
      <c r="B725">
        <v>0.26728164999999998</v>
      </c>
      <c r="C725" t="str">
        <f t="shared" si="11"/>
        <v>51.44166565,0.26728165</v>
      </c>
      <c r="K725" s="1" t="s">
        <v>690</v>
      </c>
    </row>
    <row r="726" spans="1:11" x14ac:dyDescent="0.25">
      <c r="A726">
        <v>51.441665649999997</v>
      </c>
      <c r="B726">
        <v>0.26728164999999998</v>
      </c>
      <c r="C726" t="str">
        <f t="shared" si="11"/>
        <v>51.44166565,0.26728165</v>
      </c>
      <c r="K726" s="1" t="s">
        <v>691</v>
      </c>
    </row>
    <row r="727" spans="1:11" x14ac:dyDescent="0.25">
      <c r="A727">
        <v>51.441665649999997</v>
      </c>
      <c r="B727">
        <v>0.26728164999999998</v>
      </c>
      <c r="C727" t="str">
        <f t="shared" si="11"/>
        <v>51.44166565,0.26728165</v>
      </c>
      <c r="K727" s="1" t="s">
        <v>692</v>
      </c>
    </row>
    <row r="728" spans="1:11" x14ac:dyDescent="0.25">
      <c r="A728">
        <v>51.441665649999997</v>
      </c>
      <c r="B728">
        <v>0.26728164999999998</v>
      </c>
      <c r="C728" t="str">
        <f t="shared" si="11"/>
        <v>51.44166565,0.26728165</v>
      </c>
      <c r="K728" s="1" t="s">
        <v>693</v>
      </c>
    </row>
    <row r="729" spans="1:11" x14ac:dyDescent="0.25">
      <c r="A729">
        <v>51.441665649999997</v>
      </c>
      <c r="B729">
        <v>0.26728164999999998</v>
      </c>
      <c r="C729" t="str">
        <f t="shared" si="11"/>
        <v>51.44166565,0.26728165</v>
      </c>
      <c r="K729" s="1" t="s">
        <v>694</v>
      </c>
    </row>
    <row r="730" spans="1:11" x14ac:dyDescent="0.25">
      <c r="A730">
        <v>51.441665649999997</v>
      </c>
      <c r="B730">
        <v>0.26728164999999998</v>
      </c>
      <c r="C730" t="str">
        <f t="shared" si="11"/>
        <v>51.44166565,0.26728165</v>
      </c>
      <c r="K730" s="1" t="s">
        <v>695</v>
      </c>
    </row>
    <row r="731" spans="1:11" x14ac:dyDescent="0.25">
      <c r="A731">
        <v>51.441665649999997</v>
      </c>
      <c r="B731">
        <v>0.26728164999999998</v>
      </c>
      <c r="C731" t="str">
        <f t="shared" si="11"/>
        <v>51.44166565,0.26728165</v>
      </c>
      <c r="K731" s="1" t="s">
        <v>696</v>
      </c>
    </row>
    <row r="732" spans="1:11" x14ac:dyDescent="0.25">
      <c r="A732">
        <v>51.441665649999997</v>
      </c>
      <c r="B732">
        <v>0.26728164999999998</v>
      </c>
      <c r="C732" t="str">
        <f t="shared" si="11"/>
        <v>51.44166565,0.26728165</v>
      </c>
      <c r="K732" s="1" t="s">
        <v>697</v>
      </c>
    </row>
    <row r="733" spans="1:11" x14ac:dyDescent="0.25">
      <c r="A733">
        <v>51.441665649999997</v>
      </c>
      <c r="B733">
        <v>0.26728164999999998</v>
      </c>
      <c r="C733" t="str">
        <f t="shared" si="11"/>
        <v>51.44166565,0.26728165</v>
      </c>
      <c r="K733" s="1" t="s">
        <v>698</v>
      </c>
    </row>
    <row r="734" spans="1:11" x14ac:dyDescent="0.25">
      <c r="A734">
        <v>51.441665649999997</v>
      </c>
      <c r="B734">
        <v>0.26728164999999998</v>
      </c>
      <c r="C734" t="str">
        <f t="shared" si="11"/>
        <v>51.44166565,0.26728165</v>
      </c>
      <c r="K734" s="1" t="s">
        <v>699</v>
      </c>
    </row>
    <row r="735" spans="1:11" x14ac:dyDescent="0.25">
      <c r="A735">
        <v>51.441665649999997</v>
      </c>
      <c r="B735">
        <v>0.26728164999999998</v>
      </c>
      <c r="C735" t="str">
        <f t="shared" si="11"/>
        <v>51.44166565,0.26728165</v>
      </c>
      <c r="K735" s="1" t="s">
        <v>700</v>
      </c>
    </row>
    <row r="736" spans="1:11" x14ac:dyDescent="0.25">
      <c r="A736">
        <v>51.441665649999997</v>
      </c>
      <c r="B736">
        <v>0.26728164999999998</v>
      </c>
      <c r="C736" t="str">
        <f t="shared" si="11"/>
        <v>51.44166565,0.26728165</v>
      </c>
      <c r="K736" s="1" t="s">
        <v>701</v>
      </c>
    </row>
    <row r="737" spans="1:11" x14ac:dyDescent="0.25">
      <c r="A737">
        <v>51.441665649999997</v>
      </c>
      <c r="B737">
        <v>0.26728164999999998</v>
      </c>
      <c r="C737" t="str">
        <f t="shared" si="11"/>
        <v>51.44166565,0.26728165</v>
      </c>
      <c r="K737" s="1" t="s">
        <v>702</v>
      </c>
    </row>
    <row r="738" spans="1:11" x14ac:dyDescent="0.25">
      <c r="A738">
        <v>51.441665649999997</v>
      </c>
      <c r="B738">
        <v>0.26728164999999998</v>
      </c>
      <c r="C738" t="str">
        <f t="shared" si="11"/>
        <v>51.44166565,0.26728165</v>
      </c>
      <c r="K738" s="1" t="s">
        <v>703</v>
      </c>
    </row>
    <row r="739" spans="1:11" x14ac:dyDescent="0.25">
      <c r="A739">
        <v>51.441665649999997</v>
      </c>
      <c r="B739">
        <v>0.26728164999999998</v>
      </c>
      <c r="C739" t="str">
        <f t="shared" si="11"/>
        <v>51.44166565,0.26728165</v>
      </c>
      <c r="K739" s="1" t="s">
        <v>704</v>
      </c>
    </row>
    <row r="740" spans="1:11" x14ac:dyDescent="0.25">
      <c r="A740">
        <v>51.441665649999997</v>
      </c>
      <c r="B740">
        <v>0.26728164999999998</v>
      </c>
      <c r="C740" t="str">
        <f t="shared" si="11"/>
        <v>51.44166565,0.26728165</v>
      </c>
      <c r="K740" s="1" t="s">
        <v>705</v>
      </c>
    </row>
    <row r="741" spans="1:11" x14ac:dyDescent="0.25">
      <c r="A741">
        <v>51.441665649999997</v>
      </c>
      <c r="B741">
        <v>0.26728164999999998</v>
      </c>
      <c r="C741" t="str">
        <f t="shared" si="11"/>
        <v>51.44166565,0.26728165</v>
      </c>
      <c r="K741" s="1" t="s">
        <v>706</v>
      </c>
    </row>
    <row r="742" spans="1:11" x14ac:dyDescent="0.25">
      <c r="A742">
        <v>51.441665649999997</v>
      </c>
      <c r="B742">
        <v>0.26728164999999998</v>
      </c>
      <c r="C742" t="str">
        <f t="shared" si="11"/>
        <v>51.44166565,0.26728165</v>
      </c>
      <c r="K742" s="1" t="s">
        <v>707</v>
      </c>
    </row>
    <row r="743" spans="1:11" x14ac:dyDescent="0.25">
      <c r="A743">
        <v>51.441665649999997</v>
      </c>
      <c r="B743">
        <v>0.26728164999999998</v>
      </c>
      <c r="C743" t="str">
        <f t="shared" si="11"/>
        <v>51.44166565,0.26728165</v>
      </c>
      <c r="K743" s="1" t="s">
        <v>708</v>
      </c>
    </row>
    <row r="744" spans="1:11" x14ac:dyDescent="0.25">
      <c r="A744">
        <v>51.441665649999997</v>
      </c>
      <c r="B744">
        <v>0.26728164999999998</v>
      </c>
      <c r="C744" t="str">
        <f t="shared" si="11"/>
        <v>51.44166565,0.26728165</v>
      </c>
      <c r="K744" s="1" t="s">
        <v>709</v>
      </c>
    </row>
    <row r="745" spans="1:11" x14ac:dyDescent="0.25">
      <c r="A745">
        <v>51.441665649999997</v>
      </c>
      <c r="B745">
        <v>0.26728164999999998</v>
      </c>
      <c r="C745" t="str">
        <f t="shared" si="11"/>
        <v>51.44166565,0.26728165</v>
      </c>
      <c r="K745" s="1" t="s">
        <v>710</v>
      </c>
    </row>
    <row r="746" spans="1:11" x14ac:dyDescent="0.25">
      <c r="A746">
        <v>51.441665649999997</v>
      </c>
      <c r="B746">
        <v>0.26728164999999998</v>
      </c>
      <c r="C746" t="str">
        <f t="shared" si="11"/>
        <v>51.44166565,0.26728165</v>
      </c>
      <c r="K746" s="1" t="s">
        <v>711</v>
      </c>
    </row>
    <row r="747" spans="1:11" x14ac:dyDescent="0.25">
      <c r="A747">
        <v>51.441665649999997</v>
      </c>
      <c r="B747">
        <v>0.26728164999999998</v>
      </c>
      <c r="C747" t="str">
        <f t="shared" si="11"/>
        <v>51.44166565,0.26728165</v>
      </c>
      <c r="K747" s="1" t="s">
        <v>712</v>
      </c>
    </row>
    <row r="748" spans="1:11" x14ac:dyDescent="0.25">
      <c r="A748">
        <v>51.441665649999997</v>
      </c>
      <c r="B748">
        <v>0.26728164999999998</v>
      </c>
      <c r="C748" t="str">
        <f t="shared" si="11"/>
        <v>51.44166565,0.26728165</v>
      </c>
      <c r="K748" s="1" t="s">
        <v>713</v>
      </c>
    </row>
    <row r="749" spans="1:11" x14ac:dyDescent="0.25">
      <c r="A749">
        <v>51.441665649999997</v>
      </c>
      <c r="B749">
        <v>0.26728164999999998</v>
      </c>
      <c r="C749" t="str">
        <f t="shared" si="11"/>
        <v>51.44166565,0.26728165</v>
      </c>
      <c r="K749" s="1" t="s">
        <v>714</v>
      </c>
    </row>
    <row r="750" spans="1:11" x14ac:dyDescent="0.25">
      <c r="A750">
        <v>51.441665649999997</v>
      </c>
      <c r="B750">
        <v>0.26728164999999998</v>
      </c>
      <c r="C750" t="str">
        <f t="shared" si="11"/>
        <v>51.44166565,0.26728165</v>
      </c>
      <c r="K750" s="1" t="s">
        <v>658</v>
      </c>
    </row>
    <row r="751" spans="1:11" x14ac:dyDescent="0.25">
      <c r="A751">
        <v>51.441665649999997</v>
      </c>
      <c r="B751">
        <v>0.26728164999999998</v>
      </c>
      <c r="C751" t="str">
        <f t="shared" si="11"/>
        <v>51.44166565,0.26728165</v>
      </c>
      <c r="K751" s="1" t="s">
        <v>715</v>
      </c>
    </row>
    <row r="752" spans="1:11" x14ac:dyDescent="0.25">
      <c r="A752">
        <v>51.441665649999997</v>
      </c>
      <c r="B752">
        <v>0.26728164999999998</v>
      </c>
      <c r="C752" t="str">
        <f t="shared" si="11"/>
        <v>51.44166565,0.26728165</v>
      </c>
      <c r="K752" s="1" t="s">
        <v>716</v>
      </c>
    </row>
    <row r="753" spans="1:11" x14ac:dyDescent="0.25">
      <c r="A753">
        <v>51.441665649999997</v>
      </c>
      <c r="B753">
        <v>0.26728164999999998</v>
      </c>
      <c r="C753" t="str">
        <f t="shared" si="11"/>
        <v>51.44166565,0.26728165</v>
      </c>
      <c r="K753" s="1" t="s">
        <v>717</v>
      </c>
    </row>
    <row r="754" spans="1:11" x14ac:dyDescent="0.25">
      <c r="A754">
        <v>51.441665649999997</v>
      </c>
      <c r="B754">
        <v>0.26728164999999998</v>
      </c>
      <c r="C754" t="str">
        <f t="shared" si="11"/>
        <v>51.44166565,0.26728165</v>
      </c>
      <c r="K754" s="1" t="s">
        <v>718</v>
      </c>
    </row>
    <row r="755" spans="1:11" x14ac:dyDescent="0.25">
      <c r="A755">
        <v>51.441665649999997</v>
      </c>
      <c r="B755">
        <v>0.26728164999999998</v>
      </c>
      <c r="C755" t="str">
        <f t="shared" si="11"/>
        <v>51.44166565,0.26728165</v>
      </c>
      <c r="K755" s="1" t="s">
        <v>719</v>
      </c>
    </row>
    <row r="756" spans="1:11" x14ac:dyDescent="0.25">
      <c r="A756">
        <v>51.441665649999997</v>
      </c>
      <c r="B756">
        <v>0.26728164999999998</v>
      </c>
      <c r="C756" t="str">
        <f t="shared" si="11"/>
        <v>51.44166565,0.26728165</v>
      </c>
      <c r="K756" s="1" t="s">
        <v>720</v>
      </c>
    </row>
    <row r="757" spans="1:11" x14ac:dyDescent="0.25">
      <c r="A757">
        <v>51.441665649999997</v>
      </c>
      <c r="B757">
        <v>0.26728164999999998</v>
      </c>
      <c r="C757" t="str">
        <f t="shared" si="11"/>
        <v>51.44166565,0.26728165</v>
      </c>
      <c r="K757" s="1" t="s">
        <v>721</v>
      </c>
    </row>
    <row r="758" spans="1:11" x14ac:dyDescent="0.25">
      <c r="A758">
        <v>51.441665649999997</v>
      </c>
      <c r="B758">
        <v>0.26728164999999998</v>
      </c>
      <c r="C758" t="str">
        <f t="shared" si="11"/>
        <v>51.44166565,0.26728165</v>
      </c>
      <c r="K758" s="1" t="s">
        <v>722</v>
      </c>
    </row>
    <row r="759" spans="1:11" x14ac:dyDescent="0.25">
      <c r="A759">
        <v>51.441665649999997</v>
      </c>
      <c r="B759">
        <v>0.26728164999999998</v>
      </c>
      <c r="C759" t="str">
        <f t="shared" si="11"/>
        <v>51.44166565,0.26728165</v>
      </c>
      <c r="K759" s="1" t="s">
        <v>723</v>
      </c>
    </row>
    <row r="760" spans="1:11" x14ac:dyDescent="0.25">
      <c r="A760">
        <v>51.441665649999997</v>
      </c>
      <c r="B760">
        <v>0.26728164999999998</v>
      </c>
      <c r="C760" t="str">
        <f t="shared" si="11"/>
        <v>51.44166565,0.26728165</v>
      </c>
      <c r="K760" s="1" t="s">
        <v>724</v>
      </c>
    </row>
    <row r="761" spans="1:11" x14ac:dyDescent="0.25">
      <c r="A761">
        <v>51.441665649999997</v>
      </c>
      <c r="B761">
        <v>0.26728164999999998</v>
      </c>
      <c r="C761" t="str">
        <f t="shared" si="11"/>
        <v>51.44166565,0.26728165</v>
      </c>
      <c r="K761" s="1" t="s">
        <v>725</v>
      </c>
    </row>
    <row r="762" spans="1:11" x14ac:dyDescent="0.25">
      <c r="A762">
        <v>51.441665649999997</v>
      </c>
      <c r="B762">
        <v>0.26728164999999998</v>
      </c>
      <c r="C762" t="str">
        <f t="shared" si="11"/>
        <v>51.44166565,0.26728165</v>
      </c>
      <c r="K762" s="1" t="s">
        <v>726</v>
      </c>
    </row>
    <row r="763" spans="1:11" x14ac:dyDescent="0.25">
      <c r="A763">
        <v>51.441665649999997</v>
      </c>
      <c r="B763">
        <v>0.26728164999999998</v>
      </c>
      <c r="C763" t="str">
        <f t="shared" si="11"/>
        <v>51.44166565,0.26728165</v>
      </c>
      <c r="K763" s="1" t="s">
        <v>727</v>
      </c>
    </row>
    <row r="764" spans="1:11" x14ac:dyDescent="0.25">
      <c r="A764">
        <v>51.441665649999997</v>
      </c>
      <c r="B764">
        <v>0.26728164999999998</v>
      </c>
      <c r="C764" t="str">
        <f t="shared" si="11"/>
        <v>51.44166565,0.26728165</v>
      </c>
      <c r="K764" s="1" t="s">
        <v>728</v>
      </c>
    </row>
    <row r="765" spans="1:11" x14ac:dyDescent="0.25">
      <c r="A765">
        <v>51.441665649999997</v>
      </c>
      <c r="B765">
        <v>0.26728164999999998</v>
      </c>
      <c r="C765" t="str">
        <f t="shared" si="11"/>
        <v>51.44166565,0.26728165</v>
      </c>
      <c r="K765" s="1" t="s">
        <v>729</v>
      </c>
    </row>
    <row r="766" spans="1:11" x14ac:dyDescent="0.25">
      <c r="A766">
        <v>51.441665649999997</v>
      </c>
      <c r="B766">
        <v>0.26728164999999998</v>
      </c>
      <c r="C766" t="str">
        <f t="shared" si="11"/>
        <v>51.44166565,0.26728165</v>
      </c>
      <c r="K766" s="1" t="s">
        <v>730</v>
      </c>
    </row>
    <row r="767" spans="1:11" x14ac:dyDescent="0.25">
      <c r="A767">
        <v>51.441665649999997</v>
      </c>
      <c r="B767">
        <v>0.26728164999999998</v>
      </c>
      <c r="C767" t="str">
        <f t="shared" si="11"/>
        <v>51.44166565,0.26728165</v>
      </c>
      <c r="K767" s="1" t="s">
        <v>731</v>
      </c>
    </row>
    <row r="768" spans="1:11" x14ac:dyDescent="0.25">
      <c r="A768">
        <v>51.441665649999997</v>
      </c>
      <c r="B768">
        <v>0.26728164999999998</v>
      </c>
      <c r="C768" t="str">
        <f t="shared" si="11"/>
        <v>51.44166565,0.26728165</v>
      </c>
      <c r="K768" s="1" t="s">
        <v>732</v>
      </c>
    </row>
    <row r="769" spans="1:11" x14ac:dyDescent="0.25">
      <c r="A769">
        <v>51.441665649999997</v>
      </c>
      <c r="B769">
        <v>0.26728164999999998</v>
      </c>
      <c r="C769" t="str">
        <f t="shared" si="11"/>
        <v>51.44166565,0.26728165</v>
      </c>
      <c r="K769" s="1" t="s">
        <v>733</v>
      </c>
    </row>
    <row r="770" spans="1:11" x14ac:dyDescent="0.25">
      <c r="A770">
        <v>51.441665649999997</v>
      </c>
      <c r="B770">
        <v>0.26728164999999998</v>
      </c>
      <c r="C770" t="str">
        <f t="shared" ref="C770:C833" si="12">_xlfn.CONCAT(A770,",",B770)</f>
        <v>51.44166565,0.26728165</v>
      </c>
      <c r="K770" s="1" t="s">
        <v>734</v>
      </c>
    </row>
    <row r="771" spans="1:11" x14ac:dyDescent="0.25">
      <c r="A771">
        <v>51.441665649999997</v>
      </c>
      <c r="B771">
        <v>0.26728164999999998</v>
      </c>
      <c r="C771" t="str">
        <f t="shared" si="12"/>
        <v>51.44166565,0.26728165</v>
      </c>
      <c r="K771" s="1" t="s">
        <v>735</v>
      </c>
    </row>
    <row r="772" spans="1:11" x14ac:dyDescent="0.25">
      <c r="A772">
        <v>51.441665649999997</v>
      </c>
      <c r="B772">
        <v>0.26728164999999998</v>
      </c>
      <c r="C772" t="str">
        <f t="shared" si="12"/>
        <v>51.44166565,0.26728165</v>
      </c>
      <c r="K772" s="1" t="s">
        <v>736</v>
      </c>
    </row>
    <row r="773" spans="1:11" x14ac:dyDescent="0.25">
      <c r="A773">
        <v>51.441665649999997</v>
      </c>
      <c r="B773">
        <v>0.26728164999999998</v>
      </c>
      <c r="C773" t="str">
        <f t="shared" si="12"/>
        <v>51.44166565,0.26728165</v>
      </c>
      <c r="K773" s="1" t="s">
        <v>737</v>
      </c>
    </row>
    <row r="774" spans="1:11" x14ac:dyDescent="0.25">
      <c r="A774">
        <v>51.441665649999997</v>
      </c>
      <c r="B774">
        <v>0.26728164999999998</v>
      </c>
      <c r="C774" t="str">
        <f t="shared" si="12"/>
        <v>51.44166565,0.26728165</v>
      </c>
      <c r="K774" s="1" t="s">
        <v>738</v>
      </c>
    </row>
    <row r="775" spans="1:11" x14ac:dyDescent="0.25">
      <c r="A775">
        <v>51.441665649999997</v>
      </c>
      <c r="B775">
        <v>0.26728164999999998</v>
      </c>
      <c r="C775" t="str">
        <f t="shared" si="12"/>
        <v>51.44166565,0.26728165</v>
      </c>
      <c r="K775" s="1" t="s">
        <v>643</v>
      </c>
    </row>
    <row r="776" spans="1:11" x14ac:dyDescent="0.25">
      <c r="A776">
        <v>51.441665649999997</v>
      </c>
      <c r="B776">
        <v>0.26728164999999998</v>
      </c>
      <c r="C776" t="str">
        <f t="shared" si="12"/>
        <v>51.44166565,0.26728165</v>
      </c>
      <c r="K776" s="1" t="s">
        <v>739</v>
      </c>
    </row>
    <row r="777" spans="1:11" x14ac:dyDescent="0.25">
      <c r="A777">
        <v>51.441665649999997</v>
      </c>
      <c r="B777">
        <v>0.26728164999999998</v>
      </c>
      <c r="C777" t="str">
        <f t="shared" si="12"/>
        <v>51.44166565,0.26728165</v>
      </c>
      <c r="K777" s="1" t="s">
        <v>740</v>
      </c>
    </row>
    <row r="778" spans="1:11" x14ac:dyDescent="0.25">
      <c r="A778">
        <v>51.441665649999997</v>
      </c>
      <c r="B778">
        <v>0.26728164999999998</v>
      </c>
      <c r="C778" t="str">
        <f t="shared" si="12"/>
        <v>51.44166565,0.26728165</v>
      </c>
      <c r="K778" s="1" t="s">
        <v>741</v>
      </c>
    </row>
    <row r="779" spans="1:11" x14ac:dyDescent="0.25">
      <c r="A779">
        <v>51.441665649999997</v>
      </c>
      <c r="B779">
        <v>0.26728164999999998</v>
      </c>
      <c r="C779" t="str">
        <f t="shared" si="12"/>
        <v>51.44166565,0.26728165</v>
      </c>
      <c r="K779" s="1" t="s">
        <v>282</v>
      </c>
    </row>
    <row r="780" spans="1:11" x14ac:dyDescent="0.25">
      <c r="A780">
        <v>51.441665649999997</v>
      </c>
      <c r="B780">
        <v>0.26728164999999998</v>
      </c>
      <c r="C780" t="str">
        <f t="shared" si="12"/>
        <v>51.44166565,0.26728165</v>
      </c>
      <c r="K780" s="1" t="s">
        <v>742</v>
      </c>
    </row>
    <row r="781" spans="1:11" x14ac:dyDescent="0.25">
      <c r="A781">
        <v>51.441665649999997</v>
      </c>
      <c r="B781">
        <v>0.26728164999999998</v>
      </c>
      <c r="C781" t="str">
        <f t="shared" si="12"/>
        <v>51.44166565,0.26728165</v>
      </c>
      <c r="K781" s="1" t="s">
        <v>743</v>
      </c>
    </row>
    <row r="782" spans="1:11" x14ac:dyDescent="0.25">
      <c r="A782">
        <v>51.441665649999997</v>
      </c>
      <c r="B782">
        <v>0.26728164999999998</v>
      </c>
      <c r="C782" t="str">
        <f t="shared" si="12"/>
        <v>51.44166565,0.26728165</v>
      </c>
      <c r="K782" s="1" t="s">
        <v>744</v>
      </c>
    </row>
    <row r="783" spans="1:11" x14ac:dyDescent="0.25">
      <c r="A783">
        <v>51.441665649999997</v>
      </c>
      <c r="B783">
        <v>0.26728164999999998</v>
      </c>
      <c r="C783" t="str">
        <f t="shared" si="12"/>
        <v>51.44166565,0.26728165</v>
      </c>
      <c r="K783" s="1" t="s">
        <v>745</v>
      </c>
    </row>
    <row r="784" spans="1:11" x14ac:dyDescent="0.25">
      <c r="A784">
        <v>51.441665649999997</v>
      </c>
      <c r="B784">
        <v>0.26728164999999998</v>
      </c>
      <c r="C784" t="str">
        <f t="shared" si="12"/>
        <v>51.44166565,0.26728165</v>
      </c>
      <c r="K784" s="1" t="s">
        <v>746</v>
      </c>
    </row>
    <row r="785" spans="1:11" x14ac:dyDescent="0.25">
      <c r="A785">
        <v>51.441665649999997</v>
      </c>
      <c r="B785">
        <v>0.26728164999999998</v>
      </c>
      <c r="C785" t="str">
        <f t="shared" si="12"/>
        <v>51.44166565,0.26728165</v>
      </c>
      <c r="K785" s="1" t="s">
        <v>747</v>
      </c>
    </row>
    <row r="786" spans="1:11" x14ac:dyDescent="0.25">
      <c r="A786">
        <v>51.441665649999997</v>
      </c>
      <c r="B786">
        <v>0.26728164999999998</v>
      </c>
      <c r="C786" t="str">
        <f t="shared" si="12"/>
        <v>51.44166565,0.26728165</v>
      </c>
      <c r="K786" s="1" t="s">
        <v>748</v>
      </c>
    </row>
    <row r="787" spans="1:11" x14ac:dyDescent="0.25">
      <c r="A787">
        <v>51.441665649999997</v>
      </c>
      <c r="B787">
        <v>0.26728164999999998</v>
      </c>
      <c r="C787" t="str">
        <f t="shared" si="12"/>
        <v>51.44166565,0.26728165</v>
      </c>
      <c r="K787" s="1" t="s">
        <v>749</v>
      </c>
    </row>
    <row r="788" spans="1:11" x14ac:dyDescent="0.25">
      <c r="A788">
        <v>51.441665649999997</v>
      </c>
      <c r="B788">
        <v>0.26728164999999998</v>
      </c>
      <c r="C788" t="str">
        <f t="shared" si="12"/>
        <v>51.44166565,0.26728165</v>
      </c>
      <c r="K788" s="1" t="s">
        <v>750</v>
      </c>
    </row>
    <row r="789" spans="1:11" x14ac:dyDescent="0.25">
      <c r="A789">
        <v>51.441665649999997</v>
      </c>
      <c r="B789">
        <v>0.26728164999999998</v>
      </c>
      <c r="C789" t="str">
        <f t="shared" si="12"/>
        <v>51.44166565,0.26728165</v>
      </c>
      <c r="K789" s="1" t="s">
        <v>751</v>
      </c>
    </row>
    <row r="790" spans="1:11" x14ac:dyDescent="0.25">
      <c r="A790">
        <v>51.441665649999997</v>
      </c>
      <c r="B790">
        <v>0.26728164999999998</v>
      </c>
      <c r="C790" t="str">
        <f t="shared" si="12"/>
        <v>51.44166565,0.26728165</v>
      </c>
      <c r="K790" s="1" t="s">
        <v>752</v>
      </c>
    </row>
    <row r="791" spans="1:11" x14ac:dyDescent="0.25">
      <c r="A791">
        <v>51.441665649999997</v>
      </c>
      <c r="B791">
        <v>0.26728164999999998</v>
      </c>
      <c r="C791" t="str">
        <f t="shared" si="12"/>
        <v>51.44166565,0.26728165</v>
      </c>
      <c r="K791" s="1" t="s">
        <v>753</v>
      </c>
    </row>
    <row r="792" spans="1:11" x14ac:dyDescent="0.25">
      <c r="A792">
        <v>51.441665649999997</v>
      </c>
      <c r="B792">
        <v>0.26728164999999998</v>
      </c>
      <c r="C792" t="str">
        <f t="shared" si="12"/>
        <v>51.44166565,0.26728165</v>
      </c>
      <c r="K792" s="1" t="s">
        <v>754</v>
      </c>
    </row>
    <row r="793" spans="1:11" x14ac:dyDescent="0.25">
      <c r="A793">
        <v>51.441665649999997</v>
      </c>
      <c r="B793">
        <v>0.26728164999999998</v>
      </c>
      <c r="C793" t="str">
        <f t="shared" si="12"/>
        <v>51.44166565,0.26728165</v>
      </c>
      <c r="K793" s="1" t="s">
        <v>755</v>
      </c>
    </row>
    <row r="794" spans="1:11" x14ac:dyDescent="0.25">
      <c r="A794">
        <v>51.441665649999997</v>
      </c>
      <c r="B794">
        <v>0.26728164999999998</v>
      </c>
      <c r="C794" t="str">
        <f t="shared" si="12"/>
        <v>51.44166565,0.26728165</v>
      </c>
      <c r="K794" s="1" t="s">
        <v>756</v>
      </c>
    </row>
    <row r="795" spans="1:11" x14ac:dyDescent="0.25">
      <c r="A795">
        <v>51.441665649999997</v>
      </c>
      <c r="B795">
        <v>0.26728164999999998</v>
      </c>
      <c r="C795" t="str">
        <f t="shared" si="12"/>
        <v>51.44166565,0.26728165</v>
      </c>
      <c r="K795" s="1" t="s">
        <v>757</v>
      </c>
    </row>
    <row r="796" spans="1:11" x14ac:dyDescent="0.25">
      <c r="A796">
        <v>51.441665649999997</v>
      </c>
      <c r="B796">
        <v>0.26728164999999998</v>
      </c>
      <c r="C796" t="str">
        <f t="shared" si="12"/>
        <v>51.44166565,0.26728165</v>
      </c>
      <c r="K796" s="1" t="s">
        <v>758</v>
      </c>
    </row>
    <row r="797" spans="1:11" x14ac:dyDescent="0.25">
      <c r="A797">
        <v>51.441665649999997</v>
      </c>
      <c r="B797">
        <v>0.26728164999999998</v>
      </c>
      <c r="C797" t="str">
        <f t="shared" si="12"/>
        <v>51.44166565,0.26728165</v>
      </c>
      <c r="K797" s="1" t="s">
        <v>759</v>
      </c>
    </row>
    <row r="798" spans="1:11" x14ac:dyDescent="0.25">
      <c r="A798">
        <v>51.441665649999997</v>
      </c>
      <c r="B798">
        <v>0.26728164999999998</v>
      </c>
      <c r="C798" t="str">
        <f t="shared" si="12"/>
        <v>51.44166565,0.26728165</v>
      </c>
      <c r="K798" s="1" t="s">
        <v>760</v>
      </c>
    </row>
    <row r="799" spans="1:11" x14ac:dyDescent="0.25">
      <c r="A799">
        <v>51.441665649999997</v>
      </c>
      <c r="B799">
        <v>0.26728164999999998</v>
      </c>
      <c r="C799" t="str">
        <f t="shared" si="12"/>
        <v>51.44166565,0.26728165</v>
      </c>
      <c r="K799" s="1" t="s">
        <v>761</v>
      </c>
    </row>
    <row r="800" spans="1:11" x14ac:dyDescent="0.25">
      <c r="A800">
        <v>51.441665649999997</v>
      </c>
      <c r="B800">
        <v>0.26728164999999998</v>
      </c>
      <c r="C800" t="str">
        <f t="shared" si="12"/>
        <v>51.44166565,0.26728165</v>
      </c>
      <c r="K800" s="1" t="s">
        <v>762</v>
      </c>
    </row>
    <row r="801" spans="1:11" x14ac:dyDescent="0.25">
      <c r="A801">
        <v>51.441665649999997</v>
      </c>
      <c r="B801">
        <v>0.26728164999999998</v>
      </c>
      <c r="C801" t="str">
        <f t="shared" si="12"/>
        <v>51.44166565,0.26728165</v>
      </c>
      <c r="K801" s="1" t="s">
        <v>763</v>
      </c>
    </row>
    <row r="802" spans="1:11" x14ac:dyDescent="0.25">
      <c r="A802">
        <v>51.441665649999997</v>
      </c>
      <c r="B802">
        <v>0.26728164999999998</v>
      </c>
      <c r="C802" t="str">
        <f t="shared" si="12"/>
        <v>51.44166565,0.26728165</v>
      </c>
      <c r="K802" s="1" t="s">
        <v>764</v>
      </c>
    </row>
    <row r="803" spans="1:11" x14ac:dyDescent="0.25">
      <c r="A803">
        <v>51.441665649999997</v>
      </c>
      <c r="B803">
        <v>0.26728164999999998</v>
      </c>
      <c r="C803" t="str">
        <f t="shared" si="12"/>
        <v>51.44166565,0.26728165</v>
      </c>
      <c r="K803" s="1" t="s">
        <v>765</v>
      </c>
    </row>
    <row r="804" spans="1:11" x14ac:dyDescent="0.25">
      <c r="A804">
        <v>51.441665649999997</v>
      </c>
      <c r="B804">
        <v>0.26728164999999998</v>
      </c>
      <c r="C804" t="str">
        <f t="shared" si="12"/>
        <v>51.44166565,0.26728165</v>
      </c>
      <c r="K804" s="1" t="s">
        <v>766</v>
      </c>
    </row>
    <row r="805" spans="1:11" x14ac:dyDescent="0.25">
      <c r="A805">
        <v>51.441665649999997</v>
      </c>
      <c r="B805">
        <v>0.26728164999999998</v>
      </c>
      <c r="C805" t="str">
        <f t="shared" si="12"/>
        <v>51.44166565,0.26728165</v>
      </c>
      <c r="K805" s="1" t="s">
        <v>767</v>
      </c>
    </row>
    <row r="806" spans="1:11" x14ac:dyDescent="0.25">
      <c r="A806">
        <v>51.441665649999997</v>
      </c>
      <c r="B806">
        <v>0.26728164999999998</v>
      </c>
      <c r="C806" t="str">
        <f t="shared" si="12"/>
        <v>51.44166565,0.26728165</v>
      </c>
      <c r="K806" s="1" t="s">
        <v>768</v>
      </c>
    </row>
    <row r="807" spans="1:11" x14ac:dyDescent="0.25">
      <c r="A807">
        <v>51.441665649999997</v>
      </c>
      <c r="B807">
        <v>0.26728164999999998</v>
      </c>
      <c r="C807" t="str">
        <f t="shared" si="12"/>
        <v>51.44166565,0.26728165</v>
      </c>
      <c r="K807" s="1" t="s">
        <v>769</v>
      </c>
    </row>
    <row r="808" spans="1:11" x14ac:dyDescent="0.25">
      <c r="A808">
        <v>51.441665649999997</v>
      </c>
      <c r="B808">
        <v>0.26728164999999998</v>
      </c>
      <c r="C808" t="str">
        <f t="shared" si="12"/>
        <v>51.44166565,0.26728165</v>
      </c>
      <c r="K808" s="1" t="s">
        <v>770</v>
      </c>
    </row>
    <row r="809" spans="1:11" x14ac:dyDescent="0.25">
      <c r="A809">
        <v>51.441665649999997</v>
      </c>
      <c r="B809">
        <v>0.26728164999999998</v>
      </c>
      <c r="C809" t="str">
        <f t="shared" si="12"/>
        <v>51.44166565,0.26728165</v>
      </c>
      <c r="K809" s="1" t="s">
        <v>771</v>
      </c>
    </row>
    <row r="810" spans="1:11" x14ac:dyDescent="0.25">
      <c r="A810">
        <v>51.441665649999997</v>
      </c>
      <c r="B810">
        <v>0.26728164999999998</v>
      </c>
      <c r="C810" t="str">
        <f t="shared" si="12"/>
        <v>51.44166565,0.26728165</v>
      </c>
      <c r="K810" s="1" t="s">
        <v>772</v>
      </c>
    </row>
    <row r="811" spans="1:11" x14ac:dyDescent="0.25">
      <c r="A811">
        <v>51.441665649999997</v>
      </c>
      <c r="B811">
        <v>0.26728164999999998</v>
      </c>
      <c r="C811" t="str">
        <f t="shared" si="12"/>
        <v>51.44166565,0.26728165</v>
      </c>
      <c r="K811" s="1" t="s">
        <v>773</v>
      </c>
    </row>
    <row r="812" spans="1:11" x14ac:dyDescent="0.25">
      <c r="A812">
        <v>51.441665649999997</v>
      </c>
      <c r="B812">
        <v>0.26728164999999998</v>
      </c>
      <c r="C812" t="str">
        <f t="shared" si="12"/>
        <v>51.44166565,0.26728165</v>
      </c>
      <c r="K812" s="1" t="s">
        <v>774</v>
      </c>
    </row>
    <row r="813" spans="1:11" x14ac:dyDescent="0.25">
      <c r="A813">
        <v>51.441665649999997</v>
      </c>
      <c r="B813">
        <v>0.26728164999999998</v>
      </c>
      <c r="C813" t="str">
        <f t="shared" si="12"/>
        <v>51.44166565,0.26728165</v>
      </c>
      <c r="K813" s="1" t="s">
        <v>775</v>
      </c>
    </row>
    <row r="814" spans="1:11" x14ac:dyDescent="0.25">
      <c r="A814">
        <v>51.441665649999997</v>
      </c>
      <c r="B814">
        <v>0.26728164999999998</v>
      </c>
      <c r="C814" t="str">
        <f t="shared" si="12"/>
        <v>51.44166565,0.26728165</v>
      </c>
      <c r="K814" s="1" t="s">
        <v>776</v>
      </c>
    </row>
    <row r="815" spans="1:11" x14ac:dyDescent="0.25">
      <c r="A815">
        <v>51.441665649999997</v>
      </c>
      <c r="B815">
        <v>0.26728164999999998</v>
      </c>
      <c r="C815" t="str">
        <f t="shared" si="12"/>
        <v>51.44166565,0.26728165</v>
      </c>
      <c r="K815" s="1" t="s">
        <v>777</v>
      </c>
    </row>
    <row r="816" spans="1:11" x14ac:dyDescent="0.25">
      <c r="A816">
        <v>51.441665649999997</v>
      </c>
      <c r="B816">
        <v>0.26728164999999998</v>
      </c>
      <c r="C816" t="str">
        <f t="shared" si="12"/>
        <v>51.44166565,0.26728165</v>
      </c>
      <c r="K816" s="1" t="s">
        <v>778</v>
      </c>
    </row>
    <row r="817" spans="1:11" x14ac:dyDescent="0.25">
      <c r="A817">
        <v>51.441665649999997</v>
      </c>
      <c r="B817">
        <v>0.26728164999999998</v>
      </c>
      <c r="C817" t="str">
        <f t="shared" si="12"/>
        <v>51.44166565,0.26728165</v>
      </c>
      <c r="K817" s="1" t="s">
        <v>779</v>
      </c>
    </row>
    <row r="818" spans="1:11" x14ac:dyDescent="0.25">
      <c r="A818">
        <v>51.441665649999997</v>
      </c>
      <c r="B818">
        <v>0.26728164999999998</v>
      </c>
      <c r="C818" t="str">
        <f t="shared" si="12"/>
        <v>51.44166565,0.26728165</v>
      </c>
      <c r="K818" s="1" t="s">
        <v>780</v>
      </c>
    </row>
    <row r="819" spans="1:11" x14ac:dyDescent="0.25">
      <c r="A819">
        <v>51.441665649999997</v>
      </c>
      <c r="B819">
        <v>0.26728164999999998</v>
      </c>
      <c r="C819" t="str">
        <f t="shared" si="12"/>
        <v>51.44166565,0.26728165</v>
      </c>
      <c r="K819" s="1" t="s">
        <v>781</v>
      </c>
    </row>
    <row r="820" spans="1:11" x14ac:dyDescent="0.25">
      <c r="A820">
        <v>51.441665649999997</v>
      </c>
      <c r="B820">
        <v>0.26728164999999998</v>
      </c>
      <c r="C820" t="str">
        <f t="shared" si="12"/>
        <v>51.44166565,0.26728165</v>
      </c>
      <c r="K820" s="1" t="s">
        <v>782</v>
      </c>
    </row>
    <row r="821" spans="1:11" x14ac:dyDescent="0.25">
      <c r="A821">
        <v>51.441665649999997</v>
      </c>
      <c r="B821">
        <v>0.26728164999999998</v>
      </c>
      <c r="C821" t="str">
        <f t="shared" si="12"/>
        <v>51.44166565,0.26728165</v>
      </c>
      <c r="K821" s="1" t="s">
        <v>783</v>
      </c>
    </row>
    <row r="822" spans="1:11" x14ac:dyDescent="0.25">
      <c r="A822">
        <v>51.441665649999997</v>
      </c>
      <c r="B822">
        <v>0.26728164999999998</v>
      </c>
      <c r="C822" t="str">
        <f t="shared" si="12"/>
        <v>51.44166565,0.26728165</v>
      </c>
      <c r="K822" s="1" t="s">
        <v>784</v>
      </c>
    </row>
    <row r="823" spans="1:11" x14ac:dyDescent="0.25">
      <c r="A823">
        <v>51.441665649999997</v>
      </c>
      <c r="B823">
        <v>0.26728164999999998</v>
      </c>
      <c r="C823" t="str">
        <f t="shared" si="12"/>
        <v>51.44166565,0.26728165</v>
      </c>
      <c r="K823" s="1" t="s">
        <v>785</v>
      </c>
    </row>
    <row r="824" spans="1:11" x14ac:dyDescent="0.25">
      <c r="A824">
        <v>51.441665649999997</v>
      </c>
      <c r="B824">
        <v>0.26728164999999998</v>
      </c>
      <c r="C824" t="str">
        <f t="shared" si="12"/>
        <v>51.44166565,0.26728165</v>
      </c>
      <c r="K824" s="1" t="s">
        <v>786</v>
      </c>
    </row>
    <row r="825" spans="1:11" x14ac:dyDescent="0.25">
      <c r="A825">
        <v>51.441665649999997</v>
      </c>
      <c r="B825">
        <v>0.26728164999999998</v>
      </c>
      <c r="C825" t="str">
        <f t="shared" si="12"/>
        <v>51.44166565,0.26728165</v>
      </c>
      <c r="K825" s="1" t="s">
        <v>787</v>
      </c>
    </row>
    <row r="826" spans="1:11" x14ac:dyDescent="0.25">
      <c r="A826">
        <v>51.441665649999997</v>
      </c>
      <c r="B826">
        <v>0.26728164999999998</v>
      </c>
      <c r="C826" t="str">
        <f t="shared" si="12"/>
        <v>51.44166565,0.26728165</v>
      </c>
      <c r="K826" s="1" t="s">
        <v>788</v>
      </c>
    </row>
    <row r="827" spans="1:11" x14ac:dyDescent="0.25">
      <c r="A827">
        <v>51.441665649999997</v>
      </c>
      <c r="B827">
        <v>0.26728164999999998</v>
      </c>
      <c r="C827" t="str">
        <f t="shared" si="12"/>
        <v>51.44166565,0.26728165</v>
      </c>
      <c r="K827" s="1" t="s">
        <v>789</v>
      </c>
    </row>
    <row r="828" spans="1:11" x14ac:dyDescent="0.25">
      <c r="A828">
        <v>51.441665649999997</v>
      </c>
      <c r="B828">
        <v>0.26728164999999998</v>
      </c>
      <c r="C828" t="str">
        <f t="shared" si="12"/>
        <v>51.44166565,0.26728165</v>
      </c>
      <c r="K828" s="1" t="s">
        <v>790</v>
      </c>
    </row>
    <row r="829" spans="1:11" x14ac:dyDescent="0.25">
      <c r="A829">
        <v>51.441665649999997</v>
      </c>
      <c r="B829">
        <v>0.26728164999999998</v>
      </c>
      <c r="C829" t="str">
        <f t="shared" si="12"/>
        <v>51.44166565,0.26728165</v>
      </c>
      <c r="K829" s="1" t="s">
        <v>791</v>
      </c>
    </row>
    <row r="830" spans="1:11" x14ac:dyDescent="0.25">
      <c r="A830">
        <v>51.441665649999997</v>
      </c>
      <c r="B830">
        <v>0.26728164999999998</v>
      </c>
      <c r="C830" t="str">
        <f t="shared" si="12"/>
        <v>51.44166565,0.26728165</v>
      </c>
      <c r="K830" s="1" t="s">
        <v>792</v>
      </c>
    </row>
    <row r="831" spans="1:11" x14ac:dyDescent="0.25">
      <c r="A831">
        <v>51.441665649999997</v>
      </c>
      <c r="B831">
        <v>0.26728164999999998</v>
      </c>
      <c r="C831" t="str">
        <f t="shared" si="12"/>
        <v>51.44166565,0.26728165</v>
      </c>
      <c r="K831" s="1" t="s">
        <v>793</v>
      </c>
    </row>
    <row r="832" spans="1:11" x14ac:dyDescent="0.25">
      <c r="A832">
        <v>51.441665649999997</v>
      </c>
      <c r="B832">
        <v>0.26728164999999998</v>
      </c>
      <c r="C832" t="str">
        <f t="shared" si="12"/>
        <v>51.44166565,0.26728165</v>
      </c>
      <c r="K832" s="1" t="s">
        <v>794</v>
      </c>
    </row>
    <row r="833" spans="1:11" x14ac:dyDescent="0.25">
      <c r="A833">
        <v>51.441665649999997</v>
      </c>
      <c r="B833">
        <v>0.26728164999999998</v>
      </c>
      <c r="C833" t="str">
        <f t="shared" si="12"/>
        <v>51.44166565,0.26728165</v>
      </c>
      <c r="K833" s="1" t="s">
        <v>795</v>
      </c>
    </row>
    <row r="834" spans="1:11" x14ac:dyDescent="0.25">
      <c r="A834">
        <v>51.441665649999997</v>
      </c>
      <c r="B834">
        <v>0.26728164999999998</v>
      </c>
      <c r="C834" t="str">
        <f t="shared" ref="C834:C897" si="13">_xlfn.CONCAT(A834,",",B834)</f>
        <v>51.44166565,0.26728165</v>
      </c>
      <c r="K834" s="1" t="s">
        <v>796</v>
      </c>
    </row>
    <row r="835" spans="1:11" x14ac:dyDescent="0.25">
      <c r="A835">
        <v>51.441665649999997</v>
      </c>
      <c r="B835">
        <v>0.26728164999999998</v>
      </c>
      <c r="C835" t="str">
        <f t="shared" si="13"/>
        <v>51.44166565,0.26728165</v>
      </c>
      <c r="K835" s="1" t="s">
        <v>797</v>
      </c>
    </row>
    <row r="836" spans="1:11" x14ac:dyDescent="0.25">
      <c r="A836">
        <v>51.441665649999997</v>
      </c>
      <c r="B836">
        <v>0.26728164999999998</v>
      </c>
      <c r="C836" t="str">
        <f t="shared" si="13"/>
        <v>51.44166565,0.26728165</v>
      </c>
      <c r="K836" s="1" t="s">
        <v>798</v>
      </c>
    </row>
    <row r="837" spans="1:11" x14ac:dyDescent="0.25">
      <c r="A837">
        <v>51.441665649999997</v>
      </c>
      <c r="B837">
        <v>0.26728164999999998</v>
      </c>
      <c r="C837" t="str">
        <f t="shared" si="13"/>
        <v>51.44166565,0.26728165</v>
      </c>
      <c r="K837" s="1" t="s">
        <v>799</v>
      </c>
    </row>
    <row r="838" spans="1:11" x14ac:dyDescent="0.25">
      <c r="A838">
        <v>51.441665649999997</v>
      </c>
      <c r="B838">
        <v>0.26728164999999998</v>
      </c>
      <c r="C838" t="str">
        <f t="shared" si="13"/>
        <v>51.44166565,0.26728165</v>
      </c>
      <c r="K838" s="1" t="s">
        <v>800</v>
      </c>
    </row>
    <row r="839" spans="1:11" x14ac:dyDescent="0.25">
      <c r="A839">
        <v>51.441665649999997</v>
      </c>
      <c r="B839">
        <v>0.26728164999999998</v>
      </c>
      <c r="C839" t="str">
        <f t="shared" si="13"/>
        <v>51.44166565,0.26728165</v>
      </c>
      <c r="K839" s="1" t="s">
        <v>801</v>
      </c>
    </row>
    <row r="840" spans="1:11" x14ac:dyDescent="0.25">
      <c r="A840">
        <v>51.441665649999997</v>
      </c>
      <c r="B840">
        <v>0.26728164999999998</v>
      </c>
      <c r="C840" t="str">
        <f t="shared" si="13"/>
        <v>51.44166565,0.26728165</v>
      </c>
      <c r="K840" s="1" t="s">
        <v>802</v>
      </c>
    </row>
    <row r="841" spans="1:11" x14ac:dyDescent="0.25">
      <c r="A841">
        <v>51.441665649999997</v>
      </c>
      <c r="B841">
        <v>0.26728164999999998</v>
      </c>
      <c r="C841" t="str">
        <f t="shared" si="13"/>
        <v>51.44166565,0.26728165</v>
      </c>
      <c r="K841" s="1" t="s">
        <v>803</v>
      </c>
    </row>
    <row r="842" spans="1:11" x14ac:dyDescent="0.25">
      <c r="A842">
        <v>51.441665649999997</v>
      </c>
      <c r="B842">
        <v>0.26728164999999998</v>
      </c>
      <c r="C842" t="str">
        <f t="shared" si="13"/>
        <v>51.44166565,0.26728165</v>
      </c>
      <c r="K842" s="1" t="s">
        <v>804</v>
      </c>
    </row>
    <row r="843" spans="1:11" x14ac:dyDescent="0.25">
      <c r="A843">
        <v>51.441665649999997</v>
      </c>
      <c r="B843">
        <v>0.26728164999999998</v>
      </c>
      <c r="C843" t="str">
        <f t="shared" si="13"/>
        <v>51.44166565,0.26728165</v>
      </c>
      <c r="K843" s="1" t="s">
        <v>805</v>
      </c>
    </row>
    <row r="844" spans="1:11" x14ac:dyDescent="0.25">
      <c r="A844">
        <v>51.441665649999997</v>
      </c>
      <c r="B844">
        <v>0.26728164999999998</v>
      </c>
      <c r="C844" t="str">
        <f t="shared" si="13"/>
        <v>51.44166565,0.26728165</v>
      </c>
      <c r="K844" s="1" t="s">
        <v>806</v>
      </c>
    </row>
    <row r="845" spans="1:11" x14ac:dyDescent="0.25">
      <c r="A845">
        <v>51.441665649999997</v>
      </c>
      <c r="B845">
        <v>0.26728164999999998</v>
      </c>
      <c r="C845" t="str">
        <f t="shared" si="13"/>
        <v>51.44166565,0.26728165</v>
      </c>
      <c r="K845" s="1" t="s">
        <v>807</v>
      </c>
    </row>
    <row r="846" spans="1:11" x14ac:dyDescent="0.25">
      <c r="A846">
        <v>51.441665649999997</v>
      </c>
      <c r="B846">
        <v>0.26728164999999998</v>
      </c>
      <c r="C846" t="str">
        <f t="shared" si="13"/>
        <v>51.44166565,0.26728165</v>
      </c>
      <c r="K846" s="1" t="s">
        <v>808</v>
      </c>
    </row>
    <row r="847" spans="1:11" x14ac:dyDescent="0.25">
      <c r="A847">
        <v>51.441665649999997</v>
      </c>
      <c r="B847">
        <v>0.26728164999999998</v>
      </c>
      <c r="C847" t="str">
        <f t="shared" si="13"/>
        <v>51.44166565,0.26728165</v>
      </c>
      <c r="K847" s="1" t="s">
        <v>809</v>
      </c>
    </row>
    <row r="848" spans="1:11" x14ac:dyDescent="0.25">
      <c r="A848">
        <v>51.441665649999997</v>
      </c>
      <c r="B848">
        <v>0.26728164999999998</v>
      </c>
      <c r="C848" t="str">
        <f t="shared" si="13"/>
        <v>51.44166565,0.26728165</v>
      </c>
      <c r="K848" s="1" t="s">
        <v>810</v>
      </c>
    </row>
    <row r="849" spans="1:11" x14ac:dyDescent="0.25">
      <c r="A849">
        <v>51.441665649999997</v>
      </c>
      <c r="B849">
        <v>0.26728164999999998</v>
      </c>
      <c r="C849" t="str">
        <f t="shared" si="13"/>
        <v>51.44166565,0.26728165</v>
      </c>
      <c r="K849" s="1" t="s">
        <v>811</v>
      </c>
    </row>
    <row r="850" spans="1:11" x14ac:dyDescent="0.25">
      <c r="A850">
        <v>51.441665649999997</v>
      </c>
      <c r="B850">
        <v>0.26728164999999998</v>
      </c>
      <c r="C850" t="str">
        <f t="shared" si="13"/>
        <v>51.44166565,0.26728165</v>
      </c>
      <c r="K850" s="1" t="s">
        <v>812</v>
      </c>
    </row>
    <row r="851" spans="1:11" x14ac:dyDescent="0.25">
      <c r="A851">
        <v>51.441665649999997</v>
      </c>
      <c r="B851">
        <v>0.26728164999999998</v>
      </c>
      <c r="C851" t="str">
        <f t="shared" si="13"/>
        <v>51.44166565,0.26728165</v>
      </c>
      <c r="K851" s="1" t="s">
        <v>813</v>
      </c>
    </row>
    <row r="852" spans="1:11" x14ac:dyDescent="0.25">
      <c r="A852">
        <v>51.441665649999997</v>
      </c>
      <c r="B852">
        <v>0.26728164999999998</v>
      </c>
      <c r="C852" t="str">
        <f t="shared" si="13"/>
        <v>51.44166565,0.26728165</v>
      </c>
      <c r="K852" s="1" t="s">
        <v>814</v>
      </c>
    </row>
    <row r="853" spans="1:11" x14ac:dyDescent="0.25">
      <c r="A853">
        <v>51.441665649999997</v>
      </c>
      <c r="B853">
        <v>0.26728164999999998</v>
      </c>
      <c r="C853" t="str">
        <f t="shared" si="13"/>
        <v>51.44166565,0.26728165</v>
      </c>
      <c r="K853" s="1" t="s">
        <v>815</v>
      </c>
    </row>
    <row r="854" spans="1:11" x14ac:dyDescent="0.25">
      <c r="A854">
        <v>51.441665649999997</v>
      </c>
      <c r="B854">
        <v>0.26728164999999998</v>
      </c>
      <c r="C854" t="str">
        <f t="shared" si="13"/>
        <v>51.44166565,0.26728165</v>
      </c>
      <c r="K854" s="1" t="s">
        <v>816</v>
      </c>
    </row>
    <row r="855" spans="1:11" x14ac:dyDescent="0.25">
      <c r="A855">
        <v>51.441665649999997</v>
      </c>
      <c r="B855">
        <v>0.26728164999999998</v>
      </c>
      <c r="C855" t="str">
        <f t="shared" si="13"/>
        <v>51.44166565,0.26728165</v>
      </c>
      <c r="K855" s="1" t="s">
        <v>817</v>
      </c>
    </row>
    <row r="856" spans="1:11" x14ac:dyDescent="0.25">
      <c r="A856">
        <v>51.441665649999997</v>
      </c>
      <c r="B856">
        <v>0.26728164999999998</v>
      </c>
      <c r="C856" t="str">
        <f t="shared" si="13"/>
        <v>51.44166565,0.26728165</v>
      </c>
      <c r="K856" s="1" t="s">
        <v>818</v>
      </c>
    </row>
    <row r="857" spans="1:11" x14ac:dyDescent="0.25">
      <c r="A857">
        <v>51.441665649999997</v>
      </c>
      <c r="B857">
        <v>0.26728164999999998</v>
      </c>
      <c r="C857" t="str">
        <f t="shared" si="13"/>
        <v>51.44166565,0.26728165</v>
      </c>
      <c r="K857" s="1" t="s">
        <v>819</v>
      </c>
    </row>
    <row r="858" spans="1:11" x14ac:dyDescent="0.25">
      <c r="A858">
        <v>51.441665649999997</v>
      </c>
      <c r="B858">
        <v>0.26728164999999998</v>
      </c>
      <c r="C858" t="str">
        <f t="shared" si="13"/>
        <v>51.44166565,0.26728165</v>
      </c>
      <c r="K858" s="1" t="s">
        <v>820</v>
      </c>
    </row>
    <row r="859" spans="1:11" x14ac:dyDescent="0.25">
      <c r="A859">
        <v>51.441665649999997</v>
      </c>
      <c r="B859">
        <v>0.26728164999999998</v>
      </c>
      <c r="C859" t="str">
        <f t="shared" si="13"/>
        <v>51.44166565,0.26728165</v>
      </c>
      <c r="K859" s="1" t="s">
        <v>821</v>
      </c>
    </row>
    <row r="860" spans="1:11" x14ac:dyDescent="0.25">
      <c r="A860">
        <v>51.441665649999997</v>
      </c>
      <c r="B860">
        <v>0.26728164999999998</v>
      </c>
      <c r="C860" t="str">
        <f t="shared" si="13"/>
        <v>51.44166565,0.26728165</v>
      </c>
      <c r="K860" s="1" t="s">
        <v>822</v>
      </c>
    </row>
    <row r="861" spans="1:11" x14ac:dyDescent="0.25">
      <c r="A861">
        <v>51.441665649999997</v>
      </c>
      <c r="B861">
        <v>0.26728164999999998</v>
      </c>
      <c r="C861" t="str">
        <f t="shared" si="13"/>
        <v>51.44166565,0.26728165</v>
      </c>
      <c r="K861" s="1" t="s">
        <v>823</v>
      </c>
    </row>
    <row r="862" spans="1:11" x14ac:dyDescent="0.25">
      <c r="A862">
        <v>51.441665649999997</v>
      </c>
      <c r="B862">
        <v>0.26728164999999998</v>
      </c>
      <c r="C862" t="str">
        <f t="shared" si="13"/>
        <v>51.44166565,0.26728165</v>
      </c>
      <c r="K862" s="1" t="s">
        <v>824</v>
      </c>
    </row>
    <row r="863" spans="1:11" x14ac:dyDescent="0.25">
      <c r="A863">
        <v>51.441665649999997</v>
      </c>
      <c r="B863">
        <v>0.26728164999999998</v>
      </c>
      <c r="C863" t="str">
        <f t="shared" si="13"/>
        <v>51.44166565,0.26728165</v>
      </c>
      <c r="K863" s="1" t="s">
        <v>825</v>
      </c>
    </row>
    <row r="864" spans="1:11" x14ac:dyDescent="0.25">
      <c r="A864">
        <v>51.441665649999997</v>
      </c>
      <c r="B864">
        <v>0.26728164999999998</v>
      </c>
      <c r="C864" t="str">
        <f t="shared" si="13"/>
        <v>51.44166565,0.26728165</v>
      </c>
      <c r="K864" s="1" t="s">
        <v>826</v>
      </c>
    </row>
    <row r="865" spans="1:11" x14ac:dyDescent="0.25">
      <c r="A865">
        <v>51.441665649999997</v>
      </c>
      <c r="B865">
        <v>0.26728164999999998</v>
      </c>
      <c r="C865" t="str">
        <f t="shared" si="13"/>
        <v>51.44166565,0.26728165</v>
      </c>
      <c r="K865" s="1" t="s">
        <v>827</v>
      </c>
    </row>
    <row r="866" spans="1:11" x14ac:dyDescent="0.25">
      <c r="A866">
        <v>51.441665649999997</v>
      </c>
      <c r="B866">
        <v>0.26728164999999998</v>
      </c>
      <c r="C866" t="str">
        <f t="shared" si="13"/>
        <v>51.44166565,0.26728165</v>
      </c>
      <c r="K866" s="1" t="s">
        <v>828</v>
      </c>
    </row>
    <row r="867" spans="1:11" x14ac:dyDescent="0.25">
      <c r="A867">
        <v>51.441665649999997</v>
      </c>
      <c r="B867">
        <v>0.26728164999999998</v>
      </c>
      <c r="C867" t="str">
        <f t="shared" si="13"/>
        <v>51.44166565,0.26728165</v>
      </c>
      <c r="K867" s="1" t="s">
        <v>829</v>
      </c>
    </row>
    <row r="868" spans="1:11" x14ac:dyDescent="0.25">
      <c r="A868">
        <v>51.441665649999997</v>
      </c>
      <c r="B868">
        <v>0.26728164999999998</v>
      </c>
      <c r="C868" t="str">
        <f t="shared" si="13"/>
        <v>51.44166565,0.26728165</v>
      </c>
      <c r="K868" s="1" t="s">
        <v>830</v>
      </c>
    </row>
    <row r="869" spans="1:11" x14ac:dyDescent="0.25">
      <c r="A869">
        <v>51.441665649999997</v>
      </c>
      <c r="B869">
        <v>0.26728164999999998</v>
      </c>
      <c r="C869" t="str">
        <f t="shared" si="13"/>
        <v>51.44166565,0.26728165</v>
      </c>
      <c r="K869" s="1" t="s">
        <v>831</v>
      </c>
    </row>
    <row r="870" spans="1:11" x14ac:dyDescent="0.25">
      <c r="A870">
        <v>51.441665649999997</v>
      </c>
      <c r="B870">
        <v>0.26728164999999998</v>
      </c>
      <c r="C870" t="str">
        <f t="shared" si="13"/>
        <v>51.44166565,0.26728165</v>
      </c>
      <c r="K870" s="1" t="s">
        <v>832</v>
      </c>
    </row>
    <row r="871" spans="1:11" x14ac:dyDescent="0.25">
      <c r="A871">
        <v>51.441665649999997</v>
      </c>
      <c r="B871">
        <v>0.26728164999999998</v>
      </c>
      <c r="C871" t="str">
        <f t="shared" si="13"/>
        <v>51.44166565,0.26728165</v>
      </c>
      <c r="K871" s="1" t="s">
        <v>833</v>
      </c>
    </row>
    <row r="872" spans="1:11" x14ac:dyDescent="0.25">
      <c r="A872">
        <v>51.441665649999997</v>
      </c>
      <c r="B872">
        <v>0.26728164999999998</v>
      </c>
      <c r="C872" t="str">
        <f t="shared" si="13"/>
        <v>51.44166565,0.26728165</v>
      </c>
      <c r="K872" s="1" t="s">
        <v>834</v>
      </c>
    </row>
    <row r="873" spans="1:11" x14ac:dyDescent="0.25">
      <c r="A873">
        <v>51.441665649999997</v>
      </c>
      <c r="B873">
        <v>0.26728164999999998</v>
      </c>
      <c r="C873" t="str">
        <f t="shared" si="13"/>
        <v>51.44166565,0.26728165</v>
      </c>
      <c r="K873" s="1" t="s">
        <v>835</v>
      </c>
    </row>
    <row r="874" spans="1:11" x14ac:dyDescent="0.25">
      <c r="A874">
        <v>51.441665649999997</v>
      </c>
      <c r="B874">
        <v>0.26728164999999998</v>
      </c>
      <c r="C874" t="str">
        <f t="shared" si="13"/>
        <v>51.44166565,0.26728165</v>
      </c>
      <c r="K874" s="1" t="s">
        <v>836</v>
      </c>
    </row>
    <row r="875" spans="1:11" x14ac:dyDescent="0.25">
      <c r="A875">
        <v>51.441665649999997</v>
      </c>
      <c r="B875">
        <v>0.26728164999999998</v>
      </c>
      <c r="C875" t="str">
        <f t="shared" si="13"/>
        <v>51.44166565,0.26728165</v>
      </c>
      <c r="K875" s="1" t="s">
        <v>837</v>
      </c>
    </row>
    <row r="876" spans="1:11" x14ac:dyDescent="0.25">
      <c r="A876">
        <v>51.441665649999997</v>
      </c>
      <c r="B876">
        <v>0.26728164999999998</v>
      </c>
      <c r="C876" t="str">
        <f t="shared" si="13"/>
        <v>51.44166565,0.26728165</v>
      </c>
      <c r="K876" s="1" t="s">
        <v>838</v>
      </c>
    </row>
    <row r="877" spans="1:11" x14ac:dyDescent="0.25">
      <c r="A877">
        <v>51.441665649999997</v>
      </c>
      <c r="B877">
        <v>0.26728164999999998</v>
      </c>
      <c r="C877" t="str">
        <f t="shared" si="13"/>
        <v>51.44166565,0.26728165</v>
      </c>
      <c r="K877" s="1" t="s">
        <v>839</v>
      </c>
    </row>
    <row r="878" spans="1:11" x14ac:dyDescent="0.25">
      <c r="A878">
        <v>51.441665649999997</v>
      </c>
      <c r="B878">
        <v>0.26728164999999998</v>
      </c>
      <c r="C878" t="str">
        <f t="shared" si="13"/>
        <v>51.44166565,0.26728165</v>
      </c>
      <c r="K878" s="1" t="s">
        <v>840</v>
      </c>
    </row>
    <row r="879" spans="1:11" x14ac:dyDescent="0.25">
      <c r="A879">
        <v>51.441665649999997</v>
      </c>
      <c r="B879">
        <v>0.26728164999999998</v>
      </c>
      <c r="C879" t="str">
        <f t="shared" si="13"/>
        <v>51.44166565,0.26728165</v>
      </c>
      <c r="K879" s="1" t="s">
        <v>841</v>
      </c>
    </row>
    <row r="880" spans="1:11" x14ac:dyDescent="0.25">
      <c r="A880">
        <v>51.441665649999997</v>
      </c>
      <c r="B880">
        <v>0.26728164999999998</v>
      </c>
      <c r="C880" t="str">
        <f t="shared" si="13"/>
        <v>51.44166565,0.26728165</v>
      </c>
      <c r="K880" s="1" t="s">
        <v>842</v>
      </c>
    </row>
    <row r="881" spans="1:11" x14ac:dyDescent="0.25">
      <c r="A881">
        <v>51.441665649999997</v>
      </c>
      <c r="B881">
        <v>0.26728164999999998</v>
      </c>
      <c r="C881" t="str">
        <f t="shared" si="13"/>
        <v>51.44166565,0.26728165</v>
      </c>
      <c r="K881" s="1" t="s">
        <v>843</v>
      </c>
    </row>
    <row r="882" spans="1:11" x14ac:dyDescent="0.25">
      <c r="A882">
        <v>51.441665649999997</v>
      </c>
      <c r="B882">
        <v>0.26728164999999998</v>
      </c>
      <c r="C882" t="str">
        <f t="shared" si="13"/>
        <v>51.44166565,0.26728165</v>
      </c>
      <c r="K882" s="1" t="s">
        <v>844</v>
      </c>
    </row>
    <row r="883" spans="1:11" x14ac:dyDescent="0.25">
      <c r="A883">
        <v>51.441665649999997</v>
      </c>
      <c r="B883">
        <v>0.26728164999999998</v>
      </c>
      <c r="C883" t="str">
        <f t="shared" si="13"/>
        <v>51.44166565,0.26728165</v>
      </c>
      <c r="K883" s="1" t="s">
        <v>845</v>
      </c>
    </row>
    <row r="884" spans="1:11" x14ac:dyDescent="0.25">
      <c r="A884">
        <v>51.441665649999997</v>
      </c>
      <c r="B884">
        <v>0.26728164999999998</v>
      </c>
      <c r="C884" t="str">
        <f t="shared" si="13"/>
        <v>51.44166565,0.26728165</v>
      </c>
      <c r="K884" s="1" t="s">
        <v>846</v>
      </c>
    </row>
    <row r="885" spans="1:11" x14ac:dyDescent="0.25">
      <c r="A885">
        <v>51.441665649999997</v>
      </c>
      <c r="B885">
        <v>0.26728164999999998</v>
      </c>
      <c r="C885" t="str">
        <f t="shared" si="13"/>
        <v>51.44166565,0.26728165</v>
      </c>
      <c r="K885" s="1" t="s">
        <v>847</v>
      </c>
    </row>
    <row r="886" spans="1:11" x14ac:dyDescent="0.25">
      <c r="A886">
        <v>51.441665649999997</v>
      </c>
      <c r="B886">
        <v>0.26728164999999998</v>
      </c>
      <c r="C886" t="str">
        <f t="shared" si="13"/>
        <v>51.44166565,0.26728165</v>
      </c>
      <c r="K886" s="1" t="s">
        <v>848</v>
      </c>
    </row>
    <row r="887" spans="1:11" x14ac:dyDescent="0.25">
      <c r="A887">
        <v>51.441665649999997</v>
      </c>
      <c r="B887">
        <v>0.26728164999999998</v>
      </c>
      <c r="C887" t="str">
        <f t="shared" si="13"/>
        <v>51.44166565,0.26728165</v>
      </c>
      <c r="K887" s="1" t="s">
        <v>849</v>
      </c>
    </row>
    <row r="888" spans="1:11" x14ac:dyDescent="0.25">
      <c r="A888">
        <v>51.441665649999997</v>
      </c>
      <c r="B888">
        <v>0.26728164999999998</v>
      </c>
      <c r="C888" t="str">
        <f t="shared" si="13"/>
        <v>51.44166565,0.26728165</v>
      </c>
      <c r="K888" s="1" t="s">
        <v>850</v>
      </c>
    </row>
    <row r="889" spans="1:11" x14ac:dyDescent="0.25">
      <c r="A889">
        <v>51.441665649999997</v>
      </c>
      <c r="B889">
        <v>0.26728164999999998</v>
      </c>
      <c r="C889" t="str">
        <f t="shared" si="13"/>
        <v>51.44166565,0.26728165</v>
      </c>
      <c r="K889" s="1" t="s">
        <v>851</v>
      </c>
    </row>
    <row r="890" spans="1:11" x14ac:dyDescent="0.25">
      <c r="A890">
        <v>51.441665649999997</v>
      </c>
      <c r="B890">
        <v>0.26728164999999998</v>
      </c>
      <c r="C890" t="str">
        <f t="shared" si="13"/>
        <v>51.44166565,0.26728165</v>
      </c>
      <c r="K890" s="1" t="s">
        <v>852</v>
      </c>
    </row>
    <row r="891" spans="1:11" x14ac:dyDescent="0.25">
      <c r="A891">
        <v>51.441665649999997</v>
      </c>
      <c r="B891">
        <v>0.26728164999999998</v>
      </c>
      <c r="C891" t="str">
        <f t="shared" si="13"/>
        <v>51.44166565,0.26728165</v>
      </c>
      <c r="K891" s="1" t="s">
        <v>853</v>
      </c>
    </row>
    <row r="892" spans="1:11" x14ac:dyDescent="0.25">
      <c r="A892">
        <v>51.441665649999997</v>
      </c>
      <c r="B892">
        <v>0.26728164999999998</v>
      </c>
      <c r="C892" t="str">
        <f t="shared" si="13"/>
        <v>51.44166565,0.26728165</v>
      </c>
      <c r="K892" s="1" t="s">
        <v>854</v>
      </c>
    </row>
    <row r="893" spans="1:11" x14ac:dyDescent="0.25">
      <c r="A893">
        <v>51.441665649999997</v>
      </c>
      <c r="B893">
        <v>0.26728164999999998</v>
      </c>
      <c r="C893" t="str">
        <f t="shared" si="13"/>
        <v>51.44166565,0.26728165</v>
      </c>
      <c r="K893" s="1" t="s">
        <v>855</v>
      </c>
    </row>
    <row r="894" spans="1:11" x14ac:dyDescent="0.25">
      <c r="A894">
        <v>51.441665649999997</v>
      </c>
      <c r="B894">
        <v>0.26728164999999998</v>
      </c>
      <c r="C894" t="str">
        <f t="shared" si="13"/>
        <v>51.44166565,0.26728165</v>
      </c>
      <c r="K894" s="1" t="s">
        <v>856</v>
      </c>
    </row>
    <row r="895" spans="1:11" x14ac:dyDescent="0.25">
      <c r="A895">
        <v>51.441665649999997</v>
      </c>
      <c r="B895">
        <v>0.26728164999999998</v>
      </c>
      <c r="C895" t="str">
        <f t="shared" si="13"/>
        <v>51.44166565,0.26728165</v>
      </c>
      <c r="K895" s="1" t="s">
        <v>857</v>
      </c>
    </row>
    <row r="896" spans="1:11" x14ac:dyDescent="0.25">
      <c r="A896">
        <v>51.441665649999997</v>
      </c>
      <c r="B896">
        <v>0.26728164999999998</v>
      </c>
      <c r="C896" t="str">
        <f t="shared" si="13"/>
        <v>51.44166565,0.26728165</v>
      </c>
      <c r="K896" s="1" t="s">
        <v>858</v>
      </c>
    </row>
    <row r="897" spans="1:11" x14ac:dyDescent="0.25">
      <c r="A897">
        <v>51.441665649999997</v>
      </c>
      <c r="B897">
        <v>0.26728164999999998</v>
      </c>
      <c r="C897" t="str">
        <f t="shared" si="13"/>
        <v>51.44166565,0.26728165</v>
      </c>
      <c r="K897" s="1" t="s">
        <v>666</v>
      </c>
    </row>
    <row r="898" spans="1:11" x14ac:dyDescent="0.25">
      <c r="A898">
        <v>51.441665649999997</v>
      </c>
      <c r="B898">
        <v>0.26728164999999998</v>
      </c>
      <c r="C898" t="str">
        <f t="shared" ref="C898:C961" si="14">_xlfn.CONCAT(A898,",",B898)</f>
        <v>51.44166565,0.26728165</v>
      </c>
      <c r="K898" s="1" t="s">
        <v>859</v>
      </c>
    </row>
    <row r="899" spans="1:11" x14ac:dyDescent="0.25">
      <c r="A899">
        <v>51.441665649999997</v>
      </c>
      <c r="B899">
        <v>0.26728164999999998</v>
      </c>
      <c r="C899" t="str">
        <f t="shared" si="14"/>
        <v>51.44166565,0.26728165</v>
      </c>
      <c r="K899" s="1" t="s">
        <v>860</v>
      </c>
    </row>
    <row r="900" spans="1:11" x14ac:dyDescent="0.25">
      <c r="A900">
        <v>51.441665649999997</v>
      </c>
      <c r="B900">
        <v>0.26728164999999998</v>
      </c>
      <c r="C900" t="str">
        <f t="shared" si="14"/>
        <v>51.44166565,0.26728165</v>
      </c>
      <c r="K900" s="1" t="s">
        <v>861</v>
      </c>
    </row>
    <row r="901" spans="1:11" x14ac:dyDescent="0.25">
      <c r="A901">
        <v>51.441665649999997</v>
      </c>
      <c r="B901">
        <v>0.26728164999999998</v>
      </c>
      <c r="C901" t="str">
        <f t="shared" si="14"/>
        <v>51.44166565,0.26728165</v>
      </c>
      <c r="K901" s="1" t="s">
        <v>862</v>
      </c>
    </row>
    <row r="902" spans="1:11" x14ac:dyDescent="0.25">
      <c r="A902">
        <v>51.441665649999997</v>
      </c>
      <c r="B902">
        <v>0.26728164999999998</v>
      </c>
      <c r="C902" t="str">
        <f t="shared" si="14"/>
        <v>51.44166565,0.26728165</v>
      </c>
      <c r="K902" s="1" t="s">
        <v>863</v>
      </c>
    </row>
    <row r="903" spans="1:11" x14ac:dyDescent="0.25">
      <c r="A903">
        <v>51.441665649999997</v>
      </c>
      <c r="B903">
        <v>0.26728164999999998</v>
      </c>
      <c r="C903" t="str">
        <f t="shared" si="14"/>
        <v>51.44166565,0.26728165</v>
      </c>
      <c r="K903" s="1" t="s">
        <v>864</v>
      </c>
    </row>
    <row r="904" spans="1:11" x14ac:dyDescent="0.25">
      <c r="A904">
        <v>51.441665649999997</v>
      </c>
      <c r="B904">
        <v>0.26728164999999998</v>
      </c>
      <c r="C904" t="str">
        <f t="shared" si="14"/>
        <v>51.44166565,0.26728165</v>
      </c>
      <c r="K904" s="1" t="s">
        <v>195</v>
      </c>
    </row>
    <row r="905" spans="1:11" x14ac:dyDescent="0.25">
      <c r="A905">
        <v>51.441665649999997</v>
      </c>
      <c r="B905">
        <v>0.26728164999999998</v>
      </c>
      <c r="C905" t="str">
        <f t="shared" si="14"/>
        <v>51.44166565,0.26728165</v>
      </c>
      <c r="K905" s="1" t="s">
        <v>865</v>
      </c>
    </row>
    <row r="906" spans="1:11" x14ac:dyDescent="0.25">
      <c r="A906">
        <v>51.441665649999997</v>
      </c>
      <c r="B906">
        <v>0.26728164999999998</v>
      </c>
      <c r="C906" t="str">
        <f t="shared" si="14"/>
        <v>51.44166565,0.26728165</v>
      </c>
      <c r="K906" s="1" t="s">
        <v>866</v>
      </c>
    </row>
    <row r="907" spans="1:11" x14ac:dyDescent="0.25">
      <c r="A907">
        <v>51.441665649999997</v>
      </c>
      <c r="B907">
        <v>0.26728164999999998</v>
      </c>
      <c r="C907" t="str">
        <f t="shared" si="14"/>
        <v>51.44166565,0.26728165</v>
      </c>
      <c r="K907" s="1" t="s">
        <v>867</v>
      </c>
    </row>
    <row r="908" spans="1:11" x14ac:dyDescent="0.25">
      <c r="A908">
        <v>51.441665649999997</v>
      </c>
      <c r="B908">
        <v>0.26728164999999998</v>
      </c>
      <c r="C908" t="str">
        <f t="shared" si="14"/>
        <v>51.44166565,0.26728165</v>
      </c>
      <c r="K908" s="1" t="s">
        <v>868</v>
      </c>
    </row>
    <row r="909" spans="1:11" x14ac:dyDescent="0.25">
      <c r="A909">
        <v>51.441665649999997</v>
      </c>
      <c r="B909">
        <v>0.26728164999999998</v>
      </c>
      <c r="C909" t="str">
        <f t="shared" si="14"/>
        <v>51.44166565,0.26728165</v>
      </c>
      <c r="K909" s="1" t="s">
        <v>869</v>
      </c>
    </row>
    <row r="910" spans="1:11" x14ac:dyDescent="0.25">
      <c r="A910">
        <v>51.441665649999997</v>
      </c>
      <c r="B910">
        <v>0.26728164999999998</v>
      </c>
      <c r="C910" t="str">
        <f t="shared" si="14"/>
        <v>51.44166565,0.26728165</v>
      </c>
      <c r="K910" s="1" t="s">
        <v>870</v>
      </c>
    </row>
    <row r="911" spans="1:11" x14ac:dyDescent="0.25">
      <c r="A911">
        <v>51.441665649999997</v>
      </c>
      <c r="B911">
        <v>0.26728164999999998</v>
      </c>
      <c r="C911" t="str">
        <f t="shared" si="14"/>
        <v>51.44166565,0.26728165</v>
      </c>
      <c r="K911" s="1" t="s">
        <v>871</v>
      </c>
    </row>
    <row r="912" spans="1:11" x14ac:dyDescent="0.25">
      <c r="A912">
        <v>51.441665649999997</v>
      </c>
      <c r="B912">
        <v>0.26728164999999998</v>
      </c>
      <c r="C912" t="str">
        <f t="shared" si="14"/>
        <v>51.44166565,0.26728165</v>
      </c>
      <c r="K912" s="1" t="s">
        <v>872</v>
      </c>
    </row>
    <row r="913" spans="1:11" x14ac:dyDescent="0.25">
      <c r="A913">
        <v>51.441665649999997</v>
      </c>
      <c r="B913">
        <v>0.26728164999999998</v>
      </c>
      <c r="C913" t="str">
        <f t="shared" si="14"/>
        <v>51.44166565,0.26728165</v>
      </c>
      <c r="K913" s="1" t="s">
        <v>873</v>
      </c>
    </row>
    <row r="914" spans="1:11" x14ac:dyDescent="0.25">
      <c r="A914">
        <v>51.441665649999997</v>
      </c>
      <c r="B914">
        <v>0.26728164999999998</v>
      </c>
      <c r="C914" t="str">
        <f t="shared" si="14"/>
        <v>51.44166565,0.26728165</v>
      </c>
      <c r="K914" s="1" t="s">
        <v>874</v>
      </c>
    </row>
    <row r="915" spans="1:11" x14ac:dyDescent="0.25">
      <c r="A915">
        <v>51.441665649999997</v>
      </c>
      <c r="B915">
        <v>0.26728164999999998</v>
      </c>
      <c r="C915" t="str">
        <f t="shared" si="14"/>
        <v>51.44166565,0.26728165</v>
      </c>
      <c r="K915" s="1" t="s">
        <v>507</v>
      </c>
    </row>
    <row r="916" spans="1:11" x14ac:dyDescent="0.25">
      <c r="A916">
        <v>51.441665649999997</v>
      </c>
      <c r="B916">
        <v>0.26728164999999998</v>
      </c>
      <c r="C916" t="str">
        <f t="shared" si="14"/>
        <v>51.44166565,0.26728165</v>
      </c>
      <c r="K916" s="1" t="s">
        <v>875</v>
      </c>
    </row>
    <row r="917" spans="1:11" x14ac:dyDescent="0.25">
      <c r="A917">
        <v>51.441665649999997</v>
      </c>
      <c r="B917">
        <v>0.26728164999999998</v>
      </c>
      <c r="C917" t="str">
        <f t="shared" si="14"/>
        <v>51.44166565,0.26728165</v>
      </c>
      <c r="K917" s="1" t="s">
        <v>876</v>
      </c>
    </row>
    <row r="918" spans="1:11" x14ac:dyDescent="0.25">
      <c r="A918">
        <v>51.441665649999997</v>
      </c>
      <c r="B918">
        <v>0.26728164999999998</v>
      </c>
      <c r="C918" t="str">
        <f t="shared" si="14"/>
        <v>51.44166565,0.26728165</v>
      </c>
      <c r="K918" s="1" t="s">
        <v>877</v>
      </c>
    </row>
    <row r="919" spans="1:11" x14ac:dyDescent="0.25">
      <c r="A919">
        <v>51.441665649999997</v>
      </c>
      <c r="B919">
        <v>0.26728164999999998</v>
      </c>
      <c r="C919" t="str">
        <f t="shared" si="14"/>
        <v>51.44166565,0.26728165</v>
      </c>
      <c r="K919" s="1" t="s">
        <v>878</v>
      </c>
    </row>
    <row r="920" spans="1:11" x14ac:dyDescent="0.25">
      <c r="A920">
        <v>51.441665649999997</v>
      </c>
      <c r="B920">
        <v>0.26728164999999998</v>
      </c>
      <c r="C920" t="str">
        <f t="shared" si="14"/>
        <v>51.44166565,0.26728165</v>
      </c>
      <c r="K920" s="1" t="s">
        <v>879</v>
      </c>
    </row>
    <row r="921" spans="1:11" x14ac:dyDescent="0.25">
      <c r="A921">
        <v>51.441665649999997</v>
      </c>
      <c r="B921">
        <v>0.26728164999999998</v>
      </c>
      <c r="C921" t="str">
        <f t="shared" si="14"/>
        <v>51.44166565,0.26728165</v>
      </c>
      <c r="K921" s="1" t="s">
        <v>880</v>
      </c>
    </row>
    <row r="922" spans="1:11" x14ac:dyDescent="0.25">
      <c r="A922">
        <v>51.441665649999997</v>
      </c>
      <c r="B922">
        <v>0.26728164999999998</v>
      </c>
      <c r="C922" t="str">
        <f t="shared" si="14"/>
        <v>51.44166565,0.26728165</v>
      </c>
      <c r="K922" s="1" t="s">
        <v>881</v>
      </c>
    </row>
    <row r="923" spans="1:11" x14ac:dyDescent="0.25">
      <c r="A923">
        <v>51.441665649999997</v>
      </c>
      <c r="B923">
        <v>0.26728164999999998</v>
      </c>
      <c r="C923" t="str">
        <f t="shared" si="14"/>
        <v>51.44166565,0.26728165</v>
      </c>
      <c r="K923" s="1" t="s">
        <v>882</v>
      </c>
    </row>
    <row r="924" spans="1:11" x14ac:dyDescent="0.25">
      <c r="A924">
        <v>51.441665649999997</v>
      </c>
      <c r="B924">
        <v>0.26728164999999998</v>
      </c>
      <c r="C924" t="str">
        <f t="shared" si="14"/>
        <v>51.44166565,0.26728165</v>
      </c>
      <c r="K924" s="1" t="s">
        <v>883</v>
      </c>
    </row>
    <row r="925" spans="1:11" x14ac:dyDescent="0.25">
      <c r="A925">
        <v>51.441658019999998</v>
      </c>
      <c r="B925">
        <v>0.26731666999999998</v>
      </c>
      <c r="C925" t="str">
        <f t="shared" si="14"/>
        <v>51.44165802,0.26731667</v>
      </c>
      <c r="K925" s="1" t="s">
        <v>884</v>
      </c>
    </row>
    <row r="926" spans="1:11" x14ac:dyDescent="0.25">
      <c r="A926">
        <v>51.441658019999998</v>
      </c>
      <c r="B926">
        <v>0.26731666999999998</v>
      </c>
      <c r="C926" t="str">
        <f t="shared" si="14"/>
        <v>51.44165802,0.26731667</v>
      </c>
      <c r="K926" s="1" t="s">
        <v>885</v>
      </c>
    </row>
    <row r="927" spans="1:11" x14ac:dyDescent="0.25">
      <c r="A927">
        <v>51.44165039</v>
      </c>
      <c r="B927">
        <v>0.26733002</v>
      </c>
      <c r="C927" t="str">
        <f t="shared" si="14"/>
        <v>51.44165039,0.26733002</v>
      </c>
      <c r="K927" s="1" t="s">
        <v>886</v>
      </c>
    </row>
    <row r="928" spans="1:11" x14ac:dyDescent="0.25">
      <c r="A928">
        <v>51.441642760000001</v>
      </c>
      <c r="B928">
        <v>0.26734000000000002</v>
      </c>
      <c r="C928" t="str">
        <f t="shared" si="14"/>
        <v>51.44164276,0.26734</v>
      </c>
      <c r="K928" s="1" t="s">
        <v>887</v>
      </c>
    </row>
    <row r="929" spans="1:11" x14ac:dyDescent="0.25">
      <c r="A929">
        <v>51.441642760000001</v>
      </c>
      <c r="B929">
        <v>0.26734000000000002</v>
      </c>
      <c r="C929" t="str">
        <f t="shared" si="14"/>
        <v>51.44164276,0.26734</v>
      </c>
      <c r="K929" s="1" t="s">
        <v>888</v>
      </c>
    </row>
    <row r="930" spans="1:11" x14ac:dyDescent="0.25">
      <c r="A930">
        <v>51.441635130000002</v>
      </c>
      <c r="B930">
        <v>0.26734831999999997</v>
      </c>
      <c r="C930" t="str">
        <f t="shared" si="14"/>
        <v>51.44163513,0.26734832</v>
      </c>
      <c r="K930" s="1" t="s">
        <v>889</v>
      </c>
    </row>
    <row r="931" spans="1:11" x14ac:dyDescent="0.25">
      <c r="A931">
        <v>51.441635130000002</v>
      </c>
      <c r="B931">
        <v>0.26734831999999997</v>
      </c>
      <c r="C931" t="str">
        <f t="shared" si="14"/>
        <v>51.44163513,0.26734832</v>
      </c>
      <c r="K931" s="1" t="s">
        <v>890</v>
      </c>
    </row>
    <row r="932" spans="1:11" x14ac:dyDescent="0.25">
      <c r="A932">
        <v>51.441635130000002</v>
      </c>
      <c r="B932">
        <v>0.26734831999999997</v>
      </c>
      <c r="C932" t="str">
        <f t="shared" si="14"/>
        <v>51.44163513,0.26734832</v>
      </c>
      <c r="K932" s="1" t="s">
        <v>891</v>
      </c>
    </row>
    <row r="933" spans="1:11" x14ac:dyDescent="0.25">
      <c r="A933">
        <v>51.441635130000002</v>
      </c>
      <c r="B933">
        <v>0.26734831999999997</v>
      </c>
      <c r="C933" t="str">
        <f t="shared" si="14"/>
        <v>51.44163513,0.26734832</v>
      </c>
      <c r="K933" s="1" t="s">
        <v>892</v>
      </c>
    </row>
    <row r="934" spans="1:11" x14ac:dyDescent="0.25">
      <c r="A934">
        <v>51.441627500000003</v>
      </c>
      <c r="B934">
        <v>0.26735002000000002</v>
      </c>
      <c r="C934" t="str">
        <f t="shared" si="14"/>
        <v>51.4416275,0.26735002</v>
      </c>
      <c r="K934" s="1" t="s">
        <v>893</v>
      </c>
    </row>
    <row r="935" spans="1:11" x14ac:dyDescent="0.25">
      <c r="A935">
        <v>51.441627500000003</v>
      </c>
      <c r="B935">
        <v>0.26735002000000002</v>
      </c>
      <c r="C935" t="str">
        <f t="shared" si="14"/>
        <v>51.4416275,0.26735002</v>
      </c>
      <c r="K935" s="1" t="s">
        <v>894</v>
      </c>
    </row>
    <row r="936" spans="1:11" x14ac:dyDescent="0.25">
      <c r="A936">
        <v>51.441627500000003</v>
      </c>
      <c r="B936">
        <v>0.26735335999999998</v>
      </c>
      <c r="C936" t="str">
        <f t="shared" si="14"/>
        <v>51.4416275,0.26735336</v>
      </c>
      <c r="K936" s="1" t="s">
        <v>895</v>
      </c>
    </row>
    <row r="937" spans="1:11" x14ac:dyDescent="0.25">
      <c r="A937">
        <v>51.441627500000003</v>
      </c>
      <c r="B937">
        <v>0.26735165999999999</v>
      </c>
      <c r="C937" t="str">
        <f t="shared" si="14"/>
        <v>51.4416275,0.26735166</v>
      </c>
      <c r="K937" s="1" t="s">
        <v>896</v>
      </c>
    </row>
    <row r="938" spans="1:11" x14ac:dyDescent="0.25">
      <c r="A938">
        <v>51.441627500000003</v>
      </c>
      <c r="B938">
        <v>0.26735165999999999</v>
      </c>
      <c r="C938" t="str">
        <f t="shared" si="14"/>
        <v>51.4416275,0.26735166</v>
      </c>
      <c r="K938" s="1" t="s">
        <v>897</v>
      </c>
    </row>
    <row r="939" spans="1:11" x14ac:dyDescent="0.25">
      <c r="A939">
        <v>51.441627500000003</v>
      </c>
      <c r="B939">
        <v>0.26735165999999999</v>
      </c>
      <c r="C939" t="str">
        <f t="shared" si="14"/>
        <v>51.4416275,0.26735166</v>
      </c>
      <c r="K939" s="1" t="s">
        <v>898</v>
      </c>
    </row>
    <row r="940" spans="1:11" x14ac:dyDescent="0.25">
      <c r="A940">
        <v>51.441627500000003</v>
      </c>
      <c r="B940">
        <v>0.26735165999999999</v>
      </c>
      <c r="C940" t="str">
        <f t="shared" si="14"/>
        <v>51.4416275,0.26735166</v>
      </c>
      <c r="K940" s="1" t="s">
        <v>899</v>
      </c>
    </row>
    <row r="941" spans="1:11" x14ac:dyDescent="0.25">
      <c r="A941">
        <v>51.441627500000003</v>
      </c>
      <c r="B941">
        <v>0.26735165999999999</v>
      </c>
      <c r="C941" t="str">
        <f t="shared" si="14"/>
        <v>51.4416275,0.26735166</v>
      </c>
      <c r="K941" s="1" t="s">
        <v>900</v>
      </c>
    </row>
    <row r="942" spans="1:11" x14ac:dyDescent="0.25">
      <c r="A942">
        <v>51.441627500000003</v>
      </c>
      <c r="B942">
        <v>0.26735165999999999</v>
      </c>
      <c r="C942" t="str">
        <f t="shared" si="14"/>
        <v>51.4416275,0.26735166</v>
      </c>
    </row>
    <row r="943" spans="1:11" x14ac:dyDescent="0.25">
      <c r="A943">
        <v>51.441627500000003</v>
      </c>
      <c r="B943">
        <v>0.26735165999999999</v>
      </c>
      <c r="C943" t="str">
        <f t="shared" si="14"/>
        <v>51.4416275,0.26735166</v>
      </c>
    </row>
    <row r="944" spans="1:11" x14ac:dyDescent="0.25">
      <c r="A944">
        <v>51.441627500000003</v>
      </c>
      <c r="B944">
        <v>0.26735165999999999</v>
      </c>
      <c r="C944" t="str">
        <f t="shared" si="14"/>
        <v>51.4416275,0.26735166</v>
      </c>
    </row>
    <row r="945" spans="1:3" x14ac:dyDescent="0.25">
      <c r="A945">
        <v>51.441627500000003</v>
      </c>
      <c r="B945">
        <v>0.26735165999999999</v>
      </c>
      <c r="C945" t="str">
        <f t="shared" si="14"/>
        <v>51.4416275,0.26735166</v>
      </c>
    </row>
    <row r="946" spans="1:3" x14ac:dyDescent="0.25">
      <c r="A946">
        <v>51.441627500000003</v>
      </c>
      <c r="B946">
        <v>0.26735165999999999</v>
      </c>
      <c r="C946" t="str">
        <f t="shared" si="14"/>
        <v>51.4416275,0.26735166</v>
      </c>
    </row>
    <row r="947" spans="1:3" x14ac:dyDescent="0.25">
      <c r="A947">
        <v>51.441627500000003</v>
      </c>
      <c r="B947">
        <v>0.26735165999999999</v>
      </c>
      <c r="C947" t="str">
        <f t="shared" si="14"/>
        <v>51.4416275,0.26735166</v>
      </c>
    </row>
    <row r="948" spans="1:3" x14ac:dyDescent="0.25">
      <c r="A948">
        <v>51.441627500000003</v>
      </c>
      <c r="B948">
        <v>0.26735165999999999</v>
      </c>
      <c r="C948" t="str">
        <f t="shared" si="14"/>
        <v>51.4416275,0.26735166</v>
      </c>
    </row>
    <row r="949" spans="1:3" x14ac:dyDescent="0.25">
      <c r="A949">
        <v>51.441627500000003</v>
      </c>
      <c r="B949">
        <v>0.26735165999999999</v>
      </c>
      <c r="C949" t="str">
        <f t="shared" si="14"/>
        <v>51.4416275,0.26735166</v>
      </c>
    </row>
    <row r="950" spans="1:3" x14ac:dyDescent="0.25">
      <c r="A950">
        <v>51.441627500000003</v>
      </c>
      <c r="B950">
        <v>0.26735165999999999</v>
      </c>
      <c r="C950" t="str">
        <f t="shared" si="14"/>
        <v>51.4416275,0.26735166</v>
      </c>
    </row>
    <row r="951" spans="1:3" x14ac:dyDescent="0.25">
      <c r="A951">
        <v>51.441627500000003</v>
      </c>
      <c r="B951">
        <v>0.26735165999999999</v>
      </c>
      <c r="C951" t="str">
        <f t="shared" si="14"/>
        <v>51.4416275,0.26735166</v>
      </c>
    </row>
    <row r="952" spans="1:3" x14ac:dyDescent="0.25">
      <c r="A952">
        <v>51.441627500000003</v>
      </c>
      <c r="B952">
        <v>0.26735165999999999</v>
      </c>
      <c r="C952" t="str">
        <f t="shared" si="14"/>
        <v>51.4416275,0.26735166</v>
      </c>
    </row>
    <row r="953" spans="1:3" x14ac:dyDescent="0.25">
      <c r="A953">
        <v>51.441627500000003</v>
      </c>
      <c r="B953">
        <v>0.26735165999999999</v>
      </c>
      <c r="C953" t="str">
        <f t="shared" si="14"/>
        <v>51.4416275,0.26735166</v>
      </c>
    </row>
    <row r="954" spans="1:3" x14ac:dyDescent="0.25">
      <c r="A954">
        <v>51.441627500000003</v>
      </c>
      <c r="B954">
        <v>0.26735165999999999</v>
      </c>
      <c r="C954" t="str">
        <f t="shared" si="14"/>
        <v>51.4416275,0.26735166</v>
      </c>
    </row>
    <row r="955" spans="1:3" x14ac:dyDescent="0.25">
      <c r="A955">
        <v>51.441627500000003</v>
      </c>
      <c r="B955">
        <v>0.26735165999999999</v>
      </c>
      <c r="C955" t="str">
        <f t="shared" si="14"/>
        <v>51.4416275,0.26735166</v>
      </c>
    </row>
    <row r="956" spans="1:3" x14ac:dyDescent="0.25">
      <c r="A956">
        <v>51.441627500000003</v>
      </c>
      <c r="B956">
        <v>0.26735165999999999</v>
      </c>
      <c r="C956" t="str">
        <f t="shared" si="14"/>
        <v>51.4416275,0.26735166</v>
      </c>
    </row>
    <row r="957" spans="1:3" x14ac:dyDescent="0.25">
      <c r="A957">
        <v>51.441627500000003</v>
      </c>
      <c r="B957">
        <v>0.26735165999999999</v>
      </c>
      <c r="C957" t="str">
        <f t="shared" si="14"/>
        <v>51.4416275,0.26735166</v>
      </c>
    </row>
    <row r="958" spans="1:3" x14ac:dyDescent="0.25">
      <c r="A958">
        <v>51.441627500000003</v>
      </c>
      <c r="B958">
        <v>0.26735165999999999</v>
      </c>
      <c r="C958" t="str">
        <f t="shared" si="14"/>
        <v>51.4416275,0.26735166</v>
      </c>
    </row>
    <row r="959" spans="1:3" x14ac:dyDescent="0.25">
      <c r="A959">
        <v>51.441627500000003</v>
      </c>
      <c r="B959">
        <v>0.26735165999999999</v>
      </c>
      <c r="C959" t="str">
        <f t="shared" si="14"/>
        <v>51.4416275,0.26735166</v>
      </c>
    </row>
    <row r="960" spans="1:3" x14ac:dyDescent="0.25">
      <c r="A960">
        <v>51.441627500000003</v>
      </c>
      <c r="B960">
        <v>0.26735165999999999</v>
      </c>
      <c r="C960" t="str">
        <f t="shared" si="14"/>
        <v>51.4416275,0.26735166</v>
      </c>
    </row>
    <row r="961" spans="1:3" x14ac:dyDescent="0.25">
      <c r="A961">
        <v>51.441627500000003</v>
      </c>
      <c r="B961">
        <v>0.26735165999999999</v>
      </c>
      <c r="C961" t="str">
        <f t="shared" si="14"/>
        <v>51.4416275,0.26735166</v>
      </c>
    </row>
    <row r="962" spans="1:3" x14ac:dyDescent="0.25">
      <c r="A962">
        <v>51.441627500000003</v>
      </c>
      <c r="B962">
        <v>0.26735165999999999</v>
      </c>
      <c r="C962" t="str">
        <f t="shared" ref="C962:C1025" si="15">_xlfn.CONCAT(A962,",",B962)</f>
        <v>51.4416275,0.26735166</v>
      </c>
    </row>
    <row r="963" spans="1:3" x14ac:dyDescent="0.25">
      <c r="A963">
        <v>51.441627500000003</v>
      </c>
      <c r="B963">
        <v>0.26735165999999999</v>
      </c>
      <c r="C963" t="str">
        <f t="shared" si="15"/>
        <v>51.4416275,0.26735166</v>
      </c>
    </row>
    <row r="964" spans="1:3" x14ac:dyDescent="0.25">
      <c r="A964">
        <v>51.441627500000003</v>
      </c>
      <c r="B964">
        <v>0.26735165999999999</v>
      </c>
      <c r="C964" t="str">
        <f t="shared" si="15"/>
        <v>51.4416275,0.26735166</v>
      </c>
    </row>
    <row r="965" spans="1:3" x14ac:dyDescent="0.25">
      <c r="A965">
        <v>51.441627500000003</v>
      </c>
      <c r="B965">
        <v>0.26735165999999999</v>
      </c>
      <c r="C965" t="str">
        <f t="shared" si="15"/>
        <v>51.4416275,0.26735166</v>
      </c>
    </row>
    <row r="966" spans="1:3" x14ac:dyDescent="0.25">
      <c r="A966">
        <v>51.441627500000003</v>
      </c>
      <c r="B966">
        <v>0.26735165999999999</v>
      </c>
      <c r="C966" t="str">
        <f t="shared" si="15"/>
        <v>51.4416275,0.26735166</v>
      </c>
    </row>
    <row r="967" spans="1:3" x14ac:dyDescent="0.25">
      <c r="A967">
        <v>51.441627500000003</v>
      </c>
      <c r="B967">
        <v>0.26735165999999999</v>
      </c>
      <c r="C967" t="str">
        <f t="shared" si="15"/>
        <v>51.4416275,0.26735166</v>
      </c>
    </row>
    <row r="968" spans="1:3" x14ac:dyDescent="0.25">
      <c r="A968">
        <v>51.441627500000003</v>
      </c>
      <c r="B968">
        <v>0.26735165999999999</v>
      </c>
      <c r="C968" t="str">
        <f t="shared" si="15"/>
        <v>51.4416275,0.26735166</v>
      </c>
    </row>
    <row r="969" spans="1:3" x14ac:dyDescent="0.25">
      <c r="A969">
        <v>51.441627500000003</v>
      </c>
      <c r="B969">
        <v>0.26735165999999999</v>
      </c>
      <c r="C969" t="str">
        <f t="shared" si="15"/>
        <v>51.4416275,0.26735166</v>
      </c>
    </row>
    <row r="970" spans="1:3" x14ac:dyDescent="0.25">
      <c r="A970">
        <v>51.441627500000003</v>
      </c>
      <c r="B970">
        <v>0.26735165999999999</v>
      </c>
      <c r="C970" t="str">
        <f t="shared" si="15"/>
        <v>51.4416275,0.26735166</v>
      </c>
    </row>
    <row r="971" spans="1:3" x14ac:dyDescent="0.25">
      <c r="A971">
        <v>51.441600800000003</v>
      </c>
      <c r="B971">
        <v>0.26737165000000002</v>
      </c>
      <c r="C971" t="str">
        <f t="shared" si="15"/>
        <v>51.4416008,0.26737165</v>
      </c>
    </row>
    <row r="972" spans="1:3" x14ac:dyDescent="0.25">
      <c r="A972">
        <v>51.441600800000003</v>
      </c>
      <c r="B972">
        <v>0.26737165000000002</v>
      </c>
      <c r="C972" t="str">
        <f t="shared" si="15"/>
        <v>51.4416008,0.26737165</v>
      </c>
    </row>
    <row r="973" spans="1:3" x14ac:dyDescent="0.25">
      <c r="A973">
        <v>51.441593169999997</v>
      </c>
      <c r="B973">
        <v>0.26737165000000002</v>
      </c>
      <c r="C973" t="str">
        <f t="shared" si="15"/>
        <v>51.44159317,0.26737165</v>
      </c>
    </row>
    <row r="974" spans="1:3" x14ac:dyDescent="0.25">
      <c r="A974">
        <v>51.441593169999997</v>
      </c>
      <c r="B974">
        <v>0.26737165000000002</v>
      </c>
      <c r="C974" t="str">
        <f t="shared" si="15"/>
        <v>51.44159317,0.26737165</v>
      </c>
    </row>
    <row r="975" spans="1:3" x14ac:dyDescent="0.25">
      <c r="A975">
        <v>51.441593169999997</v>
      </c>
      <c r="B975">
        <v>0.26736668000000002</v>
      </c>
      <c r="C975" t="str">
        <f t="shared" si="15"/>
        <v>51.44159317,0.26736668</v>
      </c>
    </row>
    <row r="976" spans="1:3" x14ac:dyDescent="0.25">
      <c r="A976">
        <v>51.441593169999997</v>
      </c>
      <c r="B976">
        <v>0.26736668000000002</v>
      </c>
      <c r="C976" t="str">
        <f t="shared" si="15"/>
        <v>51.44159317,0.26736668</v>
      </c>
    </row>
    <row r="977" spans="1:3" x14ac:dyDescent="0.25">
      <c r="A977">
        <v>51.441585539999998</v>
      </c>
      <c r="B977">
        <v>0.26736334</v>
      </c>
      <c r="C977" t="str">
        <f t="shared" si="15"/>
        <v>51.44158554,0.26736334</v>
      </c>
    </row>
    <row r="978" spans="1:3" x14ac:dyDescent="0.25">
      <c r="A978">
        <v>51.441585539999998</v>
      </c>
      <c r="B978">
        <v>0.26736334</v>
      </c>
      <c r="C978" t="str">
        <f t="shared" si="15"/>
        <v>51.44158554,0.26736334</v>
      </c>
    </row>
    <row r="979" spans="1:3" x14ac:dyDescent="0.25">
      <c r="A979">
        <v>51.441585539999998</v>
      </c>
      <c r="B979">
        <v>0.26735832999999998</v>
      </c>
      <c r="C979" t="str">
        <f t="shared" si="15"/>
        <v>51.44158554,0.26735833</v>
      </c>
    </row>
    <row r="980" spans="1:3" x14ac:dyDescent="0.25">
      <c r="A980">
        <v>51.441577909999999</v>
      </c>
      <c r="B980">
        <v>0.26735335999999998</v>
      </c>
      <c r="C980" t="str">
        <f t="shared" si="15"/>
        <v>51.44157791,0.26735336</v>
      </c>
    </row>
    <row r="981" spans="1:3" x14ac:dyDescent="0.25">
      <c r="A981">
        <v>51.441577909999999</v>
      </c>
      <c r="B981">
        <v>0.26735335999999998</v>
      </c>
      <c r="C981" t="str">
        <f t="shared" si="15"/>
        <v>51.44157791,0.26735336</v>
      </c>
    </row>
    <row r="982" spans="1:3" x14ac:dyDescent="0.25">
      <c r="A982">
        <v>51.441570280000001</v>
      </c>
      <c r="B982">
        <v>0.26735165999999999</v>
      </c>
      <c r="C982" t="str">
        <f t="shared" si="15"/>
        <v>51.44157028,0.26735166</v>
      </c>
    </row>
    <row r="983" spans="1:3" x14ac:dyDescent="0.25">
      <c r="A983">
        <v>51.441570280000001</v>
      </c>
      <c r="B983">
        <v>0.26735165999999999</v>
      </c>
      <c r="C983" t="str">
        <f t="shared" si="15"/>
        <v>51.44157028,0.26735166</v>
      </c>
    </row>
    <row r="984" spans="1:3" x14ac:dyDescent="0.25">
      <c r="A984">
        <v>51.441562650000002</v>
      </c>
      <c r="B984">
        <v>0.26734500999999999</v>
      </c>
      <c r="C984" t="str">
        <f t="shared" si="15"/>
        <v>51.44156265,0.26734501</v>
      </c>
    </row>
    <row r="985" spans="1:3" x14ac:dyDescent="0.25">
      <c r="A985">
        <v>51.441562650000002</v>
      </c>
      <c r="B985">
        <v>0.26734500999999999</v>
      </c>
      <c r="C985" t="str">
        <f t="shared" si="15"/>
        <v>51.44156265,0.26734501</v>
      </c>
    </row>
    <row r="986" spans="1:3" x14ac:dyDescent="0.25">
      <c r="A986">
        <v>51.441562650000002</v>
      </c>
      <c r="B986">
        <v>0.26734166999999998</v>
      </c>
      <c r="C986" t="str">
        <f t="shared" si="15"/>
        <v>51.44156265,0.26734167</v>
      </c>
    </row>
    <row r="987" spans="1:3" x14ac:dyDescent="0.25">
      <c r="A987">
        <v>51.441562650000002</v>
      </c>
      <c r="B987">
        <v>0.26734166999999998</v>
      </c>
      <c r="C987" t="str">
        <f t="shared" si="15"/>
        <v>51.44156265,0.26734167</v>
      </c>
    </row>
    <row r="988" spans="1:3" x14ac:dyDescent="0.25">
      <c r="A988">
        <v>51.44155121</v>
      </c>
      <c r="B988">
        <v>0.26734000000000002</v>
      </c>
      <c r="C988" t="str">
        <f t="shared" si="15"/>
        <v>51.44155121,0.26734</v>
      </c>
    </row>
    <row r="989" spans="1:3" x14ac:dyDescent="0.25">
      <c r="A989">
        <v>51.44155121</v>
      </c>
      <c r="B989">
        <v>0.26733834000000001</v>
      </c>
      <c r="C989" t="str">
        <f t="shared" si="15"/>
        <v>51.44155121,0.26733834</v>
      </c>
    </row>
    <row r="990" spans="1:3" x14ac:dyDescent="0.25">
      <c r="A990">
        <v>51.44155121</v>
      </c>
      <c r="B990">
        <v>0.26733834000000001</v>
      </c>
      <c r="C990" t="str">
        <f t="shared" si="15"/>
        <v>51.44155121,0.26733834</v>
      </c>
    </row>
    <row r="991" spans="1:3" x14ac:dyDescent="0.25">
      <c r="A991">
        <v>51.44155121</v>
      </c>
      <c r="B991">
        <v>0.26733834000000001</v>
      </c>
      <c r="C991" t="str">
        <f t="shared" si="15"/>
        <v>51.44155121,0.26733834</v>
      </c>
    </row>
    <row r="992" spans="1:3" x14ac:dyDescent="0.25">
      <c r="A992">
        <v>51.44155121</v>
      </c>
      <c r="B992">
        <v>0.26733834000000001</v>
      </c>
      <c r="C992" t="str">
        <f t="shared" si="15"/>
        <v>51.44155121,0.26733834</v>
      </c>
    </row>
    <row r="993" spans="1:3" x14ac:dyDescent="0.25">
      <c r="A993">
        <v>51.44155121</v>
      </c>
      <c r="B993">
        <v>0.26733834000000001</v>
      </c>
      <c r="C993" t="str">
        <f t="shared" si="15"/>
        <v>51.44155121,0.26733834</v>
      </c>
    </row>
    <row r="994" spans="1:3" x14ac:dyDescent="0.25">
      <c r="A994">
        <v>51.44155121</v>
      </c>
      <c r="B994">
        <v>0.26733834000000001</v>
      </c>
      <c r="C994" t="str">
        <f t="shared" si="15"/>
        <v>51.44155121,0.26733834</v>
      </c>
    </row>
    <row r="995" spans="1:3" x14ac:dyDescent="0.25">
      <c r="A995">
        <v>51.44155121</v>
      </c>
      <c r="B995">
        <v>0.26733834000000001</v>
      </c>
      <c r="C995" t="str">
        <f t="shared" si="15"/>
        <v>51.44155121,0.26733834</v>
      </c>
    </row>
    <row r="996" spans="1:3" x14ac:dyDescent="0.25">
      <c r="A996">
        <v>51.44155121</v>
      </c>
      <c r="B996">
        <v>0.26733834000000001</v>
      </c>
      <c r="C996" t="str">
        <f t="shared" si="15"/>
        <v>51.44155121,0.26733834</v>
      </c>
    </row>
    <row r="997" spans="1:3" x14ac:dyDescent="0.25">
      <c r="A997">
        <v>51.44155121</v>
      </c>
      <c r="B997">
        <v>0.26733834000000001</v>
      </c>
      <c r="C997" t="str">
        <f t="shared" si="15"/>
        <v>51.44155121,0.26733834</v>
      </c>
    </row>
    <row r="998" spans="1:3" x14ac:dyDescent="0.25">
      <c r="A998">
        <v>51.44155121</v>
      </c>
      <c r="B998">
        <v>0.26733834000000001</v>
      </c>
      <c r="C998" t="str">
        <f t="shared" si="15"/>
        <v>51.44155121,0.26733834</v>
      </c>
    </row>
    <row r="999" spans="1:3" x14ac:dyDescent="0.25">
      <c r="A999">
        <v>51.44155121</v>
      </c>
      <c r="B999">
        <v>0.26733834000000001</v>
      </c>
      <c r="C999" t="str">
        <f t="shared" si="15"/>
        <v>51.44155121,0.26733834</v>
      </c>
    </row>
    <row r="1000" spans="1:3" x14ac:dyDescent="0.25">
      <c r="A1000">
        <v>51.44155121</v>
      </c>
      <c r="B1000">
        <v>0.26733834000000001</v>
      </c>
      <c r="C1000" t="str">
        <f t="shared" si="15"/>
        <v>51.44155121,0.26733834</v>
      </c>
    </row>
    <row r="1001" spans="1:3" x14ac:dyDescent="0.25">
      <c r="A1001">
        <v>51.44155121</v>
      </c>
      <c r="B1001">
        <v>0.26733834000000001</v>
      </c>
      <c r="C1001" t="str">
        <f t="shared" si="15"/>
        <v>51.44155121,0.26733834</v>
      </c>
    </row>
    <row r="1002" spans="1:3" x14ac:dyDescent="0.25">
      <c r="A1002">
        <v>51.44155121</v>
      </c>
      <c r="B1002">
        <v>0.26733834000000001</v>
      </c>
      <c r="C1002" t="str">
        <f t="shared" si="15"/>
        <v>51.44155121,0.26733834</v>
      </c>
    </row>
    <row r="1003" spans="1:3" x14ac:dyDescent="0.25">
      <c r="A1003">
        <v>51.44155121</v>
      </c>
      <c r="B1003">
        <v>0.26733834000000001</v>
      </c>
      <c r="C1003" t="str">
        <f t="shared" si="15"/>
        <v>51.44155121,0.26733834</v>
      </c>
    </row>
    <row r="1004" spans="1:3" x14ac:dyDescent="0.25">
      <c r="A1004">
        <v>51.44155121</v>
      </c>
      <c r="B1004">
        <v>0.26733834000000001</v>
      </c>
      <c r="C1004" t="str">
        <f t="shared" si="15"/>
        <v>51.44155121,0.26733834</v>
      </c>
    </row>
    <row r="1005" spans="1:3" x14ac:dyDescent="0.25">
      <c r="A1005">
        <v>51.44155121</v>
      </c>
      <c r="B1005">
        <v>0.26733834000000001</v>
      </c>
      <c r="C1005" t="str">
        <f t="shared" si="15"/>
        <v>51.44155121,0.26733834</v>
      </c>
    </row>
    <row r="1006" spans="1:3" x14ac:dyDescent="0.25">
      <c r="A1006">
        <v>51.44155121</v>
      </c>
      <c r="B1006">
        <v>0.26733834000000001</v>
      </c>
      <c r="C1006" t="str">
        <f t="shared" si="15"/>
        <v>51.44155121,0.26733834</v>
      </c>
    </row>
    <row r="1007" spans="1:3" x14ac:dyDescent="0.25">
      <c r="A1007">
        <v>51.44155121</v>
      </c>
      <c r="B1007">
        <v>0.26733834000000001</v>
      </c>
      <c r="C1007" t="str">
        <f t="shared" si="15"/>
        <v>51.44155121,0.26733834</v>
      </c>
    </row>
    <row r="1008" spans="1:3" x14ac:dyDescent="0.25">
      <c r="A1008">
        <v>51.44155121</v>
      </c>
      <c r="B1008">
        <v>0.26733834000000001</v>
      </c>
      <c r="C1008" t="str">
        <f t="shared" si="15"/>
        <v>51.44155121,0.26733834</v>
      </c>
    </row>
    <row r="1009" spans="1:3" x14ac:dyDescent="0.25">
      <c r="A1009">
        <v>51.44155121</v>
      </c>
      <c r="B1009">
        <v>0.26733834000000001</v>
      </c>
      <c r="C1009" t="str">
        <f t="shared" si="15"/>
        <v>51.44155121,0.26733834</v>
      </c>
    </row>
    <row r="1010" spans="1:3" x14ac:dyDescent="0.25">
      <c r="A1010">
        <v>51.44155121</v>
      </c>
      <c r="B1010">
        <v>0.26733834000000001</v>
      </c>
      <c r="C1010" t="str">
        <f t="shared" si="15"/>
        <v>51.44155121,0.26733834</v>
      </c>
    </row>
    <row r="1011" spans="1:3" x14ac:dyDescent="0.25">
      <c r="A1011">
        <v>51.44155121</v>
      </c>
      <c r="B1011">
        <v>0.26733834000000001</v>
      </c>
      <c r="C1011" t="str">
        <f t="shared" si="15"/>
        <v>51.44155121,0.26733834</v>
      </c>
    </row>
    <row r="1012" spans="1:3" x14ac:dyDescent="0.25">
      <c r="A1012">
        <v>51.44155121</v>
      </c>
      <c r="B1012">
        <v>0.26733834000000001</v>
      </c>
      <c r="C1012" t="str">
        <f t="shared" si="15"/>
        <v>51.44155121,0.26733834</v>
      </c>
    </row>
    <row r="1013" spans="1:3" x14ac:dyDescent="0.25">
      <c r="A1013">
        <v>51.44155121</v>
      </c>
      <c r="B1013">
        <v>0.26733834000000001</v>
      </c>
      <c r="C1013" t="str">
        <f t="shared" si="15"/>
        <v>51.44155121,0.26733834</v>
      </c>
    </row>
    <row r="1014" spans="1:3" x14ac:dyDescent="0.25">
      <c r="A1014">
        <v>51.44155121</v>
      </c>
      <c r="B1014">
        <v>0.26733834000000001</v>
      </c>
      <c r="C1014" t="str">
        <f t="shared" si="15"/>
        <v>51.44155121,0.26733834</v>
      </c>
    </row>
    <row r="1015" spans="1:3" x14ac:dyDescent="0.25">
      <c r="A1015">
        <v>51.44155121</v>
      </c>
      <c r="B1015">
        <v>0.26733834000000001</v>
      </c>
      <c r="C1015" t="str">
        <f t="shared" si="15"/>
        <v>51.44155121,0.26733834</v>
      </c>
    </row>
    <row r="1016" spans="1:3" x14ac:dyDescent="0.25">
      <c r="A1016">
        <v>51.441543580000001</v>
      </c>
      <c r="B1016">
        <v>0.26728668999999999</v>
      </c>
      <c r="C1016" t="str">
        <f t="shared" si="15"/>
        <v>51.44154358,0.26728669</v>
      </c>
    </row>
    <row r="1017" spans="1:3" x14ac:dyDescent="0.25">
      <c r="A1017">
        <v>51.441543580000001</v>
      </c>
      <c r="B1017">
        <v>0.26728668999999999</v>
      </c>
      <c r="C1017" t="str">
        <f t="shared" si="15"/>
        <v>51.44154358,0.26728669</v>
      </c>
    </row>
    <row r="1018" spans="1:3" x14ac:dyDescent="0.25">
      <c r="A1018">
        <v>51.441543580000001</v>
      </c>
      <c r="B1018">
        <v>0.26727831000000002</v>
      </c>
      <c r="C1018" t="str">
        <f t="shared" si="15"/>
        <v>51.44154358,0.26727831</v>
      </c>
    </row>
    <row r="1019" spans="1:3" x14ac:dyDescent="0.25">
      <c r="A1019">
        <v>51.441543580000001</v>
      </c>
      <c r="B1019">
        <v>0.26727831000000002</v>
      </c>
      <c r="C1019" t="str">
        <f t="shared" si="15"/>
        <v>51.44154358,0.26727831</v>
      </c>
    </row>
    <row r="1020" spans="1:3" x14ac:dyDescent="0.25">
      <c r="A1020">
        <v>51.441543580000001</v>
      </c>
      <c r="B1020">
        <v>0.26726833</v>
      </c>
      <c r="C1020" t="str">
        <f t="shared" si="15"/>
        <v>51.44154358,0.26726833</v>
      </c>
    </row>
    <row r="1021" spans="1:3" x14ac:dyDescent="0.25">
      <c r="A1021">
        <v>51.441543580000001</v>
      </c>
      <c r="B1021">
        <v>0.26726833</v>
      </c>
      <c r="C1021" t="str">
        <f t="shared" si="15"/>
        <v>51.44154358,0.26726833</v>
      </c>
    </row>
    <row r="1022" spans="1:3" x14ac:dyDescent="0.25">
      <c r="A1022">
        <v>51.441543580000001</v>
      </c>
      <c r="B1022">
        <v>0.26725831999999999</v>
      </c>
      <c r="C1022" t="str">
        <f t="shared" si="15"/>
        <v>51.44154358,0.26725832</v>
      </c>
    </row>
    <row r="1023" spans="1:3" x14ac:dyDescent="0.25">
      <c r="A1023">
        <v>51.441543580000001</v>
      </c>
      <c r="B1023">
        <v>0.26724999999999999</v>
      </c>
      <c r="C1023" t="str">
        <f t="shared" si="15"/>
        <v>51.44154358,0.26725</v>
      </c>
    </row>
    <row r="1024" spans="1:3" x14ac:dyDescent="0.25">
      <c r="A1024">
        <v>51.441543580000001</v>
      </c>
      <c r="B1024">
        <v>0.26724999999999999</v>
      </c>
      <c r="C1024" t="str">
        <f t="shared" si="15"/>
        <v>51.44154358,0.26725</v>
      </c>
    </row>
    <row r="1025" spans="1:3" x14ac:dyDescent="0.25">
      <c r="A1025">
        <v>51.441535950000002</v>
      </c>
      <c r="B1025">
        <v>0.26724002000000002</v>
      </c>
      <c r="C1025" t="str">
        <f t="shared" si="15"/>
        <v>51.44153595,0.26724002</v>
      </c>
    </row>
    <row r="1026" spans="1:3" x14ac:dyDescent="0.25">
      <c r="A1026">
        <v>51.441535950000002</v>
      </c>
      <c r="B1026">
        <v>0.26724002000000002</v>
      </c>
      <c r="C1026" t="str">
        <f t="shared" ref="C1026:C1089" si="16">_xlfn.CONCAT(A1026,",",B1026)</f>
        <v>51.44153595,0.26724002</v>
      </c>
    </row>
    <row r="1027" spans="1:3" x14ac:dyDescent="0.25">
      <c r="A1027">
        <v>51.441535950000002</v>
      </c>
      <c r="B1027">
        <v>0.26723163999999999</v>
      </c>
      <c r="C1027" t="str">
        <f t="shared" si="16"/>
        <v>51.44153595,0.26723164</v>
      </c>
    </row>
    <row r="1028" spans="1:3" x14ac:dyDescent="0.25">
      <c r="A1028">
        <v>51.441535950000002</v>
      </c>
      <c r="B1028">
        <v>0.26723163999999999</v>
      </c>
      <c r="C1028" t="str">
        <f t="shared" si="16"/>
        <v>51.44153595,0.26723164</v>
      </c>
    </row>
    <row r="1029" spans="1:3" x14ac:dyDescent="0.25">
      <c r="A1029">
        <v>51.441535950000002</v>
      </c>
      <c r="B1029">
        <v>0.26722499999999999</v>
      </c>
      <c r="C1029" t="str">
        <f t="shared" si="16"/>
        <v>51.44153595,0.267225</v>
      </c>
    </row>
    <row r="1030" spans="1:3" x14ac:dyDescent="0.25">
      <c r="A1030">
        <v>51.441535950000002</v>
      </c>
      <c r="B1030">
        <v>0.26722499999999999</v>
      </c>
      <c r="C1030" t="str">
        <f t="shared" si="16"/>
        <v>51.44153595,0.267225</v>
      </c>
    </row>
    <row r="1031" spans="1:3" x14ac:dyDescent="0.25">
      <c r="A1031">
        <v>51.441528320000003</v>
      </c>
      <c r="B1031">
        <v>0.26721999000000002</v>
      </c>
      <c r="C1031" t="str">
        <f t="shared" si="16"/>
        <v>51.44152832,0.26721999</v>
      </c>
    </row>
    <row r="1032" spans="1:3" x14ac:dyDescent="0.25">
      <c r="A1032">
        <v>51.441528320000003</v>
      </c>
      <c r="B1032">
        <v>0.26721832000000001</v>
      </c>
      <c r="C1032" t="str">
        <f t="shared" si="16"/>
        <v>51.44152832,0.26721832</v>
      </c>
    </row>
    <row r="1033" spans="1:3" x14ac:dyDescent="0.25">
      <c r="A1033">
        <v>51.441528320000003</v>
      </c>
      <c r="B1033">
        <v>0.26721832000000001</v>
      </c>
      <c r="C1033" t="str">
        <f t="shared" si="16"/>
        <v>51.44152832,0.26721832</v>
      </c>
    </row>
    <row r="1034" spans="1:3" x14ac:dyDescent="0.25">
      <c r="A1034">
        <v>51.441528320000003</v>
      </c>
      <c r="B1034">
        <v>0.26721999000000002</v>
      </c>
      <c r="C1034" t="str">
        <f t="shared" si="16"/>
        <v>51.44152832,0.26721999</v>
      </c>
    </row>
    <row r="1035" spans="1:3" x14ac:dyDescent="0.25">
      <c r="A1035">
        <v>51.441528320000003</v>
      </c>
      <c r="B1035">
        <v>0.26721999000000002</v>
      </c>
      <c r="C1035" t="str">
        <f t="shared" si="16"/>
        <v>51.44152832,0.26721999</v>
      </c>
    </row>
    <row r="1036" spans="1:3" x14ac:dyDescent="0.25">
      <c r="A1036">
        <v>51.441528320000003</v>
      </c>
      <c r="B1036">
        <v>0.26721832000000001</v>
      </c>
      <c r="C1036" t="str">
        <f t="shared" si="16"/>
        <v>51.44152832,0.26721832</v>
      </c>
    </row>
    <row r="1037" spans="1:3" x14ac:dyDescent="0.25">
      <c r="A1037">
        <v>51.441528320000003</v>
      </c>
      <c r="B1037">
        <v>0.26721832000000001</v>
      </c>
      <c r="C1037" t="str">
        <f t="shared" si="16"/>
        <v>51.44152832,0.26721832</v>
      </c>
    </row>
    <row r="1038" spans="1:3" x14ac:dyDescent="0.25">
      <c r="A1038">
        <v>51.441528320000003</v>
      </c>
      <c r="B1038">
        <v>0.26721832000000001</v>
      </c>
      <c r="C1038" t="str">
        <f t="shared" si="16"/>
        <v>51.44152832,0.26721832</v>
      </c>
    </row>
    <row r="1039" spans="1:3" x14ac:dyDescent="0.25">
      <c r="A1039">
        <v>51.441528320000003</v>
      </c>
      <c r="B1039">
        <v>0.26721832000000001</v>
      </c>
      <c r="C1039" t="str">
        <f t="shared" si="16"/>
        <v>51.44152832,0.26721832</v>
      </c>
    </row>
    <row r="1040" spans="1:3" x14ac:dyDescent="0.25">
      <c r="A1040">
        <v>51.441528320000003</v>
      </c>
      <c r="B1040">
        <v>0.26721832000000001</v>
      </c>
      <c r="C1040" t="str">
        <f t="shared" si="16"/>
        <v>51.44152832,0.26721832</v>
      </c>
    </row>
    <row r="1041" spans="1:3" x14ac:dyDescent="0.25">
      <c r="A1041">
        <v>51.441528320000003</v>
      </c>
      <c r="B1041">
        <v>0.26721832000000001</v>
      </c>
      <c r="C1041" t="str">
        <f t="shared" si="16"/>
        <v>51.44152832,0.26721832</v>
      </c>
    </row>
    <row r="1042" spans="1:3" x14ac:dyDescent="0.25">
      <c r="A1042">
        <v>51.441528320000003</v>
      </c>
      <c r="B1042">
        <v>0.26721832000000001</v>
      </c>
      <c r="C1042" t="str">
        <f t="shared" si="16"/>
        <v>51.44152832,0.26721832</v>
      </c>
    </row>
    <row r="1043" spans="1:3" x14ac:dyDescent="0.25">
      <c r="A1043">
        <v>51.441528320000003</v>
      </c>
      <c r="B1043">
        <v>0.26721832000000001</v>
      </c>
      <c r="C1043" t="str">
        <f t="shared" si="16"/>
        <v>51.44152832,0.26721832</v>
      </c>
    </row>
    <row r="1044" spans="1:3" x14ac:dyDescent="0.25">
      <c r="A1044">
        <v>51.441528320000003</v>
      </c>
      <c r="B1044">
        <v>0.26721832000000001</v>
      </c>
      <c r="C1044" t="str">
        <f t="shared" si="16"/>
        <v>51.44152832,0.26721832</v>
      </c>
    </row>
    <row r="1045" spans="1:3" x14ac:dyDescent="0.25">
      <c r="A1045">
        <v>51.441528320000003</v>
      </c>
      <c r="B1045">
        <v>0.26721832000000001</v>
      </c>
      <c r="C1045" t="str">
        <f t="shared" si="16"/>
        <v>51.44152832,0.26721832</v>
      </c>
    </row>
    <row r="1046" spans="1:3" x14ac:dyDescent="0.25">
      <c r="A1046">
        <v>51.441528320000003</v>
      </c>
      <c r="B1046">
        <v>0.26721832000000001</v>
      </c>
      <c r="C1046" t="str">
        <f t="shared" si="16"/>
        <v>51.44152832,0.26721832</v>
      </c>
    </row>
    <row r="1047" spans="1:3" x14ac:dyDescent="0.25">
      <c r="A1047">
        <v>51.441528320000003</v>
      </c>
      <c r="B1047">
        <v>0.26721832000000001</v>
      </c>
      <c r="C1047" t="str">
        <f t="shared" si="16"/>
        <v>51.44152832,0.26721832</v>
      </c>
    </row>
    <row r="1048" spans="1:3" x14ac:dyDescent="0.25">
      <c r="A1048">
        <v>51.441528320000003</v>
      </c>
      <c r="B1048">
        <v>0.26721832000000001</v>
      </c>
      <c r="C1048" t="str">
        <f t="shared" si="16"/>
        <v>51.44152832,0.26721832</v>
      </c>
    </row>
    <row r="1049" spans="1:3" x14ac:dyDescent="0.25">
      <c r="A1049">
        <v>51.441528320000003</v>
      </c>
      <c r="B1049">
        <v>0.26721832000000001</v>
      </c>
      <c r="C1049" t="str">
        <f t="shared" si="16"/>
        <v>51.44152832,0.26721832</v>
      </c>
    </row>
    <row r="1050" spans="1:3" x14ac:dyDescent="0.25">
      <c r="A1050">
        <v>51.441528320000003</v>
      </c>
      <c r="B1050">
        <v>0.26721832000000001</v>
      </c>
      <c r="C1050" t="str">
        <f t="shared" si="16"/>
        <v>51.44152832,0.26721832</v>
      </c>
    </row>
    <row r="1051" spans="1:3" x14ac:dyDescent="0.25">
      <c r="A1051">
        <v>51.441528320000003</v>
      </c>
      <c r="B1051">
        <v>0.26721832000000001</v>
      </c>
      <c r="C1051" t="str">
        <f t="shared" si="16"/>
        <v>51.44152832,0.26721832</v>
      </c>
    </row>
    <row r="1052" spans="1:3" x14ac:dyDescent="0.25">
      <c r="A1052">
        <v>51.441528320000003</v>
      </c>
      <c r="B1052">
        <v>0.26721832000000001</v>
      </c>
      <c r="C1052" t="str">
        <f t="shared" si="16"/>
        <v>51.44152832,0.26721832</v>
      </c>
    </row>
    <row r="1053" spans="1:3" x14ac:dyDescent="0.25">
      <c r="A1053">
        <v>51.441528320000003</v>
      </c>
      <c r="B1053">
        <v>0.26721832000000001</v>
      </c>
      <c r="C1053" t="str">
        <f t="shared" si="16"/>
        <v>51.44152832,0.26721832</v>
      </c>
    </row>
    <row r="1054" spans="1:3" x14ac:dyDescent="0.25">
      <c r="A1054">
        <v>51.441528320000003</v>
      </c>
      <c r="B1054">
        <v>0.26721832000000001</v>
      </c>
      <c r="C1054" t="str">
        <f t="shared" si="16"/>
        <v>51.44152832,0.26721832</v>
      </c>
    </row>
    <row r="1055" spans="1:3" x14ac:dyDescent="0.25">
      <c r="A1055">
        <v>51.441528320000003</v>
      </c>
      <c r="B1055">
        <v>0.26721832000000001</v>
      </c>
      <c r="C1055" t="str">
        <f t="shared" si="16"/>
        <v>51.44152832,0.26721832</v>
      </c>
    </row>
    <row r="1056" spans="1:3" x14ac:dyDescent="0.25">
      <c r="A1056">
        <v>51.441513059999998</v>
      </c>
      <c r="B1056">
        <v>0.26726165000000002</v>
      </c>
      <c r="C1056" t="str">
        <f t="shared" si="16"/>
        <v>51.44151306,0.26726165</v>
      </c>
    </row>
    <row r="1057" spans="1:3" x14ac:dyDescent="0.25">
      <c r="A1057">
        <v>51.441513059999998</v>
      </c>
      <c r="B1057">
        <v>0.26726665999999999</v>
      </c>
      <c r="C1057" t="str">
        <f t="shared" si="16"/>
        <v>51.44151306,0.26726666</v>
      </c>
    </row>
    <row r="1058" spans="1:3" x14ac:dyDescent="0.25">
      <c r="A1058">
        <v>51.441513059999998</v>
      </c>
      <c r="B1058">
        <v>0.26726665999999999</v>
      </c>
      <c r="C1058" t="str">
        <f t="shared" si="16"/>
        <v>51.44151306,0.26726666</v>
      </c>
    </row>
    <row r="1059" spans="1:3" x14ac:dyDescent="0.25">
      <c r="A1059">
        <v>51.441513059999998</v>
      </c>
      <c r="B1059">
        <v>0.26727167000000002</v>
      </c>
      <c r="C1059" t="str">
        <f t="shared" si="16"/>
        <v>51.44151306,0.26727167</v>
      </c>
    </row>
    <row r="1060" spans="1:3" x14ac:dyDescent="0.25">
      <c r="A1060">
        <v>51.441513059999998</v>
      </c>
      <c r="B1060">
        <v>0.26727167000000002</v>
      </c>
      <c r="C1060" t="str">
        <f t="shared" si="16"/>
        <v>51.44151306,0.26727167</v>
      </c>
    </row>
    <row r="1061" spans="1:3" x14ac:dyDescent="0.25">
      <c r="A1061">
        <v>51.441505429999999</v>
      </c>
      <c r="B1061">
        <v>0.26727167000000002</v>
      </c>
      <c r="C1061" t="str">
        <f t="shared" si="16"/>
        <v>51.44150543,0.26727167</v>
      </c>
    </row>
    <row r="1062" spans="1:3" x14ac:dyDescent="0.25">
      <c r="A1062">
        <v>51.441505429999999</v>
      </c>
      <c r="B1062">
        <v>0.26727167000000002</v>
      </c>
      <c r="C1062" t="str">
        <f t="shared" si="16"/>
        <v>51.44150543,0.26727167</v>
      </c>
    </row>
    <row r="1063" spans="1:3" x14ac:dyDescent="0.25">
      <c r="A1063">
        <v>51.441493989999998</v>
      </c>
      <c r="B1063">
        <v>0.26727500999999998</v>
      </c>
      <c r="C1063" t="str">
        <f t="shared" si="16"/>
        <v>51.44149399,0.26727501</v>
      </c>
    </row>
    <row r="1064" spans="1:3" x14ac:dyDescent="0.25">
      <c r="A1064">
        <v>51.441493989999998</v>
      </c>
      <c r="B1064">
        <v>0.26727500999999998</v>
      </c>
      <c r="C1064" t="str">
        <f t="shared" si="16"/>
        <v>51.44149399,0.26727501</v>
      </c>
    </row>
    <row r="1065" spans="1:3" x14ac:dyDescent="0.25">
      <c r="A1065">
        <v>51.441486359999999</v>
      </c>
      <c r="B1065">
        <v>0.26728001000000001</v>
      </c>
      <c r="C1065" t="str">
        <f t="shared" si="16"/>
        <v>51.44148636,0.26728001</v>
      </c>
    </row>
    <row r="1066" spans="1:3" x14ac:dyDescent="0.25">
      <c r="A1066">
        <v>51.44147873</v>
      </c>
      <c r="B1066">
        <v>0.26728499</v>
      </c>
      <c r="C1066" t="str">
        <f t="shared" si="16"/>
        <v>51.44147873,0.26728499</v>
      </c>
    </row>
    <row r="1067" spans="1:3" x14ac:dyDescent="0.25">
      <c r="A1067">
        <v>51.44147873</v>
      </c>
      <c r="B1067">
        <v>0.26728499</v>
      </c>
      <c r="C1067" t="str">
        <f t="shared" si="16"/>
        <v>51.44147873,0.26728499</v>
      </c>
    </row>
    <row r="1068" spans="1:3" x14ac:dyDescent="0.25">
      <c r="A1068">
        <v>51.44147873</v>
      </c>
      <c r="B1068">
        <v>0.26728833000000002</v>
      </c>
      <c r="C1068" t="str">
        <f t="shared" si="16"/>
        <v>51.44147873,0.26728833</v>
      </c>
    </row>
    <row r="1069" spans="1:3" x14ac:dyDescent="0.25">
      <c r="A1069">
        <v>51.44147873</v>
      </c>
      <c r="B1069">
        <v>0.26728833000000002</v>
      </c>
      <c r="C1069" t="str">
        <f t="shared" si="16"/>
        <v>51.44147873,0.26728833</v>
      </c>
    </row>
    <row r="1070" spans="1:3" x14ac:dyDescent="0.25">
      <c r="A1070">
        <v>51.441471100000001</v>
      </c>
      <c r="B1070">
        <v>0.26729000000000003</v>
      </c>
      <c r="C1070" t="str">
        <f t="shared" si="16"/>
        <v>51.4414711,0.26729</v>
      </c>
    </row>
    <row r="1071" spans="1:3" x14ac:dyDescent="0.25">
      <c r="A1071">
        <v>51.441471100000001</v>
      </c>
      <c r="B1071">
        <v>0.26729000000000003</v>
      </c>
      <c r="C1071" t="str">
        <f t="shared" si="16"/>
        <v>51.4414711,0.26729</v>
      </c>
    </row>
    <row r="1072" spans="1:3" x14ac:dyDescent="0.25">
      <c r="A1072">
        <v>51.441463470000002</v>
      </c>
      <c r="B1072">
        <v>0.26729667000000001</v>
      </c>
      <c r="C1072" t="str">
        <f t="shared" si="16"/>
        <v>51.44146347,0.26729667</v>
      </c>
    </row>
    <row r="1073" spans="1:3" x14ac:dyDescent="0.25">
      <c r="A1073">
        <v>51.441463470000002</v>
      </c>
      <c r="B1073">
        <v>0.26729667000000001</v>
      </c>
      <c r="C1073" t="str">
        <f t="shared" si="16"/>
        <v>51.44146347,0.26729667</v>
      </c>
    </row>
    <row r="1074" spans="1:3" x14ac:dyDescent="0.25">
      <c r="A1074">
        <v>51.441463470000002</v>
      </c>
      <c r="B1074">
        <v>0.26730000999999998</v>
      </c>
      <c r="C1074" t="str">
        <f t="shared" si="16"/>
        <v>51.44146347,0.26730001</v>
      </c>
    </row>
    <row r="1075" spans="1:3" x14ac:dyDescent="0.25">
      <c r="A1075">
        <v>51.441455840000003</v>
      </c>
      <c r="B1075">
        <v>0.26730335</v>
      </c>
      <c r="C1075" t="str">
        <f t="shared" si="16"/>
        <v>51.44145584,0.26730335</v>
      </c>
    </row>
    <row r="1076" spans="1:3" x14ac:dyDescent="0.25">
      <c r="A1076">
        <v>51.441455840000003</v>
      </c>
      <c r="B1076">
        <v>0.26730335</v>
      </c>
      <c r="C1076" t="str">
        <f t="shared" si="16"/>
        <v>51.44145584,0.26730335</v>
      </c>
    </row>
    <row r="1077" spans="1:3" x14ac:dyDescent="0.25">
      <c r="A1077">
        <v>51.441448209999997</v>
      </c>
      <c r="B1077">
        <v>0.26730831999999999</v>
      </c>
      <c r="C1077" t="str">
        <f t="shared" si="16"/>
        <v>51.44144821,0.26730832</v>
      </c>
    </row>
    <row r="1078" spans="1:3" x14ac:dyDescent="0.25">
      <c r="A1078">
        <v>51.441448209999997</v>
      </c>
      <c r="B1078">
        <v>0.26730831999999999</v>
      </c>
      <c r="C1078" t="str">
        <f t="shared" si="16"/>
        <v>51.44144821,0.26730832</v>
      </c>
    </row>
    <row r="1079" spans="1:3" x14ac:dyDescent="0.25">
      <c r="A1079">
        <v>51.441448209999997</v>
      </c>
      <c r="B1079">
        <v>0.26731333000000002</v>
      </c>
      <c r="C1079" t="str">
        <f t="shared" si="16"/>
        <v>51.44144821,0.26731333</v>
      </c>
    </row>
    <row r="1080" spans="1:3" x14ac:dyDescent="0.25">
      <c r="A1080">
        <v>51.441448209999997</v>
      </c>
      <c r="B1080">
        <v>0.26731333000000002</v>
      </c>
      <c r="C1080" t="str">
        <f t="shared" si="16"/>
        <v>51.44144821,0.26731333</v>
      </c>
    </row>
    <row r="1081" spans="1:3" x14ac:dyDescent="0.25">
      <c r="A1081">
        <v>51.441440579999998</v>
      </c>
      <c r="B1081">
        <v>0.26731833999999999</v>
      </c>
      <c r="C1081" t="str">
        <f t="shared" si="16"/>
        <v>51.44144058,0.26731834</v>
      </c>
    </row>
    <row r="1082" spans="1:3" x14ac:dyDescent="0.25">
      <c r="A1082">
        <v>51.441440579999998</v>
      </c>
      <c r="B1082">
        <v>0.26731833999999999</v>
      </c>
      <c r="C1082" t="str">
        <f t="shared" si="16"/>
        <v>51.44144058,0.26731834</v>
      </c>
    </row>
    <row r="1083" spans="1:3" x14ac:dyDescent="0.25">
      <c r="A1083">
        <v>51.441440579999998</v>
      </c>
      <c r="B1083">
        <v>0.26732497999999999</v>
      </c>
      <c r="C1083" t="str">
        <f t="shared" si="16"/>
        <v>51.44144058,0.26732498</v>
      </c>
    </row>
    <row r="1084" spans="1:3" x14ac:dyDescent="0.25">
      <c r="A1084">
        <v>51.441429139999997</v>
      </c>
      <c r="B1084">
        <v>0.26733336000000002</v>
      </c>
      <c r="C1084" t="str">
        <f t="shared" si="16"/>
        <v>51.44142914,0.26733336</v>
      </c>
    </row>
    <row r="1085" spans="1:3" x14ac:dyDescent="0.25">
      <c r="A1085">
        <v>51.441429139999997</v>
      </c>
      <c r="B1085">
        <v>0.26733336000000002</v>
      </c>
      <c r="C1085" t="str">
        <f t="shared" si="16"/>
        <v>51.44142914,0.26733336</v>
      </c>
    </row>
    <row r="1086" spans="1:3" x14ac:dyDescent="0.25">
      <c r="A1086">
        <v>51.441429139999997</v>
      </c>
      <c r="B1086">
        <v>0.26734000000000002</v>
      </c>
      <c r="C1086" t="str">
        <f t="shared" si="16"/>
        <v>51.44142914,0.26734</v>
      </c>
    </row>
    <row r="1087" spans="1:3" x14ac:dyDescent="0.25">
      <c r="A1087">
        <v>51.441429139999997</v>
      </c>
      <c r="B1087">
        <v>0.26734000000000002</v>
      </c>
      <c r="C1087" t="str">
        <f t="shared" si="16"/>
        <v>51.44142914,0.26734</v>
      </c>
    </row>
    <row r="1088" spans="1:3" x14ac:dyDescent="0.25">
      <c r="A1088">
        <v>51.441429139999997</v>
      </c>
      <c r="B1088">
        <v>0.26734668</v>
      </c>
      <c r="C1088" t="str">
        <f t="shared" si="16"/>
        <v>51.44142914,0.26734668</v>
      </c>
    </row>
    <row r="1089" spans="1:3" x14ac:dyDescent="0.25">
      <c r="A1089">
        <v>51.441429139999997</v>
      </c>
      <c r="B1089">
        <v>0.26734668</v>
      </c>
      <c r="C1089" t="str">
        <f t="shared" si="16"/>
        <v>51.44142914,0.26734668</v>
      </c>
    </row>
    <row r="1090" spans="1:3" x14ac:dyDescent="0.25">
      <c r="A1090">
        <v>51.441440579999998</v>
      </c>
      <c r="B1090">
        <v>0.26735335999999998</v>
      </c>
      <c r="C1090" t="str">
        <f t="shared" ref="C1090:C1153" si="17">_xlfn.CONCAT(A1090,",",B1090)</f>
        <v>51.44144058,0.26735336</v>
      </c>
    </row>
    <row r="1091" spans="1:3" x14ac:dyDescent="0.25">
      <c r="A1091">
        <v>51.441440579999998</v>
      </c>
      <c r="B1091">
        <v>0.26735335999999998</v>
      </c>
      <c r="C1091" t="str">
        <f t="shared" si="17"/>
        <v>51.44144058,0.26735336</v>
      </c>
    </row>
    <row r="1092" spans="1:3" x14ac:dyDescent="0.25">
      <c r="A1092">
        <v>51.441440579999998</v>
      </c>
      <c r="B1092">
        <v>0.26735832999999998</v>
      </c>
      <c r="C1092" t="str">
        <f t="shared" si="17"/>
        <v>51.44144058,0.26735833</v>
      </c>
    </row>
    <row r="1093" spans="1:3" x14ac:dyDescent="0.25">
      <c r="A1093">
        <v>51.441440579999998</v>
      </c>
      <c r="B1093">
        <v>0.26736167</v>
      </c>
      <c r="C1093" t="str">
        <f t="shared" si="17"/>
        <v>51.44144058,0.26736167</v>
      </c>
    </row>
    <row r="1094" spans="1:3" x14ac:dyDescent="0.25">
      <c r="A1094">
        <v>51.441440579999998</v>
      </c>
      <c r="B1094">
        <v>0.26736167</v>
      </c>
      <c r="C1094" t="str">
        <f t="shared" si="17"/>
        <v>51.44144058,0.26736167</v>
      </c>
    </row>
    <row r="1095" spans="1:3" x14ac:dyDescent="0.25">
      <c r="A1095">
        <v>51.441448209999997</v>
      </c>
      <c r="B1095">
        <v>0.26736167</v>
      </c>
      <c r="C1095" t="str">
        <f t="shared" si="17"/>
        <v>51.44144821,0.26736167</v>
      </c>
    </row>
    <row r="1096" spans="1:3" x14ac:dyDescent="0.25">
      <c r="A1096">
        <v>51.441448209999997</v>
      </c>
      <c r="B1096">
        <v>0.26736167</v>
      </c>
      <c r="C1096" t="str">
        <f t="shared" si="17"/>
        <v>51.44144821,0.26736167</v>
      </c>
    </row>
    <row r="1097" spans="1:3" x14ac:dyDescent="0.25">
      <c r="A1097">
        <v>51.441455840000003</v>
      </c>
      <c r="B1097">
        <v>0.26736167</v>
      </c>
      <c r="C1097" t="str">
        <f t="shared" si="17"/>
        <v>51.44145584,0.26736167</v>
      </c>
    </row>
    <row r="1098" spans="1:3" x14ac:dyDescent="0.25">
      <c r="A1098">
        <v>51.441455840000003</v>
      </c>
      <c r="B1098">
        <v>0.26736167</v>
      </c>
      <c r="C1098" t="str">
        <f t="shared" si="17"/>
        <v>51.44145584,0.26736167</v>
      </c>
    </row>
    <row r="1099" spans="1:3" x14ac:dyDescent="0.25">
      <c r="A1099">
        <v>51.441455840000003</v>
      </c>
      <c r="B1099">
        <v>0.26735832999999998</v>
      </c>
      <c r="C1099" t="str">
        <f t="shared" si="17"/>
        <v>51.44145584,0.26735833</v>
      </c>
    </row>
    <row r="1100" spans="1:3" x14ac:dyDescent="0.25">
      <c r="A1100">
        <v>51.441455840000003</v>
      </c>
      <c r="B1100">
        <v>0.26735832999999998</v>
      </c>
      <c r="C1100" t="str">
        <f t="shared" si="17"/>
        <v>51.44145584,0.26735833</v>
      </c>
    </row>
    <row r="1101" spans="1:3" x14ac:dyDescent="0.25">
      <c r="A1101">
        <v>51.441463470000002</v>
      </c>
      <c r="B1101">
        <v>0.26735669000000001</v>
      </c>
      <c r="C1101" t="str">
        <f t="shared" si="17"/>
        <v>51.44146347,0.26735669</v>
      </c>
    </row>
    <row r="1102" spans="1:3" x14ac:dyDescent="0.25">
      <c r="A1102">
        <v>51.441463470000002</v>
      </c>
      <c r="B1102">
        <v>0.26735335999999998</v>
      </c>
      <c r="C1102" t="str">
        <f t="shared" si="17"/>
        <v>51.44146347,0.26735336</v>
      </c>
    </row>
    <row r="1103" spans="1:3" x14ac:dyDescent="0.25">
      <c r="A1103">
        <v>51.441463470000002</v>
      </c>
      <c r="B1103">
        <v>0.26735335999999998</v>
      </c>
      <c r="C1103" t="str">
        <f t="shared" si="17"/>
        <v>51.44146347,0.26735336</v>
      </c>
    </row>
    <row r="1104" spans="1:3" x14ac:dyDescent="0.25">
      <c r="A1104">
        <v>51.441463470000002</v>
      </c>
      <c r="B1104">
        <v>0.26734831999999997</v>
      </c>
      <c r="C1104" t="str">
        <f t="shared" si="17"/>
        <v>51.44146347,0.26734832</v>
      </c>
    </row>
    <row r="1105" spans="1:3" x14ac:dyDescent="0.25">
      <c r="A1105">
        <v>51.441463470000002</v>
      </c>
      <c r="B1105">
        <v>0.26734831999999997</v>
      </c>
      <c r="C1105" t="str">
        <f t="shared" si="17"/>
        <v>51.44146347,0.26734832</v>
      </c>
    </row>
    <row r="1106" spans="1:3" x14ac:dyDescent="0.25">
      <c r="A1106">
        <v>51.441471100000001</v>
      </c>
      <c r="B1106">
        <v>0.26734333999999998</v>
      </c>
      <c r="C1106" t="str">
        <f t="shared" si="17"/>
        <v>51.4414711,0.26734334</v>
      </c>
    </row>
    <row r="1107" spans="1:3" x14ac:dyDescent="0.25">
      <c r="A1107">
        <v>51.441471100000001</v>
      </c>
      <c r="B1107">
        <v>0.26734333999999998</v>
      </c>
      <c r="C1107" t="str">
        <f t="shared" si="17"/>
        <v>51.4414711,0.26734334</v>
      </c>
    </row>
    <row r="1108" spans="1:3" x14ac:dyDescent="0.25">
      <c r="A1108">
        <v>51.441471100000001</v>
      </c>
      <c r="B1108">
        <v>0.26734166999999998</v>
      </c>
      <c r="C1108" t="str">
        <f t="shared" si="17"/>
        <v>51.4414711,0.26734167</v>
      </c>
    </row>
    <row r="1109" spans="1:3" x14ac:dyDescent="0.25">
      <c r="A1109">
        <v>51.441471100000001</v>
      </c>
      <c r="B1109">
        <v>0.26734166999999998</v>
      </c>
      <c r="C1109" t="str">
        <f t="shared" si="17"/>
        <v>51.4414711,0.26734167</v>
      </c>
    </row>
    <row r="1110" spans="1:3" x14ac:dyDescent="0.25">
      <c r="A1110">
        <v>51.441471100000001</v>
      </c>
      <c r="B1110">
        <v>0.26733667</v>
      </c>
      <c r="C1110" t="str">
        <f t="shared" si="17"/>
        <v>51.4414711,0.26733667</v>
      </c>
    </row>
    <row r="1111" spans="1:3" x14ac:dyDescent="0.25">
      <c r="A1111">
        <v>51.44147873</v>
      </c>
      <c r="B1111">
        <v>0.26733166000000003</v>
      </c>
      <c r="C1111" t="str">
        <f t="shared" si="17"/>
        <v>51.44147873,0.26733166</v>
      </c>
    </row>
    <row r="1112" spans="1:3" x14ac:dyDescent="0.25">
      <c r="A1112">
        <v>51.44147873</v>
      </c>
      <c r="B1112">
        <v>0.26733166000000003</v>
      </c>
      <c r="C1112" t="str">
        <f t="shared" si="17"/>
        <v>51.44147873,0.26733166</v>
      </c>
    </row>
    <row r="1113" spans="1:3" x14ac:dyDescent="0.25">
      <c r="A1113">
        <v>51.44147873</v>
      </c>
      <c r="B1113">
        <v>0.26732667999999998</v>
      </c>
      <c r="C1113" t="str">
        <f t="shared" si="17"/>
        <v>51.44147873,0.26732668</v>
      </c>
    </row>
    <row r="1114" spans="1:3" x14ac:dyDescent="0.25">
      <c r="A1114">
        <v>51.44147873</v>
      </c>
      <c r="B1114">
        <v>0.26732667999999998</v>
      </c>
      <c r="C1114" t="str">
        <f t="shared" si="17"/>
        <v>51.44147873,0.26732668</v>
      </c>
    </row>
    <row r="1115" spans="1:3" x14ac:dyDescent="0.25">
      <c r="A1115">
        <v>51.44147873</v>
      </c>
      <c r="B1115">
        <v>0.26732168000000001</v>
      </c>
      <c r="C1115" t="str">
        <f t="shared" si="17"/>
        <v>51.44147873,0.26732168</v>
      </c>
    </row>
    <row r="1116" spans="1:3" x14ac:dyDescent="0.25">
      <c r="A1116">
        <v>51.44147873</v>
      </c>
      <c r="B1116">
        <v>0.26732168000000001</v>
      </c>
      <c r="C1116" t="str">
        <f t="shared" si="17"/>
        <v>51.44147873,0.26732168</v>
      </c>
    </row>
    <row r="1117" spans="1:3" x14ac:dyDescent="0.25">
      <c r="A1117">
        <v>51.44147873</v>
      </c>
      <c r="B1117">
        <v>0.26732168000000001</v>
      </c>
      <c r="C1117" t="str">
        <f t="shared" si="17"/>
        <v>51.44147873,0.26732168</v>
      </c>
    </row>
    <row r="1118" spans="1:3" x14ac:dyDescent="0.25">
      <c r="A1118">
        <v>51.44147873</v>
      </c>
      <c r="B1118">
        <v>0.26732168000000001</v>
      </c>
      <c r="C1118" t="str">
        <f t="shared" si="17"/>
        <v>51.44147873,0.26732168</v>
      </c>
    </row>
    <row r="1119" spans="1:3" x14ac:dyDescent="0.25">
      <c r="A1119">
        <v>51.44147873</v>
      </c>
      <c r="B1119">
        <v>0.26732168000000001</v>
      </c>
      <c r="C1119" t="str">
        <f t="shared" si="17"/>
        <v>51.44147873,0.26732168</v>
      </c>
    </row>
    <row r="1120" spans="1:3" x14ac:dyDescent="0.25">
      <c r="A1120">
        <v>51.44147873</v>
      </c>
      <c r="B1120">
        <v>0.26732168000000001</v>
      </c>
      <c r="C1120" t="str">
        <f t="shared" si="17"/>
        <v>51.44147873,0.26732168</v>
      </c>
    </row>
    <row r="1121" spans="1:3" x14ac:dyDescent="0.25">
      <c r="A1121">
        <v>51.44147873</v>
      </c>
      <c r="B1121">
        <v>0.26732168000000001</v>
      </c>
      <c r="C1121" t="str">
        <f t="shared" si="17"/>
        <v>51.44147873,0.26732168</v>
      </c>
    </row>
    <row r="1122" spans="1:3" x14ac:dyDescent="0.25">
      <c r="A1122">
        <v>51.44147873</v>
      </c>
      <c r="B1122">
        <v>0.26732168000000001</v>
      </c>
      <c r="C1122" t="str">
        <f t="shared" si="17"/>
        <v>51.44147873,0.26732168</v>
      </c>
    </row>
    <row r="1123" spans="1:3" x14ac:dyDescent="0.25">
      <c r="A1123">
        <v>51.44147873</v>
      </c>
      <c r="B1123">
        <v>0.26732168000000001</v>
      </c>
      <c r="C1123" t="str">
        <f t="shared" si="17"/>
        <v>51.44147873,0.26732168</v>
      </c>
    </row>
    <row r="1124" spans="1:3" x14ac:dyDescent="0.25">
      <c r="A1124">
        <v>51.44147873</v>
      </c>
      <c r="B1124">
        <v>0.26732168000000001</v>
      </c>
      <c r="C1124" t="str">
        <f t="shared" si="17"/>
        <v>51.44147873,0.26732168</v>
      </c>
    </row>
    <row r="1125" spans="1:3" x14ac:dyDescent="0.25">
      <c r="A1125">
        <v>51.44147873</v>
      </c>
      <c r="B1125">
        <v>0.26732168000000001</v>
      </c>
      <c r="C1125" t="str">
        <f t="shared" si="17"/>
        <v>51.44147873,0.26732168</v>
      </c>
    </row>
    <row r="1126" spans="1:3" x14ac:dyDescent="0.25">
      <c r="A1126">
        <v>51.44147873</v>
      </c>
      <c r="B1126">
        <v>0.26732168000000001</v>
      </c>
      <c r="C1126" t="str">
        <f t="shared" si="17"/>
        <v>51.44147873,0.26732168</v>
      </c>
    </row>
    <row r="1127" spans="1:3" x14ac:dyDescent="0.25">
      <c r="A1127">
        <v>51.44147873</v>
      </c>
      <c r="B1127">
        <v>0.26732168000000001</v>
      </c>
      <c r="C1127" t="str">
        <f t="shared" si="17"/>
        <v>51.44147873,0.26732168</v>
      </c>
    </row>
    <row r="1128" spans="1:3" x14ac:dyDescent="0.25">
      <c r="A1128">
        <v>51.44147873</v>
      </c>
      <c r="B1128">
        <v>0.26732168000000001</v>
      </c>
      <c r="C1128" t="str">
        <f t="shared" si="17"/>
        <v>51.44147873,0.26732168</v>
      </c>
    </row>
    <row r="1129" spans="1:3" x14ac:dyDescent="0.25">
      <c r="A1129">
        <v>51.44147873</v>
      </c>
      <c r="B1129">
        <v>0.26732168000000001</v>
      </c>
      <c r="C1129" t="str">
        <f t="shared" si="17"/>
        <v>51.44147873,0.26732168</v>
      </c>
    </row>
    <row r="1130" spans="1:3" x14ac:dyDescent="0.25">
      <c r="A1130">
        <v>51.44147873</v>
      </c>
      <c r="B1130">
        <v>0.26732168000000001</v>
      </c>
      <c r="C1130" t="str">
        <f t="shared" si="17"/>
        <v>51.44147873,0.26732168</v>
      </c>
    </row>
    <row r="1131" spans="1:3" x14ac:dyDescent="0.25">
      <c r="A1131">
        <v>51.44147873</v>
      </c>
      <c r="B1131">
        <v>0.26726001999999999</v>
      </c>
      <c r="C1131" t="str">
        <f t="shared" si="17"/>
        <v>51.44147873,0.26726002</v>
      </c>
    </row>
    <row r="1132" spans="1:3" x14ac:dyDescent="0.25">
      <c r="A1132">
        <v>51.44147873</v>
      </c>
      <c r="B1132">
        <v>0.26726001999999999</v>
      </c>
      <c r="C1132" t="str">
        <f t="shared" si="17"/>
        <v>51.44147873,0.26726002</v>
      </c>
    </row>
    <row r="1133" spans="1:3" x14ac:dyDescent="0.25">
      <c r="A1133">
        <v>51.44147873</v>
      </c>
      <c r="B1133">
        <v>0.26725167</v>
      </c>
      <c r="C1133" t="str">
        <f t="shared" si="17"/>
        <v>51.44147873,0.26725167</v>
      </c>
    </row>
    <row r="1134" spans="1:3" x14ac:dyDescent="0.25">
      <c r="A1134">
        <v>51.44147873</v>
      </c>
      <c r="B1134">
        <v>0.26725167</v>
      </c>
      <c r="C1134" t="str">
        <f t="shared" si="17"/>
        <v>51.44147873,0.26725167</v>
      </c>
    </row>
    <row r="1135" spans="1:3" x14ac:dyDescent="0.25">
      <c r="A1135">
        <v>51.44147873</v>
      </c>
      <c r="B1135">
        <v>0.26724333</v>
      </c>
      <c r="C1135" t="str">
        <f t="shared" si="17"/>
        <v>51.44147873,0.26724333</v>
      </c>
    </row>
    <row r="1136" spans="1:3" x14ac:dyDescent="0.25">
      <c r="A1136">
        <v>51.441486359999999</v>
      </c>
      <c r="B1136">
        <v>0.26723498000000001</v>
      </c>
      <c r="C1136" t="str">
        <f t="shared" si="17"/>
        <v>51.44148636,0.26723498</v>
      </c>
    </row>
    <row r="1137" spans="1:3" x14ac:dyDescent="0.25">
      <c r="A1137">
        <v>51.441486359999999</v>
      </c>
      <c r="B1137">
        <v>0.26723498000000001</v>
      </c>
      <c r="C1137" t="str">
        <f t="shared" si="17"/>
        <v>51.44148636,0.26723498</v>
      </c>
    </row>
    <row r="1138" spans="1:3" x14ac:dyDescent="0.25">
      <c r="A1138">
        <v>51.441486359999999</v>
      </c>
      <c r="B1138">
        <v>0.26722499999999999</v>
      </c>
      <c r="C1138" t="str">
        <f t="shared" si="17"/>
        <v>51.44148636,0.267225</v>
      </c>
    </row>
    <row r="1139" spans="1:3" x14ac:dyDescent="0.25">
      <c r="A1139">
        <v>51.441486359999999</v>
      </c>
      <c r="B1139">
        <v>0.26722499999999999</v>
      </c>
      <c r="C1139" t="str">
        <f t="shared" si="17"/>
        <v>51.44148636,0.267225</v>
      </c>
    </row>
    <row r="1140" spans="1:3" x14ac:dyDescent="0.25">
      <c r="A1140">
        <v>51.441486359999999</v>
      </c>
      <c r="B1140">
        <v>0.26721497999999999</v>
      </c>
      <c r="C1140" t="str">
        <f t="shared" si="17"/>
        <v>51.44148636,0.26721498</v>
      </c>
    </row>
    <row r="1141" spans="1:3" x14ac:dyDescent="0.25">
      <c r="A1141">
        <v>51.441486359999999</v>
      </c>
      <c r="B1141">
        <v>0.26721497999999999</v>
      </c>
      <c r="C1141" t="str">
        <f t="shared" si="17"/>
        <v>51.44148636,0.26721498</v>
      </c>
    </row>
    <row r="1142" spans="1:3" x14ac:dyDescent="0.25">
      <c r="A1142">
        <v>51.441486359999999</v>
      </c>
      <c r="B1142">
        <v>0.26721165000000002</v>
      </c>
      <c r="C1142" t="str">
        <f t="shared" si="17"/>
        <v>51.44148636,0.26721165</v>
      </c>
    </row>
    <row r="1143" spans="1:3" x14ac:dyDescent="0.25">
      <c r="A1143">
        <v>51.441486359999999</v>
      </c>
      <c r="B1143">
        <v>0.26721165000000002</v>
      </c>
      <c r="C1143" t="str">
        <f t="shared" si="17"/>
        <v>51.44148636,0.26721165</v>
      </c>
    </row>
    <row r="1144" spans="1:3" x14ac:dyDescent="0.25">
      <c r="A1144">
        <v>51.441493989999998</v>
      </c>
      <c r="B1144">
        <v>0.26720831</v>
      </c>
      <c r="C1144" t="str">
        <f t="shared" si="17"/>
        <v>51.44149399,0.26720831</v>
      </c>
    </row>
    <row r="1145" spans="1:3" x14ac:dyDescent="0.25">
      <c r="A1145">
        <v>51.441493989999998</v>
      </c>
      <c r="B1145">
        <v>0.26720831</v>
      </c>
      <c r="C1145" t="str">
        <f t="shared" si="17"/>
        <v>51.44149399,0.26720831</v>
      </c>
    </row>
    <row r="1146" spans="1:3" x14ac:dyDescent="0.25">
      <c r="A1146">
        <v>51.441493989999998</v>
      </c>
      <c r="B1146">
        <v>0.26720831</v>
      </c>
      <c r="C1146" t="str">
        <f t="shared" si="17"/>
        <v>51.44149399,0.26720831</v>
      </c>
    </row>
    <row r="1147" spans="1:3" x14ac:dyDescent="0.25">
      <c r="A1147">
        <v>51.441493989999998</v>
      </c>
      <c r="B1147">
        <v>0.26721334000000002</v>
      </c>
      <c r="C1147" t="str">
        <f t="shared" si="17"/>
        <v>51.44149399,0.26721334</v>
      </c>
    </row>
    <row r="1148" spans="1:3" x14ac:dyDescent="0.25">
      <c r="A1148">
        <v>51.441493989999998</v>
      </c>
      <c r="B1148">
        <v>0.26721334000000002</v>
      </c>
      <c r="C1148" t="str">
        <f t="shared" si="17"/>
        <v>51.44149399,0.26721334</v>
      </c>
    </row>
    <row r="1149" spans="1:3" x14ac:dyDescent="0.25">
      <c r="A1149">
        <v>51.441493989999998</v>
      </c>
      <c r="B1149">
        <v>0.26722166000000003</v>
      </c>
      <c r="C1149" t="str">
        <f t="shared" si="17"/>
        <v>51.44149399,0.26722166</v>
      </c>
    </row>
    <row r="1150" spans="1:3" x14ac:dyDescent="0.25">
      <c r="A1150">
        <v>51.441493989999998</v>
      </c>
      <c r="B1150">
        <v>0.26722166000000003</v>
      </c>
      <c r="C1150" t="str">
        <f t="shared" si="17"/>
        <v>51.44149399,0.26722166</v>
      </c>
    </row>
    <row r="1151" spans="1:3" x14ac:dyDescent="0.25">
      <c r="A1151">
        <v>51.441493989999998</v>
      </c>
      <c r="B1151">
        <v>0.26722166000000003</v>
      </c>
      <c r="C1151" t="str">
        <f t="shared" si="17"/>
        <v>51.44149399,0.26722166</v>
      </c>
    </row>
    <row r="1152" spans="1:3" x14ac:dyDescent="0.25">
      <c r="A1152">
        <v>51.441493989999998</v>
      </c>
      <c r="B1152">
        <v>0.26722166000000003</v>
      </c>
      <c r="C1152" t="str">
        <f t="shared" si="17"/>
        <v>51.44149399,0.26722166</v>
      </c>
    </row>
    <row r="1153" spans="1:3" x14ac:dyDescent="0.25">
      <c r="A1153">
        <v>51.441486359999999</v>
      </c>
      <c r="B1153">
        <v>0.26724999999999999</v>
      </c>
      <c r="C1153" t="str">
        <f t="shared" si="17"/>
        <v>51.44148636,0.26725</v>
      </c>
    </row>
    <row r="1154" spans="1:3" x14ac:dyDescent="0.25">
      <c r="A1154">
        <v>51.441493989999998</v>
      </c>
      <c r="B1154">
        <v>0.26726665999999999</v>
      </c>
      <c r="C1154" t="str">
        <f t="shared" ref="C1154:C1217" si="18">_xlfn.CONCAT(A1154,",",B1154)</f>
        <v>51.44149399,0.26726666</v>
      </c>
    </row>
    <row r="1155" spans="1:3" x14ac:dyDescent="0.25">
      <c r="A1155">
        <v>51.441493989999998</v>
      </c>
      <c r="B1155">
        <v>0.26726665999999999</v>
      </c>
      <c r="C1155" t="str">
        <f t="shared" si="18"/>
        <v>51.44149399,0.26726666</v>
      </c>
    </row>
    <row r="1156" spans="1:3" x14ac:dyDescent="0.25">
      <c r="A1156">
        <v>51.441486359999999</v>
      </c>
      <c r="B1156">
        <v>0.26728001000000001</v>
      </c>
      <c r="C1156" t="str">
        <f t="shared" si="18"/>
        <v>51.44148636,0.26728001</v>
      </c>
    </row>
    <row r="1157" spans="1:3" x14ac:dyDescent="0.25">
      <c r="A1157">
        <v>51.441486359999999</v>
      </c>
      <c r="B1157">
        <v>0.26728001000000001</v>
      </c>
      <c r="C1157" t="str">
        <f t="shared" si="18"/>
        <v>51.44148636,0.26728001</v>
      </c>
    </row>
    <row r="1158" spans="1:3" x14ac:dyDescent="0.25">
      <c r="A1158">
        <v>51.441486359999999</v>
      </c>
      <c r="B1158">
        <v>0.267295</v>
      </c>
      <c r="C1158" t="str">
        <f t="shared" si="18"/>
        <v>51.44148636,0.267295</v>
      </c>
    </row>
    <row r="1159" spans="1:3" x14ac:dyDescent="0.25">
      <c r="A1159">
        <v>51.441486359999999</v>
      </c>
      <c r="B1159">
        <v>0.267295</v>
      </c>
      <c r="C1159" t="str">
        <f t="shared" si="18"/>
        <v>51.44148636,0.267295</v>
      </c>
    </row>
    <row r="1160" spans="1:3" x14ac:dyDescent="0.25">
      <c r="A1160">
        <v>51.441493989999998</v>
      </c>
      <c r="B1160">
        <v>0.26730669000000001</v>
      </c>
      <c r="C1160" t="str">
        <f t="shared" si="18"/>
        <v>51.44149399,0.26730669</v>
      </c>
    </row>
    <row r="1161" spans="1:3" x14ac:dyDescent="0.25">
      <c r="A1161">
        <v>51.441493989999998</v>
      </c>
      <c r="B1161">
        <v>0.26731833999999999</v>
      </c>
      <c r="C1161" t="str">
        <f t="shared" si="18"/>
        <v>51.44149399,0.26731834</v>
      </c>
    </row>
    <row r="1162" spans="1:3" x14ac:dyDescent="0.25">
      <c r="A1162">
        <v>51.441493989999998</v>
      </c>
      <c r="B1162">
        <v>0.26731833999999999</v>
      </c>
      <c r="C1162" t="str">
        <f t="shared" si="18"/>
        <v>51.44149399,0.26731834</v>
      </c>
    </row>
    <row r="1163" spans="1:3" x14ac:dyDescent="0.25">
      <c r="A1163">
        <v>51.441493989999998</v>
      </c>
      <c r="B1163">
        <v>0.26733336000000002</v>
      </c>
      <c r="C1163" t="str">
        <f t="shared" si="18"/>
        <v>51.44149399,0.26733336</v>
      </c>
    </row>
    <row r="1164" spans="1:3" x14ac:dyDescent="0.25">
      <c r="A1164">
        <v>51.441493989999998</v>
      </c>
      <c r="B1164">
        <v>0.26733336000000002</v>
      </c>
      <c r="C1164" t="str">
        <f t="shared" si="18"/>
        <v>51.44149399,0.26733336</v>
      </c>
    </row>
    <row r="1165" spans="1:3" x14ac:dyDescent="0.25">
      <c r="A1165">
        <v>51.441493989999998</v>
      </c>
      <c r="B1165">
        <v>0.26735165999999999</v>
      </c>
      <c r="C1165" t="str">
        <f t="shared" si="18"/>
        <v>51.44149399,0.26735166</v>
      </c>
    </row>
    <row r="1166" spans="1:3" x14ac:dyDescent="0.25">
      <c r="A1166">
        <v>51.441493989999998</v>
      </c>
      <c r="B1166">
        <v>0.26735165999999999</v>
      </c>
      <c r="C1166" t="str">
        <f t="shared" si="18"/>
        <v>51.44149399,0.26735166</v>
      </c>
    </row>
    <row r="1167" spans="1:3" x14ac:dyDescent="0.25">
      <c r="A1167">
        <v>51.441493989999998</v>
      </c>
      <c r="B1167">
        <v>0.26736668000000002</v>
      </c>
      <c r="C1167" t="str">
        <f t="shared" si="18"/>
        <v>51.44149399,0.26736668</v>
      </c>
    </row>
    <row r="1168" spans="1:3" x14ac:dyDescent="0.25">
      <c r="A1168">
        <v>51.441493989999998</v>
      </c>
      <c r="B1168">
        <v>0.26736668000000002</v>
      </c>
      <c r="C1168" t="str">
        <f t="shared" si="18"/>
        <v>51.44149399,0.26736668</v>
      </c>
    </row>
    <row r="1169" spans="1:3" x14ac:dyDescent="0.25">
      <c r="A1169">
        <v>51.441493989999998</v>
      </c>
      <c r="B1169">
        <v>0.26738167000000002</v>
      </c>
      <c r="C1169" t="str">
        <f t="shared" si="18"/>
        <v>51.44149399,0.26738167</v>
      </c>
    </row>
    <row r="1170" spans="1:3" x14ac:dyDescent="0.25">
      <c r="A1170">
        <v>51.441493989999998</v>
      </c>
      <c r="B1170">
        <v>0.26739666000000001</v>
      </c>
      <c r="C1170" t="str">
        <f t="shared" si="18"/>
        <v>51.44149399,0.26739666</v>
      </c>
    </row>
    <row r="1171" spans="1:3" x14ac:dyDescent="0.25">
      <c r="A1171">
        <v>51.441493989999998</v>
      </c>
      <c r="B1171">
        <v>0.26739666000000001</v>
      </c>
      <c r="C1171" t="str">
        <f t="shared" si="18"/>
        <v>51.44149399,0.26739666</v>
      </c>
    </row>
    <row r="1172" spans="1:3" x14ac:dyDescent="0.25">
      <c r="A1172">
        <v>51.441505429999999</v>
      </c>
      <c r="B1172">
        <v>0.267405</v>
      </c>
      <c r="C1172" t="str">
        <f t="shared" si="18"/>
        <v>51.44150543,0.267405</v>
      </c>
    </row>
    <row r="1173" spans="1:3" x14ac:dyDescent="0.25">
      <c r="A1173">
        <v>51.441505429999999</v>
      </c>
      <c r="B1173">
        <v>0.267405</v>
      </c>
      <c r="C1173" t="str">
        <f t="shared" si="18"/>
        <v>51.44150543,0.267405</v>
      </c>
    </row>
    <row r="1174" spans="1:3" x14ac:dyDescent="0.25">
      <c r="A1174">
        <v>51.441513059999998</v>
      </c>
      <c r="B1174">
        <v>0.26740997999999999</v>
      </c>
      <c r="C1174" t="str">
        <f t="shared" si="18"/>
        <v>51.44151306,0.26740998</v>
      </c>
    </row>
    <row r="1175" spans="1:3" x14ac:dyDescent="0.25">
      <c r="A1175">
        <v>51.441513059999998</v>
      </c>
      <c r="B1175">
        <v>0.26740997999999999</v>
      </c>
      <c r="C1175" t="str">
        <f t="shared" si="18"/>
        <v>51.44151306,0.26740998</v>
      </c>
    </row>
    <row r="1176" spans="1:3" x14ac:dyDescent="0.25">
      <c r="A1176">
        <v>51.441520689999997</v>
      </c>
      <c r="B1176">
        <v>0.26741167999999998</v>
      </c>
      <c r="C1176" t="str">
        <f t="shared" si="18"/>
        <v>51.44152069,0.26741168</v>
      </c>
    </row>
    <row r="1177" spans="1:3" x14ac:dyDescent="0.25">
      <c r="A1177">
        <v>51.441520689999997</v>
      </c>
      <c r="B1177">
        <v>0.26741167999999998</v>
      </c>
      <c r="C1177" t="str">
        <f t="shared" si="18"/>
        <v>51.44152069,0.26741168</v>
      </c>
    </row>
    <row r="1178" spans="1:3" x14ac:dyDescent="0.25">
      <c r="A1178">
        <v>51.441528320000003</v>
      </c>
      <c r="B1178">
        <v>0.26741167999999998</v>
      </c>
      <c r="C1178" t="str">
        <f t="shared" si="18"/>
        <v>51.44152832,0.26741168</v>
      </c>
    </row>
    <row r="1179" spans="1:3" x14ac:dyDescent="0.25">
      <c r="A1179">
        <v>51.441535950000002</v>
      </c>
      <c r="B1179">
        <v>0.267405</v>
      </c>
      <c r="C1179" t="str">
        <f t="shared" si="18"/>
        <v>51.44153595,0.267405</v>
      </c>
    </row>
    <row r="1180" spans="1:3" x14ac:dyDescent="0.25">
      <c r="A1180">
        <v>51.441535950000002</v>
      </c>
      <c r="B1180">
        <v>0.267405</v>
      </c>
      <c r="C1180" t="str">
        <f t="shared" si="18"/>
        <v>51.44153595,0.267405</v>
      </c>
    </row>
    <row r="1181" spans="1:3" x14ac:dyDescent="0.25">
      <c r="A1181">
        <v>51.441543580000001</v>
      </c>
      <c r="B1181">
        <v>0.26739499</v>
      </c>
      <c r="C1181" t="str">
        <f t="shared" si="18"/>
        <v>51.44154358,0.26739499</v>
      </c>
    </row>
    <row r="1182" spans="1:3" x14ac:dyDescent="0.25">
      <c r="A1182">
        <v>51.441543580000001</v>
      </c>
      <c r="B1182">
        <v>0.26739499</v>
      </c>
      <c r="C1182" t="str">
        <f t="shared" si="18"/>
        <v>51.44154358,0.26739499</v>
      </c>
    </row>
    <row r="1183" spans="1:3" x14ac:dyDescent="0.25">
      <c r="A1183">
        <v>51.441543580000001</v>
      </c>
      <c r="B1183">
        <v>0.26738834</v>
      </c>
      <c r="C1183" t="str">
        <f t="shared" si="18"/>
        <v>51.44154358,0.26738834</v>
      </c>
    </row>
    <row r="1184" spans="1:3" x14ac:dyDescent="0.25">
      <c r="A1184">
        <v>51.441543580000001</v>
      </c>
      <c r="B1184">
        <v>0.26738834</v>
      </c>
      <c r="C1184" t="str">
        <f t="shared" si="18"/>
        <v>51.44154358,0.26738834</v>
      </c>
    </row>
    <row r="1185" spans="1:3" x14ac:dyDescent="0.25">
      <c r="A1185">
        <v>51.441535950000002</v>
      </c>
      <c r="B1185">
        <v>0.26738665</v>
      </c>
      <c r="C1185" t="str">
        <f t="shared" si="18"/>
        <v>51.44153595,0.26738665</v>
      </c>
    </row>
    <row r="1186" spans="1:3" x14ac:dyDescent="0.25">
      <c r="A1186">
        <v>51.441535950000002</v>
      </c>
      <c r="B1186">
        <v>0.26738665</v>
      </c>
      <c r="C1186" t="str">
        <f t="shared" si="18"/>
        <v>51.44153595,0.26738665</v>
      </c>
    </row>
    <row r="1187" spans="1:3" x14ac:dyDescent="0.25">
      <c r="A1187">
        <v>51.441535950000002</v>
      </c>
      <c r="B1187">
        <v>0.26738167000000002</v>
      </c>
      <c r="C1187" t="str">
        <f t="shared" si="18"/>
        <v>51.44153595,0.26738167</v>
      </c>
    </row>
    <row r="1188" spans="1:3" x14ac:dyDescent="0.25">
      <c r="A1188">
        <v>51.441535950000002</v>
      </c>
      <c r="B1188">
        <v>0.26737668999999997</v>
      </c>
      <c r="C1188" t="str">
        <f t="shared" si="18"/>
        <v>51.44153595,0.26737669</v>
      </c>
    </row>
    <row r="1189" spans="1:3" x14ac:dyDescent="0.25">
      <c r="A1189">
        <v>51.441535950000002</v>
      </c>
      <c r="B1189">
        <v>0.26737668999999997</v>
      </c>
      <c r="C1189" t="str">
        <f t="shared" si="18"/>
        <v>51.44153595,0.26737669</v>
      </c>
    </row>
    <row r="1190" spans="1:3" x14ac:dyDescent="0.25">
      <c r="A1190">
        <v>51.441528320000003</v>
      </c>
      <c r="B1190">
        <v>0.26736834999999998</v>
      </c>
      <c r="C1190" t="str">
        <f t="shared" si="18"/>
        <v>51.44152832,0.26736835</v>
      </c>
    </row>
    <row r="1191" spans="1:3" x14ac:dyDescent="0.25">
      <c r="A1191">
        <v>51.441528320000003</v>
      </c>
      <c r="B1191">
        <v>0.26736834999999998</v>
      </c>
      <c r="C1191" t="str">
        <f t="shared" si="18"/>
        <v>51.44152832,0.26736835</v>
      </c>
    </row>
    <row r="1192" spans="1:3" x14ac:dyDescent="0.25">
      <c r="A1192">
        <v>51.441528320000003</v>
      </c>
      <c r="B1192">
        <v>0.26735999999999999</v>
      </c>
      <c r="C1192" t="str">
        <f t="shared" si="18"/>
        <v>51.44152832,0.26736</v>
      </c>
    </row>
    <row r="1193" spans="1:3" x14ac:dyDescent="0.25">
      <c r="A1193">
        <v>51.441528320000003</v>
      </c>
      <c r="B1193">
        <v>0.26735999999999999</v>
      </c>
      <c r="C1193" t="str">
        <f t="shared" si="18"/>
        <v>51.44152832,0.26736</v>
      </c>
    </row>
    <row r="1194" spans="1:3" x14ac:dyDescent="0.25">
      <c r="A1194">
        <v>51.441528320000003</v>
      </c>
      <c r="B1194">
        <v>0.26735335999999998</v>
      </c>
      <c r="C1194" t="str">
        <f t="shared" si="18"/>
        <v>51.44152832,0.26735336</v>
      </c>
    </row>
    <row r="1195" spans="1:3" x14ac:dyDescent="0.25">
      <c r="A1195">
        <v>51.441528320000003</v>
      </c>
      <c r="B1195">
        <v>0.26735335999999998</v>
      </c>
      <c r="C1195" t="str">
        <f t="shared" si="18"/>
        <v>51.44152832,0.26735336</v>
      </c>
    </row>
    <row r="1196" spans="1:3" x14ac:dyDescent="0.25">
      <c r="A1196">
        <v>51.441520689999997</v>
      </c>
      <c r="B1196">
        <v>0.26734500999999999</v>
      </c>
      <c r="C1196" t="str">
        <f t="shared" si="18"/>
        <v>51.44152069,0.26734501</v>
      </c>
    </row>
    <row r="1197" spans="1:3" x14ac:dyDescent="0.25">
      <c r="A1197">
        <v>51.441520689999997</v>
      </c>
      <c r="B1197">
        <v>0.26733834000000001</v>
      </c>
      <c r="C1197" t="str">
        <f t="shared" si="18"/>
        <v>51.44152069,0.26733834</v>
      </c>
    </row>
    <row r="1198" spans="1:3" x14ac:dyDescent="0.25">
      <c r="A1198">
        <v>51.441520689999997</v>
      </c>
      <c r="B1198">
        <v>0.26733834000000001</v>
      </c>
      <c r="C1198" t="str">
        <f t="shared" si="18"/>
        <v>51.44152069,0.26733834</v>
      </c>
    </row>
    <row r="1199" spans="1:3" x14ac:dyDescent="0.25">
      <c r="A1199">
        <v>51.441513059999998</v>
      </c>
      <c r="B1199">
        <v>0.26733166000000003</v>
      </c>
      <c r="C1199" t="str">
        <f t="shared" si="18"/>
        <v>51.44151306,0.26733166</v>
      </c>
    </row>
    <row r="1200" spans="1:3" x14ac:dyDescent="0.25">
      <c r="A1200">
        <v>51.441513059999998</v>
      </c>
      <c r="B1200">
        <v>0.26733166000000003</v>
      </c>
      <c r="C1200" t="str">
        <f t="shared" si="18"/>
        <v>51.44151306,0.26733166</v>
      </c>
    </row>
    <row r="1201" spans="1:3" x14ac:dyDescent="0.25">
      <c r="A1201">
        <v>51.441513059999998</v>
      </c>
      <c r="B1201">
        <v>0.26732168000000001</v>
      </c>
      <c r="C1201" t="str">
        <f t="shared" si="18"/>
        <v>51.44151306,0.26732168</v>
      </c>
    </row>
    <row r="1202" spans="1:3" x14ac:dyDescent="0.25">
      <c r="A1202">
        <v>51.441513059999998</v>
      </c>
      <c r="B1202">
        <v>0.26732168000000001</v>
      </c>
      <c r="C1202" t="str">
        <f t="shared" si="18"/>
        <v>51.44151306,0.26732168</v>
      </c>
    </row>
    <row r="1203" spans="1:3" x14ac:dyDescent="0.25">
      <c r="A1203">
        <v>51.441505429999999</v>
      </c>
      <c r="B1203">
        <v>0.26731166000000001</v>
      </c>
      <c r="C1203" t="str">
        <f t="shared" si="18"/>
        <v>51.44150543,0.26731166</v>
      </c>
    </row>
    <row r="1204" spans="1:3" x14ac:dyDescent="0.25">
      <c r="A1204">
        <v>51.441505429999999</v>
      </c>
      <c r="B1204">
        <v>0.26731166000000001</v>
      </c>
      <c r="C1204" t="str">
        <f t="shared" si="18"/>
        <v>51.44150543,0.26731166</v>
      </c>
    </row>
    <row r="1205" spans="1:3" x14ac:dyDescent="0.25">
      <c r="A1205">
        <v>51.441493989999998</v>
      </c>
      <c r="B1205">
        <v>0.26730165</v>
      </c>
      <c r="C1205" t="str">
        <f t="shared" si="18"/>
        <v>51.44149399,0.26730165</v>
      </c>
    </row>
    <row r="1206" spans="1:3" x14ac:dyDescent="0.25">
      <c r="A1206">
        <v>51.441486359999999</v>
      </c>
      <c r="B1206">
        <v>0.267295</v>
      </c>
      <c r="C1206" t="str">
        <f t="shared" si="18"/>
        <v>51.44148636,0.267295</v>
      </c>
    </row>
    <row r="1207" spans="1:3" x14ac:dyDescent="0.25">
      <c r="A1207">
        <v>51.441486359999999</v>
      </c>
      <c r="B1207">
        <v>0.267295</v>
      </c>
      <c r="C1207" t="str">
        <f t="shared" si="18"/>
        <v>51.44148636,0.267295</v>
      </c>
    </row>
    <row r="1208" spans="1:3" x14ac:dyDescent="0.25">
      <c r="A1208">
        <v>51.44147873</v>
      </c>
      <c r="B1208">
        <v>0.26728499</v>
      </c>
      <c r="C1208" t="str">
        <f t="shared" si="18"/>
        <v>51.44147873,0.26728499</v>
      </c>
    </row>
    <row r="1209" spans="1:3" x14ac:dyDescent="0.25">
      <c r="A1209">
        <v>51.44147873</v>
      </c>
      <c r="B1209">
        <v>0.26728499</v>
      </c>
      <c r="C1209" t="str">
        <f t="shared" si="18"/>
        <v>51.44147873,0.26728499</v>
      </c>
    </row>
    <row r="1210" spans="1:3" x14ac:dyDescent="0.25">
      <c r="A1210">
        <v>51.441471100000001</v>
      </c>
      <c r="B1210">
        <v>0.26727500999999998</v>
      </c>
      <c r="C1210" t="str">
        <f t="shared" si="18"/>
        <v>51.4414711,0.26727501</v>
      </c>
    </row>
    <row r="1211" spans="1:3" x14ac:dyDescent="0.25">
      <c r="A1211">
        <v>51.441471100000001</v>
      </c>
      <c r="B1211">
        <v>0.26727500999999998</v>
      </c>
      <c r="C1211" t="str">
        <f t="shared" si="18"/>
        <v>51.4414711,0.26727501</v>
      </c>
    </row>
    <row r="1212" spans="1:3" x14ac:dyDescent="0.25">
      <c r="A1212">
        <v>51.441463470000002</v>
      </c>
      <c r="B1212">
        <v>0.26726833</v>
      </c>
      <c r="C1212" t="str">
        <f t="shared" si="18"/>
        <v>51.44146347,0.26726833</v>
      </c>
    </row>
    <row r="1213" spans="1:3" x14ac:dyDescent="0.25">
      <c r="A1213">
        <v>51.441463470000002</v>
      </c>
      <c r="B1213">
        <v>0.26726833</v>
      </c>
      <c r="C1213" t="str">
        <f t="shared" si="18"/>
        <v>51.44146347,0.26726833</v>
      </c>
    </row>
    <row r="1214" spans="1:3" x14ac:dyDescent="0.25">
      <c r="A1214">
        <v>51.441448209999997</v>
      </c>
      <c r="B1214">
        <v>0.26726001999999999</v>
      </c>
      <c r="C1214" t="str">
        <f t="shared" si="18"/>
        <v>51.44144821,0.26726002</v>
      </c>
    </row>
    <row r="1215" spans="1:3" x14ac:dyDescent="0.25">
      <c r="A1215">
        <v>51.441440579999998</v>
      </c>
      <c r="B1215">
        <v>0.26724999999999999</v>
      </c>
      <c r="C1215" t="str">
        <f t="shared" si="18"/>
        <v>51.44144058,0.26725</v>
      </c>
    </row>
    <row r="1216" spans="1:3" x14ac:dyDescent="0.25">
      <c r="A1216">
        <v>51.441440579999998</v>
      </c>
      <c r="B1216">
        <v>0.26724999999999999</v>
      </c>
      <c r="C1216" t="str">
        <f t="shared" si="18"/>
        <v>51.44144058,0.26725</v>
      </c>
    </row>
    <row r="1217" spans="1:3" x14ac:dyDescent="0.25">
      <c r="A1217">
        <v>51.441429139999997</v>
      </c>
      <c r="B1217">
        <v>0.26724165999999999</v>
      </c>
      <c r="C1217" t="str">
        <f t="shared" si="18"/>
        <v>51.44142914,0.26724166</v>
      </c>
    </row>
    <row r="1218" spans="1:3" x14ac:dyDescent="0.25">
      <c r="A1218">
        <v>51.441429139999997</v>
      </c>
      <c r="B1218">
        <v>0.26724165999999999</v>
      </c>
      <c r="C1218" t="str">
        <f t="shared" ref="C1218:C1281" si="19">_xlfn.CONCAT(A1218,",",B1218)</f>
        <v>51.44142914,0.26724166</v>
      </c>
    </row>
    <row r="1219" spans="1:3" x14ac:dyDescent="0.25">
      <c r="A1219">
        <v>51.441421509999998</v>
      </c>
      <c r="B1219">
        <v>0.26723668</v>
      </c>
      <c r="C1219" t="str">
        <f t="shared" si="19"/>
        <v>51.44142151,0.26723668</v>
      </c>
    </row>
    <row r="1220" spans="1:3" x14ac:dyDescent="0.25">
      <c r="A1220">
        <v>51.441421509999998</v>
      </c>
      <c r="B1220">
        <v>0.26723668</v>
      </c>
      <c r="C1220" t="str">
        <f t="shared" si="19"/>
        <v>51.44142151,0.26723668</v>
      </c>
    </row>
    <row r="1221" spans="1:3" x14ac:dyDescent="0.25">
      <c r="A1221">
        <v>51.44140625</v>
      </c>
      <c r="B1221">
        <v>0.26723333999999999</v>
      </c>
      <c r="C1221" t="str">
        <f t="shared" si="19"/>
        <v>51.44140625,0.26723334</v>
      </c>
    </row>
    <row r="1222" spans="1:3" x14ac:dyDescent="0.25">
      <c r="A1222">
        <v>51.44140625</v>
      </c>
      <c r="B1222">
        <v>0.26723333999999999</v>
      </c>
      <c r="C1222" t="str">
        <f t="shared" si="19"/>
        <v>51.44140625,0.26723334</v>
      </c>
    </row>
    <row r="1223" spans="1:3" x14ac:dyDescent="0.25">
      <c r="A1223">
        <v>51.441398620000001</v>
      </c>
      <c r="B1223">
        <v>0.26722667</v>
      </c>
      <c r="C1223" t="str">
        <f t="shared" si="19"/>
        <v>51.44139862,0.26722667</v>
      </c>
    </row>
    <row r="1224" spans="1:3" x14ac:dyDescent="0.25">
      <c r="A1224">
        <v>51.441390990000002</v>
      </c>
      <c r="B1224">
        <v>0.26722332999999998</v>
      </c>
      <c r="C1224" t="str">
        <f t="shared" si="19"/>
        <v>51.44139099,0.26722333</v>
      </c>
    </row>
    <row r="1225" spans="1:3" x14ac:dyDescent="0.25">
      <c r="A1225">
        <v>51.441390990000002</v>
      </c>
      <c r="B1225">
        <v>0.26722332999999998</v>
      </c>
      <c r="C1225" t="str">
        <f t="shared" si="19"/>
        <v>51.44139099,0.26722333</v>
      </c>
    </row>
    <row r="1226" spans="1:3" x14ac:dyDescent="0.25">
      <c r="A1226">
        <v>51.441383360000003</v>
      </c>
      <c r="B1226">
        <v>0.26721497999999999</v>
      </c>
      <c r="C1226" t="str">
        <f t="shared" si="19"/>
        <v>51.44138336,0.26721498</v>
      </c>
    </row>
    <row r="1227" spans="1:3" x14ac:dyDescent="0.25">
      <c r="A1227">
        <v>51.441383360000003</v>
      </c>
      <c r="B1227">
        <v>0.26721497999999999</v>
      </c>
      <c r="C1227" t="str">
        <f t="shared" si="19"/>
        <v>51.44138336,0.26721498</v>
      </c>
    </row>
    <row r="1228" spans="1:3" x14ac:dyDescent="0.25">
      <c r="A1228">
        <v>51.441371920000002</v>
      </c>
      <c r="B1228">
        <v>0.26720666999999998</v>
      </c>
      <c r="C1228" t="str">
        <f t="shared" si="19"/>
        <v>51.44137192,0.26720667</v>
      </c>
    </row>
    <row r="1229" spans="1:3" x14ac:dyDescent="0.25">
      <c r="A1229">
        <v>51.441371920000002</v>
      </c>
      <c r="B1229">
        <v>0.26720666999999998</v>
      </c>
      <c r="C1229" t="str">
        <f t="shared" si="19"/>
        <v>51.44137192,0.26720667</v>
      </c>
    </row>
    <row r="1230" spans="1:3" x14ac:dyDescent="0.25">
      <c r="A1230">
        <v>51.441371920000002</v>
      </c>
      <c r="B1230">
        <v>0.26719834999999997</v>
      </c>
      <c r="C1230" t="str">
        <f t="shared" si="19"/>
        <v>51.44137192,0.26719835</v>
      </c>
    </row>
    <row r="1231" spans="1:3" x14ac:dyDescent="0.25">
      <c r="A1231">
        <v>51.441371920000002</v>
      </c>
      <c r="B1231">
        <v>0.26719834999999997</v>
      </c>
      <c r="C1231" t="str">
        <f t="shared" si="19"/>
        <v>51.44137192,0.26719835</v>
      </c>
    </row>
    <row r="1232" spans="1:3" x14ac:dyDescent="0.25">
      <c r="A1232">
        <v>51.441371920000002</v>
      </c>
      <c r="B1232">
        <v>0.26719335</v>
      </c>
      <c r="C1232" t="str">
        <f t="shared" si="19"/>
        <v>51.44137192,0.26719335</v>
      </c>
    </row>
    <row r="1233" spans="1:3" x14ac:dyDescent="0.25">
      <c r="A1233">
        <v>51.441371920000002</v>
      </c>
      <c r="B1233">
        <v>0.26719000999999998</v>
      </c>
      <c r="C1233" t="str">
        <f t="shared" si="19"/>
        <v>51.44137192,0.26719001</v>
      </c>
    </row>
    <row r="1234" spans="1:3" x14ac:dyDescent="0.25">
      <c r="A1234">
        <v>51.441371920000002</v>
      </c>
      <c r="B1234">
        <v>0.26719000999999998</v>
      </c>
      <c r="C1234" t="str">
        <f t="shared" si="19"/>
        <v>51.44137192,0.26719001</v>
      </c>
    </row>
    <row r="1235" spans="1:3" x14ac:dyDescent="0.25">
      <c r="A1235">
        <v>51.441364290000003</v>
      </c>
      <c r="B1235">
        <v>0.26718834000000002</v>
      </c>
      <c r="C1235" t="str">
        <f t="shared" si="19"/>
        <v>51.44136429,0.26718834</v>
      </c>
    </row>
    <row r="1236" spans="1:3" x14ac:dyDescent="0.25">
      <c r="A1236">
        <v>51.441364290000003</v>
      </c>
      <c r="B1236">
        <v>0.26718834000000002</v>
      </c>
      <c r="C1236" t="str">
        <f t="shared" si="19"/>
        <v>51.44136429,0.26718834</v>
      </c>
    </row>
    <row r="1237" spans="1:3" x14ac:dyDescent="0.25">
      <c r="A1237">
        <v>51.441364290000003</v>
      </c>
      <c r="B1237">
        <v>0.26718834000000002</v>
      </c>
      <c r="C1237" t="str">
        <f t="shared" si="19"/>
        <v>51.44136429,0.26718834</v>
      </c>
    </row>
    <row r="1238" spans="1:3" x14ac:dyDescent="0.25">
      <c r="A1238">
        <v>51.441364290000003</v>
      </c>
      <c r="B1238">
        <v>0.26718834000000002</v>
      </c>
      <c r="C1238" t="str">
        <f t="shared" si="19"/>
        <v>51.44136429,0.26718834</v>
      </c>
    </row>
    <row r="1239" spans="1:3" x14ac:dyDescent="0.25">
      <c r="A1239">
        <v>51.441356659999997</v>
      </c>
      <c r="B1239">
        <v>0.26719000999999998</v>
      </c>
      <c r="C1239" t="str">
        <f t="shared" si="19"/>
        <v>51.44135666,0.26719001</v>
      </c>
    </row>
    <row r="1240" spans="1:3" x14ac:dyDescent="0.25">
      <c r="A1240">
        <v>51.441356659999997</v>
      </c>
      <c r="B1240">
        <v>0.26719335</v>
      </c>
      <c r="C1240" t="str">
        <f t="shared" si="19"/>
        <v>51.44135666,0.26719335</v>
      </c>
    </row>
    <row r="1241" spans="1:3" x14ac:dyDescent="0.25">
      <c r="A1241">
        <v>51.441356659999997</v>
      </c>
      <c r="B1241">
        <v>0.26719335</v>
      </c>
      <c r="C1241" t="str">
        <f t="shared" si="19"/>
        <v>51.44135666,0.26719335</v>
      </c>
    </row>
    <row r="1242" spans="1:3" x14ac:dyDescent="0.25">
      <c r="A1242">
        <v>51.441356659999997</v>
      </c>
      <c r="B1242">
        <v>0.26719834999999997</v>
      </c>
      <c r="C1242" t="str">
        <f t="shared" si="19"/>
        <v>51.44135666,0.26719835</v>
      </c>
    </row>
    <row r="1243" spans="1:3" x14ac:dyDescent="0.25">
      <c r="A1243">
        <v>51.441356659999997</v>
      </c>
      <c r="B1243">
        <v>0.26719834999999997</v>
      </c>
      <c r="C1243" t="str">
        <f t="shared" si="19"/>
        <v>51.44135666,0.26719835</v>
      </c>
    </row>
    <row r="1244" spans="1:3" x14ac:dyDescent="0.25">
      <c r="A1244">
        <v>51.441356659999997</v>
      </c>
      <c r="B1244">
        <v>0.26720168999999999</v>
      </c>
      <c r="C1244" t="str">
        <f t="shared" si="19"/>
        <v>51.44135666,0.26720169</v>
      </c>
    </row>
    <row r="1245" spans="1:3" x14ac:dyDescent="0.25">
      <c r="A1245">
        <v>51.441356659999997</v>
      </c>
      <c r="B1245">
        <v>0.26720168999999999</v>
      </c>
      <c r="C1245" t="str">
        <f t="shared" si="19"/>
        <v>51.44135666,0.26720169</v>
      </c>
    </row>
    <row r="1246" spans="1:3" x14ac:dyDescent="0.25">
      <c r="A1246">
        <v>51.441364290000003</v>
      </c>
      <c r="B1246">
        <v>0.26720333000000002</v>
      </c>
      <c r="C1246" t="str">
        <f t="shared" si="19"/>
        <v>51.44136429,0.26720333</v>
      </c>
    </row>
    <row r="1247" spans="1:3" x14ac:dyDescent="0.25">
      <c r="A1247">
        <v>51.441364290000003</v>
      </c>
      <c r="B1247">
        <v>0.26720333000000002</v>
      </c>
      <c r="C1247" t="str">
        <f t="shared" si="19"/>
        <v>51.44136429,0.26720333</v>
      </c>
    </row>
    <row r="1248" spans="1:3" x14ac:dyDescent="0.25">
      <c r="A1248">
        <v>51.441371920000002</v>
      </c>
      <c r="B1248">
        <v>0.26720333000000002</v>
      </c>
      <c r="C1248" t="str">
        <f t="shared" si="19"/>
        <v>51.44137192,0.26720333</v>
      </c>
    </row>
    <row r="1249" spans="1:3" x14ac:dyDescent="0.25">
      <c r="A1249">
        <v>51.441371920000002</v>
      </c>
      <c r="B1249">
        <v>0.26719999</v>
      </c>
      <c r="C1249" t="str">
        <f t="shared" si="19"/>
        <v>51.44137192,0.26719999</v>
      </c>
    </row>
    <row r="1250" spans="1:3" x14ac:dyDescent="0.25">
      <c r="A1250">
        <v>51.441371920000002</v>
      </c>
      <c r="B1250">
        <v>0.26719999</v>
      </c>
      <c r="C1250" t="str">
        <f t="shared" si="19"/>
        <v>51.44137192,0.26719999</v>
      </c>
    </row>
    <row r="1251" spans="1:3" x14ac:dyDescent="0.25">
      <c r="A1251">
        <v>51.441383360000003</v>
      </c>
      <c r="B1251">
        <v>0.26719665999999997</v>
      </c>
      <c r="C1251" t="str">
        <f t="shared" si="19"/>
        <v>51.44138336,0.26719666</v>
      </c>
    </row>
    <row r="1252" spans="1:3" x14ac:dyDescent="0.25">
      <c r="A1252">
        <v>51.441383360000003</v>
      </c>
      <c r="B1252">
        <v>0.26719665999999997</v>
      </c>
      <c r="C1252" t="str">
        <f t="shared" si="19"/>
        <v>51.44138336,0.26719666</v>
      </c>
    </row>
    <row r="1253" spans="1:3" x14ac:dyDescent="0.25">
      <c r="A1253">
        <v>51.441390990000002</v>
      </c>
      <c r="B1253">
        <v>0.26719665999999997</v>
      </c>
      <c r="C1253" t="str">
        <f t="shared" si="19"/>
        <v>51.44139099,0.26719666</v>
      </c>
    </row>
    <row r="1254" spans="1:3" x14ac:dyDescent="0.25">
      <c r="A1254">
        <v>51.441390990000002</v>
      </c>
      <c r="B1254">
        <v>0.26719665999999997</v>
      </c>
      <c r="C1254" t="str">
        <f t="shared" si="19"/>
        <v>51.44139099,0.26719666</v>
      </c>
    </row>
    <row r="1255" spans="1:3" x14ac:dyDescent="0.25">
      <c r="A1255">
        <v>51.441390990000002</v>
      </c>
      <c r="B1255">
        <v>0.26719834999999997</v>
      </c>
      <c r="C1255" t="str">
        <f t="shared" si="19"/>
        <v>51.44139099,0.26719835</v>
      </c>
    </row>
    <row r="1256" spans="1:3" x14ac:dyDescent="0.25">
      <c r="A1256">
        <v>51.441390990000002</v>
      </c>
      <c r="B1256">
        <v>0.26719834999999997</v>
      </c>
      <c r="C1256" t="str">
        <f t="shared" si="19"/>
        <v>51.44139099,0.26719835</v>
      </c>
    </row>
    <row r="1257" spans="1:3" x14ac:dyDescent="0.25">
      <c r="A1257">
        <v>51.441398620000001</v>
      </c>
      <c r="B1257">
        <v>0.26720333000000002</v>
      </c>
      <c r="C1257" t="str">
        <f t="shared" si="19"/>
        <v>51.44139862,0.26720333</v>
      </c>
    </row>
    <row r="1258" spans="1:3" x14ac:dyDescent="0.25">
      <c r="A1258">
        <v>51.44140625</v>
      </c>
      <c r="B1258">
        <v>0.26720666999999998</v>
      </c>
      <c r="C1258" t="str">
        <f t="shared" si="19"/>
        <v>51.44140625,0.26720667</v>
      </c>
    </row>
    <row r="1259" spans="1:3" x14ac:dyDescent="0.25">
      <c r="A1259">
        <v>51.44140625</v>
      </c>
      <c r="B1259">
        <v>0.26720666999999998</v>
      </c>
      <c r="C1259" t="str">
        <f t="shared" si="19"/>
        <v>51.44140625,0.26720667</v>
      </c>
    </row>
    <row r="1260" spans="1:3" x14ac:dyDescent="0.25">
      <c r="A1260">
        <v>51.441413879999999</v>
      </c>
      <c r="B1260">
        <v>0.26720666999999998</v>
      </c>
      <c r="C1260" t="str">
        <f t="shared" si="19"/>
        <v>51.44141388,0.26720667</v>
      </c>
    </row>
    <row r="1261" spans="1:3" x14ac:dyDescent="0.25">
      <c r="A1261">
        <v>51.441413879999999</v>
      </c>
      <c r="B1261">
        <v>0.26720666999999998</v>
      </c>
      <c r="C1261" t="str">
        <f t="shared" si="19"/>
        <v>51.44141388,0.26720667</v>
      </c>
    </row>
    <row r="1262" spans="1:3" x14ac:dyDescent="0.25">
      <c r="A1262">
        <v>51.441421509999998</v>
      </c>
      <c r="B1262">
        <v>0.26720831</v>
      </c>
      <c r="C1262" t="str">
        <f t="shared" si="19"/>
        <v>51.44142151,0.26720831</v>
      </c>
    </row>
    <row r="1263" spans="1:3" x14ac:dyDescent="0.25">
      <c r="A1263">
        <v>51.441421509999998</v>
      </c>
      <c r="B1263">
        <v>0.26720831</v>
      </c>
      <c r="C1263" t="str">
        <f t="shared" si="19"/>
        <v>51.44142151,0.26720831</v>
      </c>
    </row>
    <row r="1264" spans="1:3" x14ac:dyDescent="0.25">
      <c r="A1264">
        <v>51.441429139999997</v>
      </c>
      <c r="B1264">
        <v>0.26720666999999998</v>
      </c>
      <c r="C1264" t="str">
        <f t="shared" si="19"/>
        <v>51.44142914,0.26720667</v>
      </c>
    </row>
    <row r="1265" spans="1:3" x14ac:dyDescent="0.25">
      <c r="A1265">
        <v>51.441429139999997</v>
      </c>
      <c r="B1265">
        <v>0.26720666999999998</v>
      </c>
      <c r="C1265" t="str">
        <f t="shared" si="19"/>
        <v>51.44142914,0.26720667</v>
      </c>
    </row>
    <row r="1266" spans="1:3" x14ac:dyDescent="0.25">
      <c r="A1266">
        <v>51.441440579999998</v>
      </c>
      <c r="B1266">
        <v>0.26720168999999999</v>
      </c>
      <c r="C1266" t="str">
        <f t="shared" si="19"/>
        <v>51.44144058,0.26720169</v>
      </c>
    </row>
    <row r="1267" spans="1:3" x14ac:dyDescent="0.25">
      <c r="A1267">
        <v>51.441448209999997</v>
      </c>
      <c r="B1267">
        <v>0.26719834999999997</v>
      </c>
      <c r="C1267" t="str">
        <f t="shared" si="19"/>
        <v>51.44144821,0.26719835</v>
      </c>
    </row>
    <row r="1268" spans="1:3" x14ac:dyDescent="0.25">
      <c r="A1268">
        <v>51.441448209999997</v>
      </c>
      <c r="B1268">
        <v>0.26719834999999997</v>
      </c>
      <c r="C1268" t="str">
        <f t="shared" si="19"/>
        <v>51.44144821,0.26719835</v>
      </c>
    </row>
    <row r="1269" spans="1:3" x14ac:dyDescent="0.25">
      <c r="A1269">
        <v>51.441455840000003</v>
      </c>
      <c r="B1269">
        <v>0.26718834000000002</v>
      </c>
      <c r="C1269" t="str">
        <f t="shared" si="19"/>
        <v>51.44145584,0.26718834</v>
      </c>
    </row>
    <row r="1270" spans="1:3" x14ac:dyDescent="0.25">
      <c r="A1270">
        <v>51.441455840000003</v>
      </c>
      <c r="B1270">
        <v>0.26718834000000002</v>
      </c>
      <c r="C1270" t="str">
        <f t="shared" si="19"/>
        <v>51.44145584,0.26718834</v>
      </c>
    </row>
    <row r="1271" spans="1:3" x14ac:dyDescent="0.25">
      <c r="A1271">
        <v>51.441455840000003</v>
      </c>
      <c r="B1271">
        <v>0.26717836</v>
      </c>
      <c r="C1271" t="str">
        <f t="shared" si="19"/>
        <v>51.44145584,0.26717836</v>
      </c>
    </row>
    <row r="1272" spans="1:3" x14ac:dyDescent="0.25">
      <c r="A1272">
        <v>51.441455840000003</v>
      </c>
      <c r="B1272">
        <v>0.26717836</v>
      </c>
      <c r="C1272" t="str">
        <f t="shared" si="19"/>
        <v>51.44145584,0.26717836</v>
      </c>
    </row>
    <row r="1273" spans="1:3" x14ac:dyDescent="0.25">
      <c r="A1273">
        <v>51.441463470000002</v>
      </c>
      <c r="B1273">
        <v>0.26716997999999997</v>
      </c>
      <c r="C1273" t="str">
        <f t="shared" si="19"/>
        <v>51.44146347,0.26716998</v>
      </c>
    </row>
    <row r="1274" spans="1:3" x14ac:dyDescent="0.25">
      <c r="A1274">
        <v>51.441463470000002</v>
      </c>
      <c r="B1274">
        <v>0.26716997999999997</v>
      </c>
      <c r="C1274" t="str">
        <f t="shared" si="19"/>
        <v>51.44146347,0.26716998</v>
      </c>
    </row>
    <row r="1275" spans="1:3" x14ac:dyDescent="0.25">
      <c r="A1275">
        <v>51.441463470000002</v>
      </c>
      <c r="B1275">
        <v>0.26715833</v>
      </c>
      <c r="C1275" t="str">
        <f t="shared" si="19"/>
        <v>51.44146347,0.26715833</v>
      </c>
    </row>
    <row r="1276" spans="1:3" x14ac:dyDescent="0.25">
      <c r="A1276">
        <v>51.441455840000003</v>
      </c>
      <c r="B1276">
        <v>0.26715168</v>
      </c>
      <c r="C1276" t="str">
        <f t="shared" si="19"/>
        <v>51.44145584,0.26715168</v>
      </c>
    </row>
    <row r="1277" spans="1:3" x14ac:dyDescent="0.25">
      <c r="A1277">
        <v>51.441455840000003</v>
      </c>
      <c r="B1277">
        <v>0.26715168</v>
      </c>
      <c r="C1277" t="str">
        <f t="shared" si="19"/>
        <v>51.44145584,0.26715168</v>
      </c>
    </row>
    <row r="1278" spans="1:3" x14ac:dyDescent="0.25">
      <c r="A1278">
        <v>51.441455840000003</v>
      </c>
      <c r="B1278">
        <v>0.26714664999999999</v>
      </c>
      <c r="C1278" t="str">
        <f t="shared" si="19"/>
        <v>51.44145584,0.26714665</v>
      </c>
    </row>
    <row r="1279" spans="1:3" x14ac:dyDescent="0.25">
      <c r="A1279">
        <v>51.441455840000003</v>
      </c>
      <c r="B1279">
        <v>0.26714664999999999</v>
      </c>
      <c r="C1279" t="str">
        <f t="shared" si="19"/>
        <v>51.44145584,0.26714665</v>
      </c>
    </row>
    <row r="1280" spans="1:3" x14ac:dyDescent="0.25">
      <c r="A1280">
        <v>51.441455840000003</v>
      </c>
      <c r="B1280">
        <v>0.26713999999999999</v>
      </c>
      <c r="C1280" t="str">
        <f t="shared" si="19"/>
        <v>51.44145584,0.26714</v>
      </c>
    </row>
    <row r="1281" spans="1:3" x14ac:dyDescent="0.25">
      <c r="A1281">
        <v>51.441455840000003</v>
      </c>
      <c r="B1281">
        <v>0.26713999999999999</v>
      </c>
      <c r="C1281" t="str">
        <f t="shared" si="19"/>
        <v>51.44145584,0.26714</v>
      </c>
    </row>
    <row r="1282" spans="1:3" x14ac:dyDescent="0.25">
      <c r="A1282">
        <v>51.441448209999997</v>
      </c>
      <c r="B1282">
        <v>0.26713832999999998</v>
      </c>
      <c r="C1282" t="str">
        <f t="shared" ref="C1282:C1345" si="20">_xlfn.CONCAT(A1282,",",B1282)</f>
        <v>51.44144821,0.26713833</v>
      </c>
    </row>
    <row r="1283" spans="1:3" x14ac:dyDescent="0.25">
      <c r="A1283">
        <v>51.441448209999997</v>
      </c>
      <c r="B1283">
        <v>0.26713832999999998</v>
      </c>
      <c r="C1283" t="str">
        <f t="shared" si="20"/>
        <v>51.44144821,0.26713833</v>
      </c>
    </row>
    <row r="1284" spans="1:3" x14ac:dyDescent="0.25">
      <c r="A1284">
        <v>51.441448209999997</v>
      </c>
      <c r="B1284">
        <v>0.26713832999999998</v>
      </c>
      <c r="C1284" t="str">
        <f t="shared" si="20"/>
        <v>51.44144821,0.26713833</v>
      </c>
    </row>
    <row r="1285" spans="1:3" x14ac:dyDescent="0.25">
      <c r="A1285">
        <v>51.441448209999997</v>
      </c>
      <c r="B1285">
        <v>0.26713999999999999</v>
      </c>
      <c r="C1285" t="str">
        <f t="shared" si="20"/>
        <v>51.44144821,0.26714</v>
      </c>
    </row>
    <row r="1286" spans="1:3" x14ac:dyDescent="0.25">
      <c r="A1286">
        <v>51.441448209999997</v>
      </c>
      <c r="B1286">
        <v>0.26713999999999999</v>
      </c>
      <c r="C1286" t="str">
        <f t="shared" si="20"/>
        <v>51.44144821,0.26714</v>
      </c>
    </row>
    <row r="1287" spans="1:3" x14ac:dyDescent="0.25">
      <c r="A1287">
        <v>51.441448209999997</v>
      </c>
      <c r="B1287">
        <v>0.26713999999999999</v>
      </c>
      <c r="C1287" t="str">
        <f t="shared" si="20"/>
        <v>51.44144821,0.26714</v>
      </c>
    </row>
    <row r="1288" spans="1:3" x14ac:dyDescent="0.25">
      <c r="A1288">
        <v>51.441448209999997</v>
      </c>
      <c r="B1288">
        <v>0.26713999999999999</v>
      </c>
      <c r="C1288" t="str">
        <f t="shared" si="20"/>
        <v>51.44144821,0.26714</v>
      </c>
    </row>
    <row r="1289" spans="1:3" x14ac:dyDescent="0.25">
      <c r="A1289">
        <v>51.441448209999997</v>
      </c>
      <c r="B1289">
        <v>0.26713999999999999</v>
      </c>
      <c r="C1289" t="str">
        <f t="shared" si="20"/>
        <v>51.44144821,0.26714</v>
      </c>
    </row>
    <row r="1290" spans="1:3" x14ac:dyDescent="0.25">
      <c r="A1290">
        <v>51.441448209999997</v>
      </c>
      <c r="B1290">
        <v>0.26713999999999999</v>
      </c>
      <c r="C1290" t="str">
        <f t="shared" si="20"/>
        <v>51.44144821,0.26714</v>
      </c>
    </row>
    <row r="1291" spans="1:3" x14ac:dyDescent="0.25">
      <c r="A1291">
        <v>51.441448209999997</v>
      </c>
      <c r="B1291">
        <v>0.26713999999999999</v>
      </c>
      <c r="C1291" t="str">
        <f t="shared" si="20"/>
        <v>51.44144821,0.26714</v>
      </c>
    </row>
    <row r="1292" spans="1:3" x14ac:dyDescent="0.25">
      <c r="A1292">
        <v>51.441448209999997</v>
      </c>
      <c r="B1292">
        <v>0.26713999999999999</v>
      </c>
      <c r="C1292" t="str">
        <f t="shared" si="20"/>
        <v>51.44144821,0.26714</v>
      </c>
    </row>
    <row r="1293" spans="1:3" x14ac:dyDescent="0.25">
      <c r="A1293">
        <v>51.441448209999997</v>
      </c>
      <c r="B1293">
        <v>0.26713999999999999</v>
      </c>
      <c r="C1293" t="str">
        <f t="shared" si="20"/>
        <v>51.44144821,0.26714</v>
      </c>
    </row>
    <row r="1294" spans="1:3" x14ac:dyDescent="0.25">
      <c r="A1294">
        <v>51.441448209999997</v>
      </c>
      <c r="B1294">
        <v>0.26713999999999999</v>
      </c>
      <c r="C1294" t="str">
        <f t="shared" si="20"/>
        <v>51.44144821,0.26714</v>
      </c>
    </row>
    <row r="1295" spans="1:3" x14ac:dyDescent="0.25">
      <c r="A1295">
        <v>51.441448209999997</v>
      </c>
      <c r="B1295">
        <v>0.26713999999999999</v>
      </c>
      <c r="C1295" t="str">
        <f t="shared" si="20"/>
        <v>51.44144821,0.26714</v>
      </c>
    </row>
    <row r="1296" spans="1:3" x14ac:dyDescent="0.25">
      <c r="A1296">
        <v>51.441448209999997</v>
      </c>
      <c r="B1296">
        <v>0.26713999999999999</v>
      </c>
      <c r="C1296" t="str">
        <f t="shared" si="20"/>
        <v>51.44144821,0.26714</v>
      </c>
    </row>
    <row r="1297" spans="1:3" x14ac:dyDescent="0.25">
      <c r="A1297">
        <v>51.441448209999997</v>
      </c>
      <c r="B1297">
        <v>0.26713999999999999</v>
      </c>
      <c r="C1297" t="str">
        <f t="shared" si="20"/>
        <v>51.44144821,0.26714</v>
      </c>
    </row>
    <row r="1298" spans="1:3" x14ac:dyDescent="0.25">
      <c r="A1298">
        <v>51.441448209999997</v>
      </c>
      <c r="B1298">
        <v>0.26713999999999999</v>
      </c>
      <c r="C1298" t="str">
        <f t="shared" si="20"/>
        <v>51.44144821,0.26714</v>
      </c>
    </row>
    <row r="1299" spans="1:3" x14ac:dyDescent="0.25">
      <c r="A1299">
        <v>51.441448209999997</v>
      </c>
      <c r="B1299">
        <v>0.26713999999999999</v>
      </c>
      <c r="C1299" t="str">
        <f t="shared" si="20"/>
        <v>51.44144821,0.26714</v>
      </c>
    </row>
    <row r="1300" spans="1:3" x14ac:dyDescent="0.25">
      <c r="A1300">
        <v>51.441448209999997</v>
      </c>
      <c r="B1300">
        <v>0.26713999999999999</v>
      </c>
      <c r="C1300" t="str">
        <f t="shared" si="20"/>
        <v>51.44144821,0.26714</v>
      </c>
    </row>
    <row r="1301" spans="1:3" x14ac:dyDescent="0.25">
      <c r="A1301">
        <v>51.441448209999997</v>
      </c>
      <c r="B1301">
        <v>0.26713999999999999</v>
      </c>
      <c r="C1301" t="str">
        <f t="shared" si="20"/>
        <v>51.44144821,0.26714</v>
      </c>
    </row>
    <row r="1302" spans="1:3" x14ac:dyDescent="0.25">
      <c r="A1302">
        <v>51.441448209999997</v>
      </c>
      <c r="B1302">
        <v>0.26713999999999999</v>
      </c>
      <c r="C1302" t="str">
        <f t="shared" si="20"/>
        <v>51.44144821,0.26714</v>
      </c>
    </row>
    <row r="1303" spans="1:3" x14ac:dyDescent="0.25">
      <c r="A1303">
        <v>51.441448209999997</v>
      </c>
      <c r="B1303">
        <v>0.26713999999999999</v>
      </c>
      <c r="C1303" t="str">
        <f t="shared" si="20"/>
        <v>51.44144821,0.26714</v>
      </c>
    </row>
    <row r="1304" spans="1:3" x14ac:dyDescent="0.25">
      <c r="A1304">
        <v>51.441448209999997</v>
      </c>
      <c r="B1304">
        <v>0.26713999999999999</v>
      </c>
      <c r="C1304" t="str">
        <f t="shared" si="20"/>
        <v>51.44144821,0.26714</v>
      </c>
    </row>
    <row r="1305" spans="1:3" x14ac:dyDescent="0.25">
      <c r="A1305">
        <v>51.441448209999997</v>
      </c>
      <c r="B1305">
        <v>0.26713999999999999</v>
      </c>
      <c r="C1305" t="str">
        <f t="shared" si="20"/>
        <v>51.44144821,0.26714</v>
      </c>
    </row>
    <row r="1306" spans="1:3" x14ac:dyDescent="0.25">
      <c r="A1306">
        <v>51.441448209999997</v>
      </c>
      <c r="B1306">
        <v>0.26713999999999999</v>
      </c>
      <c r="C1306" t="str">
        <f t="shared" si="20"/>
        <v>51.44144821,0.26714</v>
      </c>
    </row>
    <row r="1307" spans="1:3" x14ac:dyDescent="0.25">
      <c r="A1307">
        <v>51.441448209999997</v>
      </c>
      <c r="B1307">
        <v>0.26713999999999999</v>
      </c>
      <c r="C1307" t="str">
        <f t="shared" si="20"/>
        <v>51.44144821,0.26714</v>
      </c>
    </row>
    <row r="1308" spans="1:3" x14ac:dyDescent="0.25">
      <c r="A1308">
        <v>51.441448209999997</v>
      </c>
      <c r="B1308">
        <v>0.26713999999999999</v>
      </c>
      <c r="C1308" t="str">
        <f t="shared" si="20"/>
        <v>51.44144821,0.26714</v>
      </c>
    </row>
    <row r="1309" spans="1:3" x14ac:dyDescent="0.25">
      <c r="A1309">
        <v>51.441448209999997</v>
      </c>
      <c r="B1309">
        <v>0.26713999999999999</v>
      </c>
      <c r="C1309" t="str">
        <f t="shared" si="20"/>
        <v>51.44144821,0.26714</v>
      </c>
    </row>
    <row r="1310" spans="1:3" x14ac:dyDescent="0.25">
      <c r="A1310">
        <v>51.441448209999997</v>
      </c>
      <c r="B1310">
        <v>0.26713999999999999</v>
      </c>
      <c r="C1310" t="str">
        <f t="shared" si="20"/>
        <v>51.44144821,0.26714</v>
      </c>
    </row>
    <row r="1311" spans="1:3" x14ac:dyDescent="0.25">
      <c r="A1311">
        <v>51.441448209999997</v>
      </c>
      <c r="B1311">
        <v>0.26713999999999999</v>
      </c>
      <c r="C1311" t="str">
        <f t="shared" si="20"/>
        <v>51.44144821,0.26714</v>
      </c>
    </row>
    <row r="1312" spans="1:3" x14ac:dyDescent="0.25">
      <c r="A1312">
        <v>51.441448209999997</v>
      </c>
      <c r="B1312">
        <v>0.26713999999999999</v>
      </c>
      <c r="C1312" t="str">
        <f t="shared" si="20"/>
        <v>51.44144821,0.26714</v>
      </c>
    </row>
    <row r="1313" spans="1:3" x14ac:dyDescent="0.25">
      <c r="A1313">
        <v>51.441448209999997</v>
      </c>
      <c r="B1313">
        <v>0.26713999999999999</v>
      </c>
      <c r="C1313" t="str">
        <f t="shared" si="20"/>
        <v>51.44144821,0.26714</v>
      </c>
    </row>
    <row r="1314" spans="1:3" x14ac:dyDescent="0.25">
      <c r="A1314">
        <v>51.441448209999997</v>
      </c>
      <c r="B1314">
        <v>0.26713999999999999</v>
      </c>
      <c r="C1314" t="str">
        <f t="shared" si="20"/>
        <v>51.44144821,0.26714</v>
      </c>
    </row>
    <row r="1315" spans="1:3" x14ac:dyDescent="0.25">
      <c r="A1315">
        <v>51.441448209999997</v>
      </c>
      <c r="B1315">
        <v>0.26713999999999999</v>
      </c>
      <c r="C1315" t="str">
        <f t="shared" si="20"/>
        <v>51.44144821,0.26714</v>
      </c>
    </row>
    <row r="1316" spans="1:3" x14ac:dyDescent="0.25">
      <c r="A1316">
        <v>51.441448209999997</v>
      </c>
      <c r="B1316">
        <v>0.26713999999999999</v>
      </c>
      <c r="C1316" t="str">
        <f t="shared" si="20"/>
        <v>51.44144821,0.26714</v>
      </c>
    </row>
    <row r="1317" spans="1:3" x14ac:dyDescent="0.25">
      <c r="A1317">
        <v>51.441448209999997</v>
      </c>
      <c r="B1317">
        <v>0.26713999999999999</v>
      </c>
      <c r="C1317" t="str">
        <f t="shared" si="20"/>
        <v>51.44144821,0.26714</v>
      </c>
    </row>
    <row r="1318" spans="1:3" x14ac:dyDescent="0.25">
      <c r="A1318">
        <v>51.441448209999997</v>
      </c>
      <c r="B1318">
        <v>0.26713999999999999</v>
      </c>
      <c r="C1318" t="str">
        <f t="shared" si="20"/>
        <v>51.44144821,0.26714</v>
      </c>
    </row>
    <row r="1319" spans="1:3" x14ac:dyDescent="0.25">
      <c r="A1319">
        <v>51.441448209999997</v>
      </c>
      <c r="B1319">
        <v>0.26713999999999999</v>
      </c>
      <c r="C1319" t="str">
        <f t="shared" si="20"/>
        <v>51.44144821,0.26714</v>
      </c>
    </row>
    <row r="1320" spans="1:3" x14ac:dyDescent="0.25">
      <c r="A1320">
        <v>51.441448209999997</v>
      </c>
      <c r="B1320">
        <v>0.26713999999999999</v>
      </c>
      <c r="C1320" t="str">
        <f t="shared" si="20"/>
        <v>51.44144821,0.26714</v>
      </c>
    </row>
    <row r="1321" spans="1:3" x14ac:dyDescent="0.25">
      <c r="A1321">
        <v>51.441448209999997</v>
      </c>
      <c r="B1321">
        <v>0.26713999999999999</v>
      </c>
      <c r="C1321" t="str">
        <f t="shared" si="20"/>
        <v>51.44144821,0.26714</v>
      </c>
    </row>
    <row r="1322" spans="1:3" x14ac:dyDescent="0.25">
      <c r="A1322">
        <v>51.441448209999997</v>
      </c>
      <c r="B1322">
        <v>0.26713999999999999</v>
      </c>
      <c r="C1322" t="str">
        <f t="shared" si="20"/>
        <v>51.44144821,0.26714</v>
      </c>
    </row>
    <row r="1323" spans="1:3" x14ac:dyDescent="0.25">
      <c r="A1323">
        <v>51.441448209999997</v>
      </c>
      <c r="B1323">
        <v>0.26713999999999999</v>
      </c>
      <c r="C1323" t="str">
        <f t="shared" si="20"/>
        <v>51.44144821,0.26714</v>
      </c>
    </row>
    <row r="1324" spans="1:3" x14ac:dyDescent="0.25">
      <c r="A1324">
        <v>51.441448209999997</v>
      </c>
      <c r="B1324">
        <v>0.26713999999999999</v>
      </c>
      <c r="C1324" t="str">
        <f t="shared" si="20"/>
        <v>51.44144821,0.26714</v>
      </c>
    </row>
    <row r="1325" spans="1:3" x14ac:dyDescent="0.25">
      <c r="A1325">
        <v>51.441448209999997</v>
      </c>
      <c r="B1325">
        <v>0.26713999999999999</v>
      </c>
      <c r="C1325" t="str">
        <f t="shared" si="20"/>
        <v>51.44144821,0.26714</v>
      </c>
    </row>
    <row r="1326" spans="1:3" x14ac:dyDescent="0.25">
      <c r="A1326">
        <v>51.441448209999997</v>
      </c>
      <c r="B1326">
        <v>0.26713999999999999</v>
      </c>
      <c r="C1326" t="str">
        <f t="shared" si="20"/>
        <v>51.44144821,0.26714</v>
      </c>
    </row>
    <row r="1327" spans="1:3" x14ac:dyDescent="0.25">
      <c r="A1327">
        <v>51.441390990000002</v>
      </c>
      <c r="B1327">
        <v>0.26713666000000003</v>
      </c>
      <c r="C1327" t="str">
        <f t="shared" si="20"/>
        <v>51.44139099,0.26713666</v>
      </c>
    </row>
    <row r="1328" spans="1:3" x14ac:dyDescent="0.25">
      <c r="A1328">
        <v>51.441390990000002</v>
      </c>
      <c r="B1328">
        <v>0.26713499000000002</v>
      </c>
      <c r="C1328" t="str">
        <f t="shared" si="20"/>
        <v>51.44139099,0.26713499</v>
      </c>
    </row>
    <row r="1329" spans="1:3" x14ac:dyDescent="0.25">
      <c r="A1329">
        <v>51.441390990000002</v>
      </c>
      <c r="B1329">
        <v>0.26713499000000002</v>
      </c>
      <c r="C1329" t="str">
        <f t="shared" si="20"/>
        <v>51.44139099,0.26713499</v>
      </c>
    </row>
    <row r="1330" spans="1:3" x14ac:dyDescent="0.25">
      <c r="A1330">
        <v>51.441383360000003</v>
      </c>
      <c r="B1330">
        <v>0.26713333</v>
      </c>
      <c r="C1330" t="str">
        <f t="shared" si="20"/>
        <v>51.44138336,0.26713333</v>
      </c>
    </row>
    <row r="1331" spans="1:3" x14ac:dyDescent="0.25">
      <c r="A1331">
        <v>51.441383360000003</v>
      </c>
      <c r="B1331">
        <v>0.26713333</v>
      </c>
      <c r="C1331" t="str">
        <f t="shared" si="20"/>
        <v>51.44138336,0.26713333</v>
      </c>
    </row>
    <row r="1332" spans="1:3" x14ac:dyDescent="0.25">
      <c r="A1332">
        <v>51.441383360000003</v>
      </c>
      <c r="B1332">
        <v>0.26713666000000003</v>
      </c>
      <c r="C1332" t="str">
        <f t="shared" si="20"/>
        <v>51.44138336,0.26713666</v>
      </c>
    </row>
    <row r="1333" spans="1:3" x14ac:dyDescent="0.25">
      <c r="A1333">
        <v>51.441383360000003</v>
      </c>
      <c r="B1333">
        <v>0.26713666000000003</v>
      </c>
      <c r="C1333" t="str">
        <f t="shared" si="20"/>
        <v>51.44138336,0.26713666</v>
      </c>
    </row>
    <row r="1334" spans="1:3" x14ac:dyDescent="0.25">
      <c r="A1334">
        <v>51.441371920000002</v>
      </c>
      <c r="B1334">
        <v>0.26713832999999998</v>
      </c>
      <c r="C1334" t="str">
        <f t="shared" si="20"/>
        <v>51.44137192,0.26713833</v>
      </c>
    </row>
    <row r="1335" spans="1:3" x14ac:dyDescent="0.25">
      <c r="A1335">
        <v>51.441371920000002</v>
      </c>
      <c r="B1335">
        <v>0.26713832999999998</v>
      </c>
      <c r="C1335" t="str">
        <f t="shared" si="20"/>
        <v>51.44137192,0.26713833</v>
      </c>
    </row>
    <row r="1336" spans="1:3" x14ac:dyDescent="0.25">
      <c r="A1336">
        <v>51.441364290000003</v>
      </c>
      <c r="B1336">
        <v>0.26713999999999999</v>
      </c>
      <c r="C1336" t="str">
        <f t="shared" si="20"/>
        <v>51.44136429,0.26714</v>
      </c>
    </row>
    <row r="1337" spans="1:3" x14ac:dyDescent="0.25">
      <c r="A1337">
        <v>51.441364290000003</v>
      </c>
      <c r="B1337">
        <v>0.26713832999999998</v>
      </c>
      <c r="C1337" t="str">
        <f t="shared" si="20"/>
        <v>51.44136429,0.26713833</v>
      </c>
    </row>
    <row r="1338" spans="1:3" x14ac:dyDescent="0.25">
      <c r="A1338">
        <v>51.441364290000003</v>
      </c>
      <c r="B1338">
        <v>0.26713832999999998</v>
      </c>
      <c r="C1338" t="str">
        <f t="shared" si="20"/>
        <v>51.44136429,0.26713833</v>
      </c>
    </row>
    <row r="1339" spans="1:3" x14ac:dyDescent="0.25">
      <c r="A1339">
        <v>51.441364290000003</v>
      </c>
      <c r="B1339">
        <v>0.26713499000000002</v>
      </c>
      <c r="C1339" t="str">
        <f t="shared" si="20"/>
        <v>51.44136429,0.26713499</v>
      </c>
    </row>
    <row r="1340" spans="1:3" x14ac:dyDescent="0.25">
      <c r="A1340">
        <v>51.441364290000003</v>
      </c>
      <c r="B1340">
        <v>0.26713499000000002</v>
      </c>
      <c r="C1340" t="str">
        <f t="shared" si="20"/>
        <v>51.44136429,0.26713499</v>
      </c>
    </row>
    <row r="1341" spans="1:3" x14ac:dyDescent="0.25">
      <c r="A1341">
        <v>51.441356659999997</v>
      </c>
      <c r="B1341">
        <v>0.26713499000000002</v>
      </c>
      <c r="C1341" t="str">
        <f t="shared" si="20"/>
        <v>51.44135666,0.26713499</v>
      </c>
    </row>
    <row r="1342" spans="1:3" x14ac:dyDescent="0.25">
      <c r="A1342">
        <v>51.441356659999997</v>
      </c>
      <c r="B1342">
        <v>0.26713499000000002</v>
      </c>
      <c r="C1342" t="str">
        <f t="shared" si="20"/>
        <v>51.44135666,0.26713499</v>
      </c>
    </row>
    <row r="1343" spans="1:3" x14ac:dyDescent="0.25">
      <c r="A1343">
        <v>51.441364290000003</v>
      </c>
      <c r="B1343">
        <v>0.26713333</v>
      </c>
      <c r="C1343" t="str">
        <f t="shared" si="20"/>
        <v>51.44136429,0.26713333</v>
      </c>
    </row>
    <row r="1344" spans="1:3" x14ac:dyDescent="0.25">
      <c r="A1344">
        <v>51.441364290000003</v>
      </c>
      <c r="B1344">
        <v>0.26713333</v>
      </c>
      <c r="C1344" t="str">
        <f t="shared" si="20"/>
        <v>51.44136429,0.26713333</v>
      </c>
    </row>
    <row r="1345" spans="1:3" x14ac:dyDescent="0.25">
      <c r="A1345">
        <v>51.441364290000003</v>
      </c>
      <c r="B1345">
        <v>0.26713333</v>
      </c>
      <c r="C1345" t="str">
        <f t="shared" si="20"/>
        <v>51.44136429,0.26713333</v>
      </c>
    </row>
    <row r="1346" spans="1:3" x14ac:dyDescent="0.25">
      <c r="A1346">
        <v>51.441371920000002</v>
      </c>
      <c r="B1346">
        <v>0.26713333</v>
      </c>
      <c r="C1346" t="str">
        <f t="shared" ref="C1346:C1409" si="21">_xlfn.CONCAT(A1346,",",B1346)</f>
        <v>51.44137192,0.26713333</v>
      </c>
    </row>
    <row r="1347" spans="1:3" x14ac:dyDescent="0.25">
      <c r="A1347">
        <v>51.441371920000002</v>
      </c>
      <c r="B1347">
        <v>0.26713333</v>
      </c>
      <c r="C1347" t="str">
        <f t="shared" si="21"/>
        <v>51.44137192,0.26713333</v>
      </c>
    </row>
    <row r="1348" spans="1:3" x14ac:dyDescent="0.25">
      <c r="A1348">
        <v>51.441371920000002</v>
      </c>
      <c r="B1348">
        <v>0.26713333</v>
      </c>
      <c r="C1348" t="str">
        <f t="shared" si="21"/>
        <v>51.44137192,0.26713333</v>
      </c>
    </row>
    <row r="1349" spans="1:3" x14ac:dyDescent="0.25">
      <c r="A1349">
        <v>51.441371920000002</v>
      </c>
      <c r="B1349">
        <v>0.26713333</v>
      </c>
      <c r="C1349" t="str">
        <f t="shared" si="21"/>
        <v>51.44137192,0.26713333</v>
      </c>
    </row>
    <row r="1350" spans="1:3" x14ac:dyDescent="0.25">
      <c r="A1350">
        <v>51.441371920000002</v>
      </c>
      <c r="B1350">
        <v>0.26713333</v>
      </c>
      <c r="C1350" t="str">
        <f t="shared" si="21"/>
        <v>51.44137192,0.26713333</v>
      </c>
    </row>
    <row r="1351" spans="1:3" x14ac:dyDescent="0.25">
      <c r="A1351">
        <v>51.441371920000002</v>
      </c>
      <c r="B1351">
        <v>0.26713333</v>
      </c>
      <c r="C1351" t="str">
        <f t="shared" si="21"/>
        <v>51.44137192,0.26713333</v>
      </c>
    </row>
    <row r="1352" spans="1:3" x14ac:dyDescent="0.25">
      <c r="A1352">
        <v>51.441371920000002</v>
      </c>
      <c r="B1352">
        <v>0.26713333</v>
      </c>
      <c r="C1352" t="str">
        <f t="shared" si="21"/>
        <v>51.44137192,0.26713333</v>
      </c>
    </row>
    <row r="1353" spans="1:3" x14ac:dyDescent="0.25">
      <c r="A1353">
        <v>51.441371920000002</v>
      </c>
      <c r="B1353">
        <v>0.26713333</v>
      </c>
      <c r="C1353" t="str">
        <f t="shared" si="21"/>
        <v>51.44137192,0.26713333</v>
      </c>
    </row>
    <row r="1354" spans="1:3" x14ac:dyDescent="0.25">
      <c r="A1354">
        <v>51.441371920000002</v>
      </c>
      <c r="B1354">
        <v>0.26713333</v>
      </c>
      <c r="C1354" t="str">
        <f t="shared" si="21"/>
        <v>51.44137192,0.26713333</v>
      </c>
    </row>
    <row r="1355" spans="1:3" x14ac:dyDescent="0.25">
      <c r="A1355">
        <v>51.441371920000002</v>
      </c>
      <c r="B1355">
        <v>0.26713333</v>
      </c>
      <c r="C1355" t="str">
        <f t="shared" si="21"/>
        <v>51.44137192,0.26713333</v>
      </c>
    </row>
    <row r="1356" spans="1:3" x14ac:dyDescent="0.25">
      <c r="A1356">
        <v>51.441371920000002</v>
      </c>
      <c r="B1356">
        <v>0.26713333</v>
      </c>
      <c r="C1356" t="str">
        <f t="shared" si="21"/>
        <v>51.44137192,0.26713333</v>
      </c>
    </row>
    <row r="1357" spans="1:3" x14ac:dyDescent="0.25">
      <c r="A1357">
        <v>51.441371920000002</v>
      </c>
      <c r="B1357">
        <v>0.26713333</v>
      </c>
      <c r="C1357" t="str">
        <f t="shared" si="21"/>
        <v>51.44137192,0.26713333</v>
      </c>
    </row>
    <row r="1358" spans="1:3" x14ac:dyDescent="0.25">
      <c r="A1358">
        <v>51.441371920000002</v>
      </c>
      <c r="B1358">
        <v>0.26713333</v>
      </c>
      <c r="C1358" t="str">
        <f t="shared" si="21"/>
        <v>51.44137192,0.26713333</v>
      </c>
    </row>
    <row r="1359" spans="1:3" x14ac:dyDescent="0.25">
      <c r="A1359">
        <v>51.441371920000002</v>
      </c>
      <c r="B1359">
        <v>0.26713333</v>
      </c>
      <c r="C1359" t="str">
        <f t="shared" si="21"/>
        <v>51.44137192,0.26713333</v>
      </c>
    </row>
    <row r="1360" spans="1:3" x14ac:dyDescent="0.25">
      <c r="A1360">
        <v>51.441371920000002</v>
      </c>
      <c r="B1360">
        <v>0.26713333</v>
      </c>
      <c r="C1360" t="str">
        <f t="shared" si="21"/>
        <v>51.44137192,0.26713333</v>
      </c>
    </row>
    <row r="1361" spans="1:3" x14ac:dyDescent="0.25">
      <c r="A1361">
        <v>51.441371920000002</v>
      </c>
      <c r="B1361">
        <v>0.26713333</v>
      </c>
      <c r="C1361" t="str">
        <f t="shared" si="21"/>
        <v>51.44137192,0.26713333</v>
      </c>
    </row>
    <row r="1362" spans="1:3" x14ac:dyDescent="0.25">
      <c r="A1362">
        <v>51.441371920000002</v>
      </c>
      <c r="B1362">
        <v>0.26713333</v>
      </c>
      <c r="C1362" t="str">
        <f t="shared" si="21"/>
        <v>51.44137192,0.26713333</v>
      </c>
    </row>
    <row r="1363" spans="1:3" x14ac:dyDescent="0.25">
      <c r="A1363">
        <v>51.441371920000002</v>
      </c>
      <c r="B1363">
        <v>0.26713333</v>
      </c>
      <c r="C1363" t="str">
        <f t="shared" si="21"/>
        <v>51.44137192,0.26713333</v>
      </c>
    </row>
    <row r="1364" spans="1:3" x14ac:dyDescent="0.25">
      <c r="A1364">
        <v>51.441371920000002</v>
      </c>
      <c r="B1364">
        <v>0.26713333</v>
      </c>
      <c r="C1364" t="str">
        <f t="shared" si="21"/>
        <v>51.44137192,0.26713333</v>
      </c>
    </row>
    <row r="1365" spans="1:3" x14ac:dyDescent="0.25">
      <c r="A1365">
        <v>51.441371920000002</v>
      </c>
      <c r="B1365">
        <v>0.26713333</v>
      </c>
      <c r="C1365" t="str">
        <f t="shared" si="21"/>
        <v>51.44137192,0.26713333</v>
      </c>
    </row>
    <row r="1366" spans="1:3" x14ac:dyDescent="0.25">
      <c r="A1366">
        <v>51.441371920000002</v>
      </c>
      <c r="B1366">
        <v>0.26713333</v>
      </c>
      <c r="C1366" t="str">
        <f t="shared" si="21"/>
        <v>51.44137192,0.26713333</v>
      </c>
    </row>
    <row r="1367" spans="1:3" x14ac:dyDescent="0.25">
      <c r="A1367">
        <v>51.441371920000002</v>
      </c>
      <c r="B1367">
        <v>0.26713333</v>
      </c>
      <c r="C1367" t="str">
        <f t="shared" si="21"/>
        <v>51.44137192,0.26713333</v>
      </c>
    </row>
    <row r="1368" spans="1:3" x14ac:dyDescent="0.25">
      <c r="A1368">
        <v>51.44140625</v>
      </c>
      <c r="B1368">
        <v>0.26715665999999999</v>
      </c>
      <c r="C1368" t="str">
        <f t="shared" si="21"/>
        <v>51.44140625,0.26715666</v>
      </c>
    </row>
    <row r="1369" spans="1:3" x14ac:dyDescent="0.25">
      <c r="A1369">
        <v>51.44140625</v>
      </c>
      <c r="B1369">
        <v>0.26715665999999999</v>
      </c>
      <c r="C1369" t="str">
        <f t="shared" si="21"/>
        <v>51.44140625,0.26715666</v>
      </c>
    </row>
    <row r="1370" spans="1:3" x14ac:dyDescent="0.25">
      <c r="A1370">
        <v>51.44140625</v>
      </c>
      <c r="B1370">
        <v>0.26716000000000001</v>
      </c>
      <c r="C1370" t="str">
        <f t="shared" si="21"/>
        <v>51.44140625,0.26716</v>
      </c>
    </row>
    <row r="1371" spans="1:3" x14ac:dyDescent="0.25">
      <c r="A1371">
        <v>51.441413879999999</v>
      </c>
      <c r="B1371">
        <v>0.26716334000000003</v>
      </c>
      <c r="C1371" t="str">
        <f t="shared" si="21"/>
        <v>51.44141388,0.26716334</v>
      </c>
    </row>
    <row r="1372" spans="1:3" x14ac:dyDescent="0.25">
      <c r="A1372">
        <v>51.441413879999999</v>
      </c>
      <c r="B1372">
        <v>0.26716334000000003</v>
      </c>
      <c r="C1372" t="str">
        <f t="shared" si="21"/>
        <v>51.44141388,0.26716334</v>
      </c>
    </row>
    <row r="1373" spans="1:3" x14ac:dyDescent="0.25">
      <c r="A1373">
        <v>51.441413879999999</v>
      </c>
      <c r="B1373">
        <v>0.26716834</v>
      </c>
      <c r="C1373" t="str">
        <f t="shared" si="21"/>
        <v>51.44141388,0.26716834</v>
      </c>
    </row>
    <row r="1374" spans="1:3" x14ac:dyDescent="0.25">
      <c r="A1374">
        <v>51.441413879999999</v>
      </c>
      <c r="B1374">
        <v>0.26716834</v>
      </c>
      <c r="C1374" t="str">
        <f t="shared" si="21"/>
        <v>51.44141388,0.26716834</v>
      </c>
    </row>
    <row r="1375" spans="1:3" x14ac:dyDescent="0.25">
      <c r="A1375">
        <v>51.441421509999998</v>
      </c>
      <c r="B1375">
        <v>0.26717501999999999</v>
      </c>
      <c r="C1375" t="str">
        <f t="shared" si="21"/>
        <v>51.44142151,0.26717502</v>
      </c>
    </row>
    <row r="1376" spans="1:3" x14ac:dyDescent="0.25">
      <c r="A1376">
        <v>51.441421509999998</v>
      </c>
      <c r="B1376">
        <v>0.26717501999999999</v>
      </c>
      <c r="C1376" t="str">
        <f t="shared" si="21"/>
        <v>51.44142151,0.26717502</v>
      </c>
    </row>
    <row r="1377" spans="1:3" x14ac:dyDescent="0.25">
      <c r="A1377">
        <v>51.441421509999998</v>
      </c>
      <c r="B1377">
        <v>0.26717999999999997</v>
      </c>
      <c r="C1377" t="str">
        <f t="shared" si="21"/>
        <v>51.44142151,0.26718</v>
      </c>
    </row>
    <row r="1378" spans="1:3" x14ac:dyDescent="0.25">
      <c r="A1378">
        <v>51.441421509999998</v>
      </c>
      <c r="B1378">
        <v>0.26717999999999997</v>
      </c>
      <c r="C1378" t="str">
        <f t="shared" si="21"/>
        <v>51.44142151,0.26718</v>
      </c>
    </row>
    <row r="1379" spans="1:3" x14ac:dyDescent="0.25">
      <c r="A1379">
        <v>51.441421509999998</v>
      </c>
      <c r="B1379">
        <v>0.26718500000000001</v>
      </c>
      <c r="C1379" t="str">
        <f t="shared" si="21"/>
        <v>51.44142151,0.267185</v>
      </c>
    </row>
    <row r="1380" spans="1:3" x14ac:dyDescent="0.25">
      <c r="A1380">
        <v>51.441421509999998</v>
      </c>
      <c r="B1380">
        <v>0.26719167999999999</v>
      </c>
      <c r="C1380" t="str">
        <f t="shared" si="21"/>
        <v>51.44142151,0.26719168</v>
      </c>
    </row>
    <row r="1381" spans="1:3" x14ac:dyDescent="0.25">
      <c r="A1381">
        <v>51.441421509999998</v>
      </c>
      <c r="B1381">
        <v>0.26719167999999999</v>
      </c>
      <c r="C1381" t="str">
        <f t="shared" si="21"/>
        <v>51.44142151,0.26719168</v>
      </c>
    </row>
    <row r="1382" spans="1:3" x14ac:dyDescent="0.25">
      <c r="A1382">
        <v>51.441413879999999</v>
      </c>
      <c r="B1382">
        <v>0.26719335</v>
      </c>
      <c r="C1382" t="str">
        <f t="shared" si="21"/>
        <v>51.44141388,0.26719335</v>
      </c>
    </row>
    <row r="1383" spans="1:3" x14ac:dyDescent="0.25">
      <c r="A1383">
        <v>51.441413879999999</v>
      </c>
      <c r="B1383">
        <v>0.26719335</v>
      </c>
      <c r="C1383" t="str">
        <f t="shared" si="21"/>
        <v>51.44141388,0.26719335</v>
      </c>
    </row>
    <row r="1384" spans="1:3" x14ac:dyDescent="0.25">
      <c r="A1384">
        <v>51.441413879999999</v>
      </c>
      <c r="B1384">
        <v>0.26719335</v>
      </c>
      <c r="C1384" t="str">
        <f t="shared" si="21"/>
        <v>51.44141388,0.26719335</v>
      </c>
    </row>
    <row r="1385" spans="1:3" x14ac:dyDescent="0.25">
      <c r="A1385">
        <v>51.441413879999999</v>
      </c>
      <c r="B1385">
        <v>0.26719335</v>
      </c>
      <c r="C1385" t="str">
        <f t="shared" si="21"/>
        <v>51.44141388,0.26719335</v>
      </c>
    </row>
    <row r="1386" spans="1:3" x14ac:dyDescent="0.25">
      <c r="A1386">
        <v>51.441413879999999</v>
      </c>
      <c r="B1386">
        <v>0.26719335</v>
      </c>
      <c r="C1386" t="str">
        <f t="shared" si="21"/>
        <v>51.44141388,0.26719335</v>
      </c>
    </row>
    <row r="1387" spans="1:3" x14ac:dyDescent="0.25">
      <c r="A1387">
        <v>51.441413879999999</v>
      </c>
      <c r="B1387">
        <v>0.26719335</v>
      </c>
      <c r="C1387" t="str">
        <f t="shared" si="21"/>
        <v>51.44141388,0.26719335</v>
      </c>
    </row>
    <row r="1388" spans="1:3" x14ac:dyDescent="0.25">
      <c r="A1388">
        <v>51.441413879999999</v>
      </c>
      <c r="B1388">
        <v>0.26719335</v>
      </c>
      <c r="C1388" t="str">
        <f t="shared" si="21"/>
        <v>51.44141388,0.26719335</v>
      </c>
    </row>
    <row r="1389" spans="1:3" x14ac:dyDescent="0.25">
      <c r="A1389">
        <v>51.44140625</v>
      </c>
      <c r="B1389">
        <v>0.26719000999999998</v>
      </c>
      <c r="C1389" t="str">
        <f t="shared" si="21"/>
        <v>51.44140625,0.26719001</v>
      </c>
    </row>
    <row r="1390" spans="1:3" x14ac:dyDescent="0.25">
      <c r="A1390">
        <v>51.44140625</v>
      </c>
      <c r="B1390">
        <v>0.26719000999999998</v>
      </c>
      <c r="C1390" t="str">
        <f t="shared" si="21"/>
        <v>51.44140625,0.26719001</v>
      </c>
    </row>
    <row r="1391" spans="1:3" x14ac:dyDescent="0.25">
      <c r="A1391">
        <v>51.441398620000001</v>
      </c>
      <c r="B1391">
        <v>0.26719167999999999</v>
      </c>
      <c r="C1391" t="str">
        <f t="shared" si="21"/>
        <v>51.44139862,0.26719168</v>
      </c>
    </row>
    <row r="1392" spans="1:3" x14ac:dyDescent="0.25">
      <c r="A1392">
        <v>51.441398620000001</v>
      </c>
      <c r="B1392">
        <v>0.26719167999999999</v>
      </c>
      <c r="C1392" t="str">
        <f t="shared" si="21"/>
        <v>51.44139862,0.26719168</v>
      </c>
    </row>
    <row r="1393" spans="1:3" x14ac:dyDescent="0.25">
      <c r="A1393">
        <v>51.441390990000002</v>
      </c>
      <c r="B1393">
        <v>0.26719502000000001</v>
      </c>
      <c r="C1393" t="str">
        <f t="shared" si="21"/>
        <v>51.44139099,0.26719502</v>
      </c>
    </row>
    <row r="1394" spans="1:3" x14ac:dyDescent="0.25">
      <c r="A1394">
        <v>51.441390990000002</v>
      </c>
      <c r="B1394">
        <v>0.26719502000000001</v>
      </c>
      <c r="C1394" t="str">
        <f t="shared" si="21"/>
        <v>51.44139099,0.26719502</v>
      </c>
    </row>
    <row r="1395" spans="1:3" x14ac:dyDescent="0.25">
      <c r="A1395">
        <v>51.441390990000002</v>
      </c>
      <c r="B1395">
        <v>0.26719665999999997</v>
      </c>
      <c r="C1395" t="str">
        <f t="shared" si="21"/>
        <v>51.44139099,0.26719666</v>
      </c>
    </row>
    <row r="1396" spans="1:3" x14ac:dyDescent="0.25">
      <c r="A1396">
        <v>51.441390990000002</v>
      </c>
      <c r="B1396">
        <v>0.26719665999999997</v>
      </c>
      <c r="C1396" t="str">
        <f t="shared" si="21"/>
        <v>51.44139099,0.26719666</v>
      </c>
    </row>
    <row r="1397" spans="1:3" x14ac:dyDescent="0.25">
      <c r="A1397">
        <v>51.441383360000003</v>
      </c>
      <c r="B1397">
        <v>0.26719834999999997</v>
      </c>
      <c r="C1397" t="str">
        <f t="shared" si="21"/>
        <v>51.44138336,0.26719835</v>
      </c>
    </row>
    <row r="1398" spans="1:3" x14ac:dyDescent="0.25">
      <c r="A1398">
        <v>51.441371920000002</v>
      </c>
      <c r="B1398">
        <v>0.26720333000000002</v>
      </c>
      <c r="C1398" t="str">
        <f t="shared" si="21"/>
        <v>51.44137192,0.26720333</v>
      </c>
    </row>
    <row r="1399" spans="1:3" x14ac:dyDescent="0.25">
      <c r="A1399">
        <v>51.441371920000002</v>
      </c>
      <c r="B1399">
        <v>0.26720333000000002</v>
      </c>
      <c r="C1399" t="str">
        <f t="shared" si="21"/>
        <v>51.44137192,0.26720333</v>
      </c>
    </row>
    <row r="1400" spans="1:3" x14ac:dyDescent="0.25">
      <c r="A1400">
        <v>51.441371920000002</v>
      </c>
      <c r="B1400">
        <v>0.26720666999999998</v>
      </c>
      <c r="C1400" t="str">
        <f t="shared" si="21"/>
        <v>51.44137192,0.26720667</v>
      </c>
    </row>
    <row r="1401" spans="1:3" x14ac:dyDescent="0.25">
      <c r="A1401">
        <v>51.441371920000002</v>
      </c>
      <c r="B1401">
        <v>0.26720666999999998</v>
      </c>
      <c r="C1401" t="str">
        <f t="shared" si="21"/>
        <v>51.44137192,0.26720667</v>
      </c>
    </row>
    <row r="1402" spans="1:3" x14ac:dyDescent="0.25">
      <c r="A1402">
        <v>51.441364290000003</v>
      </c>
      <c r="B1402">
        <v>0.26721165000000002</v>
      </c>
      <c r="C1402" t="str">
        <f t="shared" si="21"/>
        <v>51.44136429,0.26721165</v>
      </c>
    </row>
    <row r="1403" spans="1:3" x14ac:dyDescent="0.25">
      <c r="A1403">
        <v>51.441364290000003</v>
      </c>
      <c r="B1403">
        <v>0.26721165000000002</v>
      </c>
      <c r="C1403" t="str">
        <f t="shared" si="21"/>
        <v>51.44136429,0.26721165</v>
      </c>
    </row>
    <row r="1404" spans="1:3" x14ac:dyDescent="0.25">
      <c r="A1404">
        <v>51.441364290000003</v>
      </c>
      <c r="B1404">
        <v>0.26721832000000001</v>
      </c>
      <c r="C1404" t="str">
        <f t="shared" si="21"/>
        <v>51.44136429,0.26721832</v>
      </c>
    </row>
    <row r="1405" spans="1:3" x14ac:dyDescent="0.25">
      <c r="A1405">
        <v>51.441356659999997</v>
      </c>
      <c r="B1405">
        <v>0.26722332999999998</v>
      </c>
      <c r="C1405" t="str">
        <f t="shared" si="21"/>
        <v>51.44135666,0.26722333</v>
      </c>
    </row>
    <row r="1406" spans="1:3" x14ac:dyDescent="0.25">
      <c r="A1406">
        <v>51.441356659999997</v>
      </c>
      <c r="B1406">
        <v>0.26722332999999998</v>
      </c>
      <c r="C1406" t="str">
        <f t="shared" si="21"/>
        <v>51.44135666,0.26722333</v>
      </c>
    </row>
    <row r="1407" spans="1:3" x14ac:dyDescent="0.25">
      <c r="A1407">
        <v>51.441349029999998</v>
      </c>
      <c r="B1407">
        <v>0.26723163999999999</v>
      </c>
      <c r="C1407" t="str">
        <f t="shared" si="21"/>
        <v>51.44134903,0.26723164</v>
      </c>
    </row>
    <row r="1408" spans="1:3" x14ac:dyDescent="0.25">
      <c r="A1408">
        <v>51.441349029999998</v>
      </c>
      <c r="B1408">
        <v>0.26723163999999999</v>
      </c>
      <c r="C1408" t="str">
        <f t="shared" si="21"/>
        <v>51.44134903,0.26723164</v>
      </c>
    </row>
    <row r="1409" spans="1:3" x14ac:dyDescent="0.25">
      <c r="A1409">
        <v>51.441356659999997</v>
      </c>
      <c r="B1409">
        <v>0.26724002000000002</v>
      </c>
      <c r="C1409" t="str">
        <f t="shared" si="21"/>
        <v>51.44135666,0.26724002</v>
      </c>
    </row>
    <row r="1410" spans="1:3" x14ac:dyDescent="0.25">
      <c r="A1410">
        <v>51.441356659999997</v>
      </c>
      <c r="B1410">
        <v>0.26724002000000002</v>
      </c>
      <c r="C1410" t="str">
        <f t="shared" ref="C1410:C1473" si="22">_xlfn.CONCAT(A1410,",",B1410)</f>
        <v>51.44135666,0.26724002</v>
      </c>
    </row>
    <row r="1411" spans="1:3" x14ac:dyDescent="0.25">
      <c r="A1411">
        <v>51.441356659999997</v>
      </c>
      <c r="B1411">
        <v>0.26724666000000002</v>
      </c>
      <c r="C1411" t="str">
        <f t="shared" si="22"/>
        <v>51.44135666,0.26724666</v>
      </c>
    </row>
    <row r="1412" spans="1:3" x14ac:dyDescent="0.25">
      <c r="A1412">
        <v>51.441356659999997</v>
      </c>
      <c r="B1412">
        <v>0.26724666000000002</v>
      </c>
      <c r="C1412" t="str">
        <f t="shared" si="22"/>
        <v>51.44135666,0.26724666</v>
      </c>
    </row>
    <row r="1413" spans="1:3" x14ac:dyDescent="0.25">
      <c r="A1413">
        <v>51.441364290000003</v>
      </c>
      <c r="B1413">
        <v>0.26724832999999998</v>
      </c>
      <c r="C1413" t="str">
        <f t="shared" si="22"/>
        <v>51.44136429,0.26724833</v>
      </c>
    </row>
    <row r="1414" spans="1:3" x14ac:dyDescent="0.25">
      <c r="A1414">
        <v>51.441371920000002</v>
      </c>
      <c r="B1414">
        <v>0.26724832999999998</v>
      </c>
      <c r="C1414" t="str">
        <f t="shared" si="22"/>
        <v>51.44137192,0.26724833</v>
      </c>
    </row>
    <row r="1415" spans="1:3" x14ac:dyDescent="0.25">
      <c r="A1415">
        <v>51.441371920000002</v>
      </c>
      <c r="B1415">
        <v>0.26724832999999998</v>
      </c>
      <c r="C1415" t="str">
        <f t="shared" si="22"/>
        <v>51.44137192,0.26724833</v>
      </c>
    </row>
    <row r="1416" spans="1:3" x14ac:dyDescent="0.25">
      <c r="A1416">
        <v>51.441383360000003</v>
      </c>
      <c r="B1416">
        <v>0.26725167</v>
      </c>
      <c r="C1416" t="str">
        <f t="shared" si="22"/>
        <v>51.44138336,0.26725167</v>
      </c>
    </row>
    <row r="1417" spans="1:3" x14ac:dyDescent="0.25">
      <c r="A1417">
        <v>51.441383360000003</v>
      </c>
      <c r="B1417">
        <v>0.26725167</v>
      </c>
      <c r="C1417" t="str">
        <f t="shared" si="22"/>
        <v>51.44138336,0.26725167</v>
      </c>
    </row>
    <row r="1418" spans="1:3" x14ac:dyDescent="0.25">
      <c r="A1418">
        <v>51.441390990000002</v>
      </c>
      <c r="B1418">
        <v>0.26725167</v>
      </c>
      <c r="C1418" t="str">
        <f t="shared" si="22"/>
        <v>51.44139099,0.26725167</v>
      </c>
    </row>
    <row r="1419" spans="1:3" x14ac:dyDescent="0.25">
      <c r="A1419">
        <v>51.441390990000002</v>
      </c>
      <c r="B1419">
        <v>0.26725167</v>
      </c>
      <c r="C1419" t="str">
        <f t="shared" si="22"/>
        <v>51.44139099,0.26725167</v>
      </c>
    </row>
    <row r="1420" spans="1:3" x14ac:dyDescent="0.25">
      <c r="A1420">
        <v>51.441390990000002</v>
      </c>
      <c r="B1420">
        <v>0.26724999999999999</v>
      </c>
      <c r="C1420" t="str">
        <f t="shared" si="22"/>
        <v>51.44139099,0.26725</v>
      </c>
    </row>
    <row r="1421" spans="1:3" x14ac:dyDescent="0.25">
      <c r="A1421">
        <v>51.441390990000002</v>
      </c>
      <c r="B1421">
        <v>0.26724999999999999</v>
      </c>
      <c r="C1421" t="str">
        <f t="shared" si="22"/>
        <v>51.44139099,0.26725</v>
      </c>
    </row>
    <row r="1422" spans="1:3" x14ac:dyDescent="0.25">
      <c r="A1422">
        <v>51.441398620000001</v>
      </c>
      <c r="B1422">
        <v>0.26724999999999999</v>
      </c>
      <c r="C1422" t="str">
        <f t="shared" si="22"/>
        <v>51.44139862,0.26725</v>
      </c>
    </row>
    <row r="1423" spans="1:3" x14ac:dyDescent="0.25">
      <c r="A1423">
        <v>51.44140625</v>
      </c>
      <c r="B1423">
        <v>0.26725334000000001</v>
      </c>
      <c r="C1423" t="str">
        <f t="shared" si="22"/>
        <v>51.44140625,0.26725334</v>
      </c>
    </row>
    <row r="1424" spans="1:3" x14ac:dyDescent="0.25">
      <c r="A1424">
        <v>51.44140625</v>
      </c>
      <c r="B1424">
        <v>0.26725334000000001</v>
      </c>
      <c r="C1424" t="str">
        <f t="shared" si="22"/>
        <v>51.44140625,0.26725334</v>
      </c>
    </row>
    <row r="1425" spans="1:3" x14ac:dyDescent="0.25">
      <c r="A1425">
        <v>51.44140625</v>
      </c>
      <c r="B1425">
        <v>0.26725497999999998</v>
      </c>
      <c r="C1425" t="str">
        <f t="shared" si="22"/>
        <v>51.44140625,0.26725498</v>
      </c>
    </row>
    <row r="1426" spans="1:3" x14ac:dyDescent="0.25">
      <c r="A1426">
        <v>51.44140625</v>
      </c>
      <c r="B1426">
        <v>0.26725497999999998</v>
      </c>
      <c r="C1426" t="str">
        <f t="shared" si="22"/>
        <v>51.44140625,0.26725498</v>
      </c>
    </row>
    <row r="1427" spans="1:3" x14ac:dyDescent="0.25">
      <c r="A1427">
        <v>51.441413879999999</v>
      </c>
      <c r="B1427">
        <v>0.26725831999999999</v>
      </c>
      <c r="C1427" t="str">
        <f t="shared" si="22"/>
        <v>51.44141388,0.26725832</v>
      </c>
    </row>
    <row r="1428" spans="1:3" x14ac:dyDescent="0.25">
      <c r="A1428">
        <v>51.441413879999999</v>
      </c>
      <c r="B1428">
        <v>0.26725831999999999</v>
      </c>
      <c r="C1428" t="str">
        <f t="shared" si="22"/>
        <v>51.44141388,0.26725832</v>
      </c>
    </row>
    <row r="1429" spans="1:3" x14ac:dyDescent="0.25">
      <c r="A1429">
        <v>51.441421509999998</v>
      </c>
      <c r="B1429">
        <v>0.26726498999999998</v>
      </c>
      <c r="C1429" t="str">
        <f t="shared" si="22"/>
        <v>51.44142151,0.26726499</v>
      </c>
    </row>
    <row r="1430" spans="1:3" x14ac:dyDescent="0.25">
      <c r="A1430">
        <v>51.441421509999998</v>
      </c>
      <c r="B1430">
        <v>0.26726498999999998</v>
      </c>
      <c r="C1430" t="str">
        <f t="shared" si="22"/>
        <v>51.44142151,0.26726499</v>
      </c>
    </row>
    <row r="1431" spans="1:3" x14ac:dyDescent="0.25">
      <c r="A1431">
        <v>51.441421509999998</v>
      </c>
      <c r="B1431">
        <v>0.26727666999999999</v>
      </c>
      <c r="C1431" t="str">
        <f t="shared" si="22"/>
        <v>51.44142151,0.26727667</v>
      </c>
    </row>
    <row r="1432" spans="1:3" x14ac:dyDescent="0.25">
      <c r="A1432">
        <v>51.441421509999998</v>
      </c>
      <c r="B1432">
        <v>0.26728668999999999</v>
      </c>
      <c r="C1432" t="str">
        <f t="shared" si="22"/>
        <v>51.44142151,0.26728669</v>
      </c>
    </row>
    <row r="1433" spans="1:3" x14ac:dyDescent="0.25">
      <c r="A1433">
        <v>51.441421509999998</v>
      </c>
      <c r="B1433">
        <v>0.26728668999999999</v>
      </c>
      <c r="C1433" t="str">
        <f t="shared" si="22"/>
        <v>51.44142151,0.26728669</v>
      </c>
    </row>
    <row r="1434" spans="1:3" x14ac:dyDescent="0.25">
      <c r="A1434">
        <v>51.441429139999997</v>
      </c>
      <c r="B1434">
        <v>0.26729667000000001</v>
      </c>
      <c r="C1434" t="str">
        <f t="shared" si="22"/>
        <v>51.44142914,0.26729667</v>
      </c>
    </row>
    <row r="1435" spans="1:3" x14ac:dyDescent="0.25">
      <c r="A1435">
        <v>51.441429139999997</v>
      </c>
      <c r="B1435">
        <v>0.26729667000000001</v>
      </c>
      <c r="C1435" t="str">
        <f t="shared" si="22"/>
        <v>51.44142914,0.26729667</v>
      </c>
    </row>
    <row r="1436" spans="1:3" x14ac:dyDescent="0.25">
      <c r="A1436">
        <v>51.441429139999997</v>
      </c>
      <c r="B1436">
        <v>0.26730499000000002</v>
      </c>
      <c r="C1436" t="str">
        <f t="shared" si="22"/>
        <v>51.44142914,0.26730499</v>
      </c>
    </row>
    <row r="1437" spans="1:3" x14ac:dyDescent="0.25">
      <c r="A1437">
        <v>51.441429139999997</v>
      </c>
      <c r="B1437">
        <v>0.26730499000000002</v>
      </c>
      <c r="C1437" t="str">
        <f t="shared" si="22"/>
        <v>51.44142914,0.26730499</v>
      </c>
    </row>
    <row r="1438" spans="1:3" x14ac:dyDescent="0.25">
      <c r="A1438">
        <v>51.441440579999998</v>
      </c>
      <c r="B1438">
        <v>0.26731166000000001</v>
      </c>
      <c r="C1438" t="str">
        <f t="shared" si="22"/>
        <v>51.44144058,0.26731166</v>
      </c>
    </row>
    <row r="1439" spans="1:3" x14ac:dyDescent="0.25">
      <c r="A1439">
        <v>51.441440579999998</v>
      </c>
      <c r="B1439">
        <v>0.26731166000000001</v>
      </c>
      <c r="C1439" t="str">
        <f t="shared" si="22"/>
        <v>51.44144058,0.26731166</v>
      </c>
    </row>
    <row r="1440" spans="1:3" x14ac:dyDescent="0.25">
      <c r="A1440">
        <v>51.441440579999998</v>
      </c>
      <c r="B1440">
        <v>0.26731500000000002</v>
      </c>
      <c r="C1440" t="str">
        <f t="shared" si="22"/>
        <v>51.44144058,0.267315</v>
      </c>
    </row>
    <row r="1441" spans="1:3" x14ac:dyDescent="0.25">
      <c r="A1441">
        <v>51.441448209999997</v>
      </c>
      <c r="B1441">
        <v>0.26732001</v>
      </c>
      <c r="C1441" t="str">
        <f t="shared" si="22"/>
        <v>51.44144821,0.26732001</v>
      </c>
    </row>
    <row r="1442" spans="1:3" x14ac:dyDescent="0.25">
      <c r="A1442">
        <v>51.441448209999997</v>
      </c>
      <c r="B1442">
        <v>0.26732001</v>
      </c>
      <c r="C1442" t="str">
        <f t="shared" si="22"/>
        <v>51.44144821,0.26732001</v>
      </c>
    </row>
    <row r="1443" spans="1:3" x14ac:dyDescent="0.25">
      <c r="A1443">
        <v>51.441448209999997</v>
      </c>
      <c r="B1443">
        <v>0.26732334000000002</v>
      </c>
      <c r="C1443" t="str">
        <f t="shared" si="22"/>
        <v>51.44144821,0.26732334</v>
      </c>
    </row>
    <row r="1444" spans="1:3" x14ac:dyDescent="0.25">
      <c r="A1444">
        <v>51.441448209999997</v>
      </c>
      <c r="B1444">
        <v>0.26732334000000002</v>
      </c>
      <c r="C1444" t="str">
        <f t="shared" si="22"/>
        <v>51.44144821,0.26732334</v>
      </c>
    </row>
    <row r="1445" spans="1:3" x14ac:dyDescent="0.25">
      <c r="A1445">
        <v>51.441448209999997</v>
      </c>
      <c r="B1445">
        <v>0.26732497999999999</v>
      </c>
      <c r="C1445" t="str">
        <f t="shared" si="22"/>
        <v>51.44144821,0.26732498</v>
      </c>
    </row>
    <row r="1446" spans="1:3" x14ac:dyDescent="0.25">
      <c r="A1446">
        <v>51.441448209999997</v>
      </c>
      <c r="B1446">
        <v>0.26732497999999999</v>
      </c>
      <c r="C1446" t="str">
        <f t="shared" si="22"/>
        <v>51.44144821,0.26732498</v>
      </c>
    </row>
    <row r="1447" spans="1:3" x14ac:dyDescent="0.25">
      <c r="A1447">
        <v>51.441448209999997</v>
      </c>
      <c r="B1447">
        <v>0.26732832000000001</v>
      </c>
      <c r="C1447" t="str">
        <f t="shared" si="22"/>
        <v>51.44144821,0.26732832</v>
      </c>
    </row>
    <row r="1448" spans="1:3" x14ac:dyDescent="0.25">
      <c r="A1448">
        <v>51.441448209999997</v>
      </c>
      <c r="B1448">
        <v>0.26732832000000001</v>
      </c>
      <c r="C1448" t="str">
        <f t="shared" si="22"/>
        <v>51.44144821,0.26732832</v>
      </c>
    </row>
    <row r="1449" spans="1:3" x14ac:dyDescent="0.25">
      <c r="A1449">
        <v>51.441448209999997</v>
      </c>
      <c r="B1449">
        <v>0.26733002</v>
      </c>
      <c r="C1449" t="str">
        <f t="shared" si="22"/>
        <v>51.44144821,0.26733002</v>
      </c>
    </row>
    <row r="1450" spans="1:3" x14ac:dyDescent="0.25">
      <c r="A1450">
        <v>51.441448209999997</v>
      </c>
      <c r="B1450">
        <v>0.26733002</v>
      </c>
      <c r="C1450" t="str">
        <f t="shared" si="22"/>
        <v>51.44144821,0.26733002</v>
      </c>
    </row>
    <row r="1451" spans="1:3" x14ac:dyDescent="0.25">
      <c r="A1451">
        <v>51.441448209999997</v>
      </c>
      <c r="B1451">
        <v>0.26733002</v>
      </c>
      <c r="C1451" t="str">
        <f t="shared" si="22"/>
        <v>51.44144821,0.26733002</v>
      </c>
    </row>
    <row r="1452" spans="1:3" x14ac:dyDescent="0.25">
      <c r="A1452">
        <v>51.441448209999997</v>
      </c>
      <c r="B1452">
        <v>0.26733002</v>
      </c>
      <c r="C1452" t="str">
        <f t="shared" si="22"/>
        <v>51.44144821,0.26733002</v>
      </c>
    </row>
    <row r="1453" spans="1:3" x14ac:dyDescent="0.25">
      <c r="A1453">
        <v>51.441448209999997</v>
      </c>
      <c r="B1453">
        <v>0.26733002</v>
      </c>
      <c r="C1453" t="str">
        <f t="shared" si="22"/>
        <v>51.44144821,0.26733002</v>
      </c>
    </row>
    <row r="1454" spans="1:3" x14ac:dyDescent="0.25">
      <c r="A1454">
        <v>51.441448209999997</v>
      </c>
      <c r="B1454">
        <v>0.26733002</v>
      </c>
      <c r="C1454" t="str">
        <f t="shared" si="22"/>
        <v>51.44144821,0.26733002</v>
      </c>
    </row>
    <row r="1455" spans="1:3" x14ac:dyDescent="0.25">
      <c r="A1455">
        <v>51.441448209999997</v>
      </c>
      <c r="B1455">
        <v>0.26733002</v>
      </c>
      <c r="C1455" t="str">
        <f t="shared" si="22"/>
        <v>51.44144821,0.26733002</v>
      </c>
    </row>
    <row r="1456" spans="1:3" x14ac:dyDescent="0.25">
      <c r="A1456">
        <v>51.441448209999997</v>
      </c>
      <c r="B1456">
        <v>0.26733002</v>
      </c>
      <c r="C1456" t="str">
        <f t="shared" si="22"/>
        <v>51.44144821,0.26733002</v>
      </c>
    </row>
    <row r="1457" spans="1:3" x14ac:dyDescent="0.25">
      <c r="A1457">
        <v>51.441448209999997</v>
      </c>
      <c r="B1457">
        <v>0.26733002</v>
      </c>
      <c r="C1457" t="str">
        <f t="shared" si="22"/>
        <v>51.44144821,0.26733002</v>
      </c>
    </row>
    <row r="1458" spans="1:3" x14ac:dyDescent="0.25">
      <c r="A1458">
        <v>51.441448209999997</v>
      </c>
      <c r="B1458">
        <v>0.26733002</v>
      </c>
      <c r="C1458" t="str">
        <f t="shared" si="22"/>
        <v>51.44144821,0.26733002</v>
      </c>
    </row>
    <row r="1459" spans="1:3" x14ac:dyDescent="0.25">
      <c r="A1459">
        <v>51.441448209999997</v>
      </c>
      <c r="B1459">
        <v>0.26733002</v>
      </c>
      <c r="C1459" t="str">
        <f t="shared" si="22"/>
        <v>51.44144821,0.26733002</v>
      </c>
    </row>
    <row r="1460" spans="1:3" x14ac:dyDescent="0.25">
      <c r="A1460">
        <v>51.441448209999997</v>
      </c>
      <c r="B1460">
        <v>0.26733002</v>
      </c>
      <c r="C1460" t="str">
        <f t="shared" si="22"/>
        <v>51.44144821,0.26733002</v>
      </c>
    </row>
    <row r="1461" spans="1:3" x14ac:dyDescent="0.25">
      <c r="A1461">
        <v>51.441448209999997</v>
      </c>
      <c r="B1461">
        <v>0.26733002</v>
      </c>
      <c r="C1461" t="str">
        <f t="shared" si="22"/>
        <v>51.44144821,0.26733002</v>
      </c>
    </row>
    <row r="1462" spans="1:3" x14ac:dyDescent="0.25">
      <c r="A1462">
        <v>51.441448209999997</v>
      </c>
      <c r="B1462">
        <v>0.26733002</v>
      </c>
      <c r="C1462" t="str">
        <f t="shared" si="22"/>
        <v>51.44144821,0.26733002</v>
      </c>
    </row>
    <row r="1463" spans="1:3" x14ac:dyDescent="0.25">
      <c r="A1463">
        <v>51.441448209999997</v>
      </c>
      <c r="B1463">
        <v>0.26733002</v>
      </c>
      <c r="C1463" t="str">
        <f t="shared" si="22"/>
        <v>51.44144821,0.26733002</v>
      </c>
    </row>
    <row r="1464" spans="1:3" x14ac:dyDescent="0.25">
      <c r="A1464">
        <v>51.441448209999997</v>
      </c>
      <c r="B1464">
        <v>0.26733002</v>
      </c>
      <c r="C1464" t="str">
        <f t="shared" si="22"/>
        <v>51.44144821,0.26733002</v>
      </c>
    </row>
    <row r="1465" spans="1:3" x14ac:dyDescent="0.25">
      <c r="A1465">
        <v>51.441448209999997</v>
      </c>
      <c r="B1465">
        <v>0.26733002</v>
      </c>
      <c r="C1465" t="str">
        <f t="shared" si="22"/>
        <v>51.44144821,0.26733002</v>
      </c>
    </row>
    <row r="1466" spans="1:3" x14ac:dyDescent="0.25">
      <c r="A1466">
        <v>51.441448209999997</v>
      </c>
      <c r="B1466">
        <v>0.26733002</v>
      </c>
      <c r="C1466" t="str">
        <f t="shared" si="22"/>
        <v>51.44144821,0.26733002</v>
      </c>
    </row>
    <row r="1467" spans="1:3" x14ac:dyDescent="0.25">
      <c r="A1467">
        <v>51.441448209999997</v>
      </c>
      <c r="B1467">
        <v>0.26733002</v>
      </c>
      <c r="C1467" t="str">
        <f t="shared" si="22"/>
        <v>51.44144821,0.26733002</v>
      </c>
    </row>
    <row r="1468" spans="1:3" x14ac:dyDescent="0.25">
      <c r="A1468">
        <v>51.441448209999997</v>
      </c>
      <c r="B1468">
        <v>0.26733002</v>
      </c>
      <c r="C1468" t="str">
        <f t="shared" si="22"/>
        <v>51.44144821,0.26733002</v>
      </c>
    </row>
    <row r="1469" spans="1:3" x14ac:dyDescent="0.25">
      <c r="A1469">
        <v>51.441448209999997</v>
      </c>
      <c r="B1469">
        <v>0.26733002</v>
      </c>
      <c r="C1469" t="str">
        <f t="shared" si="22"/>
        <v>51.44144821,0.26733002</v>
      </c>
    </row>
    <row r="1470" spans="1:3" x14ac:dyDescent="0.25">
      <c r="A1470">
        <v>51.441448209999997</v>
      </c>
      <c r="B1470">
        <v>0.26733002</v>
      </c>
      <c r="C1470" t="str">
        <f t="shared" si="22"/>
        <v>51.44144821,0.26733002</v>
      </c>
    </row>
    <row r="1471" spans="1:3" x14ac:dyDescent="0.25">
      <c r="A1471">
        <v>51.441448209999997</v>
      </c>
      <c r="B1471">
        <v>0.26733002</v>
      </c>
      <c r="C1471" t="str">
        <f t="shared" si="22"/>
        <v>51.44144821,0.26733002</v>
      </c>
    </row>
    <row r="1472" spans="1:3" x14ac:dyDescent="0.25">
      <c r="A1472">
        <v>51.441448209999997</v>
      </c>
      <c r="B1472">
        <v>0.26733002</v>
      </c>
      <c r="C1472" t="str">
        <f t="shared" si="22"/>
        <v>51.44144821,0.26733002</v>
      </c>
    </row>
    <row r="1473" spans="1:3" x14ac:dyDescent="0.25">
      <c r="A1473">
        <v>51.441448209999997</v>
      </c>
      <c r="B1473">
        <v>0.26733002</v>
      </c>
      <c r="C1473" t="str">
        <f t="shared" si="22"/>
        <v>51.44144821,0.26733002</v>
      </c>
    </row>
    <row r="1474" spans="1:3" x14ac:dyDescent="0.25">
      <c r="A1474">
        <v>51.441448209999997</v>
      </c>
      <c r="B1474">
        <v>0.26733002</v>
      </c>
      <c r="C1474" t="str">
        <f t="shared" ref="C1474:C1537" si="23">_xlfn.CONCAT(A1474,",",B1474)</f>
        <v>51.44144821,0.26733002</v>
      </c>
    </row>
    <row r="1475" spans="1:3" x14ac:dyDescent="0.25">
      <c r="A1475">
        <v>51.441448209999997</v>
      </c>
      <c r="B1475">
        <v>0.26733002</v>
      </c>
      <c r="C1475" t="str">
        <f t="shared" si="23"/>
        <v>51.44144821,0.26733002</v>
      </c>
    </row>
    <row r="1476" spans="1:3" x14ac:dyDescent="0.25">
      <c r="A1476">
        <v>51.441448209999997</v>
      </c>
      <c r="B1476">
        <v>0.26733002</v>
      </c>
      <c r="C1476" t="str">
        <f t="shared" si="23"/>
        <v>51.44144821,0.26733002</v>
      </c>
    </row>
    <row r="1477" spans="1:3" x14ac:dyDescent="0.25">
      <c r="A1477">
        <v>51.441448209999997</v>
      </c>
      <c r="B1477">
        <v>0.26733002</v>
      </c>
      <c r="C1477" t="str">
        <f t="shared" si="23"/>
        <v>51.44144821,0.26733002</v>
      </c>
    </row>
    <row r="1478" spans="1:3" x14ac:dyDescent="0.25">
      <c r="A1478">
        <v>51.441448209999997</v>
      </c>
      <c r="B1478">
        <v>0.26733002</v>
      </c>
      <c r="C1478" t="str">
        <f t="shared" si="23"/>
        <v>51.44144821,0.26733002</v>
      </c>
    </row>
    <row r="1479" spans="1:3" x14ac:dyDescent="0.25">
      <c r="A1479">
        <v>51.441448209999997</v>
      </c>
      <c r="B1479">
        <v>0.26733002</v>
      </c>
      <c r="C1479" t="str">
        <f t="shared" si="23"/>
        <v>51.44144821,0.26733002</v>
      </c>
    </row>
    <row r="1480" spans="1:3" x14ac:dyDescent="0.25">
      <c r="A1480">
        <v>51.441448209999997</v>
      </c>
      <c r="B1480">
        <v>0.26733002</v>
      </c>
      <c r="C1480" t="str">
        <f t="shared" si="23"/>
        <v>51.44144821,0.26733002</v>
      </c>
    </row>
    <row r="1481" spans="1:3" x14ac:dyDescent="0.25">
      <c r="A1481">
        <v>51.441448209999997</v>
      </c>
      <c r="B1481">
        <v>0.26733002</v>
      </c>
      <c r="C1481" t="str">
        <f t="shared" si="23"/>
        <v>51.44144821,0.26733002</v>
      </c>
    </row>
    <row r="1482" spans="1:3" x14ac:dyDescent="0.25">
      <c r="A1482">
        <v>51.441448209999997</v>
      </c>
      <c r="B1482">
        <v>0.26733002</v>
      </c>
      <c r="C1482" t="str">
        <f t="shared" si="23"/>
        <v>51.44144821,0.26733002</v>
      </c>
    </row>
    <row r="1483" spans="1:3" x14ac:dyDescent="0.25">
      <c r="A1483">
        <v>51.441448209999997</v>
      </c>
      <c r="B1483">
        <v>0.26733002</v>
      </c>
      <c r="C1483" t="str">
        <f t="shared" si="23"/>
        <v>51.44144821,0.26733002</v>
      </c>
    </row>
    <row r="1484" spans="1:3" x14ac:dyDescent="0.25">
      <c r="A1484">
        <v>51.441448209999997</v>
      </c>
      <c r="B1484">
        <v>0.26733002</v>
      </c>
      <c r="C1484" t="str">
        <f t="shared" si="23"/>
        <v>51.44144821,0.26733002</v>
      </c>
    </row>
    <row r="1485" spans="1:3" x14ac:dyDescent="0.25">
      <c r="A1485">
        <v>51.441448209999997</v>
      </c>
      <c r="B1485">
        <v>0.26733002</v>
      </c>
      <c r="C1485" t="str">
        <f t="shared" si="23"/>
        <v>51.44144821,0.26733002</v>
      </c>
    </row>
    <row r="1486" spans="1:3" x14ac:dyDescent="0.25">
      <c r="A1486">
        <v>51.441448209999997</v>
      </c>
      <c r="B1486">
        <v>0.26733002</v>
      </c>
      <c r="C1486" t="str">
        <f t="shared" si="23"/>
        <v>51.44144821,0.26733002</v>
      </c>
    </row>
    <row r="1487" spans="1:3" x14ac:dyDescent="0.25">
      <c r="A1487">
        <v>51.441448209999997</v>
      </c>
      <c r="B1487">
        <v>0.26733002</v>
      </c>
      <c r="C1487" t="str">
        <f t="shared" si="23"/>
        <v>51.44144821,0.26733002</v>
      </c>
    </row>
    <row r="1488" spans="1:3" x14ac:dyDescent="0.25">
      <c r="A1488">
        <v>51.441448209999997</v>
      </c>
      <c r="B1488">
        <v>0.26733002</v>
      </c>
      <c r="C1488" t="str">
        <f t="shared" si="23"/>
        <v>51.44144821,0.26733002</v>
      </c>
    </row>
    <row r="1489" spans="1:3" x14ac:dyDescent="0.25">
      <c r="A1489">
        <v>51.441448209999997</v>
      </c>
      <c r="B1489">
        <v>0.26733002</v>
      </c>
      <c r="C1489" t="str">
        <f t="shared" si="23"/>
        <v>51.44144821,0.26733002</v>
      </c>
    </row>
    <row r="1490" spans="1:3" x14ac:dyDescent="0.25">
      <c r="A1490">
        <v>51.441448209999997</v>
      </c>
      <c r="B1490">
        <v>0.26733002</v>
      </c>
      <c r="C1490" t="str">
        <f t="shared" si="23"/>
        <v>51.44144821,0.26733002</v>
      </c>
    </row>
    <row r="1491" spans="1:3" x14ac:dyDescent="0.25">
      <c r="A1491">
        <v>51.441448209999997</v>
      </c>
      <c r="B1491">
        <v>0.26733002</v>
      </c>
      <c r="C1491" t="str">
        <f t="shared" si="23"/>
        <v>51.44144821,0.26733002</v>
      </c>
    </row>
    <row r="1492" spans="1:3" x14ac:dyDescent="0.25">
      <c r="A1492">
        <v>51.441448209999997</v>
      </c>
      <c r="B1492">
        <v>0.26733002</v>
      </c>
      <c r="C1492" t="str">
        <f t="shared" si="23"/>
        <v>51.44144821,0.26733002</v>
      </c>
    </row>
    <row r="1493" spans="1:3" x14ac:dyDescent="0.25">
      <c r="A1493">
        <v>51.441448209999997</v>
      </c>
      <c r="B1493">
        <v>0.26733002</v>
      </c>
      <c r="C1493" t="str">
        <f t="shared" si="23"/>
        <v>51.44144821,0.26733002</v>
      </c>
    </row>
    <row r="1494" spans="1:3" x14ac:dyDescent="0.25">
      <c r="A1494">
        <v>51.441448209999997</v>
      </c>
      <c r="B1494">
        <v>0.26733002</v>
      </c>
      <c r="C1494" t="str">
        <f t="shared" si="23"/>
        <v>51.44144821,0.26733002</v>
      </c>
    </row>
    <row r="1495" spans="1:3" x14ac:dyDescent="0.25">
      <c r="A1495">
        <v>51.441448209999997</v>
      </c>
      <c r="B1495">
        <v>0.26733002</v>
      </c>
      <c r="C1495" t="str">
        <f t="shared" si="23"/>
        <v>51.44144821,0.26733002</v>
      </c>
    </row>
    <row r="1496" spans="1:3" x14ac:dyDescent="0.25">
      <c r="A1496">
        <v>51.441448209999997</v>
      </c>
      <c r="B1496">
        <v>0.26733002</v>
      </c>
      <c r="C1496" t="str">
        <f t="shared" si="23"/>
        <v>51.44144821,0.26733002</v>
      </c>
    </row>
    <row r="1497" spans="1:3" x14ac:dyDescent="0.25">
      <c r="A1497">
        <v>51.441448209999997</v>
      </c>
      <c r="B1497">
        <v>0.26733002</v>
      </c>
      <c r="C1497" t="str">
        <f t="shared" si="23"/>
        <v>51.44144821,0.26733002</v>
      </c>
    </row>
    <row r="1498" spans="1:3" x14ac:dyDescent="0.25">
      <c r="A1498">
        <v>51.441448209999997</v>
      </c>
      <c r="B1498">
        <v>0.26733002</v>
      </c>
      <c r="C1498" t="str">
        <f t="shared" si="23"/>
        <v>51.44144821,0.26733002</v>
      </c>
    </row>
    <row r="1499" spans="1:3" x14ac:dyDescent="0.25">
      <c r="A1499">
        <v>51.441448209999997</v>
      </c>
      <c r="B1499">
        <v>0.26733002</v>
      </c>
      <c r="C1499" t="str">
        <f t="shared" si="23"/>
        <v>51.44144821,0.26733002</v>
      </c>
    </row>
    <row r="1500" spans="1:3" x14ac:dyDescent="0.25">
      <c r="A1500">
        <v>51.441448209999997</v>
      </c>
      <c r="B1500">
        <v>0.26733002</v>
      </c>
      <c r="C1500" t="str">
        <f t="shared" si="23"/>
        <v>51.44144821,0.26733002</v>
      </c>
    </row>
    <row r="1501" spans="1:3" x14ac:dyDescent="0.25">
      <c r="A1501">
        <v>51.441448209999997</v>
      </c>
      <c r="B1501">
        <v>0.26733002</v>
      </c>
      <c r="C1501" t="str">
        <f t="shared" si="23"/>
        <v>51.44144821,0.26733002</v>
      </c>
    </row>
    <row r="1502" spans="1:3" x14ac:dyDescent="0.25">
      <c r="A1502">
        <v>51.441448209999997</v>
      </c>
      <c r="B1502">
        <v>0.26733002</v>
      </c>
      <c r="C1502" t="str">
        <f t="shared" si="23"/>
        <v>51.44144821,0.26733002</v>
      </c>
    </row>
    <row r="1503" spans="1:3" x14ac:dyDescent="0.25">
      <c r="A1503">
        <v>51.441448209999997</v>
      </c>
      <c r="B1503">
        <v>0.26733002</v>
      </c>
      <c r="C1503" t="str">
        <f t="shared" si="23"/>
        <v>51.44144821,0.26733002</v>
      </c>
    </row>
    <row r="1504" spans="1:3" x14ac:dyDescent="0.25">
      <c r="A1504">
        <v>51.441448209999997</v>
      </c>
      <c r="B1504">
        <v>0.26733002</v>
      </c>
      <c r="C1504" t="str">
        <f t="shared" si="23"/>
        <v>51.44144821,0.26733002</v>
      </c>
    </row>
    <row r="1505" spans="1:3" x14ac:dyDescent="0.25">
      <c r="A1505">
        <v>51.441448209999997</v>
      </c>
      <c r="B1505">
        <v>0.26733002</v>
      </c>
      <c r="C1505" t="str">
        <f t="shared" si="23"/>
        <v>51.44144821,0.26733002</v>
      </c>
    </row>
    <row r="1506" spans="1:3" x14ac:dyDescent="0.25">
      <c r="A1506">
        <v>51.441448209999997</v>
      </c>
      <c r="B1506">
        <v>0.26733002</v>
      </c>
      <c r="C1506" t="str">
        <f t="shared" si="23"/>
        <v>51.44144821,0.26733002</v>
      </c>
    </row>
    <row r="1507" spans="1:3" x14ac:dyDescent="0.25">
      <c r="A1507">
        <v>51.441448209999997</v>
      </c>
      <c r="B1507">
        <v>0.26733002</v>
      </c>
      <c r="C1507" t="str">
        <f t="shared" si="23"/>
        <v>51.44144821,0.26733002</v>
      </c>
    </row>
    <row r="1508" spans="1:3" x14ac:dyDescent="0.25">
      <c r="A1508">
        <v>51.441448209999997</v>
      </c>
      <c r="B1508">
        <v>0.26733002</v>
      </c>
      <c r="C1508" t="str">
        <f t="shared" si="23"/>
        <v>51.44144821,0.26733002</v>
      </c>
    </row>
    <row r="1509" spans="1:3" x14ac:dyDescent="0.25">
      <c r="A1509">
        <v>51.441448209999997</v>
      </c>
      <c r="B1509">
        <v>0.26733002</v>
      </c>
      <c r="C1509" t="str">
        <f t="shared" si="23"/>
        <v>51.44144821,0.26733002</v>
      </c>
    </row>
    <row r="1510" spans="1:3" x14ac:dyDescent="0.25">
      <c r="A1510">
        <v>51.441448209999997</v>
      </c>
      <c r="B1510">
        <v>0.26733002</v>
      </c>
      <c r="C1510" t="str">
        <f t="shared" si="23"/>
        <v>51.44144821,0.26733002</v>
      </c>
    </row>
    <row r="1511" spans="1:3" x14ac:dyDescent="0.25">
      <c r="A1511">
        <v>51.441448209999997</v>
      </c>
      <c r="B1511">
        <v>0.26733002</v>
      </c>
      <c r="C1511" t="str">
        <f t="shared" si="23"/>
        <v>51.44144821,0.26733002</v>
      </c>
    </row>
    <row r="1512" spans="1:3" x14ac:dyDescent="0.25">
      <c r="A1512">
        <v>51.441448209999997</v>
      </c>
      <c r="B1512">
        <v>0.26733002</v>
      </c>
      <c r="C1512" t="str">
        <f t="shared" si="23"/>
        <v>51.44144821,0.26733002</v>
      </c>
    </row>
    <row r="1513" spans="1:3" x14ac:dyDescent="0.25">
      <c r="A1513">
        <v>51.441448209999997</v>
      </c>
      <c r="B1513">
        <v>0.26733002</v>
      </c>
      <c r="C1513" t="str">
        <f t="shared" si="23"/>
        <v>51.44144821,0.26733002</v>
      </c>
    </row>
    <row r="1514" spans="1:3" x14ac:dyDescent="0.25">
      <c r="A1514">
        <v>51.441448209999997</v>
      </c>
      <c r="B1514">
        <v>0.26733002</v>
      </c>
      <c r="C1514" t="str">
        <f t="shared" si="23"/>
        <v>51.44144821,0.26733002</v>
      </c>
    </row>
    <row r="1515" spans="1:3" x14ac:dyDescent="0.25">
      <c r="A1515">
        <v>51.441448209999997</v>
      </c>
      <c r="B1515">
        <v>0.26733002</v>
      </c>
      <c r="C1515" t="str">
        <f t="shared" si="23"/>
        <v>51.44144821,0.26733002</v>
      </c>
    </row>
    <row r="1516" spans="1:3" x14ac:dyDescent="0.25">
      <c r="A1516">
        <v>51.441448209999997</v>
      </c>
      <c r="B1516">
        <v>0.26733002</v>
      </c>
      <c r="C1516" t="str">
        <f t="shared" si="23"/>
        <v>51.44144821,0.26733002</v>
      </c>
    </row>
    <row r="1517" spans="1:3" x14ac:dyDescent="0.25">
      <c r="A1517">
        <v>51.441448209999997</v>
      </c>
      <c r="B1517">
        <v>0.26733002</v>
      </c>
      <c r="C1517" t="str">
        <f t="shared" si="23"/>
        <v>51.44144821,0.26733002</v>
      </c>
    </row>
    <row r="1518" spans="1:3" x14ac:dyDescent="0.25">
      <c r="A1518">
        <v>51.441448209999997</v>
      </c>
      <c r="B1518">
        <v>0.26733002</v>
      </c>
      <c r="C1518" t="str">
        <f t="shared" si="23"/>
        <v>51.44144821,0.26733002</v>
      </c>
    </row>
    <row r="1519" spans="1:3" x14ac:dyDescent="0.25">
      <c r="A1519">
        <v>51.441448209999997</v>
      </c>
      <c r="B1519">
        <v>0.26733002</v>
      </c>
      <c r="C1519" t="str">
        <f t="shared" si="23"/>
        <v>51.44144821,0.26733002</v>
      </c>
    </row>
    <row r="1520" spans="1:3" x14ac:dyDescent="0.25">
      <c r="A1520">
        <v>51.441448209999997</v>
      </c>
      <c r="B1520">
        <v>0.26733002</v>
      </c>
      <c r="C1520" t="str">
        <f t="shared" si="23"/>
        <v>51.44144821,0.26733002</v>
      </c>
    </row>
    <row r="1521" spans="1:3" x14ac:dyDescent="0.25">
      <c r="A1521">
        <v>51.441448209999997</v>
      </c>
      <c r="B1521">
        <v>0.26733002</v>
      </c>
      <c r="C1521" t="str">
        <f t="shared" si="23"/>
        <v>51.44144821,0.26733002</v>
      </c>
    </row>
    <row r="1522" spans="1:3" x14ac:dyDescent="0.25">
      <c r="A1522">
        <v>51.441448209999997</v>
      </c>
      <c r="B1522">
        <v>0.26733002</v>
      </c>
      <c r="C1522" t="str">
        <f t="shared" si="23"/>
        <v>51.44144821,0.26733002</v>
      </c>
    </row>
    <row r="1523" spans="1:3" x14ac:dyDescent="0.25">
      <c r="A1523">
        <v>51.441448209999997</v>
      </c>
      <c r="B1523">
        <v>0.26733002</v>
      </c>
      <c r="C1523" t="str">
        <f t="shared" si="23"/>
        <v>51.44144821,0.26733002</v>
      </c>
    </row>
    <row r="1524" spans="1:3" x14ac:dyDescent="0.25">
      <c r="A1524">
        <v>51.441448209999997</v>
      </c>
      <c r="B1524">
        <v>0.26733002</v>
      </c>
      <c r="C1524" t="str">
        <f t="shared" si="23"/>
        <v>51.44144821,0.26733002</v>
      </c>
    </row>
    <row r="1525" spans="1:3" x14ac:dyDescent="0.25">
      <c r="A1525">
        <v>51.441448209999997</v>
      </c>
      <c r="B1525">
        <v>0.26733002</v>
      </c>
      <c r="C1525" t="str">
        <f t="shared" si="23"/>
        <v>51.44144821,0.26733002</v>
      </c>
    </row>
    <row r="1526" spans="1:3" x14ac:dyDescent="0.25">
      <c r="A1526">
        <v>51.441448209999997</v>
      </c>
      <c r="B1526">
        <v>0.26733002</v>
      </c>
      <c r="C1526" t="str">
        <f t="shared" si="23"/>
        <v>51.44144821,0.26733002</v>
      </c>
    </row>
    <row r="1527" spans="1:3" x14ac:dyDescent="0.25">
      <c r="A1527">
        <v>51.441448209999997</v>
      </c>
      <c r="B1527">
        <v>0.26733002</v>
      </c>
      <c r="C1527" t="str">
        <f t="shared" si="23"/>
        <v>51.44144821,0.26733002</v>
      </c>
    </row>
    <row r="1528" spans="1:3" x14ac:dyDescent="0.25">
      <c r="A1528">
        <v>51.441448209999997</v>
      </c>
      <c r="B1528">
        <v>0.26733002</v>
      </c>
      <c r="C1528" t="str">
        <f t="shared" si="23"/>
        <v>51.44144821,0.26733002</v>
      </c>
    </row>
    <row r="1529" spans="1:3" x14ac:dyDescent="0.25">
      <c r="A1529">
        <v>51.441448209999997</v>
      </c>
      <c r="B1529">
        <v>0.26733002</v>
      </c>
      <c r="C1529" t="str">
        <f t="shared" si="23"/>
        <v>51.44144821,0.26733002</v>
      </c>
    </row>
    <row r="1530" spans="1:3" x14ac:dyDescent="0.25">
      <c r="A1530">
        <v>51.441448209999997</v>
      </c>
      <c r="B1530">
        <v>0.26733002</v>
      </c>
      <c r="C1530" t="str">
        <f t="shared" si="23"/>
        <v>51.44144821,0.26733002</v>
      </c>
    </row>
    <row r="1531" spans="1:3" x14ac:dyDescent="0.25">
      <c r="A1531">
        <v>51.441448209999997</v>
      </c>
      <c r="B1531">
        <v>0.26733002</v>
      </c>
      <c r="C1531" t="str">
        <f t="shared" si="23"/>
        <v>51.44144821,0.26733002</v>
      </c>
    </row>
    <row r="1532" spans="1:3" x14ac:dyDescent="0.25">
      <c r="A1532">
        <v>51.441448209999997</v>
      </c>
      <c r="B1532">
        <v>0.26733002</v>
      </c>
      <c r="C1532" t="str">
        <f t="shared" si="23"/>
        <v>51.44144821,0.26733002</v>
      </c>
    </row>
    <row r="1533" spans="1:3" x14ac:dyDescent="0.25">
      <c r="A1533">
        <v>51.441448209999997</v>
      </c>
      <c r="B1533">
        <v>0.26733002</v>
      </c>
      <c r="C1533" t="str">
        <f t="shared" si="23"/>
        <v>51.44144821,0.26733002</v>
      </c>
    </row>
    <row r="1534" spans="1:3" x14ac:dyDescent="0.25">
      <c r="A1534">
        <v>51.441448209999997</v>
      </c>
      <c r="B1534">
        <v>0.26733002</v>
      </c>
      <c r="C1534" t="str">
        <f t="shared" si="23"/>
        <v>51.44144821,0.26733002</v>
      </c>
    </row>
    <row r="1535" spans="1:3" x14ac:dyDescent="0.25">
      <c r="A1535">
        <v>51.441448209999997</v>
      </c>
      <c r="B1535">
        <v>0.26733002</v>
      </c>
      <c r="C1535" t="str">
        <f t="shared" si="23"/>
        <v>51.44144821,0.26733002</v>
      </c>
    </row>
    <row r="1536" spans="1:3" x14ac:dyDescent="0.25">
      <c r="A1536">
        <v>51.441448209999997</v>
      </c>
      <c r="B1536">
        <v>0.26733002</v>
      </c>
      <c r="C1536" t="str">
        <f t="shared" si="23"/>
        <v>51.44144821,0.26733002</v>
      </c>
    </row>
    <row r="1537" spans="1:3" x14ac:dyDescent="0.25">
      <c r="A1537">
        <v>51.441448209999997</v>
      </c>
      <c r="B1537">
        <v>0.26733002</v>
      </c>
      <c r="C1537" t="str">
        <f t="shared" si="23"/>
        <v>51.44144821,0.26733002</v>
      </c>
    </row>
    <row r="1538" spans="1:3" x14ac:dyDescent="0.25">
      <c r="A1538">
        <v>51.441448209999997</v>
      </c>
      <c r="B1538">
        <v>0.26733002</v>
      </c>
      <c r="C1538" t="str">
        <f t="shared" ref="C1538:C1601" si="24">_xlfn.CONCAT(A1538,",",B1538)</f>
        <v>51.44144821,0.26733002</v>
      </c>
    </row>
    <row r="1539" spans="1:3" x14ac:dyDescent="0.25">
      <c r="A1539">
        <v>51.441448209999997</v>
      </c>
      <c r="B1539">
        <v>0.26733002</v>
      </c>
      <c r="C1539" t="str">
        <f t="shared" si="24"/>
        <v>51.44144821,0.26733002</v>
      </c>
    </row>
    <row r="1540" spans="1:3" x14ac:dyDescent="0.25">
      <c r="A1540">
        <v>51.441448209999997</v>
      </c>
      <c r="B1540">
        <v>0.26733002</v>
      </c>
      <c r="C1540" t="str">
        <f t="shared" si="24"/>
        <v>51.44144821,0.26733002</v>
      </c>
    </row>
    <row r="1541" spans="1:3" x14ac:dyDescent="0.25">
      <c r="A1541">
        <v>51.441448209999997</v>
      </c>
      <c r="B1541">
        <v>0.26733002</v>
      </c>
      <c r="C1541" t="str">
        <f t="shared" si="24"/>
        <v>51.44144821,0.26733002</v>
      </c>
    </row>
    <row r="1542" spans="1:3" x14ac:dyDescent="0.25">
      <c r="A1542">
        <v>51.441448209999997</v>
      </c>
      <c r="B1542">
        <v>0.26733002</v>
      </c>
      <c r="C1542" t="str">
        <f t="shared" si="24"/>
        <v>51.44144821,0.26733002</v>
      </c>
    </row>
    <row r="1543" spans="1:3" x14ac:dyDescent="0.25">
      <c r="A1543">
        <v>51.441448209999997</v>
      </c>
      <c r="B1543">
        <v>0.26733002</v>
      </c>
      <c r="C1543" t="str">
        <f t="shared" si="24"/>
        <v>51.44144821,0.26733002</v>
      </c>
    </row>
    <row r="1544" spans="1:3" x14ac:dyDescent="0.25">
      <c r="A1544">
        <v>51.441448209999997</v>
      </c>
      <c r="B1544">
        <v>0.26733002</v>
      </c>
      <c r="C1544" t="str">
        <f t="shared" si="24"/>
        <v>51.44144821,0.26733002</v>
      </c>
    </row>
    <row r="1545" spans="1:3" x14ac:dyDescent="0.25">
      <c r="A1545">
        <v>51.441448209999997</v>
      </c>
      <c r="B1545">
        <v>0.26733002</v>
      </c>
      <c r="C1545" t="str">
        <f t="shared" si="24"/>
        <v>51.44144821,0.26733002</v>
      </c>
    </row>
    <row r="1546" spans="1:3" x14ac:dyDescent="0.25">
      <c r="A1546">
        <v>51.441448209999997</v>
      </c>
      <c r="B1546">
        <v>0.26733002</v>
      </c>
      <c r="C1546" t="str">
        <f t="shared" si="24"/>
        <v>51.44144821,0.26733002</v>
      </c>
    </row>
    <row r="1547" spans="1:3" x14ac:dyDescent="0.25">
      <c r="A1547">
        <v>51.441448209999997</v>
      </c>
      <c r="B1547">
        <v>0.26733002</v>
      </c>
      <c r="C1547" t="str">
        <f t="shared" si="24"/>
        <v>51.44144821,0.26733002</v>
      </c>
    </row>
    <row r="1548" spans="1:3" x14ac:dyDescent="0.25">
      <c r="A1548">
        <v>51.441448209999997</v>
      </c>
      <c r="B1548">
        <v>0.26733002</v>
      </c>
      <c r="C1548" t="str">
        <f t="shared" si="24"/>
        <v>51.44144821,0.26733002</v>
      </c>
    </row>
    <row r="1549" spans="1:3" x14ac:dyDescent="0.25">
      <c r="A1549">
        <v>51.441448209999997</v>
      </c>
      <c r="B1549">
        <v>0.26733002</v>
      </c>
      <c r="C1549" t="str">
        <f t="shared" si="24"/>
        <v>51.44144821,0.26733002</v>
      </c>
    </row>
    <row r="1550" spans="1:3" x14ac:dyDescent="0.25">
      <c r="A1550">
        <v>51.441448209999997</v>
      </c>
      <c r="B1550">
        <v>0.26733002</v>
      </c>
      <c r="C1550" t="str">
        <f t="shared" si="24"/>
        <v>51.44144821,0.26733002</v>
      </c>
    </row>
    <row r="1551" spans="1:3" x14ac:dyDescent="0.25">
      <c r="A1551">
        <v>51.441448209999997</v>
      </c>
      <c r="B1551">
        <v>0.26733002</v>
      </c>
      <c r="C1551" t="str">
        <f t="shared" si="24"/>
        <v>51.44144821,0.26733002</v>
      </c>
    </row>
    <row r="1552" spans="1:3" x14ac:dyDescent="0.25">
      <c r="A1552">
        <v>51.441448209999997</v>
      </c>
      <c r="B1552">
        <v>0.26733002</v>
      </c>
      <c r="C1552" t="str">
        <f t="shared" si="24"/>
        <v>51.44144821,0.26733002</v>
      </c>
    </row>
    <row r="1553" spans="1:3" x14ac:dyDescent="0.25">
      <c r="A1553">
        <v>51.441448209999997</v>
      </c>
      <c r="B1553">
        <v>0.26733002</v>
      </c>
      <c r="C1553" t="str">
        <f t="shared" si="24"/>
        <v>51.44144821,0.26733002</v>
      </c>
    </row>
    <row r="1554" spans="1:3" x14ac:dyDescent="0.25">
      <c r="A1554">
        <v>51.441448209999997</v>
      </c>
      <c r="B1554">
        <v>0.26733002</v>
      </c>
      <c r="C1554" t="str">
        <f t="shared" si="24"/>
        <v>51.44144821,0.26733002</v>
      </c>
    </row>
    <row r="1555" spans="1:3" x14ac:dyDescent="0.25">
      <c r="A1555">
        <v>51.441448209999997</v>
      </c>
      <c r="B1555">
        <v>0.26733002</v>
      </c>
      <c r="C1555" t="str">
        <f t="shared" si="24"/>
        <v>51.44144821,0.26733002</v>
      </c>
    </row>
    <row r="1556" spans="1:3" x14ac:dyDescent="0.25">
      <c r="A1556">
        <v>51.441448209999997</v>
      </c>
      <c r="B1556">
        <v>0.26733002</v>
      </c>
      <c r="C1556" t="str">
        <f t="shared" si="24"/>
        <v>51.44144821,0.26733002</v>
      </c>
    </row>
    <row r="1557" spans="1:3" x14ac:dyDescent="0.25">
      <c r="A1557">
        <v>51.441448209999997</v>
      </c>
      <c r="B1557">
        <v>0.26733002</v>
      </c>
      <c r="C1557" t="str">
        <f t="shared" si="24"/>
        <v>51.44144821,0.26733002</v>
      </c>
    </row>
    <row r="1558" spans="1:3" x14ac:dyDescent="0.25">
      <c r="A1558">
        <v>51.441448209999997</v>
      </c>
      <c r="B1558">
        <v>0.26733002</v>
      </c>
      <c r="C1558" t="str">
        <f t="shared" si="24"/>
        <v>51.44144821,0.26733002</v>
      </c>
    </row>
    <row r="1559" spans="1:3" x14ac:dyDescent="0.25">
      <c r="A1559">
        <v>51.441448209999997</v>
      </c>
      <c r="B1559">
        <v>0.26733002</v>
      </c>
      <c r="C1559" t="str">
        <f t="shared" si="24"/>
        <v>51.44144821,0.26733002</v>
      </c>
    </row>
    <row r="1560" spans="1:3" x14ac:dyDescent="0.25">
      <c r="A1560">
        <v>51.441448209999997</v>
      </c>
      <c r="B1560">
        <v>0.26733002</v>
      </c>
      <c r="C1560" t="str">
        <f t="shared" si="24"/>
        <v>51.44144821,0.26733002</v>
      </c>
    </row>
    <row r="1561" spans="1:3" x14ac:dyDescent="0.25">
      <c r="A1561">
        <v>51.441448209999997</v>
      </c>
      <c r="B1561">
        <v>0.26733002</v>
      </c>
      <c r="C1561" t="str">
        <f t="shared" si="24"/>
        <v>51.44144821,0.26733002</v>
      </c>
    </row>
    <row r="1562" spans="1:3" x14ac:dyDescent="0.25">
      <c r="A1562">
        <v>51.441448209999997</v>
      </c>
      <c r="B1562">
        <v>0.26733002</v>
      </c>
      <c r="C1562" t="str">
        <f t="shared" si="24"/>
        <v>51.44144821,0.26733002</v>
      </c>
    </row>
    <row r="1563" spans="1:3" x14ac:dyDescent="0.25">
      <c r="A1563">
        <v>51.441448209999997</v>
      </c>
      <c r="B1563">
        <v>0.26733002</v>
      </c>
      <c r="C1563" t="str">
        <f t="shared" si="24"/>
        <v>51.44144821,0.26733002</v>
      </c>
    </row>
    <row r="1564" spans="1:3" x14ac:dyDescent="0.25">
      <c r="A1564">
        <v>51.441448209999997</v>
      </c>
      <c r="B1564">
        <v>0.26733002</v>
      </c>
      <c r="C1564" t="str">
        <f t="shared" si="24"/>
        <v>51.44144821,0.26733002</v>
      </c>
    </row>
    <row r="1565" spans="1:3" x14ac:dyDescent="0.25">
      <c r="A1565">
        <v>51.441448209999997</v>
      </c>
      <c r="B1565">
        <v>0.26733002</v>
      </c>
      <c r="C1565" t="str">
        <f t="shared" si="24"/>
        <v>51.44144821,0.26733002</v>
      </c>
    </row>
    <row r="1566" spans="1:3" x14ac:dyDescent="0.25">
      <c r="A1566">
        <v>51.441448209999997</v>
      </c>
      <c r="B1566">
        <v>0.26733002</v>
      </c>
      <c r="C1566" t="str">
        <f t="shared" si="24"/>
        <v>51.44144821,0.26733002</v>
      </c>
    </row>
    <row r="1567" spans="1:3" x14ac:dyDescent="0.25">
      <c r="A1567">
        <v>51.441448209999997</v>
      </c>
      <c r="B1567">
        <v>0.26733002</v>
      </c>
      <c r="C1567" t="str">
        <f t="shared" si="24"/>
        <v>51.44144821,0.26733002</v>
      </c>
    </row>
    <row r="1568" spans="1:3" x14ac:dyDescent="0.25">
      <c r="A1568">
        <v>51.441448209999997</v>
      </c>
      <c r="B1568">
        <v>0.26733002</v>
      </c>
      <c r="C1568" t="str">
        <f t="shared" si="24"/>
        <v>51.44144821,0.26733002</v>
      </c>
    </row>
    <row r="1569" spans="1:3" x14ac:dyDescent="0.25">
      <c r="A1569">
        <v>51.441383360000003</v>
      </c>
      <c r="B1569">
        <v>0.26742500000000002</v>
      </c>
      <c r="C1569" t="str">
        <f t="shared" si="24"/>
        <v>51.44138336,0.267425</v>
      </c>
    </row>
    <row r="1570" spans="1:3" x14ac:dyDescent="0.25">
      <c r="A1570">
        <v>51.441383360000003</v>
      </c>
      <c r="B1570">
        <v>0.26742500000000002</v>
      </c>
      <c r="C1570" t="str">
        <f t="shared" si="24"/>
        <v>51.44138336,0.267425</v>
      </c>
    </row>
    <row r="1571" spans="1:3" x14ac:dyDescent="0.25">
      <c r="A1571">
        <v>51.441383360000003</v>
      </c>
      <c r="B1571">
        <v>0.26742500000000002</v>
      </c>
      <c r="C1571" t="str">
        <f t="shared" si="24"/>
        <v>51.44138336,0.267425</v>
      </c>
    </row>
    <row r="1572" spans="1:3" x14ac:dyDescent="0.25">
      <c r="A1572">
        <v>51.441371920000002</v>
      </c>
      <c r="B1572">
        <v>0.26742500000000002</v>
      </c>
      <c r="C1572" t="str">
        <f t="shared" si="24"/>
        <v>51.44137192,0.267425</v>
      </c>
    </row>
    <row r="1573" spans="1:3" x14ac:dyDescent="0.25">
      <c r="A1573">
        <v>51.441371920000002</v>
      </c>
      <c r="B1573">
        <v>0.26742500000000002</v>
      </c>
      <c r="C1573" t="str">
        <f t="shared" si="24"/>
        <v>51.44137192,0.267425</v>
      </c>
    </row>
    <row r="1574" spans="1:3" x14ac:dyDescent="0.25">
      <c r="A1574">
        <v>51.441371920000002</v>
      </c>
      <c r="B1574">
        <v>0.26742333000000001</v>
      </c>
      <c r="C1574" t="str">
        <f t="shared" si="24"/>
        <v>51.44137192,0.26742333</v>
      </c>
    </row>
    <row r="1575" spans="1:3" x14ac:dyDescent="0.25">
      <c r="A1575">
        <v>51.441371920000002</v>
      </c>
      <c r="B1575">
        <v>0.26742333000000001</v>
      </c>
      <c r="C1575" t="str">
        <f t="shared" si="24"/>
        <v>51.44137192,0.26742333</v>
      </c>
    </row>
    <row r="1576" spans="1:3" x14ac:dyDescent="0.25">
      <c r="A1576">
        <v>51.441371920000002</v>
      </c>
      <c r="B1576">
        <v>0.26742333000000001</v>
      </c>
      <c r="C1576" t="str">
        <f t="shared" si="24"/>
        <v>51.44137192,0.26742333</v>
      </c>
    </row>
    <row r="1577" spans="1:3" x14ac:dyDescent="0.25">
      <c r="A1577">
        <v>51.441371920000002</v>
      </c>
      <c r="B1577">
        <v>0.26742333000000001</v>
      </c>
      <c r="C1577" t="str">
        <f t="shared" si="24"/>
        <v>51.44137192,0.26742333</v>
      </c>
    </row>
    <row r="1578" spans="1:3" x14ac:dyDescent="0.25">
      <c r="A1578">
        <v>51.441371920000002</v>
      </c>
      <c r="B1578">
        <v>0.26742333000000001</v>
      </c>
      <c r="C1578" t="str">
        <f t="shared" si="24"/>
        <v>51.44137192,0.26742333</v>
      </c>
    </row>
    <row r="1579" spans="1:3" x14ac:dyDescent="0.25">
      <c r="A1579">
        <v>51.441371920000002</v>
      </c>
      <c r="B1579">
        <v>0.26742333000000001</v>
      </c>
      <c r="C1579" t="str">
        <f t="shared" si="24"/>
        <v>51.44137192,0.26742333</v>
      </c>
    </row>
    <row r="1580" spans="1:3" x14ac:dyDescent="0.25">
      <c r="A1580">
        <v>51.441371920000002</v>
      </c>
      <c r="B1580">
        <v>0.26742333000000001</v>
      </c>
      <c r="C1580" t="str">
        <f t="shared" si="24"/>
        <v>51.44137192,0.26742333</v>
      </c>
    </row>
    <row r="1581" spans="1:3" x14ac:dyDescent="0.25">
      <c r="A1581">
        <v>51.441371920000002</v>
      </c>
      <c r="B1581">
        <v>0.26742333000000001</v>
      </c>
      <c r="C1581" t="str">
        <f t="shared" si="24"/>
        <v>51.44137192,0.26742333</v>
      </c>
    </row>
    <row r="1582" spans="1:3" x14ac:dyDescent="0.25">
      <c r="A1582">
        <v>51.441371920000002</v>
      </c>
      <c r="B1582">
        <v>0.26742333000000001</v>
      </c>
      <c r="C1582" t="str">
        <f t="shared" si="24"/>
        <v>51.44137192,0.26742333</v>
      </c>
    </row>
    <row r="1583" spans="1:3" x14ac:dyDescent="0.25">
      <c r="A1583">
        <v>51.441371920000002</v>
      </c>
      <c r="B1583">
        <v>0.26742333000000001</v>
      </c>
      <c r="C1583" t="str">
        <f t="shared" si="24"/>
        <v>51.44137192,0.26742333</v>
      </c>
    </row>
    <row r="1584" spans="1:3" x14ac:dyDescent="0.25">
      <c r="A1584">
        <v>51.441371920000002</v>
      </c>
      <c r="B1584">
        <v>0.26742333000000001</v>
      </c>
      <c r="C1584" t="str">
        <f t="shared" si="24"/>
        <v>51.44137192,0.26742333</v>
      </c>
    </row>
    <row r="1585" spans="1:3" x14ac:dyDescent="0.25">
      <c r="A1585">
        <v>51.441371920000002</v>
      </c>
      <c r="B1585">
        <v>0.26742333000000001</v>
      </c>
      <c r="C1585" t="str">
        <f t="shared" si="24"/>
        <v>51.44137192,0.26742333</v>
      </c>
    </row>
    <row r="1586" spans="1:3" x14ac:dyDescent="0.25">
      <c r="A1586">
        <v>51.441371920000002</v>
      </c>
      <c r="B1586">
        <v>0.26742333000000001</v>
      </c>
      <c r="C1586" t="str">
        <f t="shared" si="24"/>
        <v>51.44137192,0.26742333</v>
      </c>
    </row>
    <row r="1587" spans="1:3" x14ac:dyDescent="0.25">
      <c r="A1587">
        <v>51.441371920000002</v>
      </c>
      <c r="B1587">
        <v>0.26742333000000001</v>
      </c>
      <c r="C1587" t="str">
        <f t="shared" si="24"/>
        <v>51.44137192,0.26742333</v>
      </c>
    </row>
    <row r="1588" spans="1:3" x14ac:dyDescent="0.25">
      <c r="A1588">
        <v>51.441371920000002</v>
      </c>
      <c r="B1588">
        <v>0.26742333000000001</v>
      </c>
      <c r="C1588" t="str">
        <f t="shared" si="24"/>
        <v>51.44137192,0.26742333</v>
      </c>
    </row>
    <row r="1589" spans="1:3" x14ac:dyDescent="0.25">
      <c r="A1589">
        <v>51.441371920000002</v>
      </c>
      <c r="B1589">
        <v>0.26742333000000001</v>
      </c>
      <c r="C1589" t="str">
        <f t="shared" si="24"/>
        <v>51.44137192,0.26742333</v>
      </c>
    </row>
    <row r="1590" spans="1:3" x14ac:dyDescent="0.25">
      <c r="A1590">
        <v>51.441371920000002</v>
      </c>
      <c r="B1590">
        <v>0.26742333000000001</v>
      </c>
      <c r="C1590" t="str">
        <f t="shared" si="24"/>
        <v>51.44137192,0.26742333</v>
      </c>
    </row>
    <row r="1591" spans="1:3" x14ac:dyDescent="0.25">
      <c r="A1591">
        <v>51.441371920000002</v>
      </c>
      <c r="B1591">
        <v>0.26742333000000001</v>
      </c>
      <c r="C1591" t="str">
        <f t="shared" si="24"/>
        <v>51.44137192,0.26742333</v>
      </c>
    </row>
    <row r="1592" spans="1:3" x14ac:dyDescent="0.25">
      <c r="A1592">
        <v>51.441371920000002</v>
      </c>
      <c r="B1592">
        <v>0.26742333000000001</v>
      </c>
      <c r="C1592" t="str">
        <f t="shared" si="24"/>
        <v>51.44137192,0.26742333</v>
      </c>
    </row>
    <row r="1593" spans="1:3" x14ac:dyDescent="0.25">
      <c r="A1593">
        <v>51.441371920000002</v>
      </c>
      <c r="B1593">
        <v>0.26742333000000001</v>
      </c>
      <c r="C1593" t="str">
        <f t="shared" si="24"/>
        <v>51.44137192,0.26742333</v>
      </c>
    </row>
    <row r="1594" spans="1:3" x14ac:dyDescent="0.25">
      <c r="A1594">
        <v>51.44133377</v>
      </c>
      <c r="B1594">
        <v>0.26741831999999999</v>
      </c>
      <c r="C1594" t="str">
        <f t="shared" si="24"/>
        <v>51.44133377,0.26741832</v>
      </c>
    </row>
    <row r="1595" spans="1:3" x14ac:dyDescent="0.25">
      <c r="A1595">
        <v>51.44133377</v>
      </c>
      <c r="B1595">
        <v>0.26741831999999999</v>
      </c>
      <c r="C1595" t="str">
        <f t="shared" si="24"/>
        <v>51.44133377,0.26741832</v>
      </c>
    </row>
    <row r="1596" spans="1:3" x14ac:dyDescent="0.25">
      <c r="A1596">
        <v>51.44133377</v>
      </c>
      <c r="B1596">
        <v>0.26741665999999997</v>
      </c>
      <c r="C1596" t="str">
        <f t="shared" si="24"/>
        <v>51.44133377,0.26741666</v>
      </c>
    </row>
    <row r="1597" spans="1:3" x14ac:dyDescent="0.25">
      <c r="A1597">
        <v>51.44133377</v>
      </c>
      <c r="B1597">
        <v>0.26741665999999997</v>
      </c>
      <c r="C1597" t="str">
        <f t="shared" si="24"/>
        <v>51.44133377,0.26741666</v>
      </c>
    </row>
    <row r="1598" spans="1:3" x14ac:dyDescent="0.25">
      <c r="A1598">
        <v>51.44133377</v>
      </c>
      <c r="B1598">
        <v>0.26741665999999997</v>
      </c>
      <c r="C1598" t="str">
        <f t="shared" si="24"/>
        <v>51.44133377,0.26741666</v>
      </c>
    </row>
    <row r="1599" spans="1:3" x14ac:dyDescent="0.25">
      <c r="A1599">
        <v>51.44133377</v>
      </c>
      <c r="B1599">
        <v>0.26741665999999997</v>
      </c>
      <c r="C1599" t="str">
        <f t="shared" si="24"/>
        <v>51.44133377,0.26741666</v>
      </c>
    </row>
    <row r="1600" spans="1:3" x14ac:dyDescent="0.25">
      <c r="A1600">
        <v>51.44133377</v>
      </c>
      <c r="B1600">
        <v>0.26741665999999997</v>
      </c>
      <c r="C1600" t="str">
        <f t="shared" si="24"/>
        <v>51.44133377,0.26741666</v>
      </c>
    </row>
    <row r="1601" spans="1:3" x14ac:dyDescent="0.25">
      <c r="A1601">
        <v>51.44133377</v>
      </c>
      <c r="B1601">
        <v>0.26741665999999997</v>
      </c>
      <c r="C1601" t="str">
        <f t="shared" si="24"/>
        <v>51.44133377,0.26741666</v>
      </c>
    </row>
    <row r="1602" spans="1:3" x14ac:dyDescent="0.25">
      <c r="A1602">
        <v>51.44133377</v>
      </c>
      <c r="B1602">
        <v>0.26741665999999997</v>
      </c>
      <c r="C1602" t="str">
        <f t="shared" ref="C1602:C1665" si="25">_xlfn.CONCAT(A1602,",",B1602)</f>
        <v>51.44133377,0.26741666</v>
      </c>
    </row>
    <row r="1603" spans="1:3" x14ac:dyDescent="0.25">
      <c r="A1603">
        <v>51.44133377</v>
      </c>
      <c r="B1603">
        <v>0.26741665999999997</v>
      </c>
      <c r="C1603" t="str">
        <f t="shared" si="25"/>
        <v>51.44133377,0.26741666</v>
      </c>
    </row>
    <row r="1604" spans="1:3" x14ac:dyDescent="0.25">
      <c r="A1604">
        <v>51.44133377</v>
      </c>
      <c r="B1604">
        <v>0.26741665999999997</v>
      </c>
      <c r="C1604" t="str">
        <f t="shared" si="25"/>
        <v>51.44133377,0.26741666</v>
      </c>
    </row>
    <row r="1605" spans="1:3" x14ac:dyDescent="0.25">
      <c r="A1605">
        <v>51.44133377</v>
      </c>
      <c r="B1605">
        <v>0.26741665999999997</v>
      </c>
      <c r="C1605" t="str">
        <f t="shared" si="25"/>
        <v>51.44133377,0.26741666</v>
      </c>
    </row>
    <row r="1606" spans="1:3" x14ac:dyDescent="0.25">
      <c r="A1606">
        <v>51.44133377</v>
      </c>
      <c r="B1606">
        <v>0.26741665999999997</v>
      </c>
      <c r="C1606" t="str">
        <f t="shared" si="25"/>
        <v>51.44133377,0.26741666</v>
      </c>
    </row>
    <row r="1607" spans="1:3" x14ac:dyDescent="0.25">
      <c r="A1607">
        <v>51.44133377</v>
      </c>
      <c r="B1607">
        <v>0.26741665999999997</v>
      </c>
      <c r="C1607" t="str">
        <f t="shared" si="25"/>
        <v>51.44133377,0.26741666</v>
      </c>
    </row>
    <row r="1608" spans="1:3" x14ac:dyDescent="0.25">
      <c r="A1608">
        <v>51.44133377</v>
      </c>
      <c r="B1608">
        <v>0.26741665999999997</v>
      </c>
      <c r="C1608" t="str">
        <f t="shared" si="25"/>
        <v>51.44133377,0.26741666</v>
      </c>
    </row>
    <row r="1609" spans="1:3" x14ac:dyDescent="0.25">
      <c r="A1609">
        <v>51.44133377</v>
      </c>
      <c r="B1609">
        <v>0.26741665999999997</v>
      </c>
      <c r="C1609" t="str">
        <f t="shared" si="25"/>
        <v>51.44133377,0.26741666</v>
      </c>
    </row>
    <row r="1610" spans="1:3" x14ac:dyDescent="0.25">
      <c r="A1610">
        <v>51.44133377</v>
      </c>
      <c r="B1610">
        <v>0.26741665999999997</v>
      </c>
      <c r="C1610" t="str">
        <f t="shared" si="25"/>
        <v>51.44133377,0.26741666</v>
      </c>
    </row>
    <row r="1611" spans="1:3" x14ac:dyDescent="0.25">
      <c r="A1611">
        <v>51.44133377</v>
      </c>
      <c r="B1611">
        <v>0.26741665999999997</v>
      </c>
      <c r="C1611" t="str">
        <f t="shared" si="25"/>
        <v>51.44133377,0.26741666</v>
      </c>
    </row>
    <row r="1612" spans="1:3" x14ac:dyDescent="0.25">
      <c r="A1612">
        <v>51.44133377</v>
      </c>
      <c r="B1612">
        <v>0.26741665999999997</v>
      </c>
      <c r="C1612" t="str">
        <f t="shared" si="25"/>
        <v>51.44133377,0.26741666</v>
      </c>
    </row>
    <row r="1613" spans="1:3" x14ac:dyDescent="0.25">
      <c r="A1613">
        <v>51.44133377</v>
      </c>
      <c r="B1613">
        <v>0.26741665999999997</v>
      </c>
      <c r="C1613" t="str">
        <f t="shared" si="25"/>
        <v>51.44133377,0.26741666</v>
      </c>
    </row>
    <row r="1614" spans="1:3" x14ac:dyDescent="0.25">
      <c r="A1614">
        <v>51.44133377</v>
      </c>
      <c r="B1614">
        <v>0.26741665999999997</v>
      </c>
      <c r="C1614" t="str">
        <f t="shared" si="25"/>
        <v>51.44133377,0.26741666</v>
      </c>
    </row>
    <row r="1615" spans="1:3" x14ac:dyDescent="0.25">
      <c r="A1615">
        <v>51.44133377</v>
      </c>
      <c r="B1615">
        <v>0.26741665999999997</v>
      </c>
      <c r="C1615" t="str">
        <f t="shared" si="25"/>
        <v>51.44133377,0.26741666</v>
      </c>
    </row>
    <row r="1616" spans="1:3" x14ac:dyDescent="0.25">
      <c r="A1616">
        <v>51.44133377</v>
      </c>
      <c r="B1616">
        <v>0.26741665999999997</v>
      </c>
      <c r="C1616" t="str">
        <f t="shared" si="25"/>
        <v>51.44133377,0.26741666</v>
      </c>
    </row>
    <row r="1617" spans="1:3" x14ac:dyDescent="0.25">
      <c r="A1617">
        <v>51.44133377</v>
      </c>
      <c r="B1617">
        <v>0.26741665999999997</v>
      </c>
      <c r="C1617" t="str">
        <f t="shared" si="25"/>
        <v>51.44133377,0.26741666</v>
      </c>
    </row>
    <row r="1618" spans="1:3" x14ac:dyDescent="0.25">
      <c r="A1618">
        <v>51.44133377</v>
      </c>
      <c r="B1618">
        <v>0.26741665999999997</v>
      </c>
      <c r="C1618" t="str">
        <f t="shared" si="25"/>
        <v>51.44133377,0.26741666</v>
      </c>
    </row>
    <row r="1619" spans="1:3" x14ac:dyDescent="0.25">
      <c r="A1619">
        <v>51.44133377</v>
      </c>
      <c r="B1619">
        <v>0.26741665999999997</v>
      </c>
      <c r="C1619" t="str">
        <f t="shared" si="25"/>
        <v>51.44133377,0.26741666</v>
      </c>
    </row>
    <row r="1620" spans="1:3" x14ac:dyDescent="0.25">
      <c r="A1620">
        <v>51.44133377</v>
      </c>
      <c r="B1620">
        <v>0.26741665999999997</v>
      </c>
      <c r="C1620" t="str">
        <f t="shared" si="25"/>
        <v>51.44133377,0.26741666</v>
      </c>
    </row>
    <row r="1621" spans="1:3" x14ac:dyDescent="0.25">
      <c r="A1621">
        <v>51.44133377</v>
      </c>
      <c r="B1621">
        <v>0.26741665999999997</v>
      </c>
      <c r="C1621" t="str">
        <f t="shared" si="25"/>
        <v>51.44133377,0.26741666</v>
      </c>
    </row>
    <row r="1622" spans="1:3" x14ac:dyDescent="0.25">
      <c r="A1622">
        <v>51.44133377</v>
      </c>
      <c r="B1622">
        <v>0.26741665999999997</v>
      </c>
      <c r="C1622" t="str">
        <f t="shared" si="25"/>
        <v>51.44133377,0.26741666</v>
      </c>
    </row>
    <row r="1623" spans="1:3" x14ac:dyDescent="0.25">
      <c r="A1623">
        <v>51.44133377</v>
      </c>
      <c r="B1623">
        <v>0.26741665999999997</v>
      </c>
      <c r="C1623" t="str">
        <f t="shared" si="25"/>
        <v>51.44133377,0.26741666</v>
      </c>
    </row>
    <row r="1624" spans="1:3" x14ac:dyDescent="0.25">
      <c r="A1624">
        <v>51.44133377</v>
      </c>
      <c r="B1624">
        <v>0.26741665999999997</v>
      </c>
      <c r="C1624" t="str">
        <f t="shared" si="25"/>
        <v>51.44133377,0.26741666</v>
      </c>
    </row>
    <row r="1625" spans="1:3" x14ac:dyDescent="0.25">
      <c r="A1625">
        <v>51.44133377</v>
      </c>
      <c r="B1625">
        <v>0.26741665999999997</v>
      </c>
      <c r="C1625" t="str">
        <f t="shared" si="25"/>
        <v>51.44133377,0.26741666</v>
      </c>
    </row>
    <row r="1626" spans="1:3" x14ac:dyDescent="0.25">
      <c r="A1626">
        <v>51.44133377</v>
      </c>
      <c r="B1626">
        <v>0.26741665999999997</v>
      </c>
      <c r="C1626" t="str">
        <f t="shared" si="25"/>
        <v>51.44133377,0.26741666</v>
      </c>
    </row>
    <row r="1627" spans="1:3" x14ac:dyDescent="0.25">
      <c r="A1627">
        <v>51.44133377</v>
      </c>
      <c r="B1627">
        <v>0.26741665999999997</v>
      </c>
      <c r="C1627" t="str">
        <f t="shared" si="25"/>
        <v>51.44133377,0.26741666</v>
      </c>
    </row>
    <row r="1628" spans="1:3" x14ac:dyDescent="0.25">
      <c r="A1628">
        <v>51.44133377</v>
      </c>
      <c r="B1628">
        <v>0.26741665999999997</v>
      </c>
      <c r="C1628" t="str">
        <f t="shared" si="25"/>
        <v>51.44133377,0.26741666</v>
      </c>
    </row>
    <row r="1629" spans="1:3" x14ac:dyDescent="0.25">
      <c r="A1629">
        <v>51.44133377</v>
      </c>
      <c r="B1629">
        <v>0.26741665999999997</v>
      </c>
      <c r="C1629" t="str">
        <f t="shared" si="25"/>
        <v>51.44133377,0.26741666</v>
      </c>
    </row>
    <row r="1630" spans="1:3" x14ac:dyDescent="0.25">
      <c r="A1630">
        <v>51.44133377</v>
      </c>
      <c r="B1630">
        <v>0.26741665999999997</v>
      </c>
      <c r="C1630" t="str">
        <f t="shared" si="25"/>
        <v>51.44133377,0.26741666</v>
      </c>
    </row>
    <row r="1631" spans="1:3" x14ac:dyDescent="0.25">
      <c r="A1631">
        <v>51.44133377</v>
      </c>
      <c r="B1631">
        <v>0.26741665999999997</v>
      </c>
      <c r="C1631" t="str">
        <f t="shared" si="25"/>
        <v>51.44133377,0.26741666</v>
      </c>
    </row>
    <row r="1632" spans="1:3" x14ac:dyDescent="0.25">
      <c r="A1632">
        <v>51.44133377</v>
      </c>
      <c r="B1632">
        <v>0.26741665999999997</v>
      </c>
      <c r="C1632" t="str">
        <f t="shared" si="25"/>
        <v>51.44133377,0.26741666</v>
      </c>
    </row>
    <row r="1633" spans="1:3" x14ac:dyDescent="0.25">
      <c r="A1633">
        <v>51.44133377</v>
      </c>
      <c r="B1633">
        <v>0.26741665999999997</v>
      </c>
      <c r="C1633" t="str">
        <f t="shared" si="25"/>
        <v>51.44133377,0.26741666</v>
      </c>
    </row>
    <row r="1634" spans="1:3" x14ac:dyDescent="0.25">
      <c r="A1634">
        <v>51.44133377</v>
      </c>
      <c r="B1634">
        <v>0.26741665999999997</v>
      </c>
      <c r="C1634" t="str">
        <f t="shared" si="25"/>
        <v>51.44133377,0.26741666</v>
      </c>
    </row>
    <row r="1635" spans="1:3" x14ac:dyDescent="0.25">
      <c r="A1635">
        <v>51.44133377</v>
      </c>
      <c r="B1635">
        <v>0.26741665999999997</v>
      </c>
      <c r="C1635" t="str">
        <f t="shared" si="25"/>
        <v>51.44133377,0.26741666</v>
      </c>
    </row>
    <row r="1636" spans="1:3" x14ac:dyDescent="0.25">
      <c r="A1636">
        <v>51.44133377</v>
      </c>
      <c r="B1636">
        <v>0.26741665999999997</v>
      </c>
      <c r="C1636" t="str">
        <f t="shared" si="25"/>
        <v>51.44133377,0.26741666</v>
      </c>
    </row>
    <row r="1637" spans="1:3" x14ac:dyDescent="0.25">
      <c r="A1637">
        <v>51.44133377</v>
      </c>
      <c r="B1637">
        <v>0.26741665999999997</v>
      </c>
      <c r="C1637" t="str">
        <f t="shared" si="25"/>
        <v>51.44133377,0.26741666</v>
      </c>
    </row>
    <row r="1638" spans="1:3" x14ac:dyDescent="0.25">
      <c r="A1638">
        <v>51.44133377</v>
      </c>
      <c r="B1638">
        <v>0.26741665999999997</v>
      </c>
      <c r="C1638" t="str">
        <f t="shared" si="25"/>
        <v>51.44133377,0.26741666</v>
      </c>
    </row>
    <row r="1639" spans="1:3" x14ac:dyDescent="0.25">
      <c r="A1639">
        <v>51.44133377</v>
      </c>
      <c r="B1639">
        <v>0.26741665999999997</v>
      </c>
      <c r="C1639" t="str">
        <f t="shared" si="25"/>
        <v>51.44133377,0.26741666</v>
      </c>
    </row>
    <row r="1640" spans="1:3" x14ac:dyDescent="0.25">
      <c r="A1640">
        <v>51.44133377</v>
      </c>
      <c r="B1640">
        <v>0.26741665999999997</v>
      </c>
      <c r="C1640" t="str">
        <f t="shared" si="25"/>
        <v>51.44133377,0.26741666</v>
      </c>
    </row>
    <row r="1641" spans="1:3" x14ac:dyDescent="0.25">
      <c r="A1641">
        <v>51.44133377</v>
      </c>
      <c r="B1641">
        <v>0.26741665999999997</v>
      </c>
      <c r="C1641" t="str">
        <f t="shared" si="25"/>
        <v>51.44133377,0.26741666</v>
      </c>
    </row>
    <row r="1642" spans="1:3" x14ac:dyDescent="0.25">
      <c r="A1642">
        <v>51.44133377</v>
      </c>
      <c r="B1642">
        <v>0.26741665999999997</v>
      </c>
      <c r="C1642" t="str">
        <f t="shared" si="25"/>
        <v>51.44133377,0.26741666</v>
      </c>
    </row>
    <row r="1643" spans="1:3" x14ac:dyDescent="0.25">
      <c r="A1643">
        <v>51.44133377</v>
      </c>
      <c r="B1643">
        <v>0.26741665999999997</v>
      </c>
      <c r="C1643" t="str">
        <f t="shared" si="25"/>
        <v>51.44133377,0.26741666</v>
      </c>
    </row>
    <row r="1644" spans="1:3" x14ac:dyDescent="0.25">
      <c r="A1644">
        <v>51.44133377</v>
      </c>
      <c r="B1644">
        <v>0.26741665999999997</v>
      </c>
      <c r="C1644" t="str">
        <f t="shared" si="25"/>
        <v>51.44133377,0.26741666</v>
      </c>
    </row>
    <row r="1645" spans="1:3" x14ac:dyDescent="0.25">
      <c r="A1645">
        <v>51.44133377</v>
      </c>
      <c r="B1645">
        <v>0.26741665999999997</v>
      </c>
      <c r="C1645" t="str">
        <f t="shared" si="25"/>
        <v>51.44133377,0.26741666</v>
      </c>
    </row>
    <row r="1646" spans="1:3" x14ac:dyDescent="0.25">
      <c r="A1646">
        <v>51.44133377</v>
      </c>
      <c r="B1646">
        <v>0.26741665999999997</v>
      </c>
      <c r="C1646" t="str">
        <f t="shared" si="25"/>
        <v>51.44133377,0.26741666</v>
      </c>
    </row>
    <row r="1647" spans="1:3" x14ac:dyDescent="0.25">
      <c r="A1647">
        <v>51.44133377</v>
      </c>
      <c r="B1647">
        <v>0.26741665999999997</v>
      </c>
      <c r="C1647" t="str">
        <f t="shared" si="25"/>
        <v>51.44133377,0.26741666</v>
      </c>
    </row>
    <row r="1648" spans="1:3" x14ac:dyDescent="0.25">
      <c r="A1648">
        <v>51.44133377</v>
      </c>
      <c r="B1648">
        <v>0.26741665999999997</v>
      </c>
      <c r="C1648" t="str">
        <f t="shared" si="25"/>
        <v>51.44133377,0.26741666</v>
      </c>
    </row>
    <row r="1649" spans="1:3" x14ac:dyDescent="0.25">
      <c r="A1649">
        <v>51.44133377</v>
      </c>
      <c r="B1649">
        <v>0.26741665999999997</v>
      </c>
      <c r="C1649" t="str">
        <f t="shared" si="25"/>
        <v>51.44133377,0.26741666</v>
      </c>
    </row>
    <row r="1650" spans="1:3" x14ac:dyDescent="0.25">
      <c r="A1650">
        <v>51.44133377</v>
      </c>
      <c r="B1650">
        <v>0.26741665999999997</v>
      </c>
      <c r="C1650" t="str">
        <f t="shared" si="25"/>
        <v>51.44133377,0.26741666</v>
      </c>
    </row>
    <row r="1651" spans="1:3" x14ac:dyDescent="0.25">
      <c r="A1651">
        <v>51.44133377</v>
      </c>
      <c r="B1651">
        <v>0.26741665999999997</v>
      </c>
      <c r="C1651" t="str">
        <f t="shared" si="25"/>
        <v>51.44133377,0.26741666</v>
      </c>
    </row>
    <row r="1652" spans="1:3" x14ac:dyDescent="0.25">
      <c r="A1652">
        <v>51.44133377</v>
      </c>
      <c r="B1652">
        <v>0.26741665999999997</v>
      </c>
      <c r="C1652" t="str">
        <f t="shared" si="25"/>
        <v>51.44133377,0.26741666</v>
      </c>
    </row>
    <row r="1653" spans="1:3" x14ac:dyDescent="0.25">
      <c r="A1653">
        <v>51.44133377</v>
      </c>
      <c r="B1653">
        <v>0.26741665999999997</v>
      </c>
      <c r="C1653" t="str">
        <f t="shared" si="25"/>
        <v>51.44133377,0.26741666</v>
      </c>
    </row>
    <row r="1654" spans="1:3" x14ac:dyDescent="0.25">
      <c r="A1654">
        <v>51.44133377</v>
      </c>
      <c r="B1654">
        <v>0.26741665999999997</v>
      </c>
      <c r="C1654" t="str">
        <f t="shared" si="25"/>
        <v>51.44133377,0.26741666</v>
      </c>
    </row>
    <row r="1655" spans="1:3" x14ac:dyDescent="0.25">
      <c r="A1655">
        <v>51.44133377</v>
      </c>
      <c r="B1655">
        <v>0.26741665999999997</v>
      </c>
      <c r="C1655" t="str">
        <f t="shared" si="25"/>
        <v>51.44133377,0.26741666</v>
      </c>
    </row>
    <row r="1656" spans="1:3" x14ac:dyDescent="0.25">
      <c r="A1656">
        <v>51.44133377</v>
      </c>
      <c r="B1656">
        <v>0.26741665999999997</v>
      </c>
      <c r="C1656" t="str">
        <f t="shared" si="25"/>
        <v>51.44133377,0.26741666</v>
      </c>
    </row>
    <row r="1657" spans="1:3" x14ac:dyDescent="0.25">
      <c r="A1657">
        <v>51.44133377</v>
      </c>
      <c r="B1657">
        <v>0.26741665999999997</v>
      </c>
      <c r="C1657" t="str">
        <f t="shared" si="25"/>
        <v>51.44133377,0.26741666</v>
      </c>
    </row>
    <row r="1658" spans="1:3" x14ac:dyDescent="0.25">
      <c r="A1658">
        <v>51.44133377</v>
      </c>
      <c r="B1658">
        <v>0.26750666000000001</v>
      </c>
      <c r="C1658" t="str">
        <f t="shared" si="25"/>
        <v>51.44133377,0.26750666</v>
      </c>
    </row>
    <row r="1659" spans="1:3" x14ac:dyDescent="0.25">
      <c r="A1659">
        <v>51.44133377</v>
      </c>
      <c r="B1659">
        <v>0.26750666000000001</v>
      </c>
      <c r="C1659" t="str">
        <f t="shared" si="25"/>
        <v>51.44133377,0.26750666</v>
      </c>
    </row>
    <row r="1660" spans="1:3" x14ac:dyDescent="0.25">
      <c r="A1660">
        <v>51.44133377</v>
      </c>
      <c r="B1660">
        <v>0.26751332999999999</v>
      </c>
      <c r="C1660" t="str">
        <f t="shared" si="25"/>
        <v>51.44133377,0.26751333</v>
      </c>
    </row>
    <row r="1661" spans="1:3" x14ac:dyDescent="0.25">
      <c r="A1661">
        <v>51.44133377</v>
      </c>
      <c r="B1661">
        <v>0.26751332999999999</v>
      </c>
      <c r="C1661" t="str">
        <f t="shared" si="25"/>
        <v>51.44133377,0.26751333</v>
      </c>
    </row>
    <row r="1662" spans="1:3" x14ac:dyDescent="0.25">
      <c r="A1662">
        <v>51.441341399999999</v>
      </c>
      <c r="B1662">
        <v>0.26752332000000001</v>
      </c>
      <c r="C1662" t="str">
        <f t="shared" si="25"/>
        <v>51.4413414,0.26752332</v>
      </c>
    </row>
    <row r="1663" spans="1:3" x14ac:dyDescent="0.25">
      <c r="A1663">
        <v>51.441341399999999</v>
      </c>
      <c r="B1663">
        <v>0.26752332000000001</v>
      </c>
      <c r="C1663" t="str">
        <f t="shared" si="25"/>
        <v>51.4413414,0.26752332</v>
      </c>
    </row>
    <row r="1664" spans="1:3" x14ac:dyDescent="0.25">
      <c r="A1664">
        <v>51.441341399999999</v>
      </c>
      <c r="B1664">
        <v>0.26753333000000001</v>
      </c>
      <c r="C1664" t="str">
        <f t="shared" si="25"/>
        <v>51.4413414,0.26753333</v>
      </c>
    </row>
    <row r="1665" spans="1:3" x14ac:dyDescent="0.25">
      <c r="A1665">
        <v>51.441341399999999</v>
      </c>
      <c r="B1665">
        <v>0.26754168</v>
      </c>
      <c r="C1665" t="str">
        <f t="shared" si="25"/>
        <v>51.4413414,0.26754168</v>
      </c>
    </row>
    <row r="1666" spans="1:3" x14ac:dyDescent="0.25">
      <c r="A1666">
        <v>51.441341399999999</v>
      </c>
      <c r="B1666">
        <v>0.26754168</v>
      </c>
      <c r="C1666" t="str">
        <f t="shared" ref="C1666:C1729" si="26">_xlfn.CONCAT(A1666,",",B1666)</f>
        <v>51.4413414,0.26754168</v>
      </c>
    </row>
    <row r="1667" spans="1:3" x14ac:dyDescent="0.25">
      <c r="A1667">
        <v>51.441341399999999</v>
      </c>
      <c r="B1667">
        <v>0.26754999000000002</v>
      </c>
      <c r="C1667" t="str">
        <f t="shared" si="26"/>
        <v>51.4413414,0.26754999</v>
      </c>
    </row>
    <row r="1668" spans="1:3" x14ac:dyDescent="0.25">
      <c r="A1668">
        <v>51.441341399999999</v>
      </c>
      <c r="B1668">
        <v>0.26754999000000002</v>
      </c>
      <c r="C1668" t="str">
        <f t="shared" si="26"/>
        <v>51.4413414,0.26754999</v>
      </c>
    </row>
    <row r="1669" spans="1:3" x14ac:dyDescent="0.25">
      <c r="A1669">
        <v>51.441341399999999</v>
      </c>
      <c r="B1669">
        <v>0.26756001000000001</v>
      </c>
      <c r="C1669" t="str">
        <f t="shared" si="26"/>
        <v>51.4413414,0.26756001</v>
      </c>
    </row>
    <row r="1670" spans="1:3" x14ac:dyDescent="0.25">
      <c r="A1670">
        <v>51.441341399999999</v>
      </c>
      <c r="B1670">
        <v>0.26756001000000001</v>
      </c>
      <c r="C1670" t="str">
        <f t="shared" si="26"/>
        <v>51.4413414,0.26756001</v>
      </c>
    </row>
    <row r="1671" spans="1:3" x14ac:dyDescent="0.25">
      <c r="A1671">
        <v>51.441341399999999</v>
      </c>
      <c r="B1671">
        <v>0.26756668</v>
      </c>
      <c r="C1671" t="str">
        <f t="shared" si="26"/>
        <v>51.4413414,0.26756668</v>
      </c>
    </row>
    <row r="1672" spans="1:3" x14ac:dyDescent="0.25">
      <c r="A1672">
        <v>51.441341399999999</v>
      </c>
      <c r="B1672">
        <v>0.26756668</v>
      </c>
      <c r="C1672" t="str">
        <f t="shared" si="26"/>
        <v>51.4413414,0.26756668</v>
      </c>
    </row>
    <row r="1673" spans="1:3" x14ac:dyDescent="0.25">
      <c r="A1673">
        <v>51.441341399999999</v>
      </c>
      <c r="B1673">
        <v>0.26757500000000001</v>
      </c>
      <c r="C1673" t="str">
        <f t="shared" si="26"/>
        <v>51.4413414,0.267575</v>
      </c>
    </row>
    <row r="1674" spans="1:3" x14ac:dyDescent="0.25">
      <c r="A1674">
        <v>51.441349029999998</v>
      </c>
      <c r="B1674">
        <v>0.26758334</v>
      </c>
      <c r="C1674" t="str">
        <f t="shared" si="26"/>
        <v>51.44134903,0.26758334</v>
      </c>
    </row>
    <row r="1675" spans="1:3" x14ac:dyDescent="0.25">
      <c r="A1675">
        <v>51.441349029999998</v>
      </c>
      <c r="B1675">
        <v>0.26758334</v>
      </c>
      <c r="C1675" t="str">
        <f t="shared" si="26"/>
        <v>51.44134903,0.26758334</v>
      </c>
    </row>
    <row r="1676" spans="1:3" x14ac:dyDescent="0.25">
      <c r="A1676">
        <v>51.441349029999998</v>
      </c>
      <c r="B1676">
        <v>0.26759001999999998</v>
      </c>
      <c r="C1676" t="str">
        <f t="shared" si="26"/>
        <v>51.44134903,0.26759002</v>
      </c>
    </row>
    <row r="1677" spans="1:3" x14ac:dyDescent="0.25">
      <c r="A1677">
        <v>51.441349029999998</v>
      </c>
      <c r="B1677">
        <v>0.26759001999999998</v>
      </c>
      <c r="C1677" t="str">
        <f t="shared" si="26"/>
        <v>51.44134903,0.26759002</v>
      </c>
    </row>
    <row r="1678" spans="1:3" x14ac:dyDescent="0.25">
      <c r="A1678">
        <v>51.441349029999998</v>
      </c>
      <c r="B1678">
        <v>0.26759665999999999</v>
      </c>
      <c r="C1678" t="str">
        <f t="shared" si="26"/>
        <v>51.44134903,0.26759666</v>
      </c>
    </row>
    <row r="1679" spans="1:3" x14ac:dyDescent="0.25">
      <c r="A1679">
        <v>51.441349029999998</v>
      </c>
      <c r="B1679">
        <v>0.26759665999999999</v>
      </c>
      <c r="C1679" t="str">
        <f t="shared" si="26"/>
        <v>51.44134903,0.26759666</v>
      </c>
    </row>
    <row r="1680" spans="1:3" x14ac:dyDescent="0.25">
      <c r="A1680">
        <v>51.441349029999998</v>
      </c>
      <c r="B1680">
        <v>0.26760334000000002</v>
      </c>
      <c r="C1680" t="str">
        <f t="shared" si="26"/>
        <v>51.44134903,0.26760334</v>
      </c>
    </row>
    <row r="1681" spans="1:3" x14ac:dyDescent="0.25">
      <c r="A1681">
        <v>51.441349029999998</v>
      </c>
      <c r="B1681">
        <v>0.26760334000000002</v>
      </c>
      <c r="C1681" t="str">
        <f t="shared" si="26"/>
        <v>51.44134903,0.26760334</v>
      </c>
    </row>
    <row r="1682" spans="1:3" x14ac:dyDescent="0.25">
      <c r="A1682">
        <v>51.441349029999998</v>
      </c>
      <c r="B1682">
        <v>0.26761001000000001</v>
      </c>
      <c r="C1682" t="str">
        <f t="shared" si="26"/>
        <v>51.44134903,0.26761001</v>
      </c>
    </row>
    <row r="1683" spans="1:3" x14ac:dyDescent="0.25">
      <c r="A1683">
        <v>51.441349029999998</v>
      </c>
      <c r="B1683">
        <v>0.26761833000000002</v>
      </c>
      <c r="C1683" t="str">
        <f t="shared" si="26"/>
        <v>51.44134903,0.26761833</v>
      </c>
    </row>
    <row r="1684" spans="1:3" x14ac:dyDescent="0.25">
      <c r="A1684">
        <v>51.441349029999998</v>
      </c>
      <c r="B1684">
        <v>0.26761833000000002</v>
      </c>
      <c r="C1684" t="str">
        <f t="shared" si="26"/>
        <v>51.44134903,0.26761833</v>
      </c>
    </row>
    <row r="1685" spans="1:3" x14ac:dyDescent="0.25">
      <c r="A1685">
        <v>51.441349029999998</v>
      </c>
      <c r="B1685">
        <v>0.267625</v>
      </c>
      <c r="C1685" t="str">
        <f t="shared" si="26"/>
        <v>51.44134903,0.267625</v>
      </c>
    </row>
    <row r="1686" spans="1:3" x14ac:dyDescent="0.25">
      <c r="A1686">
        <v>51.441349029999998</v>
      </c>
      <c r="B1686">
        <v>0.267625</v>
      </c>
      <c r="C1686" t="str">
        <f t="shared" si="26"/>
        <v>51.44134903,0.267625</v>
      </c>
    </row>
    <row r="1687" spans="1:3" x14ac:dyDescent="0.25">
      <c r="A1687">
        <v>51.441349029999998</v>
      </c>
      <c r="B1687">
        <v>0.26763000999999997</v>
      </c>
      <c r="C1687" t="str">
        <f t="shared" si="26"/>
        <v>51.44134903,0.26763001</v>
      </c>
    </row>
    <row r="1688" spans="1:3" x14ac:dyDescent="0.25">
      <c r="A1688">
        <v>51.441349029999998</v>
      </c>
      <c r="B1688">
        <v>0.26763000999999997</v>
      </c>
      <c r="C1688" t="str">
        <f t="shared" si="26"/>
        <v>51.44134903,0.26763001</v>
      </c>
    </row>
    <row r="1689" spans="1:3" x14ac:dyDescent="0.25">
      <c r="A1689">
        <v>51.441356659999997</v>
      </c>
      <c r="B1689">
        <v>0.26763334999999999</v>
      </c>
      <c r="C1689" t="str">
        <f t="shared" si="26"/>
        <v>51.44135666,0.26763335</v>
      </c>
    </row>
    <row r="1690" spans="1:3" x14ac:dyDescent="0.25">
      <c r="A1690">
        <v>51.441356659999997</v>
      </c>
      <c r="B1690">
        <v>0.26763334999999999</v>
      </c>
      <c r="C1690" t="str">
        <f t="shared" si="26"/>
        <v>51.44135666,0.26763335</v>
      </c>
    </row>
    <row r="1691" spans="1:3" x14ac:dyDescent="0.25">
      <c r="A1691">
        <v>51.441356659999997</v>
      </c>
      <c r="B1691">
        <v>0.26763832999999998</v>
      </c>
      <c r="C1691" t="str">
        <f t="shared" si="26"/>
        <v>51.44135666,0.26763833</v>
      </c>
    </row>
    <row r="1692" spans="1:3" x14ac:dyDescent="0.25">
      <c r="A1692">
        <v>51.441364290000003</v>
      </c>
      <c r="B1692">
        <v>0.26764666999999998</v>
      </c>
      <c r="C1692" t="str">
        <f t="shared" si="26"/>
        <v>51.44136429,0.26764667</v>
      </c>
    </row>
    <row r="1693" spans="1:3" x14ac:dyDescent="0.25">
      <c r="A1693">
        <v>51.441364290000003</v>
      </c>
      <c r="B1693">
        <v>0.26764666999999998</v>
      </c>
      <c r="C1693" t="str">
        <f t="shared" si="26"/>
        <v>51.44136429,0.26764667</v>
      </c>
    </row>
    <row r="1694" spans="1:3" x14ac:dyDescent="0.25">
      <c r="A1694">
        <v>51.441364290000003</v>
      </c>
      <c r="B1694">
        <v>0.26765165000000002</v>
      </c>
      <c r="C1694" t="str">
        <f t="shared" si="26"/>
        <v>51.44136429,0.26765165</v>
      </c>
    </row>
    <row r="1695" spans="1:3" x14ac:dyDescent="0.25">
      <c r="A1695">
        <v>51.441364290000003</v>
      </c>
      <c r="B1695">
        <v>0.26765165000000002</v>
      </c>
      <c r="C1695" t="str">
        <f t="shared" si="26"/>
        <v>51.44136429,0.26765165</v>
      </c>
    </row>
    <row r="1696" spans="1:3" x14ac:dyDescent="0.25">
      <c r="A1696">
        <v>51.441364290000003</v>
      </c>
      <c r="B1696">
        <v>0.26765498999999998</v>
      </c>
      <c r="C1696" t="str">
        <f t="shared" si="26"/>
        <v>51.44136429,0.26765499</v>
      </c>
    </row>
    <row r="1697" spans="1:3" x14ac:dyDescent="0.25">
      <c r="A1697">
        <v>51.441364290000003</v>
      </c>
      <c r="B1697">
        <v>0.26765498999999998</v>
      </c>
      <c r="C1697" t="str">
        <f t="shared" si="26"/>
        <v>51.44136429,0.26765499</v>
      </c>
    </row>
    <row r="1698" spans="1:3" x14ac:dyDescent="0.25">
      <c r="A1698">
        <v>51.441364290000003</v>
      </c>
      <c r="B1698">
        <v>0.26766002</v>
      </c>
      <c r="C1698" t="str">
        <f t="shared" si="26"/>
        <v>51.44136429,0.26766002</v>
      </c>
    </row>
    <row r="1699" spans="1:3" x14ac:dyDescent="0.25">
      <c r="A1699">
        <v>51.441364290000003</v>
      </c>
      <c r="B1699">
        <v>0.26766002</v>
      </c>
      <c r="C1699" t="str">
        <f t="shared" si="26"/>
        <v>51.44136429,0.26766002</v>
      </c>
    </row>
    <row r="1700" spans="1:3" x14ac:dyDescent="0.25">
      <c r="A1700">
        <v>51.441371920000002</v>
      </c>
      <c r="B1700">
        <v>0.26766499999999999</v>
      </c>
      <c r="C1700" t="str">
        <f t="shared" si="26"/>
        <v>51.44137192,0.267665</v>
      </c>
    </row>
    <row r="1701" spans="1:3" x14ac:dyDescent="0.25">
      <c r="A1701">
        <v>51.441371920000002</v>
      </c>
      <c r="B1701">
        <v>0.26767001000000001</v>
      </c>
      <c r="C1701" t="str">
        <f t="shared" si="26"/>
        <v>51.44137192,0.26767001</v>
      </c>
    </row>
    <row r="1702" spans="1:3" x14ac:dyDescent="0.25">
      <c r="A1702">
        <v>51.441371920000002</v>
      </c>
      <c r="B1702">
        <v>0.26767001000000001</v>
      </c>
      <c r="C1702" t="str">
        <f t="shared" si="26"/>
        <v>51.44137192,0.26767001</v>
      </c>
    </row>
    <row r="1703" spans="1:3" x14ac:dyDescent="0.25">
      <c r="A1703">
        <v>51.441371920000002</v>
      </c>
      <c r="B1703">
        <v>0.26767668</v>
      </c>
      <c r="C1703" t="str">
        <f t="shared" si="26"/>
        <v>51.44137192,0.26767668</v>
      </c>
    </row>
    <row r="1704" spans="1:3" x14ac:dyDescent="0.25">
      <c r="A1704">
        <v>51.441371920000002</v>
      </c>
      <c r="B1704">
        <v>0.26767668</v>
      </c>
      <c r="C1704" t="str">
        <f t="shared" si="26"/>
        <v>51.44137192,0.26767668</v>
      </c>
    </row>
    <row r="1705" spans="1:3" x14ac:dyDescent="0.25">
      <c r="A1705">
        <v>51.441383360000003</v>
      </c>
      <c r="B1705">
        <v>0.26768002000000002</v>
      </c>
      <c r="C1705" t="str">
        <f t="shared" si="26"/>
        <v>51.44138336,0.26768002</v>
      </c>
    </row>
    <row r="1706" spans="1:3" x14ac:dyDescent="0.25">
      <c r="A1706">
        <v>51.441383360000003</v>
      </c>
      <c r="B1706">
        <v>0.26768002000000002</v>
      </c>
      <c r="C1706" t="str">
        <f t="shared" si="26"/>
        <v>51.44138336,0.26768002</v>
      </c>
    </row>
    <row r="1707" spans="1:3" x14ac:dyDescent="0.25">
      <c r="A1707">
        <v>51.441383360000003</v>
      </c>
      <c r="B1707">
        <v>0.26768667000000002</v>
      </c>
      <c r="C1707" t="str">
        <f t="shared" si="26"/>
        <v>51.44138336,0.26768667</v>
      </c>
    </row>
    <row r="1708" spans="1:3" x14ac:dyDescent="0.25">
      <c r="A1708">
        <v>51.441390990000002</v>
      </c>
      <c r="B1708">
        <v>0.26768999999999998</v>
      </c>
      <c r="C1708" t="str">
        <f t="shared" si="26"/>
        <v>51.44139099,0.26769</v>
      </c>
    </row>
    <row r="1709" spans="1:3" x14ac:dyDescent="0.25">
      <c r="A1709">
        <v>51.441390990000002</v>
      </c>
      <c r="B1709">
        <v>0.26768999999999998</v>
      </c>
      <c r="C1709" t="str">
        <f t="shared" si="26"/>
        <v>51.44139099,0.26769</v>
      </c>
    </row>
    <row r="1710" spans="1:3" x14ac:dyDescent="0.25">
      <c r="A1710">
        <v>51.441390990000002</v>
      </c>
      <c r="B1710">
        <v>0.26769334</v>
      </c>
      <c r="C1710" t="str">
        <f t="shared" si="26"/>
        <v>51.44139099,0.26769334</v>
      </c>
    </row>
    <row r="1711" spans="1:3" x14ac:dyDescent="0.25">
      <c r="A1711">
        <v>51.441390990000002</v>
      </c>
      <c r="B1711">
        <v>0.26769334</v>
      </c>
      <c r="C1711" t="str">
        <f t="shared" si="26"/>
        <v>51.44139099,0.26769334</v>
      </c>
    </row>
    <row r="1712" spans="1:3" x14ac:dyDescent="0.25">
      <c r="A1712">
        <v>51.441390990000002</v>
      </c>
      <c r="B1712">
        <v>0.26769501000000001</v>
      </c>
      <c r="C1712" t="str">
        <f t="shared" si="26"/>
        <v>51.44139099,0.26769501</v>
      </c>
    </row>
    <row r="1713" spans="1:3" x14ac:dyDescent="0.25">
      <c r="A1713">
        <v>51.441390990000002</v>
      </c>
      <c r="B1713">
        <v>0.26769501000000001</v>
      </c>
      <c r="C1713" t="str">
        <f t="shared" si="26"/>
        <v>51.44139099,0.26769501</v>
      </c>
    </row>
    <row r="1714" spans="1:3" x14ac:dyDescent="0.25">
      <c r="A1714">
        <v>51.441390990000002</v>
      </c>
      <c r="B1714">
        <v>0.26769501000000001</v>
      </c>
      <c r="C1714" t="str">
        <f t="shared" si="26"/>
        <v>51.44139099,0.26769501</v>
      </c>
    </row>
    <row r="1715" spans="1:3" x14ac:dyDescent="0.25">
      <c r="A1715">
        <v>51.441390990000002</v>
      </c>
      <c r="B1715">
        <v>0.26769501000000001</v>
      </c>
      <c r="C1715" t="str">
        <f t="shared" si="26"/>
        <v>51.44139099,0.26769501</v>
      </c>
    </row>
    <row r="1716" spans="1:3" x14ac:dyDescent="0.25">
      <c r="A1716">
        <v>51.441390990000002</v>
      </c>
      <c r="B1716">
        <v>0.26769501000000001</v>
      </c>
      <c r="C1716" t="str">
        <f t="shared" si="26"/>
        <v>51.44139099,0.26769501</v>
      </c>
    </row>
    <row r="1717" spans="1:3" x14ac:dyDescent="0.25">
      <c r="A1717">
        <v>51.441398620000001</v>
      </c>
      <c r="B1717">
        <v>0.26769501000000001</v>
      </c>
      <c r="C1717" t="str">
        <f t="shared" si="26"/>
        <v>51.44139862,0.26769501</v>
      </c>
    </row>
    <row r="1718" spans="1:3" x14ac:dyDescent="0.25">
      <c r="A1718">
        <v>51.441398620000001</v>
      </c>
      <c r="B1718">
        <v>0.26769501000000001</v>
      </c>
      <c r="C1718" t="str">
        <f t="shared" si="26"/>
        <v>51.44139862,0.26769501</v>
      </c>
    </row>
    <row r="1719" spans="1:3" x14ac:dyDescent="0.25">
      <c r="A1719">
        <v>51.441398620000001</v>
      </c>
      <c r="B1719">
        <v>0.26769501000000001</v>
      </c>
      <c r="C1719" t="str">
        <f t="shared" si="26"/>
        <v>51.44139862,0.26769501</v>
      </c>
    </row>
    <row r="1720" spans="1:3" x14ac:dyDescent="0.25">
      <c r="A1720">
        <v>51.441398620000001</v>
      </c>
      <c r="B1720">
        <v>0.26769501000000001</v>
      </c>
      <c r="C1720" t="str">
        <f t="shared" si="26"/>
        <v>51.44139862,0.26769501</v>
      </c>
    </row>
    <row r="1721" spans="1:3" x14ac:dyDescent="0.25">
      <c r="A1721">
        <v>51.441398620000001</v>
      </c>
      <c r="B1721">
        <v>0.26769501000000001</v>
      </c>
      <c r="C1721" t="str">
        <f t="shared" si="26"/>
        <v>51.44139862,0.26769501</v>
      </c>
    </row>
    <row r="1722" spans="1:3" x14ac:dyDescent="0.25">
      <c r="A1722">
        <v>51.441398620000001</v>
      </c>
      <c r="B1722">
        <v>0.26769501000000001</v>
      </c>
      <c r="C1722" t="str">
        <f t="shared" si="26"/>
        <v>51.44139862,0.26769501</v>
      </c>
    </row>
    <row r="1723" spans="1:3" x14ac:dyDescent="0.25">
      <c r="A1723">
        <v>51.441398620000001</v>
      </c>
      <c r="B1723">
        <v>0.26769501000000001</v>
      </c>
      <c r="C1723" t="str">
        <f t="shared" si="26"/>
        <v>51.44139862,0.26769501</v>
      </c>
    </row>
    <row r="1724" spans="1:3" x14ac:dyDescent="0.25">
      <c r="A1724">
        <v>51.441398620000001</v>
      </c>
      <c r="B1724">
        <v>0.26769501000000001</v>
      </c>
      <c r="C1724" t="str">
        <f t="shared" si="26"/>
        <v>51.44139862,0.26769501</v>
      </c>
    </row>
    <row r="1725" spans="1:3" x14ac:dyDescent="0.25">
      <c r="A1725">
        <v>51.441398620000001</v>
      </c>
      <c r="B1725">
        <v>0.26769501000000001</v>
      </c>
      <c r="C1725" t="str">
        <f t="shared" si="26"/>
        <v>51.44139862,0.26769501</v>
      </c>
    </row>
    <row r="1726" spans="1:3" x14ac:dyDescent="0.25">
      <c r="A1726">
        <v>51.441398620000001</v>
      </c>
      <c r="B1726">
        <v>0.26769501000000001</v>
      </c>
      <c r="C1726" t="str">
        <f t="shared" si="26"/>
        <v>51.44139862,0.26769501</v>
      </c>
    </row>
    <row r="1727" spans="1:3" x14ac:dyDescent="0.25">
      <c r="A1727">
        <v>51.441398620000001</v>
      </c>
      <c r="B1727">
        <v>0.26769501000000001</v>
      </c>
      <c r="C1727" t="str">
        <f t="shared" si="26"/>
        <v>51.44139862,0.26769501</v>
      </c>
    </row>
    <row r="1728" spans="1:3" x14ac:dyDescent="0.25">
      <c r="A1728">
        <v>51.441398620000001</v>
      </c>
      <c r="B1728">
        <v>0.26769501000000001</v>
      </c>
      <c r="C1728" t="str">
        <f t="shared" si="26"/>
        <v>51.44139862,0.26769501</v>
      </c>
    </row>
    <row r="1729" spans="1:3" x14ac:dyDescent="0.25">
      <c r="A1729">
        <v>51.441398620000001</v>
      </c>
      <c r="B1729">
        <v>0.26769501000000001</v>
      </c>
      <c r="C1729" t="str">
        <f t="shared" si="26"/>
        <v>51.44139862,0.26769501</v>
      </c>
    </row>
    <row r="1730" spans="1:3" x14ac:dyDescent="0.25">
      <c r="A1730">
        <v>51.441398620000001</v>
      </c>
      <c r="B1730">
        <v>0.26769501000000001</v>
      </c>
      <c r="C1730" t="str">
        <f t="shared" ref="C1730:C1793" si="27">_xlfn.CONCAT(A1730,",",B1730)</f>
        <v>51.44139862,0.26769501</v>
      </c>
    </row>
    <row r="1731" spans="1:3" x14ac:dyDescent="0.25">
      <c r="A1731">
        <v>51.441398620000001</v>
      </c>
      <c r="B1731">
        <v>0.26769501000000001</v>
      </c>
      <c r="C1731" t="str">
        <f t="shared" si="27"/>
        <v>51.44139862,0.26769501</v>
      </c>
    </row>
    <row r="1732" spans="1:3" x14ac:dyDescent="0.25">
      <c r="A1732">
        <v>51.441398620000001</v>
      </c>
      <c r="B1732">
        <v>0.26769501000000001</v>
      </c>
      <c r="C1732" t="str">
        <f t="shared" si="27"/>
        <v>51.44139862,0.26769501</v>
      </c>
    </row>
    <row r="1733" spans="1:3" x14ac:dyDescent="0.25">
      <c r="A1733">
        <v>51.441398620000001</v>
      </c>
      <c r="B1733">
        <v>0.26769501000000001</v>
      </c>
      <c r="C1733" t="str">
        <f t="shared" si="27"/>
        <v>51.44139862,0.26769501</v>
      </c>
    </row>
    <row r="1734" spans="1:3" x14ac:dyDescent="0.25">
      <c r="A1734">
        <v>51.441398620000001</v>
      </c>
      <c r="B1734">
        <v>0.26769501000000001</v>
      </c>
      <c r="C1734" t="str">
        <f t="shared" si="27"/>
        <v>51.44139862,0.26769501</v>
      </c>
    </row>
    <row r="1735" spans="1:3" x14ac:dyDescent="0.25">
      <c r="A1735">
        <v>51.441398620000001</v>
      </c>
      <c r="B1735">
        <v>0.26769501000000001</v>
      </c>
      <c r="C1735" t="str">
        <f t="shared" si="27"/>
        <v>51.44139862,0.26769501</v>
      </c>
    </row>
    <row r="1736" spans="1:3" x14ac:dyDescent="0.25">
      <c r="A1736">
        <v>51.441398620000001</v>
      </c>
      <c r="B1736">
        <v>0.26769501000000001</v>
      </c>
      <c r="C1736" t="str">
        <f t="shared" si="27"/>
        <v>51.44139862,0.26769501</v>
      </c>
    </row>
    <row r="1737" spans="1:3" x14ac:dyDescent="0.25">
      <c r="A1737">
        <v>51.441398620000001</v>
      </c>
      <c r="B1737">
        <v>0.26769501000000001</v>
      </c>
      <c r="C1737" t="str">
        <f t="shared" si="27"/>
        <v>51.44139862,0.26769501</v>
      </c>
    </row>
    <row r="1738" spans="1:3" x14ac:dyDescent="0.25">
      <c r="A1738">
        <v>51.441398620000001</v>
      </c>
      <c r="B1738">
        <v>0.26769501000000001</v>
      </c>
      <c r="C1738" t="str">
        <f t="shared" si="27"/>
        <v>51.44139862,0.26769501</v>
      </c>
    </row>
    <row r="1739" spans="1:3" x14ac:dyDescent="0.25">
      <c r="A1739">
        <v>51.441398620000001</v>
      </c>
      <c r="B1739">
        <v>0.26769501000000001</v>
      </c>
      <c r="C1739" t="str">
        <f t="shared" si="27"/>
        <v>51.44139862,0.26769501</v>
      </c>
    </row>
    <row r="1740" spans="1:3" x14ac:dyDescent="0.25">
      <c r="A1740">
        <v>51.441398620000001</v>
      </c>
      <c r="B1740">
        <v>0.26769501000000001</v>
      </c>
      <c r="C1740" t="str">
        <f t="shared" si="27"/>
        <v>51.44139862,0.26769501</v>
      </c>
    </row>
    <row r="1741" spans="1:3" x14ac:dyDescent="0.25">
      <c r="A1741">
        <v>51.441398620000001</v>
      </c>
      <c r="B1741">
        <v>0.26769501000000001</v>
      </c>
      <c r="C1741" t="str">
        <f t="shared" si="27"/>
        <v>51.44139862,0.26769501</v>
      </c>
    </row>
    <row r="1742" spans="1:3" x14ac:dyDescent="0.25">
      <c r="A1742">
        <v>51.441398620000001</v>
      </c>
      <c r="B1742">
        <v>0.26769501000000001</v>
      </c>
      <c r="C1742" t="str">
        <f t="shared" si="27"/>
        <v>51.44139862,0.26769501</v>
      </c>
    </row>
    <row r="1743" spans="1:3" x14ac:dyDescent="0.25">
      <c r="A1743">
        <v>51.441398620000001</v>
      </c>
      <c r="B1743">
        <v>0.26769501000000001</v>
      </c>
      <c r="C1743" t="str">
        <f t="shared" si="27"/>
        <v>51.44139862,0.26769501</v>
      </c>
    </row>
    <row r="1744" spans="1:3" x14ac:dyDescent="0.25">
      <c r="A1744">
        <v>51.441398620000001</v>
      </c>
      <c r="B1744">
        <v>0.26769501000000001</v>
      </c>
      <c r="C1744" t="str">
        <f t="shared" si="27"/>
        <v>51.44139862,0.26769501</v>
      </c>
    </row>
    <row r="1745" spans="1:3" x14ac:dyDescent="0.25">
      <c r="A1745">
        <v>51.441398620000001</v>
      </c>
      <c r="B1745">
        <v>0.26769501000000001</v>
      </c>
      <c r="C1745" t="str">
        <f t="shared" si="27"/>
        <v>51.44139862,0.26769501</v>
      </c>
    </row>
    <row r="1746" spans="1:3" x14ac:dyDescent="0.25">
      <c r="A1746">
        <v>51.441398620000001</v>
      </c>
      <c r="B1746">
        <v>0.26769501000000001</v>
      </c>
      <c r="C1746" t="str">
        <f t="shared" si="27"/>
        <v>51.44139862,0.26769501</v>
      </c>
    </row>
    <row r="1747" spans="1:3" x14ac:dyDescent="0.25">
      <c r="A1747">
        <v>51.441398620000001</v>
      </c>
      <c r="B1747">
        <v>0.26769501000000001</v>
      </c>
      <c r="C1747" t="str">
        <f t="shared" si="27"/>
        <v>51.44139862,0.26769501</v>
      </c>
    </row>
    <row r="1748" spans="1:3" x14ac:dyDescent="0.25">
      <c r="A1748">
        <v>51.441398620000001</v>
      </c>
      <c r="B1748">
        <v>0.26769501000000001</v>
      </c>
      <c r="C1748" t="str">
        <f t="shared" si="27"/>
        <v>51.44139862,0.26769501</v>
      </c>
    </row>
    <row r="1749" spans="1:3" x14ac:dyDescent="0.25">
      <c r="A1749">
        <v>51.441398620000001</v>
      </c>
      <c r="B1749">
        <v>0.26769501000000001</v>
      </c>
      <c r="C1749" t="str">
        <f t="shared" si="27"/>
        <v>51.44139862,0.26769501</v>
      </c>
    </row>
    <row r="1750" spans="1:3" x14ac:dyDescent="0.25">
      <c r="A1750">
        <v>51.441398620000001</v>
      </c>
      <c r="B1750">
        <v>0.26769501000000001</v>
      </c>
      <c r="C1750" t="str">
        <f t="shared" si="27"/>
        <v>51.44139862,0.26769501</v>
      </c>
    </row>
    <row r="1751" spans="1:3" x14ac:dyDescent="0.25">
      <c r="A1751">
        <v>51.441398620000001</v>
      </c>
      <c r="B1751">
        <v>0.26769501000000001</v>
      </c>
      <c r="C1751" t="str">
        <f t="shared" si="27"/>
        <v>51.44139862,0.26769501</v>
      </c>
    </row>
    <row r="1752" spans="1:3" x14ac:dyDescent="0.25">
      <c r="A1752">
        <v>51.441398620000001</v>
      </c>
      <c r="B1752">
        <v>0.26769501000000001</v>
      </c>
      <c r="C1752" t="str">
        <f t="shared" si="27"/>
        <v>51.44139862,0.26769501</v>
      </c>
    </row>
    <row r="1753" spans="1:3" x14ac:dyDescent="0.25">
      <c r="A1753">
        <v>51.441398620000001</v>
      </c>
      <c r="B1753">
        <v>0.26769501000000001</v>
      </c>
      <c r="C1753" t="str">
        <f t="shared" si="27"/>
        <v>51.44139862,0.26769501</v>
      </c>
    </row>
    <row r="1754" spans="1:3" x14ac:dyDescent="0.25">
      <c r="A1754">
        <v>51.441398620000001</v>
      </c>
      <c r="B1754">
        <v>0.26769501000000001</v>
      </c>
      <c r="C1754" t="str">
        <f t="shared" si="27"/>
        <v>51.44139862,0.26769501</v>
      </c>
    </row>
    <row r="1755" spans="1:3" x14ac:dyDescent="0.25">
      <c r="A1755">
        <v>51.441398620000001</v>
      </c>
      <c r="B1755">
        <v>0.26769501000000001</v>
      </c>
      <c r="C1755" t="str">
        <f t="shared" si="27"/>
        <v>51.44139862,0.26769501</v>
      </c>
    </row>
    <row r="1756" spans="1:3" x14ac:dyDescent="0.25">
      <c r="A1756">
        <v>51.441398620000001</v>
      </c>
      <c r="B1756">
        <v>0.26769501000000001</v>
      </c>
      <c r="C1756" t="str">
        <f t="shared" si="27"/>
        <v>51.44139862,0.26769501</v>
      </c>
    </row>
    <row r="1757" spans="1:3" x14ac:dyDescent="0.25">
      <c r="A1757">
        <v>51.441398620000001</v>
      </c>
      <c r="B1757">
        <v>0.26769501000000001</v>
      </c>
      <c r="C1757" t="str">
        <f t="shared" si="27"/>
        <v>51.44139862,0.26769501</v>
      </c>
    </row>
    <row r="1758" spans="1:3" x14ac:dyDescent="0.25">
      <c r="A1758">
        <v>51.441398620000001</v>
      </c>
      <c r="B1758">
        <v>0.26769501000000001</v>
      </c>
      <c r="C1758" t="str">
        <f t="shared" si="27"/>
        <v>51.44139862,0.26769501</v>
      </c>
    </row>
    <row r="1759" spans="1:3" x14ac:dyDescent="0.25">
      <c r="A1759">
        <v>51.441398620000001</v>
      </c>
      <c r="B1759">
        <v>0.26769501000000001</v>
      </c>
      <c r="C1759" t="str">
        <f t="shared" si="27"/>
        <v>51.44139862,0.26769501</v>
      </c>
    </row>
    <row r="1760" spans="1:3" x14ac:dyDescent="0.25">
      <c r="A1760">
        <v>51.441398620000001</v>
      </c>
      <c r="B1760">
        <v>0.26769501000000001</v>
      </c>
      <c r="C1760" t="str">
        <f t="shared" si="27"/>
        <v>51.44139862,0.26769501</v>
      </c>
    </row>
    <row r="1761" spans="1:3" x14ac:dyDescent="0.25">
      <c r="A1761">
        <v>51.441398620000001</v>
      </c>
      <c r="B1761">
        <v>0.26769501000000001</v>
      </c>
      <c r="C1761" t="str">
        <f t="shared" si="27"/>
        <v>51.44139862,0.26769501</v>
      </c>
    </row>
    <row r="1762" spans="1:3" x14ac:dyDescent="0.25">
      <c r="A1762">
        <v>51.441398620000001</v>
      </c>
      <c r="B1762">
        <v>0.26769501000000001</v>
      </c>
      <c r="C1762" t="str">
        <f t="shared" si="27"/>
        <v>51.44139862,0.26769501</v>
      </c>
    </row>
    <row r="1763" spans="1:3" x14ac:dyDescent="0.25">
      <c r="A1763">
        <v>51.441398620000001</v>
      </c>
      <c r="B1763">
        <v>0.26769501000000001</v>
      </c>
      <c r="C1763" t="str">
        <f t="shared" si="27"/>
        <v>51.44139862,0.26769501</v>
      </c>
    </row>
    <row r="1764" spans="1:3" x14ac:dyDescent="0.25">
      <c r="A1764">
        <v>51.441398620000001</v>
      </c>
      <c r="B1764">
        <v>0.26769501000000001</v>
      </c>
      <c r="C1764" t="str">
        <f t="shared" si="27"/>
        <v>51.44139862,0.26769501</v>
      </c>
    </row>
    <row r="1765" spans="1:3" x14ac:dyDescent="0.25">
      <c r="A1765">
        <v>51.441398620000001</v>
      </c>
      <c r="B1765">
        <v>0.26769501000000001</v>
      </c>
      <c r="C1765" t="str">
        <f t="shared" si="27"/>
        <v>51.44139862,0.26769501</v>
      </c>
    </row>
    <row r="1766" spans="1:3" x14ac:dyDescent="0.25">
      <c r="A1766">
        <v>51.441398620000001</v>
      </c>
      <c r="B1766">
        <v>0.26769501000000001</v>
      </c>
      <c r="C1766" t="str">
        <f t="shared" si="27"/>
        <v>51.44139862,0.26769501</v>
      </c>
    </row>
    <row r="1767" spans="1:3" x14ac:dyDescent="0.25">
      <c r="A1767">
        <v>51.441398620000001</v>
      </c>
      <c r="B1767">
        <v>0.26769501000000001</v>
      </c>
      <c r="C1767" t="str">
        <f t="shared" si="27"/>
        <v>51.44139862,0.26769501</v>
      </c>
    </row>
    <row r="1768" spans="1:3" x14ac:dyDescent="0.25">
      <c r="A1768">
        <v>51.441398620000001</v>
      </c>
      <c r="B1768">
        <v>0.26769501000000001</v>
      </c>
      <c r="C1768" t="str">
        <f t="shared" si="27"/>
        <v>51.44139862,0.26769501</v>
      </c>
    </row>
    <row r="1769" spans="1:3" x14ac:dyDescent="0.25">
      <c r="A1769">
        <v>51.441398620000001</v>
      </c>
      <c r="B1769">
        <v>0.26769501000000001</v>
      </c>
      <c r="C1769" t="str">
        <f t="shared" si="27"/>
        <v>51.44139862,0.26769501</v>
      </c>
    </row>
    <row r="1770" spans="1:3" x14ac:dyDescent="0.25">
      <c r="A1770">
        <v>51.441398620000001</v>
      </c>
      <c r="B1770">
        <v>0.26769501000000001</v>
      </c>
      <c r="C1770" t="str">
        <f t="shared" si="27"/>
        <v>51.44139862,0.26769501</v>
      </c>
    </row>
    <row r="1771" spans="1:3" x14ac:dyDescent="0.25">
      <c r="A1771">
        <v>51.441398620000001</v>
      </c>
      <c r="B1771">
        <v>0.26769501000000001</v>
      </c>
      <c r="C1771" t="str">
        <f t="shared" si="27"/>
        <v>51.44139862,0.26769501</v>
      </c>
    </row>
    <row r="1772" spans="1:3" x14ac:dyDescent="0.25">
      <c r="A1772">
        <v>51.441398620000001</v>
      </c>
      <c r="B1772">
        <v>0.26769501000000001</v>
      </c>
      <c r="C1772" t="str">
        <f t="shared" si="27"/>
        <v>51.44139862,0.26769501</v>
      </c>
    </row>
    <row r="1773" spans="1:3" x14ac:dyDescent="0.25">
      <c r="A1773">
        <v>51.441398620000001</v>
      </c>
      <c r="B1773">
        <v>0.26769501000000001</v>
      </c>
      <c r="C1773" t="str">
        <f t="shared" si="27"/>
        <v>51.44139862,0.26769501</v>
      </c>
    </row>
    <row r="1774" spans="1:3" x14ac:dyDescent="0.25">
      <c r="A1774">
        <v>51.441398620000001</v>
      </c>
      <c r="B1774">
        <v>0.26769501000000001</v>
      </c>
      <c r="C1774" t="str">
        <f t="shared" si="27"/>
        <v>51.44139862,0.26769501</v>
      </c>
    </row>
    <row r="1775" spans="1:3" x14ac:dyDescent="0.25">
      <c r="A1775">
        <v>51.441398620000001</v>
      </c>
      <c r="B1775">
        <v>0.26769501000000001</v>
      </c>
      <c r="C1775" t="str">
        <f t="shared" si="27"/>
        <v>51.44139862,0.26769501</v>
      </c>
    </row>
    <row r="1776" spans="1:3" x14ac:dyDescent="0.25">
      <c r="A1776">
        <v>51.441398620000001</v>
      </c>
      <c r="B1776">
        <v>0.26769501000000001</v>
      </c>
      <c r="C1776" t="str">
        <f t="shared" si="27"/>
        <v>51.44139862,0.26769501</v>
      </c>
    </row>
    <row r="1777" spans="1:3" x14ac:dyDescent="0.25">
      <c r="A1777">
        <v>51.441398620000001</v>
      </c>
      <c r="B1777">
        <v>0.26769501000000001</v>
      </c>
      <c r="C1777" t="str">
        <f t="shared" si="27"/>
        <v>51.44139862,0.26769501</v>
      </c>
    </row>
    <row r="1778" spans="1:3" x14ac:dyDescent="0.25">
      <c r="A1778">
        <v>51.441398620000001</v>
      </c>
      <c r="B1778">
        <v>0.26769501000000001</v>
      </c>
      <c r="C1778" t="str">
        <f t="shared" si="27"/>
        <v>51.44139862,0.26769501</v>
      </c>
    </row>
    <row r="1779" spans="1:3" x14ac:dyDescent="0.25">
      <c r="A1779">
        <v>51.441398620000001</v>
      </c>
      <c r="B1779">
        <v>0.26769501000000001</v>
      </c>
      <c r="C1779" t="str">
        <f t="shared" si="27"/>
        <v>51.44139862,0.26769501</v>
      </c>
    </row>
    <row r="1780" spans="1:3" x14ac:dyDescent="0.25">
      <c r="A1780">
        <v>51.441398620000001</v>
      </c>
      <c r="B1780">
        <v>0.26769501000000001</v>
      </c>
      <c r="C1780" t="str">
        <f t="shared" si="27"/>
        <v>51.44139862,0.26769501</v>
      </c>
    </row>
    <row r="1781" spans="1:3" x14ac:dyDescent="0.25">
      <c r="A1781">
        <v>51.441398620000001</v>
      </c>
      <c r="B1781">
        <v>0.26769501000000001</v>
      </c>
      <c r="C1781" t="str">
        <f t="shared" si="27"/>
        <v>51.44139862,0.26769501</v>
      </c>
    </row>
    <row r="1782" spans="1:3" x14ac:dyDescent="0.25">
      <c r="A1782">
        <v>51.441398620000001</v>
      </c>
      <c r="B1782">
        <v>0.26769501000000001</v>
      </c>
      <c r="C1782" t="str">
        <f t="shared" si="27"/>
        <v>51.44139862,0.26769501</v>
      </c>
    </row>
    <row r="1783" spans="1:3" x14ac:dyDescent="0.25">
      <c r="A1783">
        <v>51.441398620000001</v>
      </c>
      <c r="B1783">
        <v>0.26769501000000001</v>
      </c>
      <c r="C1783" t="str">
        <f t="shared" si="27"/>
        <v>51.44139862,0.26769501</v>
      </c>
    </row>
    <row r="1784" spans="1:3" x14ac:dyDescent="0.25">
      <c r="A1784">
        <v>51.441398620000001</v>
      </c>
      <c r="B1784">
        <v>0.26769501000000001</v>
      </c>
      <c r="C1784" t="str">
        <f t="shared" si="27"/>
        <v>51.44139862,0.26769501</v>
      </c>
    </row>
    <row r="1785" spans="1:3" x14ac:dyDescent="0.25">
      <c r="A1785">
        <v>51.441398620000001</v>
      </c>
      <c r="B1785">
        <v>0.26769501000000001</v>
      </c>
      <c r="C1785" t="str">
        <f t="shared" si="27"/>
        <v>51.44139862,0.26769501</v>
      </c>
    </row>
    <row r="1786" spans="1:3" x14ac:dyDescent="0.25">
      <c r="A1786">
        <v>51.441398620000001</v>
      </c>
      <c r="B1786">
        <v>0.26773166999999998</v>
      </c>
      <c r="C1786" t="str">
        <f t="shared" si="27"/>
        <v>51.44139862,0.26773167</v>
      </c>
    </row>
    <row r="1787" spans="1:3" x14ac:dyDescent="0.25">
      <c r="A1787">
        <v>51.441398620000001</v>
      </c>
      <c r="B1787">
        <v>0.26773003000000001</v>
      </c>
      <c r="C1787" t="str">
        <f t="shared" si="27"/>
        <v>51.44139862,0.26773003</v>
      </c>
    </row>
    <row r="1788" spans="1:3" x14ac:dyDescent="0.25">
      <c r="A1788">
        <v>51.441398620000001</v>
      </c>
      <c r="B1788">
        <v>0.26773003000000001</v>
      </c>
      <c r="C1788" t="str">
        <f t="shared" si="27"/>
        <v>51.44139862,0.26773003</v>
      </c>
    </row>
    <row r="1789" spans="1:3" x14ac:dyDescent="0.25">
      <c r="A1789">
        <v>51.44140625</v>
      </c>
      <c r="B1789">
        <v>0.26772668999999999</v>
      </c>
      <c r="C1789" t="str">
        <f t="shared" si="27"/>
        <v>51.44140625,0.26772669</v>
      </c>
    </row>
    <row r="1790" spans="1:3" x14ac:dyDescent="0.25">
      <c r="A1790">
        <v>51.44140625</v>
      </c>
      <c r="B1790">
        <v>0.26772668999999999</v>
      </c>
      <c r="C1790" t="str">
        <f t="shared" si="27"/>
        <v>51.44140625,0.26772669</v>
      </c>
    </row>
    <row r="1791" spans="1:3" x14ac:dyDescent="0.25">
      <c r="A1791">
        <v>51.44140625</v>
      </c>
      <c r="B1791">
        <v>0.26772499</v>
      </c>
      <c r="C1791" t="str">
        <f t="shared" si="27"/>
        <v>51.44140625,0.26772499</v>
      </c>
    </row>
    <row r="1792" spans="1:3" x14ac:dyDescent="0.25">
      <c r="A1792">
        <v>51.44140625</v>
      </c>
      <c r="B1792">
        <v>0.26772499</v>
      </c>
      <c r="C1792" t="str">
        <f t="shared" si="27"/>
        <v>51.44140625,0.26772499</v>
      </c>
    </row>
    <row r="1793" spans="1:3" x14ac:dyDescent="0.25">
      <c r="A1793">
        <v>51.441413879999999</v>
      </c>
      <c r="B1793">
        <v>0.26772499</v>
      </c>
      <c r="C1793" t="str">
        <f t="shared" si="27"/>
        <v>51.44141388,0.26772499</v>
      </c>
    </row>
    <row r="1794" spans="1:3" x14ac:dyDescent="0.25">
      <c r="A1794">
        <v>51.441413879999999</v>
      </c>
      <c r="B1794">
        <v>0.26772499</v>
      </c>
      <c r="C1794" t="str">
        <f t="shared" ref="C1794:C1857" si="28">_xlfn.CONCAT(A1794,",",B1794)</f>
        <v>51.44141388,0.26772499</v>
      </c>
    </row>
    <row r="1795" spans="1:3" x14ac:dyDescent="0.25">
      <c r="A1795">
        <v>51.441413879999999</v>
      </c>
      <c r="B1795">
        <v>0.26772001000000001</v>
      </c>
      <c r="C1795" t="str">
        <f t="shared" si="28"/>
        <v>51.44141388,0.26772001</v>
      </c>
    </row>
    <row r="1796" spans="1:3" x14ac:dyDescent="0.25">
      <c r="A1796">
        <v>51.441413879999999</v>
      </c>
      <c r="B1796">
        <v>0.26772335000000003</v>
      </c>
      <c r="C1796" t="str">
        <f t="shared" si="28"/>
        <v>51.44141388,0.26772335</v>
      </c>
    </row>
    <row r="1797" spans="1:3" x14ac:dyDescent="0.25">
      <c r="A1797">
        <v>51.441413879999999</v>
      </c>
      <c r="B1797">
        <v>0.26772335000000003</v>
      </c>
      <c r="C1797" t="str">
        <f t="shared" si="28"/>
        <v>51.44141388,0.26772335</v>
      </c>
    </row>
    <row r="1798" spans="1:3" x14ac:dyDescent="0.25">
      <c r="A1798">
        <v>51.441413879999999</v>
      </c>
      <c r="B1798">
        <v>0.26772001000000001</v>
      </c>
      <c r="C1798" t="str">
        <f t="shared" si="28"/>
        <v>51.44141388,0.26772001</v>
      </c>
    </row>
    <row r="1799" spans="1:3" x14ac:dyDescent="0.25">
      <c r="A1799">
        <v>51.441413879999999</v>
      </c>
      <c r="B1799">
        <v>0.26772001000000001</v>
      </c>
      <c r="C1799" t="str">
        <f t="shared" si="28"/>
        <v>51.44141388,0.26772001</v>
      </c>
    </row>
    <row r="1800" spans="1:3" x14ac:dyDescent="0.25">
      <c r="A1800">
        <v>51.441413879999999</v>
      </c>
      <c r="B1800">
        <v>0.26772001000000001</v>
      </c>
      <c r="C1800" t="str">
        <f t="shared" si="28"/>
        <v>51.44141388,0.26772001</v>
      </c>
    </row>
    <row r="1801" spans="1:3" x14ac:dyDescent="0.25">
      <c r="A1801">
        <v>51.441413879999999</v>
      </c>
      <c r="B1801">
        <v>0.26772001000000001</v>
      </c>
      <c r="C1801" t="str">
        <f t="shared" si="28"/>
        <v>51.44141388,0.26772001</v>
      </c>
    </row>
    <row r="1802" spans="1:3" x14ac:dyDescent="0.25">
      <c r="A1802">
        <v>51.441413879999999</v>
      </c>
      <c r="B1802">
        <v>0.26772001000000001</v>
      </c>
      <c r="C1802" t="str">
        <f t="shared" si="28"/>
        <v>51.44141388,0.26772001</v>
      </c>
    </row>
    <row r="1803" spans="1:3" x14ac:dyDescent="0.25">
      <c r="A1803">
        <v>51.441413879999999</v>
      </c>
      <c r="B1803">
        <v>0.26772001000000001</v>
      </c>
      <c r="C1803" t="str">
        <f t="shared" si="28"/>
        <v>51.44141388,0.26772001</v>
      </c>
    </row>
    <row r="1804" spans="1:3" x14ac:dyDescent="0.25">
      <c r="A1804">
        <v>51.441413879999999</v>
      </c>
      <c r="B1804">
        <v>0.26772001000000001</v>
      </c>
      <c r="C1804" t="str">
        <f t="shared" si="28"/>
        <v>51.44141388,0.26772001</v>
      </c>
    </row>
    <row r="1805" spans="1:3" x14ac:dyDescent="0.25">
      <c r="A1805">
        <v>51.441413879999999</v>
      </c>
      <c r="B1805">
        <v>0.26772001000000001</v>
      </c>
      <c r="C1805" t="str">
        <f t="shared" si="28"/>
        <v>51.44141388,0.26772001</v>
      </c>
    </row>
    <row r="1806" spans="1:3" x14ac:dyDescent="0.25">
      <c r="A1806">
        <v>51.441413879999999</v>
      </c>
      <c r="B1806">
        <v>0.26772001000000001</v>
      </c>
      <c r="C1806" t="str">
        <f t="shared" si="28"/>
        <v>51.44141388,0.26772001</v>
      </c>
    </row>
    <row r="1807" spans="1:3" x14ac:dyDescent="0.25">
      <c r="A1807">
        <v>51.441413879999999</v>
      </c>
      <c r="B1807">
        <v>0.26772001000000001</v>
      </c>
      <c r="C1807" t="str">
        <f t="shared" si="28"/>
        <v>51.44141388,0.26772001</v>
      </c>
    </row>
    <row r="1808" spans="1:3" x14ac:dyDescent="0.25">
      <c r="A1808">
        <v>51.441413879999999</v>
      </c>
      <c r="B1808">
        <v>0.26772001000000001</v>
      </c>
      <c r="C1808" t="str">
        <f t="shared" si="28"/>
        <v>51.44141388,0.26772001</v>
      </c>
    </row>
    <row r="1809" spans="1:3" x14ac:dyDescent="0.25">
      <c r="A1809">
        <v>51.441413879999999</v>
      </c>
      <c r="B1809">
        <v>0.26772001000000001</v>
      </c>
      <c r="C1809" t="str">
        <f t="shared" si="28"/>
        <v>51.44141388,0.26772001</v>
      </c>
    </row>
    <row r="1810" spans="1:3" x14ac:dyDescent="0.25">
      <c r="A1810">
        <v>51.441413879999999</v>
      </c>
      <c r="B1810">
        <v>0.26772001000000001</v>
      </c>
      <c r="C1810" t="str">
        <f t="shared" si="28"/>
        <v>51.44141388,0.26772001</v>
      </c>
    </row>
    <row r="1811" spans="1:3" x14ac:dyDescent="0.25">
      <c r="A1811">
        <v>51.441413879999999</v>
      </c>
      <c r="B1811">
        <v>0.26772001000000001</v>
      </c>
      <c r="C1811" t="str">
        <f t="shared" si="28"/>
        <v>51.44141388,0.26772001</v>
      </c>
    </row>
    <row r="1812" spans="1:3" x14ac:dyDescent="0.25">
      <c r="A1812">
        <v>51.441413879999999</v>
      </c>
      <c r="B1812">
        <v>0.26772001000000001</v>
      </c>
      <c r="C1812" t="str">
        <f t="shared" si="28"/>
        <v>51.44141388,0.26772001</v>
      </c>
    </row>
    <row r="1813" spans="1:3" x14ac:dyDescent="0.25">
      <c r="A1813">
        <v>51.441413879999999</v>
      </c>
      <c r="B1813">
        <v>0.26772001000000001</v>
      </c>
      <c r="C1813" t="str">
        <f t="shared" si="28"/>
        <v>51.44141388,0.26772001</v>
      </c>
    </row>
    <row r="1814" spans="1:3" x14ac:dyDescent="0.25">
      <c r="A1814">
        <v>51.441413879999999</v>
      </c>
      <c r="B1814">
        <v>0.26772001000000001</v>
      </c>
      <c r="C1814" t="str">
        <f t="shared" si="28"/>
        <v>51.44141388,0.26772001</v>
      </c>
    </row>
    <row r="1815" spans="1:3" x14ac:dyDescent="0.25">
      <c r="A1815">
        <v>51.441413879999999</v>
      </c>
      <c r="B1815">
        <v>0.26772001000000001</v>
      </c>
      <c r="C1815" t="str">
        <f t="shared" si="28"/>
        <v>51.44141388,0.26772001</v>
      </c>
    </row>
    <row r="1816" spans="1:3" x14ac:dyDescent="0.25">
      <c r="A1816">
        <v>51.441413879999999</v>
      </c>
      <c r="B1816">
        <v>0.26772001000000001</v>
      </c>
      <c r="C1816" t="str">
        <f t="shared" si="28"/>
        <v>51.44141388,0.26772001</v>
      </c>
    </row>
    <row r="1817" spans="1:3" x14ac:dyDescent="0.25">
      <c r="A1817">
        <v>51.441413879999999</v>
      </c>
      <c r="B1817">
        <v>0.26772001000000001</v>
      </c>
      <c r="C1817" t="str">
        <f t="shared" si="28"/>
        <v>51.44141388,0.26772001</v>
      </c>
    </row>
    <row r="1818" spans="1:3" x14ac:dyDescent="0.25">
      <c r="A1818">
        <v>51.441413879999999</v>
      </c>
      <c r="B1818">
        <v>0.26772001000000001</v>
      </c>
      <c r="C1818" t="str">
        <f t="shared" si="28"/>
        <v>51.44141388,0.26772001</v>
      </c>
    </row>
    <row r="1819" spans="1:3" x14ac:dyDescent="0.25">
      <c r="A1819">
        <v>51.441413879999999</v>
      </c>
      <c r="B1819">
        <v>0.26772001000000001</v>
      </c>
      <c r="C1819" t="str">
        <f t="shared" si="28"/>
        <v>51.44141388,0.26772001</v>
      </c>
    </row>
    <row r="1820" spans="1:3" x14ac:dyDescent="0.25">
      <c r="A1820">
        <v>51.441413879999999</v>
      </c>
      <c r="B1820">
        <v>0.26772001000000001</v>
      </c>
      <c r="C1820" t="str">
        <f t="shared" si="28"/>
        <v>51.44141388,0.26772001</v>
      </c>
    </row>
    <row r="1821" spans="1:3" x14ac:dyDescent="0.25">
      <c r="A1821">
        <v>51.441413879999999</v>
      </c>
      <c r="B1821">
        <v>0.26772001000000001</v>
      </c>
      <c r="C1821" t="str">
        <f t="shared" si="28"/>
        <v>51.44141388,0.26772001</v>
      </c>
    </row>
    <row r="1822" spans="1:3" x14ac:dyDescent="0.25">
      <c r="A1822">
        <v>51.441413879999999</v>
      </c>
      <c r="B1822">
        <v>0.26772001000000001</v>
      </c>
      <c r="C1822" t="str">
        <f t="shared" si="28"/>
        <v>51.44141388,0.26772001</v>
      </c>
    </row>
    <row r="1823" spans="1:3" x14ac:dyDescent="0.25">
      <c r="A1823">
        <v>51.441413879999999</v>
      </c>
      <c r="B1823">
        <v>0.26772001000000001</v>
      </c>
      <c r="C1823" t="str">
        <f t="shared" si="28"/>
        <v>51.44141388,0.26772001</v>
      </c>
    </row>
    <row r="1824" spans="1:3" x14ac:dyDescent="0.25">
      <c r="A1824">
        <v>51.441413879999999</v>
      </c>
      <c r="B1824">
        <v>0.26772001000000001</v>
      </c>
      <c r="C1824" t="str">
        <f t="shared" si="28"/>
        <v>51.44141388,0.26772001</v>
      </c>
    </row>
    <row r="1825" spans="1:3" x14ac:dyDescent="0.25">
      <c r="A1825">
        <v>51.441413879999999</v>
      </c>
      <c r="B1825">
        <v>0.26772001000000001</v>
      </c>
      <c r="C1825" t="str">
        <f t="shared" si="28"/>
        <v>51.44141388,0.26772001</v>
      </c>
    </row>
    <row r="1826" spans="1:3" x14ac:dyDescent="0.25">
      <c r="A1826">
        <v>51.441413879999999</v>
      </c>
      <c r="B1826">
        <v>0.26772001000000001</v>
      </c>
      <c r="C1826" t="str">
        <f t="shared" si="28"/>
        <v>51.44141388,0.26772001</v>
      </c>
    </row>
    <row r="1827" spans="1:3" x14ac:dyDescent="0.25">
      <c r="A1827">
        <v>51.441413879999999</v>
      </c>
      <c r="B1827">
        <v>0.26772001000000001</v>
      </c>
      <c r="C1827" t="str">
        <f t="shared" si="28"/>
        <v>51.44141388,0.26772001</v>
      </c>
    </row>
    <row r="1828" spans="1:3" x14ac:dyDescent="0.25">
      <c r="A1828">
        <v>51.441413879999999</v>
      </c>
      <c r="B1828">
        <v>0.26772001000000001</v>
      </c>
      <c r="C1828" t="str">
        <f t="shared" si="28"/>
        <v>51.44141388,0.26772001</v>
      </c>
    </row>
    <row r="1829" spans="1:3" x14ac:dyDescent="0.25">
      <c r="A1829">
        <v>51.441413879999999</v>
      </c>
      <c r="B1829">
        <v>0.26772001000000001</v>
      </c>
      <c r="C1829" t="str">
        <f t="shared" si="28"/>
        <v>51.44141388,0.26772001</v>
      </c>
    </row>
    <row r="1830" spans="1:3" x14ac:dyDescent="0.25">
      <c r="A1830">
        <v>51.441413879999999</v>
      </c>
      <c r="B1830">
        <v>0.26772001000000001</v>
      </c>
      <c r="C1830" t="str">
        <f t="shared" si="28"/>
        <v>51.44141388,0.26772001</v>
      </c>
    </row>
    <row r="1831" spans="1:3" x14ac:dyDescent="0.25">
      <c r="A1831">
        <v>51.441413879999999</v>
      </c>
      <c r="B1831">
        <v>0.26772001000000001</v>
      </c>
      <c r="C1831" t="str">
        <f t="shared" si="28"/>
        <v>51.44141388,0.26772001</v>
      </c>
    </row>
    <row r="1832" spans="1:3" x14ac:dyDescent="0.25">
      <c r="A1832">
        <v>51.441413879999999</v>
      </c>
      <c r="B1832">
        <v>0.26772001000000001</v>
      </c>
      <c r="C1832" t="str">
        <f t="shared" si="28"/>
        <v>51.44141388,0.26772001</v>
      </c>
    </row>
    <row r="1833" spans="1:3" x14ac:dyDescent="0.25">
      <c r="A1833">
        <v>51.441413879999999</v>
      </c>
      <c r="B1833">
        <v>0.26772001000000001</v>
      </c>
      <c r="C1833" t="str">
        <f t="shared" si="28"/>
        <v>51.44141388,0.26772001</v>
      </c>
    </row>
    <row r="1834" spans="1:3" x14ac:dyDescent="0.25">
      <c r="A1834">
        <v>51.441413879999999</v>
      </c>
      <c r="B1834">
        <v>0.26772001000000001</v>
      </c>
      <c r="C1834" t="str">
        <f t="shared" si="28"/>
        <v>51.44141388,0.26772001</v>
      </c>
    </row>
    <row r="1835" spans="1:3" x14ac:dyDescent="0.25">
      <c r="A1835">
        <v>51.441413879999999</v>
      </c>
      <c r="B1835">
        <v>0.26772001000000001</v>
      </c>
      <c r="C1835" t="str">
        <f t="shared" si="28"/>
        <v>51.44141388,0.26772001</v>
      </c>
    </row>
    <row r="1836" spans="1:3" x14ac:dyDescent="0.25">
      <c r="A1836">
        <v>51.441413879999999</v>
      </c>
      <c r="B1836">
        <v>0.26772001000000001</v>
      </c>
      <c r="C1836" t="str">
        <f t="shared" si="28"/>
        <v>51.44141388,0.26772001</v>
      </c>
    </row>
    <row r="1837" spans="1:3" x14ac:dyDescent="0.25">
      <c r="A1837">
        <v>51.441413879999999</v>
      </c>
      <c r="B1837">
        <v>0.26772001000000001</v>
      </c>
      <c r="C1837" t="str">
        <f t="shared" si="28"/>
        <v>51.44141388,0.26772001</v>
      </c>
    </row>
    <row r="1838" spans="1:3" x14ac:dyDescent="0.25">
      <c r="A1838">
        <v>51.441413879999999</v>
      </c>
      <c r="B1838">
        <v>0.26772001000000001</v>
      </c>
      <c r="C1838" t="str">
        <f t="shared" si="28"/>
        <v>51.44141388,0.26772001</v>
      </c>
    </row>
    <row r="1839" spans="1:3" x14ac:dyDescent="0.25">
      <c r="A1839">
        <v>51.441413879999999</v>
      </c>
      <c r="B1839">
        <v>0.26772001000000001</v>
      </c>
      <c r="C1839" t="str">
        <f t="shared" si="28"/>
        <v>51.44141388,0.26772001</v>
      </c>
    </row>
    <row r="1840" spans="1:3" x14ac:dyDescent="0.25">
      <c r="A1840">
        <v>51.441413879999999</v>
      </c>
      <c r="B1840">
        <v>0.26772001000000001</v>
      </c>
      <c r="C1840" t="str">
        <f t="shared" si="28"/>
        <v>51.44141388,0.26772001</v>
      </c>
    </row>
    <row r="1841" spans="1:3" x14ac:dyDescent="0.25">
      <c r="A1841">
        <v>51.441413879999999</v>
      </c>
      <c r="B1841">
        <v>0.26772001000000001</v>
      </c>
      <c r="C1841" t="str">
        <f t="shared" si="28"/>
        <v>51.44141388,0.26772001</v>
      </c>
    </row>
    <row r="1842" spans="1:3" x14ac:dyDescent="0.25">
      <c r="A1842">
        <v>51.441413879999999</v>
      </c>
      <c r="B1842">
        <v>0.26772001000000001</v>
      </c>
      <c r="C1842" t="str">
        <f t="shared" si="28"/>
        <v>51.44141388,0.26772001</v>
      </c>
    </row>
    <row r="1843" spans="1:3" x14ac:dyDescent="0.25">
      <c r="A1843">
        <v>51.441413879999999</v>
      </c>
      <c r="B1843">
        <v>0.26772001000000001</v>
      </c>
      <c r="C1843" t="str">
        <f t="shared" si="28"/>
        <v>51.44141388,0.26772001</v>
      </c>
    </row>
    <row r="1844" spans="1:3" x14ac:dyDescent="0.25">
      <c r="A1844">
        <v>51.441413879999999</v>
      </c>
      <c r="B1844">
        <v>0.26772001000000001</v>
      </c>
      <c r="C1844" t="str">
        <f t="shared" si="28"/>
        <v>51.44141388,0.26772001</v>
      </c>
    </row>
    <row r="1845" spans="1:3" x14ac:dyDescent="0.25">
      <c r="A1845">
        <v>51.441413879999999</v>
      </c>
      <c r="B1845">
        <v>0.26772001000000001</v>
      </c>
      <c r="C1845" t="str">
        <f t="shared" si="28"/>
        <v>51.44141388,0.26772001</v>
      </c>
    </row>
    <row r="1846" spans="1:3" x14ac:dyDescent="0.25">
      <c r="A1846">
        <v>51.441413879999999</v>
      </c>
      <c r="B1846">
        <v>0.26772001000000001</v>
      </c>
      <c r="C1846" t="str">
        <f t="shared" si="28"/>
        <v>51.44141388,0.26772001</v>
      </c>
    </row>
    <row r="1847" spans="1:3" x14ac:dyDescent="0.25">
      <c r="A1847">
        <v>51.441413879999999</v>
      </c>
      <c r="B1847">
        <v>0.26772001000000001</v>
      </c>
      <c r="C1847" t="str">
        <f t="shared" si="28"/>
        <v>51.44141388,0.26772001</v>
      </c>
    </row>
    <row r="1848" spans="1:3" x14ac:dyDescent="0.25">
      <c r="A1848">
        <v>51.441413879999999</v>
      </c>
      <c r="B1848">
        <v>0.26772001000000001</v>
      </c>
      <c r="C1848" t="str">
        <f t="shared" si="28"/>
        <v>51.44141388,0.26772001</v>
      </c>
    </row>
    <row r="1849" spans="1:3" x14ac:dyDescent="0.25">
      <c r="A1849">
        <v>51.441413879999999</v>
      </c>
      <c r="B1849">
        <v>0.26772001000000001</v>
      </c>
      <c r="C1849" t="str">
        <f t="shared" si="28"/>
        <v>51.44141388,0.26772001</v>
      </c>
    </row>
    <row r="1850" spans="1:3" x14ac:dyDescent="0.25">
      <c r="A1850">
        <v>51.441413879999999</v>
      </c>
      <c r="B1850">
        <v>0.26772001000000001</v>
      </c>
      <c r="C1850" t="str">
        <f t="shared" si="28"/>
        <v>51.44141388,0.26772001</v>
      </c>
    </row>
    <row r="1851" spans="1:3" x14ac:dyDescent="0.25">
      <c r="A1851">
        <v>51.441413879999999</v>
      </c>
      <c r="B1851">
        <v>0.26772001000000001</v>
      </c>
      <c r="C1851" t="str">
        <f t="shared" si="28"/>
        <v>51.44141388,0.26772001</v>
      </c>
    </row>
    <row r="1852" spans="1:3" x14ac:dyDescent="0.25">
      <c r="A1852">
        <v>51.441413879999999</v>
      </c>
      <c r="B1852">
        <v>0.26772001000000001</v>
      </c>
      <c r="C1852" t="str">
        <f t="shared" si="28"/>
        <v>51.44141388,0.26772001</v>
      </c>
    </row>
    <row r="1853" spans="1:3" x14ac:dyDescent="0.25">
      <c r="A1853">
        <v>51.441413879999999</v>
      </c>
      <c r="B1853">
        <v>0.26772001000000001</v>
      </c>
      <c r="C1853" t="str">
        <f t="shared" si="28"/>
        <v>51.44141388,0.26772001</v>
      </c>
    </row>
    <row r="1854" spans="1:3" x14ac:dyDescent="0.25">
      <c r="A1854">
        <v>51.441413879999999</v>
      </c>
      <c r="B1854">
        <v>0.26772001000000001</v>
      </c>
      <c r="C1854" t="str">
        <f t="shared" si="28"/>
        <v>51.44141388,0.26772001</v>
      </c>
    </row>
    <row r="1855" spans="1:3" x14ac:dyDescent="0.25">
      <c r="A1855">
        <v>51.441413879999999</v>
      </c>
      <c r="B1855">
        <v>0.26772001000000001</v>
      </c>
      <c r="C1855" t="str">
        <f t="shared" si="28"/>
        <v>51.44141388,0.26772001</v>
      </c>
    </row>
    <row r="1856" spans="1:3" x14ac:dyDescent="0.25">
      <c r="A1856">
        <v>51.441413879999999</v>
      </c>
      <c r="B1856">
        <v>0.26772001000000001</v>
      </c>
      <c r="C1856" t="str">
        <f t="shared" si="28"/>
        <v>51.44141388,0.26772001</v>
      </c>
    </row>
    <row r="1857" spans="1:3" x14ac:dyDescent="0.25">
      <c r="A1857">
        <v>51.441413879999999</v>
      </c>
      <c r="B1857">
        <v>0.26772001000000001</v>
      </c>
      <c r="C1857" t="str">
        <f t="shared" si="28"/>
        <v>51.44141388,0.26772001</v>
      </c>
    </row>
    <row r="1858" spans="1:3" x14ac:dyDescent="0.25">
      <c r="A1858">
        <v>51.441413879999999</v>
      </c>
      <c r="B1858">
        <v>0.26772001000000001</v>
      </c>
      <c r="C1858" t="str">
        <f t="shared" ref="C1858:C1921" si="29">_xlfn.CONCAT(A1858,",",B1858)</f>
        <v>51.44141388,0.26772001</v>
      </c>
    </row>
    <row r="1859" spans="1:3" x14ac:dyDescent="0.25">
      <c r="A1859">
        <v>51.441413879999999</v>
      </c>
      <c r="B1859">
        <v>0.26772001000000001</v>
      </c>
      <c r="C1859" t="str">
        <f t="shared" si="29"/>
        <v>51.44141388,0.26772001</v>
      </c>
    </row>
    <row r="1860" spans="1:3" x14ac:dyDescent="0.25">
      <c r="A1860">
        <v>51.441413879999999</v>
      </c>
      <c r="B1860">
        <v>0.26772001000000001</v>
      </c>
      <c r="C1860" t="str">
        <f t="shared" si="29"/>
        <v>51.44141388,0.26772001</v>
      </c>
    </row>
    <row r="1861" spans="1:3" x14ac:dyDescent="0.25">
      <c r="A1861">
        <v>51.441440579999998</v>
      </c>
      <c r="B1861">
        <v>0.26767832000000003</v>
      </c>
      <c r="C1861" t="str">
        <f t="shared" si="29"/>
        <v>51.44144058,0.26767832</v>
      </c>
    </row>
    <row r="1862" spans="1:3" x14ac:dyDescent="0.25">
      <c r="A1862">
        <v>51.441440579999998</v>
      </c>
      <c r="B1862">
        <v>0.26767832000000003</v>
      </c>
      <c r="C1862" t="str">
        <f t="shared" si="29"/>
        <v>51.44144058,0.26767832</v>
      </c>
    </row>
    <row r="1863" spans="1:3" x14ac:dyDescent="0.25">
      <c r="A1863">
        <v>51.441440579999998</v>
      </c>
      <c r="B1863">
        <v>0.26767333999999998</v>
      </c>
      <c r="C1863" t="str">
        <f t="shared" si="29"/>
        <v>51.44144058,0.26767334</v>
      </c>
    </row>
    <row r="1864" spans="1:3" x14ac:dyDescent="0.25">
      <c r="A1864">
        <v>51.441440579999998</v>
      </c>
      <c r="B1864">
        <v>0.26767333999999998</v>
      </c>
      <c r="C1864" t="str">
        <f t="shared" si="29"/>
        <v>51.44144058,0.26767334</v>
      </c>
    </row>
    <row r="1865" spans="1:3" x14ac:dyDescent="0.25">
      <c r="A1865">
        <v>51.441440579999998</v>
      </c>
      <c r="B1865">
        <v>0.26766667</v>
      </c>
      <c r="C1865" t="str">
        <f t="shared" si="29"/>
        <v>51.44144058,0.26766667</v>
      </c>
    </row>
    <row r="1866" spans="1:3" x14ac:dyDescent="0.25">
      <c r="A1866">
        <v>51.441440579999998</v>
      </c>
      <c r="B1866">
        <v>0.26766002</v>
      </c>
      <c r="C1866" t="str">
        <f t="shared" si="29"/>
        <v>51.44144058,0.26766002</v>
      </c>
    </row>
    <row r="1867" spans="1:3" x14ac:dyDescent="0.25">
      <c r="A1867">
        <v>51.441440579999998</v>
      </c>
      <c r="B1867">
        <v>0.26766002</v>
      </c>
      <c r="C1867" t="str">
        <f t="shared" si="29"/>
        <v>51.44144058,0.26766002</v>
      </c>
    </row>
    <row r="1868" spans="1:3" x14ac:dyDescent="0.25">
      <c r="A1868">
        <v>51.441448209999997</v>
      </c>
      <c r="B1868">
        <v>0.26765335000000001</v>
      </c>
      <c r="C1868" t="str">
        <f t="shared" si="29"/>
        <v>51.44144821,0.26765335</v>
      </c>
    </row>
    <row r="1869" spans="1:3" x14ac:dyDescent="0.25">
      <c r="A1869">
        <v>51.441448209999997</v>
      </c>
      <c r="B1869">
        <v>0.26765335000000001</v>
      </c>
      <c r="C1869" t="str">
        <f t="shared" si="29"/>
        <v>51.44144821,0.26765335</v>
      </c>
    </row>
    <row r="1870" spans="1:3" x14ac:dyDescent="0.25">
      <c r="A1870">
        <v>51.441448209999997</v>
      </c>
      <c r="B1870">
        <v>0.26764666999999998</v>
      </c>
      <c r="C1870" t="str">
        <f t="shared" si="29"/>
        <v>51.44144821,0.26764667</v>
      </c>
    </row>
    <row r="1871" spans="1:3" x14ac:dyDescent="0.25">
      <c r="A1871">
        <v>51.441448209999997</v>
      </c>
      <c r="B1871">
        <v>0.26764666999999998</v>
      </c>
      <c r="C1871" t="str">
        <f t="shared" si="29"/>
        <v>51.44144821,0.26764667</v>
      </c>
    </row>
    <row r="1872" spans="1:3" x14ac:dyDescent="0.25">
      <c r="A1872">
        <v>51.441448209999997</v>
      </c>
      <c r="B1872">
        <v>0.26763998999999999</v>
      </c>
      <c r="C1872" t="str">
        <f t="shared" si="29"/>
        <v>51.44144821,0.26763999</v>
      </c>
    </row>
    <row r="1873" spans="1:3" x14ac:dyDescent="0.25">
      <c r="A1873">
        <v>51.441448209999997</v>
      </c>
      <c r="B1873">
        <v>0.26763998999999999</v>
      </c>
      <c r="C1873" t="str">
        <f t="shared" si="29"/>
        <v>51.44144821,0.26763999</v>
      </c>
    </row>
    <row r="1874" spans="1:3" x14ac:dyDescent="0.25">
      <c r="A1874">
        <v>51.441448209999997</v>
      </c>
      <c r="B1874">
        <v>0.26763334999999999</v>
      </c>
      <c r="C1874" t="str">
        <f t="shared" si="29"/>
        <v>51.44144821,0.26763335</v>
      </c>
    </row>
    <row r="1875" spans="1:3" x14ac:dyDescent="0.25">
      <c r="A1875">
        <v>51.441455840000003</v>
      </c>
      <c r="B1875">
        <v>0.26763000999999997</v>
      </c>
      <c r="C1875" t="str">
        <f t="shared" si="29"/>
        <v>51.44145584,0.26763001</v>
      </c>
    </row>
    <row r="1876" spans="1:3" x14ac:dyDescent="0.25">
      <c r="A1876">
        <v>51.441455840000003</v>
      </c>
      <c r="B1876">
        <v>0.26763000999999997</v>
      </c>
      <c r="C1876" t="str">
        <f t="shared" si="29"/>
        <v>51.44145584,0.26763001</v>
      </c>
    </row>
    <row r="1877" spans="1:3" x14ac:dyDescent="0.25">
      <c r="A1877">
        <v>51.441455840000003</v>
      </c>
      <c r="B1877">
        <v>0.26762667000000001</v>
      </c>
      <c r="C1877" t="str">
        <f t="shared" si="29"/>
        <v>51.44145584,0.26762667</v>
      </c>
    </row>
    <row r="1878" spans="1:3" x14ac:dyDescent="0.25">
      <c r="A1878">
        <v>51.441455840000003</v>
      </c>
      <c r="B1878">
        <v>0.26762667000000001</v>
      </c>
      <c r="C1878" t="str">
        <f t="shared" si="29"/>
        <v>51.44145584,0.26762667</v>
      </c>
    </row>
    <row r="1879" spans="1:3" x14ac:dyDescent="0.25">
      <c r="A1879">
        <v>51.441455840000003</v>
      </c>
      <c r="B1879">
        <v>0.26762667000000001</v>
      </c>
      <c r="C1879" t="str">
        <f t="shared" si="29"/>
        <v>51.44145584,0.26762667</v>
      </c>
    </row>
    <row r="1880" spans="1:3" x14ac:dyDescent="0.25">
      <c r="A1880">
        <v>51.441455840000003</v>
      </c>
      <c r="B1880">
        <v>0.26762667000000001</v>
      </c>
      <c r="C1880" t="str">
        <f t="shared" si="29"/>
        <v>51.44145584,0.26762667</v>
      </c>
    </row>
    <row r="1881" spans="1:3" x14ac:dyDescent="0.25">
      <c r="A1881">
        <v>51.441455840000003</v>
      </c>
      <c r="B1881">
        <v>0.26762667000000001</v>
      </c>
      <c r="C1881" t="str">
        <f t="shared" si="29"/>
        <v>51.44145584,0.26762667</v>
      </c>
    </row>
    <row r="1882" spans="1:3" x14ac:dyDescent="0.25">
      <c r="A1882">
        <v>51.441455840000003</v>
      </c>
      <c r="B1882">
        <v>0.26762667000000001</v>
      </c>
      <c r="C1882" t="str">
        <f t="shared" si="29"/>
        <v>51.44145584,0.26762667</v>
      </c>
    </row>
    <row r="1883" spans="1:3" x14ac:dyDescent="0.25">
      <c r="A1883">
        <v>51.441455840000003</v>
      </c>
      <c r="B1883">
        <v>0.26762667000000001</v>
      </c>
      <c r="C1883" t="str">
        <f t="shared" si="29"/>
        <v>51.44145584,0.26762667</v>
      </c>
    </row>
    <row r="1884" spans="1:3" x14ac:dyDescent="0.25">
      <c r="A1884">
        <v>51.441455840000003</v>
      </c>
      <c r="B1884">
        <v>0.26762667000000001</v>
      </c>
      <c r="C1884" t="str">
        <f t="shared" si="29"/>
        <v>51.44145584,0.26762667</v>
      </c>
    </row>
    <row r="1885" spans="1:3" x14ac:dyDescent="0.25">
      <c r="A1885">
        <v>51.441455840000003</v>
      </c>
      <c r="B1885">
        <v>0.26762667000000001</v>
      </c>
      <c r="C1885" t="str">
        <f t="shared" si="29"/>
        <v>51.44145584,0.26762667</v>
      </c>
    </row>
    <row r="1886" spans="1:3" x14ac:dyDescent="0.25">
      <c r="A1886">
        <v>51.441455840000003</v>
      </c>
      <c r="B1886">
        <v>0.26762667000000001</v>
      </c>
      <c r="C1886" t="str">
        <f t="shared" si="29"/>
        <v>51.44145584,0.26762667</v>
      </c>
    </row>
    <row r="1887" spans="1:3" x14ac:dyDescent="0.25">
      <c r="A1887">
        <v>51.441455840000003</v>
      </c>
      <c r="B1887">
        <v>0.26762667000000001</v>
      </c>
      <c r="C1887" t="str">
        <f t="shared" si="29"/>
        <v>51.44145584,0.26762667</v>
      </c>
    </row>
    <row r="1888" spans="1:3" x14ac:dyDescent="0.25">
      <c r="A1888">
        <v>51.441455840000003</v>
      </c>
      <c r="B1888">
        <v>0.26762667000000001</v>
      </c>
      <c r="C1888" t="str">
        <f t="shared" si="29"/>
        <v>51.44145584,0.26762667</v>
      </c>
    </row>
    <row r="1889" spans="1:3" x14ac:dyDescent="0.25">
      <c r="A1889">
        <v>51.441455840000003</v>
      </c>
      <c r="B1889">
        <v>0.26762667000000001</v>
      </c>
      <c r="C1889" t="str">
        <f t="shared" si="29"/>
        <v>51.44145584,0.26762667</v>
      </c>
    </row>
    <row r="1890" spans="1:3" x14ac:dyDescent="0.25">
      <c r="A1890">
        <v>51.441455840000003</v>
      </c>
      <c r="B1890">
        <v>0.26762667000000001</v>
      </c>
      <c r="C1890" t="str">
        <f t="shared" si="29"/>
        <v>51.44145584,0.26762667</v>
      </c>
    </row>
    <row r="1891" spans="1:3" x14ac:dyDescent="0.25">
      <c r="A1891">
        <v>51.441455840000003</v>
      </c>
      <c r="B1891">
        <v>0.26762667000000001</v>
      </c>
      <c r="C1891" t="str">
        <f t="shared" si="29"/>
        <v>51.44145584,0.26762667</v>
      </c>
    </row>
    <row r="1892" spans="1:3" x14ac:dyDescent="0.25">
      <c r="A1892">
        <v>51.441455840000003</v>
      </c>
      <c r="B1892">
        <v>0.26762667000000001</v>
      </c>
      <c r="C1892" t="str">
        <f t="shared" si="29"/>
        <v>51.44145584,0.26762667</v>
      </c>
    </row>
    <row r="1893" spans="1:3" x14ac:dyDescent="0.25">
      <c r="A1893">
        <v>51.441455840000003</v>
      </c>
      <c r="B1893">
        <v>0.26762667000000001</v>
      </c>
      <c r="C1893" t="str">
        <f t="shared" si="29"/>
        <v>51.44145584,0.26762667</v>
      </c>
    </row>
    <row r="1894" spans="1:3" x14ac:dyDescent="0.25">
      <c r="A1894">
        <v>51.441455840000003</v>
      </c>
      <c r="B1894">
        <v>0.26762667000000001</v>
      </c>
      <c r="C1894" t="str">
        <f t="shared" si="29"/>
        <v>51.44145584,0.26762667</v>
      </c>
    </row>
    <row r="1895" spans="1:3" x14ac:dyDescent="0.25">
      <c r="A1895">
        <v>51.441455840000003</v>
      </c>
      <c r="B1895">
        <v>0.26762667000000001</v>
      </c>
      <c r="C1895" t="str">
        <f t="shared" si="29"/>
        <v>51.44145584,0.26762667</v>
      </c>
    </row>
    <row r="1896" spans="1:3" x14ac:dyDescent="0.25">
      <c r="A1896">
        <v>51.441455840000003</v>
      </c>
      <c r="B1896">
        <v>0.26762667000000001</v>
      </c>
      <c r="C1896" t="str">
        <f t="shared" si="29"/>
        <v>51.44145584,0.26762667</v>
      </c>
    </row>
    <row r="1897" spans="1:3" x14ac:dyDescent="0.25">
      <c r="A1897">
        <v>51.441455840000003</v>
      </c>
      <c r="B1897">
        <v>0.26762667000000001</v>
      </c>
      <c r="C1897" t="str">
        <f t="shared" si="29"/>
        <v>51.44145584,0.26762667</v>
      </c>
    </row>
    <row r="1898" spans="1:3" x14ac:dyDescent="0.25">
      <c r="A1898">
        <v>51.441455840000003</v>
      </c>
      <c r="B1898">
        <v>0.26762667000000001</v>
      </c>
      <c r="C1898" t="str">
        <f t="shared" si="29"/>
        <v>51.44145584,0.26762667</v>
      </c>
    </row>
    <row r="1899" spans="1:3" x14ac:dyDescent="0.25">
      <c r="A1899">
        <v>51.441455840000003</v>
      </c>
      <c r="B1899">
        <v>0.26762667000000001</v>
      </c>
      <c r="C1899" t="str">
        <f t="shared" si="29"/>
        <v>51.44145584,0.26762667</v>
      </c>
    </row>
    <row r="1900" spans="1:3" x14ac:dyDescent="0.25">
      <c r="A1900">
        <v>51.441455840000003</v>
      </c>
      <c r="B1900">
        <v>0.26762667000000001</v>
      </c>
      <c r="C1900" t="str">
        <f t="shared" si="29"/>
        <v>51.44145584,0.26762667</v>
      </c>
    </row>
    <row r="1901" spans="1:3" x14ac:dyDescent="0.25">
      <c r="A1901">
        <v>51.441455840000003</v>
      </c>
      <c r="B1901">
        <v>0.26762667000000001</v>
      </c>
      <c r="C1901" t="str">
        <f t="shared" si="29"/>
        <v>51.44145584,0.26762667</v>
      </c>
    </row>
    <row r="1902" spans="1:3" x14ac:dyDescent="0.25">
      <c r="A1902">
        <v>51.441455840000003</v>
      </c>
      <c r="B1902">
        <v>0.26762667000000001</v>
      </c>
      <c r="C1902" t="str">
        <f t="shared" si="29"/>
        <v>51.44145584,0.26762667</v>
      </c>
    </row>
    <row r="1903" spans="1:3" x14ac:dyDescent="0.25">
      <c r="A1903">
        <v>51.441455840000003</v>
      </c>
      <c r="B1903">
        <v>0.26762667000000001</v>
      </c>
      <c r="C1903" t="str">
        <f t="shared" si="29"/>
        <v>51.44145584,0.26762667</v>
      </c>
    </row>
    <row r="1904" spans="1:3" x14ac:dyDescent="0.25">
      <c r="A1904">
        <v>51.441455840000003</v>
      </c>
      <c r="B1904">
        <v>0.26762667000000001</v>
      </c>
      <c r="C1904" t="str">
        <f t="shared" si="29"/>
        <v>51.44145584,0.26762667</v>
      </c>
    </row>
    <row r="1905" spans="1:3" x14ac:dyDescent="0.25">
      <c r="A1905">
        <v>51.441455840000003</v>
      </c>
      <c r="B1905">
        <v>0.26762667000000001</v>
      </c>
      <c r="C1905" t="str">
        <f t="shared" si="29"/>
        <v>51.44145584,0.26762667</v>
      </c>
    </row>
    <row r="1906" spans="1:3" x14ac:dyDescent="0.25">
      <c r="A1906">
        <v>51.441455840000003</v>
      </c>
      <c r="B1906">
        <v>0.26762667000000001</v>
      </c>
      <c r="C1906" t="str">
        <f t="shared" si="29"/>
        <v>51.44145584,0.26762667</v>
      </c>
    </row>
    <row r="1907" spans="1:3" x14ac:dyDescent="0.25">
      <c r="A1907">
        <v>51.441455840000003</v>
      </c>
      <c r="B1907">
        <v>0.26762667000000001</v>
      </c>
      <c r="C1907" t="str">
        <f t="shared" si="29"/>
        <v>51.44145584,0.26762667</v>
      </c>
    </row>
    <row r="1908" spans="1:3" x14ac:dyDescent="0.25">
      <c r="A1908">
        <v>51.441455840000003</v>
      </c>
      <c r="B1908">
        <v>0.26762667000000001</v>
      </c>
      <c r="C1908" t="str">
        <f t="shared" si="29"/>
        <v>51.44145584,0.26762667</v>
      </c>
    </row>
    <row r="1909" spans="1:3" x14ac:dyDescent="0.25">
      <c r="A1909">
        <v>51.441455840000003</v>
      </c>
      <c r="B1909">
        <v>0.26762667000000001</v>
      </c>
      <c r="C1909" t="str">
        <f t="shared" si="29"/>
        <v>51.44145584,0.26762667</v>
      </c>
    </row>
    <row r="1910" spans="1:3" x14ac:dyDescent="0.25">
      <c r="A1910">
        <v>51.441455840000003</v>
      </c>
      <c r="B1910">
        <v>0.26762667000000001</v>
      </c>
      <c r="C1910" t="str">
        <f t="shared" si="29"/>
        <v>51.44145584,0.26762667</v>
      </c>
    </row>
    <row r="1911" spans="1:3" x14ac:dyDescent="0.25">
      <c r="A1911">
        <v>51.441455840000003</v>
      </c>
      <c r="B1911">
        <v>0.26762667000000001</v>
      </c>
      <c r="C1911" t="str">
        <f t="shared" si="29"/>
        <v>51.44145584,0.26762667</v>
      </c>
    </row>
    <row r="1912" spans="1:3" x14ac:dyDescent="0.25">
      <c r="A1912">
        <v>51.441455840000003</v>
      </c>
      <c r="B1912">
        <v>0.26762667000000001</v>
      </c>
      <c r="C1912" t="str">
        <f t="shared" si="29"/>
        <v>51.44145584,0.26762667</v>
      </c>
    </row>
    <row r="1913" spans="1:3" x14ac:dyDescent="0.25">
      <c r="A1913">
        <v>51.441455840000003</v>
      </c>
      <c r="B1913">
        <v>0.26762667000000001</v>
      </c>
      <c r="C1913" t="str">
        <f t="shared" si="29"/>
        <v>51.44145584,0.26762667</v>
      </c>
    </row>
    <row r="1914" spans="1:3" x14ac:dyDescent="0.25">
      <c r="A1914">
        <v>51.441455840000003</v>
      </c>
      <c r="B1914">
        <v>0.26762667000000001</v>
      </c>
      <c r="C1914" t="str">
        <f t="shared" si="29"/>
        <v>51.44145584,0.26762667</v>
      </c>
    </row>
    <row r="1915" spans="1:3" x14ac:dyDescent="0.25">
      <c r="A1915">
        <v>51.441505429999999</v>
      </c>
      <c r="B1915">
        <v>0.26757999999999998</v>
      </c>
      <c r="C1915" t="str">
        <f t="shared" si="29"/>
        <v>51.44150543,0.26758</v>
      </c>
    </row>
    <row r="1916" spans="1:3" x14ac:dyDescent="0.25">
      <c r="A1916">
        <v>51.441505429999999</v>
      </c>
      <c r="B1916">
        <v>0.26757999999999998</v>
      </c>
      <c r="C1916" t="str">
        <f t="shared" si="29"/>
        <v>51.44150543,0.26758</v>
      </c>
    </row>
    <row r="1917" spans="1:3" x14ac:dyDescent="0.25">
      <c r="A1917">
        <v>51.441513059999998</v>
      </c>
      <c r="B1917">
        <v>0.26757666000000002</v>
      </c>
      <c r="C1917" t="str">
        <f t="shared" si="29"/>
        <v>51.44151306,0.26757666</v>
      </c>
    </row>
    <row r="1918" spans="1:3" x14ac:dyDescent="0.25">
      <c r="A1918">
        <v>51.441513059999998</v>
      </c>
      <c r="B1918">
        <v>0.26757165999999999</v>
      </c>
      <c r="C1918" t="str">
        <f t="shared" si="29"/>
        <v>51.44151306,0.26757166</v>
      </c>
    </row>
    <row r="1919" spans="1:3" x14ac:dyDescent="0.25">
      <c r="A1919">
        <v>51.441513059999998</v>
      </c>
      <c r="B1919">
        <v>0.26757165999999999</v>
      </c>
      <c r="C1919" t="str">
        <f t="shared" si="29"/>
        <v>51.44151306,0.26757166</v>
      </c>
    </row>
    <row r="1920" spans="1:3" x14ac:dyDescent="0.25">
      <c r="A1920">
        <v>51.441520689999997</v>
      </c>
      <c r="B1920">
        <v>0.26756998999999998</v>
      </c>
      <c r="C1920" t="str">
        <f t="shared" si="29"/>
        <v>51.44152069,0.26756999</v>
      </c>
    </row>
    <row r="1921" spans="1:3" x14ac:dyDescent="0.25">
      <c r="A1921">
        <v>51.441520689999997</v>
      </c>
      <c r="B1921">
        <v>0.26756998999999998</v>
      </c>
      <c r="C1921" t="str">
        <f t="shared" si="29"/>
        <v>51.44152069,0.26756999</v>
      </c>
    </row>
    <row r="1922" spans="1:3" x14ac:dyDescent="0.25">
      <c r="A1922">
        <v>51.441520689999997</v>
      </c>
      <c r="B1922">
        <v>0.26756498000000001</v>
      </c>
      <c r="C1922" t="str">
        <f t="shared" ref="C1922:C1985" si="30">_xlfn.CONCAT(A1922,",",B1922)</f>
        <v>51.44152069,0.26756498</v>
      </c>
    </row>
    <row r="1923" spans="1:3" x14ac:dyDescent="0.25">
      <c r="A1923">
        <v>51.441520689999997</v>
      </c>
      <c r="B1923">
        <v>0.26756498000000001</v>
      </c>
      <c r="C1923" t="str">
        <f t="shared" si="30"/>
        <v>51.44152069,0.26756498</v>
      </c>
    </row>
    <row r="1924" spans="1:3" x14ac:dyDescent="0.25">
      <c r="A1924">
        <v>51.441520689999997</v>
      </c>
      <c r="B1924">
        <v>0.26756001000000001</v>
      </c>
      <c r="C1924" t="str">
        <f t="shared" si="30"/>
        <v>51.44152069,0.26756001</v>
      </c>
    </row>
    <row r="1925" spans="1:3" x14ac:dyDescent="0.25">
      <c r="A1925">
        <v>51.441520689999997</v>
      </c>
      <c r="B1925">
        <v>0.26756001000000001</v>
      </c>
      <c r="C1925" t="str">
        <f t="shared" si="30"/>
        <v>51.44152069,0.26756001</v>
      </c>
    </row>
    <row r="1926" spans="1:3" x14ac:dyDescent="0.25">
      <c r="A1926">
        <v>51.441528320000003</v>
      </c>
      <c r="B1926">
        <v>0.26755503000000003</v>
      </c>
      <c r="C1926" t="str">
        <f t="shared" si="30"/>
        <v>51.44152832,0.26755503</v>
      </c>
    </row>
    <row r="1927" spans="1:3" x14ac:dyDescent="0.25">
      <c r="A1927">
        <v>51.441528320000003</v>
      </c>
      <c r="B1927">
        <v>0.26754665</v>
      </c>
      <c r="C1927" t="str">
        <f t="shared" si="30"/>
        <v>51.44152832,0.26754665</v>
      </c>
    </row>
    <row r="1928" spans="1:3" x14ac:dyDescent="0.25">
      <c r="A1928">
        <v>51.441528320000003</v>
      </c>
      <c r="B1928">
        <v>0.26754665</v>
      </c>
      <c r="C1928" t="str">
        <f t="shared" si="30"/>
        <v>51.44152832,0.26754665</v>
      </c>
    </row>
    <row r="1929" spans="1:3" x14ac:dyDescent="0.25">
      <c r="A1929">
        <v>51.441535950000002</v>
      </c>
      <c r="B1929">
        <v>0.26754000999999999</v>
      </c>
      <c r="C1929" t="str">
        <f t="shared" si="30"/>
        <v>51.44153595,0.26754001</v>
      </c>
    </row>
    <row r="1930" spans="1:3" x14ac:dyDescent="0.25">
      <c r="A1930">
        <v>51.441535950000002</v>
      </c>
      <c r="B1930">
        <v>0.26754000999999999</v>
      </c>
      <c r="C1930" t="str">
        <f t="shared" si="30"/>
        <v>51.44153595,0.26754001</v>
      </c>
    </row>
    <row r="1931" spans="1:3" x14ac:dyDescent="0.25">
      <c r="A1931">
        <v>51.441535950000002</v>
      </c>
      <c r="B1931">
        <v>0.26753333000000001</v>
      </c>
      <c r="C1931" t="str">
        <f t="shared" si="30"/>
        <v>51.44153595,0.26753333</v>
      </c>
    </row>
    <row r="1932" spans="1:3" x14ac:dyDescent="0.25">
      <c r="A1932">
        <v>51.441535950000002</v>
      </c>
      <c r="B1932">
        <v>0.26753333000000001</v>
      </c>
      <c r="C1932" t="str">
        <f t="shared" si="30"/>
        <v>51.44153595,0.26753333</v>
      </c>
    </row>
    <row r="1933" spans="1:3" x14ac:dyDescent="0.25">
      <c r="A1933">
        <v>51.441543580000001</v>
      </c>
      <c r="B1933">
        <v>0.26752502</v>
      </c>
      <c r="C1933" t="str">
        <f t="shared" si="30"/>
        <v>51.44154358,0.26752502</v>
      </c>
    </row>
    <row r="1934" spans="1:3" x14ac:dyDescent="0.25">
      <c r="A1934">
        <v>51.441543580000001</v>
      </c>
      <c r="B1934">
        <v>0.26752502</v>
      </c>
      <c r="C1934" t="str">
        <f t="shared" si="30"/>
        <v>51.44154358,0.26752502</v>
      </c>
    </row>
    <row r="1935" spans="1:3" x14ac:dyDescent="0.25">
      <c r="A1935">
        <v>51.441543580000001</v>
      </c>
      <c r="B1935">
        <v>0.26751834000000002</v>
      </c>
      <c r="C1935" t="str">
        <f t="shared" si="30"/>
        <v>51.44154358,0.26751834</v>
      </c>
    </row>
    <row r="1936" spans="1:3" x14ac:dyDescent="0.25">
      <c r="A1936">
        <v>51.44155121</v>
      </c>
      <c r="B1936">
        <v>0.26751332999999999</v>
      </c>
      <c r="C1936" t="str">
        <f t="shared" si="30"/>
        <v>51.44155121,0.26751333</v>
      </c>
    </row>
    <row r="1937" spans="1:3" x14ac:dyDescent="0.25">
      <c r="A1937">
        <v>51.44155121</v>
      </c>
      <c r="B1937">
        <v>0.26751332999999999</v>
      </c>
      <c r="C1937" t="str">
        <f t="shared" si="30"/>
        <v>51.44155121,0.26751333</v>
      </c>
    </row>
    <row r="1938" spans="1:3" x14ac:dyDescent="0.25">
      <c r="A1938">
        <v>51.44155121</v>
      </c>
      <c r="B1938">
        <v>0.26750666000000001</v>
      </c>
      <c r="C1938" t="str">
        <f t="shared" si="30"/>
        <v>51.44155121,0.26750666</v>
      </c>
    </row>
    <row r="1939" spans="1:3" x14ac:dyDescent="0.25">
      <c r="A1939">
        <v>51.44155121</v>
      </c>
      <c r="B1939">
        <v>0.26750666000000001</v>
      </c>
      <c r="C1939" t="str">
        <f t="shared" si="30"/>
        <v>51.44155121,0.26750666</v>
      </c>
    </row>
    <row r="1940" spans="1:3" x14ac:dyDescent="0.25">
      <c r="A1940">
        <v>51.441562650000002</v>
      </c>
      <c r="B1940">
        <v>0.26750168000000002</v>
      </c>
      <c r="C1940" t="str">
        <f t="shared" si="30"/>
        <v>51.44156265,0.26750168</v>
      </c>
    </row>
    <row r="1941" spans="1:3" x14ac:dyDescent="0.25">
      <c r="A1941">
        <v>51.441562650000002</v>
      </c>
      <c r="B1941">
        <v>0.26750168000000002</v>
      </c>
      <c r="C1941" t="str">
        <f t="shared" si="30"/>
        <v>51.44156265,0.26750168</v>
      </c>
    </row>
    <row r="1942" spans="1:3" x14ac:dyDescent="0.25">
      <c r="A1942">
        <v>51.441570280000001</v>
      </c>
      <c r="B1942">
        <v>0.26749500999999998</v>
      </c>
      <c r="C1942" t="str">
        <f t="shared" si="30"/>
        <v>51.44157028,0.26749501</v>
      </c>
    </row>
    <row r="1943" spans="1:3" x14ac:dyDescent="0.25">
      <c r="A1943">
        <v>51.441570280000001</v>
      </c>
      <c r="B1943">
        <v>0.26749500999999998</v>
      </c>
      <c r="C1943" t="str">
        <f t="shared" si="30"/>
        <v>51.44157028,0.26749501</v>
      </c>
    </row>
    <row r="1944" spans="1:3" x14ac:dyDescent="0.25">
      <c r="A1944">
        <v>51.441570280000001</v>
      </c>
      <c r="B1944">
        <v>0.26748833</v>
      </c>
      <c r="C1944" t="str">
        <f t="shared" si="30"/>
        <v>51.44157028,0.26748833</v>
      </c>
    </row>
    <row r="1945" spans="1:3" x14ac:dyDescent="0.25">
      <c r="A1945">
        <v>51.441570280000001</v>
      </c>
      <c r="B1945">
        <v>0.26747834999999998</v>
      </c>
      <c r="C1945" t="str">
        <f t="shared" si="30"/>
        <v>51.44157028,0.26747835</v>
      </c>
    </row>
    <row r="1946" spans="1:3" x14ac:dyDescent="0.25">
      <c r="A1946">
        <v>51.441570280000001</v>
      </c>
      <c r="B1946">
        <v>0.26747834999999998</v>
      </c>
      <c r="C1946" t="str">
        <f t="shared" si="30"/>
        <v>51.44157028,0.26747835</v>
      </c>
    </row>
    <row r="1947" spans="1:3" x14ac:dyDescent="0.25">
      <c r="A1947">
        <v>51.441577909999999</v>
      </c>
      <c r="B1947">
        <v>0.26746999999999999</v>
      </c>
      <c r="C1947" t="str">
        <f t="shared" si="30"/>
        <v>51.44157791,0.26747</v>
      </c>
    </row>
    <row r="1948" spans="1:3" x14ac:dyDescent="0.25">
      <c r="A1948">
        <v>51.441577909999999</v>
      </c>
      <c r="B1948">
        <v>0.26746999999999999</v>
      </c>
      <c r="C1948" t="str">
        <f t="shared" si="30"/>
        <v>51.44157791,0.26747</v>
      </c>
    </row>
    <row r="1949" spans="1:3" x14ac:dyDescent="0.25">
      <c r="A1949">
        <v>51.441577909999999</v>
      </c>
      <c r="B1949">
        <v>0.26746168999999997</v>
      </c>
      <c r="C1949" t="str">
        <f t="shared" si="30"/>
        <v>51.44157791,0.26746169</v>
      </c>
    </row>
    <row r="1950" spans="1:3" x14ac:dyDescent="0.25">
      <c r="A1950">
        <v>51.441577909999999</v>
      </c>
      <c r="B1950">
        <v>0.26746168999999997</v>
      </c>
      <c r="C1950" t="str">
        <f t="shared" si="30"/>
        <v>51.44157791,0.26746169</v>
      </c>
    </row>
    <row r="1951" spans="1:3" x14ac:dyDescent="0.25">
      <c r="A1951">
        <v>51.441577909999999</v>
      </c>
      <c r="B1951">
        <v>0.26745500999999999</v>
      </c>
      <c r="C1951" t="str">
        <f t="shared" si="30"/>
        <v>51.44157791,0.26745501</v>
      </c>
    </row>
    <row r="1952" spans="1:3" x14ac:dyDescent="0.25">
      <c r="A1952">
        <v>51.441585539999998</v>
      </c>
      <c r="B1952">
        <v>0.26744834000000001</v>
      </c>
      <c r="C1952" t="str">
        <f t="shared" si="30"/>
        <v>51.44158554,0.26744834</v>
      </c>
    </row>
    <row r="1953" spans="1:3" x14ac:dyDescent="0.25">
      <c r="A1953">
        <v>51.441585539999998</v>
      </c>
      <c r="B1953">
        <v>0.26744834000000001</v>
      </c>
      <c r="C1953" t="str">
        <f t="shared" si="30"/>
        <v>51.44158554,0.26744834</v>
      </c>
    </row>
    <row r="1954" spans="1:3" x14ac:dyDescent="0.25">
      <c r="A1954">
        <v>51.441585539999998</v>
      </c>
      <c r="B1954">
        <v>0.26744332999999998</v>
      </c>
      <c r="C1954" t="str">
        <f t="shared" si="30"/>
        <v>51.44158554,0.26744333</v>
      </c>
    </row>
    <row r="1955" spans="1:3" x14ac:dyDescent="0.25">
      <c r="A1955">
        <v>51.441585539999998</v>
      </c>
      <c r="B1955">
        <v>0.26744332999999998</v>
      </c>
      <c r="C1955" t="str">
        <f t="shared" si="30"/>
        <v>51.44158554,0.26744333</v>
      </c>
    </row>
    <row r="1956" spans="1:3" x14ac:dyDescent="0.25">
      <c r="A1956">
        <v>51.441585539999998</v>
      </c>
      <c r="B1956">
        <v>0.26743665</v>
      </c>
      <c r="C1956" t="str">
        <f t="shared" si="30"/>
        <v>51.44158554,0.26743665</v>
      </c>
    </row>
    <row r="1957" spans="1:3" x14ac:dyDescent="0.25">
      <c r="A1957">
        <v>51.441585539999998</v>
      </c>
      <c r="B1957">
        <v>0.26743665</v>
      </c>
      <c r="C1957" t="str">
        <f t="shared" si="30"/>
        <v>51.44158554,0.26743665</v>
      </c>
    </row>
    <row r="1958" spans="1:3" x14ac:dyDescent="0.25">
      <c r="A1958">
        <v>51.441585539999998</v>
      </c>
      <c r="B1958">
        <v>0.26743168</v>
      </c>
      <c r="C1958" t="str">
        <f t="shared" si="30"/>
        <v>51.44158554,0.26743168</v>
      </c>
    </row>
    <row r="1959" spans="1:3" x14ac:dyDescent="0.25">
      <c r="A1959">
        <v>51.441585539999998</v>
      </c>
      <c r="B1959">
        <v>0.26743168</v>
      </c>
      <c r="C1959" t="str">
        <f t="shared" si="30"/>
        <v>51.44158554,0.26743168</v>
      </c>
    </row>
    <row r="1960" spans="1:3" x14ac:dyDescent="0.25">
      <c r="A1960">
        <v>51.441585539999998</v>
      </c>
      <c r="B1960">
        <v>0.26742666999999998</v>
      </c>
      <c r="C1960" t="str">
        <f t="shared" si="30"/>
        <v>51.44158554,0.26742667</v>
      </c>
    </row>
    <row r="1961" spans="1:3" x14ac:dyDescent="0.25">
      <c r="A1961">
        <v>51.441585539999998</v>
      </c>
      <c r="B1961">
        <v>0.26741999</v>
      </c>
      <c r="C1961" t="str">
        <f t="shared" si="30"/>
        <v>51.44158554,0.26741999</v>
      </c>
    </row>
    <row r="1962" spans="1:3" x14ac:dyDescent="0.25">
      <c r="A1962">
        <v>51.441585539999998</v>
      </c>
      <c r="B1962">
        <v>0.26741999</v>
      </c>
      <c r="C1962" t="str">
        <f t="shared" si="30"/>
        <v>51.44158554,0.26741999</v>
      </c>
    </row>
    <row r="1963" spans="1:3" x14ac:dyDescent="0.25">
      <c r="A1963">
        <v>51.441585539999998</v>
      </c>
      <c r="B1963">
        <v>0.26741665999999997</v>
      </c>
      <c r="C1963" t="str">
        <f t="shared" si="30"/>
        <v>51.44158554,0.26741666</v>
      </c>
    </row>
    <row r="1964" spans="1:3" x14ac:dyDescent="0.25">
      <c r="A1964">
        <v>51.441585539999998</v>
      </c>
      <c r="B1964">
        <v>0.26741665999999997</v>
      </c>
      <c r="C1964" t="str">
        <f t="shared" si="30"/>
        <v>51.44158554,0.26741666</v>
      </c>
    </row>
    <row r="1965" spans="1:3" x14ac:dyDescent="0.25">
      <c r="A1965">
        <v>51.441585539999998</v>
      </c>
      <c r="B1965">
        <v>0.26741332000000001</v>
      </c>
      <c r="C1965" t="str">
        <f t="shared" si="30"/>
        <v>51.44158554,0.26741332</v>
      </c>
    </row>
    <row r="1966" spans="1:3" x14ac:dyDescent="0.25">
      <c r="A1966">
        <v>51.441585539999998</v>
      </c>
      <c r="B1966">
        <v>0.26741332000000001</v>
      </c>
      <c r="C1966" t="str">
        <f t="shared" si="30"/>
        <v>51.44158554,0.26741332</v>
      </c>
    </row>
    <row r="1967" spans="1:3" x14ac:dyDescent="0.25">
      <c r="A1967">
        <v>51.441585539999998</v>
      </c>
      <c r="B1967">
        <v>0.26741167999999998</v>
      </c>
      <c r="C1967" t="str">
        <f t="shared" si="30"/>
        <v>51.44158554,0.26741168</v>
      </c>
    </row>
    <row r="1968" spans="1:3" x14ac:dyDescent="0.25">
      <c r="A1968">
        <v>51.441585539999998</v>
      </c>
      <c r="B1968">
        <v>0.26741167999999998</v>
      </c>
      <c r="C1968" t="str">
        <f t="shared" si="30"/>
        <v>51.44158554,0.26741168</v>
      </c>
    </row>
    <row r="1969" spans="1:3" x14ac:dyDescent="0.25">
      <c r="A1969">
        <v>51.441585539999998</v>
      </c>
      <c r="B1969">
        <v>0.26741167999999998</v>
      </c>
      <c r="C1969" t="str">
        <f t="shared" si="30"/>
        <v>51.44158554,0.26741168</v>
      </c>
    </row>
    <row r="1970" spans="1:3" x14ac:dyDescent="0.25">
      <c r="A1970">
        <v>51.441585539999998</v>
      </c>
      <c r="B1970">
        <v>0.26741167999999998</v>
      </c>
      <c r="C1970" t="str">
        <f t="shared" si="30"/>
        <v>51.44158554,0.26741168</v>
      </c>
    </row>
    <row r="1971" spans="1:3" x14ac:dyDescent="0.25">
      <c r="A1971">
        <v>51.441585539999998</v>
      </c>
      <c r="B1971">
        <v>0.26741167999999998</v>
      </c>
      <c r="C1971" t="str">
        <f t="shared" si="30"/>
        <v>51.44158554,0.26741168</v>
      </c>
    </row>
    <row r="1972" spans="1:3" x14ac:dyDescent="0.25">
      <c r="A1972">
        <v>51.441585539999998</v>
      </c>
      <c r="B1972">
        <v>0.26741167999999998</v>
      </c>
      <c r="C1972" t="str">
        <f t="shared" si="30"/>
        <v>51.44158554,0.26741168</v>
      </c>
    </row>
    <row r="1973" spans="1:3" x14ac:dyDescent="0.25">
      <c r="A1973">
        <v>51.441585539999998</v>
      </c>
      <c r="B1973">
        <v>0.26741167999999998</v>
      </c>
      <c r="C1973" t="str">
        <f t="shared" si="30"/>
        <v>51.44158554,0.26741168</v>
      </c>
    </row>
    <row r="1974" spans="1:3" x14ac:dyDescent="0.25">
      <c r="A1974">
        <v>51.441585539999998</v>
      </c>
      <c r="B1974">
        <v>0.26741167999999998</v>
      </c>
      <c r="C1974" t="str">
        <f t="shared" si="30"/>
        <v>51.44158554,0.26741168</v>
      </c>
    </row>
    <row r="1975" spans="1:3" x14ac:dyDescent="0.25">
      <c r="A1975">
        <v>51.441585539999998</v>
      </c>
      <c r="B1975">
        <v>0.26741167999999998</v>
      </c>
      <c r="C1975" t="str">
        <f t="shared" si="30"/>
        <v>51.44158554,0.26741168</v>
      </c>
    </row>
    <row r="1976" spans="1:3" x14ac:dyDescent="0.25">
      <c r="A1976">
        <v>51.441585539999998</v>
      </c>
      <c r="B1976">
        <v>0.26741167999999998</v>
      </c>
      <c r="C1976" t="str">
        <f t="shared" si="30"/>
        <v>51.44158554,0.26741168</v>
      </c>
    </row>
    <row r="1977" spans="1:3" x14ac:dyDescent="0.25">
      <c r="A1977">
        <v>51.441585539999998</v>
      </c>
      <c r="B1977">
        <v>0.26741167999999998</v>
      </c>
      <c r="C1977" t="str">
        <f t="shared" si="30"/>
        <v>51.44158554,0.26741168</v>
      </c>
    </row>
    <row r="1978" spans="1:3" x14ac:dyDescent="0.25">
      <c r="A1978">
        <v>51.441585539999998</v>
      </c>
      <c r="B1978">
        <v>0.26741167999999998</v>
      </c>
      <c r="C1978" t="str">
        <f t="shared" si="30"/>
        <v>51.44158554,0.26741168</v>
      </c>
    </row>
    <row r="1979" spans="1:3" x14ac:dyDescent="0.25">
      <c r="A1979">
        <v>51.441585539999998</v>
      </c>
      <c r="B1979">
        <v>0.26741167999999998</v>
      </c>
      <c r="C1979" t="str">
        <f t="shared" si="30"/>
        <v>51.44158554,0.26741168</v>
      </c>
    </row>
    <row r="1980" spans="1:3" x14ac:dyDescent="0.25">
      <c r="A1980">
        <v>51.441585539999998</v>
      </c>
      <c r="B1980">
        <v>0.26741167999999998</v>
      </c>
      <c r="C1980" t="str">
        <f t="shared" si="30"/>
        <v>51.44158554,0.26741168</v>
      </c>
    </row>
    <row r="1981" spans="1:3" x14ac:dyDescent="0.25">
      <c r="A1981">
        <v>51.441585539999998</v>
      </c>
      <c r="B1981">
        <v>0.26741167999999998</v>
      </c>
      <c r="C1981" t="str">
        <f t="shared" si="30"/>
        <v>51.44158554,0.26741168</v>
      </c>
    </row>
    <row r="1982" spans="1:3" x14ac:dyDescent="0.25">
      <c r="A1982">
        <v>51.441585539999998</v>
      </c>
      <c r="B1982">
        <v>0.26741167999999998</v>
      </c>
      <c r="C1982" t="str">
        <f t="shared" si="30"/>
        <v>51.44158554,0.26741168</v>
      </c>
    </row>
    <row r="1983" spans="1:3" x14ac:dyDescent="0.25">
      <c r="A1983">
        <v>51.441585539999998</v>
      </c>
      <c r="B1983">
        <v>0.26741167999999998</v>
      </c>
      <c r="C1983" t="str">
        <f t="shared" si="30"/>
        <v>51.44158554,0.26741168</v>
      </c>
    </row>
    <row r="1984" spans="1:3" x14ac:dyDescent="0.25">
      <c r="A1984">
        <v>51.441585539999998</v>
      </c>
      <c r="B1984">
        <v>0.26741167999999998</v>
      </c>
      <c r="C1984" t="str">
        <f t="shared" si="30"/>
        <v>51.44158554,0.26741168</v>
      </c>
    </row>
    <row r="1985" spans="1:3" x14ac:dyDescent="0.25">
      <c r="A1985">
        <v>51.441585539999998</v>
      </c>
      <c r="B1985">
        <v>0.26741167999999998</v>
      </c>
      <c r="C1985" t="str">
        <f t="shared" si="30"/>
        <v>51.44158554,0.26741168</v>
      </c>
    </row>
    <row r="1986" spans="1:3" x14ac:dyDescent="0.25">
      <c r="A1986">
        <v>51.441585539999998</v>
      </c>
      <c r="B1986">
        <v>0.26741167999999998</v>
      </c>
      <c r="C1986" t="str">
        <f t="shared" ref="C1986:C2049" si="31">_xlfn.CONCAT(A1986,",",B1986)</f>
        <v>51.44158554,0.26741168</v>
      </c>
    </row>
    <row r="1987" spans="1:3" x14ac:dyDescent="0.25">
      <c r="A1987">
        <v>51.441585539999998</v>
      </c>
      <c r="B1987">
        <v>0.26741167999999998</v>
      </c>
      <c r="C1987" t="str">
        <f t="shared" si="31"/>
        <v>51.44158554,0.26741168</v>
      </c>
    </row>
    <row r="1988" spans="1:3" x14ac:dyDescent="0.25">
      <c r="A1988">
        <v>51.441585539999998</v>
      </c>
      <c r="B1988">
        <v>0.26741167999999998</v>
      </c>
      <c r="C1988" t="str">
        <f t="shared" si="31"/>
        <v>51.44158554,0.26741168</v>
      </c>
    </row>
    <row r="1989" spans="1:3" x14ac:dyDescent="0.25">
      <c r="A1989">
        <v>51.441585539999998</v>
      </c>
      <c r="B1989">
        <v>0.26741167999999998</v>
      </c>
      <c r="C1989" t="str">
        <f t="shared" si="31"/>
        <v>51.44158554,0.26741168</v>
      </c>
    </row>
    <row r="1990" spans="1:3" x14ac:dyDescent="0.25">
      <c r="A1990">
        <v>51.441585539999998</v>
      </c>
      <c r="B1990">
        <v>0.26741167999999998</v>
      </c>
      <c r="C1990" t="str">
        <f t="shared" si="31"/>
        <v>51.44158554,0.26741168</v>
      </c>
    </row>
    <row r="1991" spans="1:3" x14ac:dyDescent="0.25">
      <c r="A1991">
        <v>51.441585539999998</v>
      </c>
      <c r="B1991">
        <v>0.26741167999999998</v>
      </c>
      <c r="C1991" t="str">
        <f t="shared" si="31"/>
        <v>51.44158554,0.26741168</v>
      </c>
    </row>
    <row r="1992" spans="1:3" x14ac:dyDescent="0.25">
      <c r="A1992">
        <v>51.441585539999998</v>
      </c>
      <c r="B1992">
        <v>0.26741167999999998</v>
      </c>
      <c r="C1992" t="str">
        <f t="shared" si="31"/>
        <v>51.44158554,0.26741168</v>
      </c>
    </row>
    <row r="1993" spans="1:3" x14ac:dyDescent="0.25">
      <c r="A1993">
        <v>51.441585539999998</v>
      </c>
      <c r="B1993">
        <v>0.26741167999999998</v>
      </c>
      <c r="C1993" t="str">
        <f t="shared" si="31"/>
        <v>51.44158554,0.26741168</v>
      </c>
    </row>
    <row r="1994" spans="1:3" x14ac:dyDescent="0.25">
      <c r="A1994">
        <v>51.441585539999998</v>
      </c>
      <c r="B1994">
        <v>0.26741167999999998</v>
      </c>
      <c r="C1994" t="str">
        <f t="shared" si="31"/>
        <v>51.44158554,0.26741168</v>
      </c>
    </row>
    <row r="1995" spans="1:3" x14ac:dyDescent="0.25">
      <c r="A1995">
        <v>51.441585539999998</v>
      </c>
      <c r="B1995">
        <v>0.26741167999999998</v>
      </c>
      <c r="C1995" t="str">
        <f t="shared" si="31"/>
        <v>51.44158554,0.26741168</v>
      </c>
    </row>
    <row r="1996" spans="1:3" x14ac:dyDescent="0.25">
      <c r="A1996">
        <v>51.441608430000002</v>
      </c>
      <c r="B1996">
        <v>0.26734831999999997</v>
      </c>
      <c r="C1996" t="str">
        <f t="shared" si="31"/>
        <v>51.44160843,0.26734832</v>
      </c>
    </row>
    <row r="1997" spans="1:3" x14ac:dyDescent="0.25">
      <c r="A1997">
        <v>51.441608430000002</v>
      </c>
      <c r="B1997">
        <v>0.26733834000000001</v>
      </c>
      <c r="C1997" t="str">
        <f t="shared" si="31"/>
        <v>51.44160843,0.26733834</v>
      </c>
    </row>
    <row r="1998" spans="1:3" x14ac:dyDescent="0.25">
      <c r="A1998">
        <v>51.441608430000002</v>
      </c>
      <c r="B1998">
        <v>0.26733834000000001</v>
      </c>
      <c r="C1998" t="str">
        <f t="shared" si="31"/>
        <v>51.44160843,0.26733834</v>
      </c>
    </row>
    <row r="1999" spans="1:3" x14ac:dyDescent="0.25">
      <c r="A1999">
        <v>51.441608430000002</v>
      </c>
      <c r="B1999">
        <v>0.26732832000000001</v>
      </c>
      <c r="C1999" t="str">
        <f t="shared" si="31"/>
        <v>51.44160843,0.26732832</v>
      </c>
    </row>
    <row r="2000" spans="1:3" x14ac:dyDescent="0.25">
      <c r="A2000">
        <v>51.441608430000002</v>
      </c>
      <c r="B2000">
        <v>0.26732832000000001</v>
      </c>
      <c r="C2000" t="str">
        <f t="shared" si="31"/>
        <v>51.44160843,0.26732832</v>
      </c>
    </row>
    <row r="2001" spans="1:3" x14ac:dyDescent="0.25">
      <c r="A2001">
        <v>51.441616060000001</v>
      </c>
      <c r="B2001">
        <v>0.26731833999999999</v>
      </c>
      <c r="C2001" t="str">
        <f t="shared" si="31"/>
        <v>51.44161606,0.26731834</v>
      </c>
    </row>
    <row r="2002" spans="1:3" x14ac:dyDescent="0.25">
      <c r="A2002">
        <v>51.441616060000001</v>
      </c>
      <c r="B2002">
        <v>0.26731833999999999</v>
      </c>
      <c r="C2002" t="str">
        <f t="shared" si="31"/>
        <v>51.44161606,0.26731834</v>
      </c>
    </row>
    <row r="2003" spans="1:3" x14ac:dyDescent="0.25">
      <c r="A2003">
        <v>51.441616060000001</v>
      </c>
      <c r="B2003">
        <v>0.26730831999999999</v>
      </c>
      <c r="C2003" t="str">
        <f t="shared" si="31"/>
        <v>51.44161606,0.26730832</v>
      </c>
    </row>
    <row r="2004" spans="1:3" x14ac:dyDescent="0.25">
      <c r="A2004">
        <v>51.441616060000001</v>
      </c>
      <c r="B2004">
        <v>0.26730831999999999</v>
      </c>
      <c r="C2004" t="str">
        <f t="shared" si="31"/>
        <v>51.44161606,0.26730832</v>
      </c>
    </row>
    <row r="2005" spans="1:3" x14ac:dyDescent="0.25">
      <c r="A2005">
        <v>51.441616060000001</v>
      </c>
      <c r="B2005">
        <v>0.26730000999999998</v>
      </c>
      <c r="C2005" t="str">
        <f t="shared" si="31"/>
        <v>51.44161606,0.26730001</v>
      </c>
    </row>
    <row r="2006" spans="1:3" x14ac:dyDescent="0.25">
      <c r="A2006">
        <v>51.441616060000001</v>
      </c>
      <c r="B2006">
        <v>0.26729166999999998</v>
      </c>
      <c r="C2006" t="str">
        <f t="shared" si="31"/>
        <v>51.44161606,0.26729167</v>
      </c>
    </row>
    <row r="2007" spans="1:3" x14ac:dyDescent="0.25">
      <c r="A2007">
        <v>51.441616060000001</v>
      </c>
      <c r="B2007">
        <v>0.26729166999999998</v>
      </c>
      <c r="C2007" t="str">
        <f t="shared" si="31"/>
        <v>51.44161606,0.26729167</v>
      </c>
    </row>
    <row r="2008" spans="1:3" x14ac:dyDescent="0.25">
      <c r="A2008">
        <v>51.441616060000001</v>
      </c>
      <c r="B2008">
        <v>0.26728334999999998</v>
      </c>
      <c r="C2008" t="str">
        <f t="shared" si="31"/>
        <v>51.44161606,0.26728335</v>
      </c>
    </row>
    <row r="2009" spans="1:3" x14ac:dyDescent="0.25">
      <c r="A2009">
        <v>51.441616060000001</v>
      </c>
      <c r="B2009">
        <v>0.26728334999999998</v>
      </c>
      <c r="C2009" t="str">
        <f t="shared" si="31"/>
        <v>51.44161606,0.26728335</v>
      </c>
    </row>
    <row r="2010" spans="1:3" x14ac:dyDescent="0.25">
      <c r="A2010">
        <v>51.441616060000001</v>
      </c>
      <c r="B2010">
        <v>0.26727831000000002</v>
      </c>
      <c r="C2010" t="str">
        <f t="shared" si="31"/>
        <v>51.44161606,0.26727831</v>
      </c>
    </row>
    <row r="2011" spans="1:3" x14ac:dyDescent="0.25">
      <c r="A2011">
        <v>51.441616060000001</v>
      </c>
      <c r="B2011">
        <v>0.26727831000000002</v>
      </c>
      <c r="C2011" t="str">
        <f t="shared" si="31"/>
        <v>51.44161606,0.26727831</v>
      </c>
    </row>
    <row r="2012" spans="1:3" x14ac:dyDescent="0.25">
      <c r="A2012">
        <v>51.441616060000001</v>
      </c>
      <c r="B2012">
        <v>0.26727167000000002</v>
      </c>
      <c r="C2012" t="str">
        <f t="shared" si="31"/>
        <v>51.44161606,0.26727167</v>
      </c>
    </row>
    <row r="2013" spans="1:3" x14ac:dyDescent="0.25">
      <c r="A2013">
        <v>51.441616060000001</v>
      </c>
      <c r="B2013">
        <v>0.26726665999999999</v>
      </c>
      <c r="C2013" t="str">
        <f t="shared" si="31"/>
        <v>51.44161606,0.26726666</v>
      </c>
    </row>
    <row r="2014" spans="1:3" x14ac:dyDescent="0.25">
      <c r="A2014">
        <v>51.441616060000001</v>
      </c>
      <c r="B2014">
        <v>0.26726665999999999</v>
      </c>
      <c r="C2014" t="str">
        <f t="shared" si="31"/>
        <v>51.44161606,0.26726666</v>
      </c>
    </row>
    <row r="2015" spans="1:3" x14ac:dyDescent="0.25">
      <c r="A2015">
        <v>51.441616060000001</v>
      </c>
      <c r="B2015">
        <v>0.26727000000000001</v>
      </c>
      <c r="C2015" t="str">
        <f t="shared" si="31"/>
        <v>51.44161606,0.26727</v>
      </c>
    </row>
    <row r="2016" spans="1:3" x14ac:dyDescent="0.25">
      <c r="A2016">
        <v>51.441616060000001</v>
      </c>
      <c r="B2016">
        <v>0.26727000000000001</v>
      </c>
      <c r="C2016" t="str">
        <f t="shared" si="31"/>
        <v>51.44161606,0.26727</v>
      </c>
    </row>
    <row r="2017" spans="1:3" x14ac:dyDescent="0.25">
      <c r="A2017">
        <v>51.441616060000001</v>
      </c>
      <c r="B2017">
        <v>0.26727334000000003</v>
      </c>
      <c r="C2017" t="str">
        <f t="shared" si="31"/>
        <v>51.44161606,0.26727334</v>
      </c>
    </row>
    <row r="2018" spans="1:3" x14ac:dyDescent="0.25">
      <c r="A2018">
        <v>51.441616060000001</v>
      </c>
      <c r="B2018">
        <v>0.26727334000000003</v>
      </c>
      <c r="C2018" t="str">
        <f t="shared" si="31"/>
        <v>51.44161606,0.26727334</v>
      </c>
    </row>
    <row r="2019" spans="1:3" x14ac:dyDescent="0.25">
      <c r="A2019">
        <v>51.441616060000001</v>
      </c>
      <c r="B2019">
        <v>0.26727666999999999</v>
      </c>
      <c r="C2019" t="str">
        <f t="shared" si="31"/>
        <v>51.44161606,0.26727667</v>
      </c>
    </row>
    <row r="2020" spans="1:3" x14ac:dyDescent="0.25">
      <c r="A2020">
        <v>51.441616060000001</v>
      </c>
      <c r="B2020">
        <v>0.26727666999999999</v>
      </c>
      <c r="C2020" t="str">
        <f t="shared" si="31"/>
        <v>51.44161606,0.26727667</v>
      </c>
    </row>
    <row r="2021" spans="1:3" x14ac:dyDescent="0.25">
      <c r="A2021">
        <v>51.441616060000001</v>
      </c>
      <c r="B2021">
        <v>0.26728001000000001</v>
      </c>
      <c r="C2021" t="str">
        <f t="shared" si="31"/>
        <v>51.44161606,0.26728001</v>
      </c>
    </row>
    <row r="2022" spans="1:3" x14ac:dyDescent="0.25">
      <c r="A2022">
        <v>51.441616060000001</v>
      </c>
      <c r="B2022">
        <v>0.26728001000000001</v>
      </c>
      <c r="C2022" t="str">
        <f t="shared" si="31"/>
        <v>51.44161606,0.26728001</v>
      </c>
    </row>
    <row r="2023" spans="1:3" x14ac:dyDescent="0.25">
      <c r="A2023">
        <v>51.441616060000001</v>
      </c>
      <c r="B2023">
        <v>0.26728001000000001</v>
      </c>
      <c r="C2023" t="str">
        <f t="shared" si="31"/>
        <v>51.44161606,0.26728001</v>
      </c>
    </row>
    <row r="2024" spans="1:3" x14ac:dyDescent="0.25">
      <c r="A2024">
        <v>51.441616060000001</v>
      </c>
      <c r="B2024">
        <v>0.26728001000000001</v>
      </c>
      <c r="C2024" t="str">
        <f t="shared" si="31"/>
        <v>51.44161606,0.26728001</v>
      </c>
    </row>
    <row r="2025" spans="1:3" x14ac:dyDescent="0.25">
      <c r="A2025">
        <v>51.441616060000001</v>
      </c>
      <c r="B2025">
        <v>0.26728001000000001</v>
      </c>
      <c r="C2025" t="str">
        <f t="shared" si="31"/>
        <v>51.44161606,0.26728001</v>
      </c>
    </row>
    <row r="2026" spans="1:3" x14ac:dyDescent="0.25">
      <c r="A2026">
        <v>51.441616060000001</v>
      </c>
      <c r="B2026">
        <v>0.26728001000000001</v>
      </c>
      <c r="C2026" t="str">
        <f t="shared" si="31"/>
        <v>51.44161606,0.26728001</v>
      </c>
    </row>
    <row r="2027" spans="1:3" x14ac:dyDescent="0.25">
      <c r="A2027">
        <v>51.441616060000001</v>
      </c>
      <c r="B2027">
        <v>0.26728001000000001</v>
      </c>
      <c r="C2027" t="str">
        <f t="shared" si="31"/>
        <v>51.44161606,0.26728001</v>
      </c>
    </row>
    <row r="2028" spans="1:3" x14ac:dyDescent="0.25">
      <c r="A2028">
        <v>51.441608430000002</v>
      </c>
      <c r="B2028">
        <v>0.26728833000000002</v>
      </c>
      <c r="C2028" t="str">
        <f t="shared" si="31"/>
        <v>51.44160843,0.26728833</v>
      </c>
    </row>
    <row r="2029" spans="1:3" x14ac:dyDescent="0.25">
      <c r="A2029">
        <v>51.441608430000002</v>
      </c>
      <c r="B2029">
        <v>0.26728833000000002</v>
      </c>
      <c r="C2029" t="str">
        <f t="shared" si="31"/>
        <v>51.44160843,0.26728833</v>
      </c>
    </row>
    <row r="2030" spans="1:3" x14ac:dyDescent="0.25">
      <c r="A2030">
        <v>51.441600800000003</v>
      </c>
      <c r="B2030">
        <v>0.26729000000000003</v>
      </c>
      <c r="C2030" t="str">
        <f t="shared" si="31"/>
        <v>51.4416008,0.26729</v>
      </c>
    </row>
    <row r="2031" spans="1:3" x14ac:dyDescent="0.25">
      <c r="A2031">
        <v>51.441600800000003</v>
      </c>
      <c r="B2031">
        <v>0.26729166999999998</v>
      </c>
      <c r="C2031" t="str">
        <f t="shared" si="31"/>
        <v>51.4416008,0.26729167</v>
      </c>
    </row>
    <row r="2032" spans="1:3" x14ac:dyDescent="0.25">
      <c r="A2032">
        <v>51.441600800000003</v>
      </c>
      <c r="B2032">
        <v>0.26729166999999998</v>
      </c>
      <c r="C2032" t="str">
        <f t="shared" si="31"/>
        <v>51.4416008,0.26729167</v>
      </c>
    </row>
    <row r="2033" spans="1:3" x14ac:dyDescent="0.25">
      <c r="A2033">
        <v>51.441593169999997</v>
      </c>
      <c r="B2033">
        <v>0.26729166999999998</v>
      </c>
      <c r="C2033" t="str">
        <f t="shared" si="31"/>
        <v>51.44159317,0.26729167</v>
      </c>
    </row>
    <row r="2034" spans="1:3" x14ac:dyDescent="0.25">
      <c r="A2034">
        <v>51.441593169999997</v>
      </c>
      <c r="B2034">
        <v>0.26729166999999998</v>
      </c>
      <c r="C2034" t="str">
        <f t="shared" si="31"/>
        <v>51.44159317,0.26729167</v>
      </c>
    </row>
    <row r="2035" spans="1:3" x14ac:dyDescent="0.25">
      <c r="A2035">
        <v>51.441593169999997</v>
      </c>
      <c r="B2035">
        <v>0.26729333</v>
      </c>
      <c r="C2035" t="str">
        <f t="shared" si="31"/>
        <v>51.44159317,0.26729333</v>
      </c>
    </row>
    <row r="2036" spans="1:3" x14ac:dyDescent="0.25">
      <c r="A2036">
        <v>51.441593169999997</v>
      </c>
      <c r="B2036">
        <v>0.26729333</v>
      </c>
      <c r="C2036" t="str">
        <f t="shared" si="31"/>
        <v>51.44159317,0.26729333</v>
      </c>
    </row>
    <row r="2037" spans="1:3" x14ac:dyDescent="0.25">
      <c r="A2037">
        <v>51.441593169999997</v>
      </c>
      <c r="B2037">
        <v>0.267295</v>
      </c>
      <c r="C2037" t="str">
        <f t="shared" si="31"/>
        <v>51.44159317,0.267295</v>
      </c>
    </row>
    <row r="2038" spans="1:3" x14ac:dyDescent="0.25">
      <c r="A2038">
        <v>51.441593169999997</v>
      </c>
      <c r="B2038">
        <v>0.267295</v>
      </c>
      <c r="C2038" t="str">
        <f t="shared" si="31"/>
        <v>51.44159317,0.267295</v>
      </c>
    </row>
    <row r="2039" spans="1:3" x14ac:dyDescent="0.25">
      <c r="A2039">
        <v>51.441585539999998</v>
      </c>
      <c r="B2039">
        <v>0.267295</v>
      </c>
      <c r="C2039" t="str">
        <f t="shared" si="31"/>
        <v>51.44158554,0.267295</v>
      </c>
    </row>
    <row r="2040" spans="1:3" x14ac:dyDescent="0.25">
      <c r="A2040">
        <v>51.441585539999998</v>
      </c>
      <c r="B2040">
        <v>0.267295</v>
      </c>
      <c r="C2040" t="str">
        <f t="shared" si="31"/>
        <v>51.44158554,0.267295</v>
      </c>
    </row>
    <row r="2041" spans="1:3" x14ac:dyDescent="0.25">
      <c r="A2041">
        <v>51.441585539999998</v>
      </c>
      <c r="B2041">
        <v>0.267295</v>
      </c>
      <c r="C2041" t="str">
        <f t="shared" si="31"/>
        <v>51.44158554,0.267295</v>
      </c>
    </row>
    <row r="2042" spans="1:3" x14ac:dyDescent="0.25">
      <c r="A2042">
        <v>51.441585539999998</v>
      </c>
      <c r="B2042">
        <v>0.267295</v>
      </c>
      <c r="C2042" t="str">
        <f t="shared" si="31"/>
        <v>51.44158554,0.267295</v>
      </c>
    </row>
    <row r="2043" spans="1:3" x14ac:dyDescent="0.25">
      <c r="A2043">
        <v>51.441585539999998</v>
      </c>
      <c r="B2043">
        <v>0.267295</v>
      </c>
      <c r="C2043" t="str">
        <f t="shared" si="31"/>
        <v>51.44158554,0.267295</v>
      </c>
    </row>
    <row r="2044" spans="1:3" x14ac:dyDescent="0.25">
      <c r="A2044">
        <v>51.441585539999998</v>
      </c>
      <c r="B2044">
        <v>0.267295</v>
      </c>
      <c r="C2044" t="str">
        <f t="shared" si="31"/>
        <v>51.44158554,0.267295</v>
      </c>
    </row>
    <row r="2045" spans="1:3" x14ac:dyDescent="0.25">
      <c r="A2045">
        <v>51.441585539999998</v>
      </c>
      <c r="B2045">
        <v>0.267295</v>
      </c>
      <c r="C2045" t="str">
        <f t="shared" si="31"/>
        <v>51.44158554,0.267295</v>
      </c>
    </row>
    <row r="2046" spans="1:3" x14ac:dyDescent="0.25">
      <c r="A2046">
        <v>51.441585539999998</v>
      </c>
      <c r="B2046">
        <v>0.267295</v>
      </c>
      <c r="C2046" t="str">
        <f t="shared" si="31"/>
        <v>51.44158554,0.267295</v>
      </c>
    </row>
    <row r="2047" spans="1:3" x14ac:dyDescent="0.25">
      <c r="A2047">
        <v>51.441585539999998</v>
      </c>
      <c r="B2047">
        <v>0.267295</v>
      </c>
      <c r="C2047" t="str">
        <f t="shared" si="31"/>
        <v>51.44158554,0.267295</v>
      </c>
    </row>
    <row r="2048" spans="1:3" x14ac:dyDescent="0.25">
      <c r="A2048">
        <v>51.441585539999998</v>
      </c>
      <c r="B2048">
        <v>0.267295</v>
      </c>
      <c r="C2048" t="str">
        <f t="shared" si="31"/>
        <v>51.44158554,0.267295</v>
      </c>
    </row>
    <row r="2049" spans="1:3" x14ac:dyDescent="0.25">
      <c r="A2049">
        <v>51.441585539999998</v>
      </c>
      <c r="B2049">
        <v>0.267295</v>
      </c>
      <c r="C2049" t="str">
        <f t="shared" si="31"/>
        <v>51.44158554,0.267295</v>
      </c>
    </row>
    <row r="2050" spans="1:3" x14ac:dyDescent="0.25">
      <c r="A2050">
        <v>51.441585539999998</v>
      </c>
      <c r="B2050">
        <v>0.267295</v>
      </c>
      <c r="C2050" t="str">
        <f t="shared" ref="C2050:C2113" si="32">_xlfn.CONCAT(A2050,",",B2050)</f>
        <v>51.44158554,0.267295</v>
      </c>
    </row>
    <row r="2051" spans="1:3" x14ac:dyDescent="0.25">
      <c r="A2051">
        <v>51.441585539999998</v>
      </c>
      <c r="B2051">
        <v>0.267295</v>
      </c>
      <c r="C2051" t="str">
        <f t="shared" si="32"/>
        <v>51.44158554,0.267295</v>
      </c>
    </row>
    <row r="2052" spans="1:3" x14ac:dyDescent="0.25">
      <c r="A2052">
        <v>51.441585539999998</v>
      </c>
      <c r="B2052">
        <v>0.267295</v>
      </c>
      <c r="C2052" t="str">
        <f t="shared" si="32"/>
        <v>51.44158554,0.267295</v>
      </c>
    </row>
    <row r="2053" spans="1:3" x14ac:dyDescent="0.25">
      <c r="A2053">
        <v>51.441585539999998</v>
      </c>
      <c r="B2053">
        <v>0.267295</v>
      </c>
      <c r="C2053" t="str">
        <f t="shared" si="32"/>
        <v>51.44158554,0.267295</v>
      </c>
    </row>
    <row r="2054" spans="1:3" x14ac:dyDescent="0.25">
      <c r="A2054">
        <v>51.441585539999998</v>
      </c>
      <c r="B2054">
        <v>0.267295</v>
      </c>
      <c r="C2054" t="str">
        <f t="shared" si="32"/>
        <v>51.44158554,0.267295</v>
      </c>
    </row>
    <row r="2055" spans="1:3" x14ac:dyDescent="0.25">
      <c r="A2055">
        <v>51.441585539999998</v>
      </c>
      <c r="B2055">
        <v>0.267295</v>
      </c>
      <c r="C2055" t="str">
        <f t="shared" si="32"/>
        <v>51.44158554,0.267295</v>
      </c>
    </row>
    <row r="2056" spans="1:3" x14ac:dyDescent="0.25">
      <c r="A2056">
        <v>51.441585539999998</v>
      </c>
      <c r="B2056">
        <v>0.267295</v>
      </c>
      <c r="C2056" t="str">
        <f t="shared" si="32"/>
        <v>51.44158554,0.267295</v>
      </c>
    </row>
    <row r="2057" spans="1:3" x14ac:dyDescent="0.25">
      <c r="A2057">
        <v>51.441585539999998</v>
      </c>
      <c r="B2057">
        <v>0.267295</v>
      </c>
      <c r="C2057" t="str">
        <f t="shared" si="32"/>
        <v>51.44158554,0.267295</v>
      </c>
    </row>
    <row r="2058" spans="1:3" x14ac:dyDescent="0.25">
      <c r="A2058">
        <v>51.441585539999998</v>
      </c>
      <c r="B2058">
        <v>0.267295</v>
      </c>
      <c r="C2058" t="str">
        <f t="shared" si="32"/>
        <v>51.44158554,0.267295</v>
      </c>
    </row>
    <row r="2059" spans="1:3" x14ac:dyDescent="0.25">
      <c r="A2059">
        <v>51.441585539999998</v>
      </c>
      <c r="B2059">
        <v>0.267295</v>
      </c>
      <c r="C2059" t="str">
        <f t="shared" si="32"/>
        <v>51.44158554,0.267295</v>
      </c>
    </row>
    <row r="2060" spans="1:3" x14ac:dyDescent="0.25">
      <c r="A2060">
        <v>51.441570280000001</v>
      </c>
      <c r="B2060">
        <v>0.26731500000000002</v>
      </c>
      <c r="C2060" t="str">
        <f t="shared" si="32"/>
        <v>51.44157028,0.267315</v>
      </c>
    </row>
    <row r="2061" spans="1:3" x14ac:dyDescent="0.25">
      <c r="A2061">
        <v>51.441570280000001</v>
      </c>
      <c r="B2061">
        <v>0.26731500000000002</v>
      </c>
      <c r="C2061" t="str">
        <f t="shared" si="32"/>
        <v>51.44157028,0.267315</v>
      </c>
    </row>
    <row r="2062" spans="1:3" x14ac:dyDescent="0.25">
      <c r="A2062">
        <v>51.441562650000002</v>
      </c>
      <c r="B2062">
        <v>0.26731833999999999</v>
      </c>
      <c r="C2062" t="str">
        <f t="shared" si="32"/>
        <v>51.44156265,0.26731834</v>
      </c>
    </row>
    <row r="2063" spans="1:3" x14ac:dyDescent="0.25">
      <c r="A2063">
        <v>51.441562650000002</v>
      </c>
      <c r="B2063">
        <v>0.26731833999999999</v>
      </c>
      <c r="C2063" t="str">
        <f t="shared" si="32"/>
        <v>51.44156265,0.26731834</v>
      </c>
    </row>
    <row r="2064" spans="1:3" x14ac:dyDescent="0.25">
      <c r="A2064">
        <v>51.441562650000002</v>
      </c>
      <c r="B2064">
        <v>0.26732168000000001</v>
      </c>
      <c r="C2064" t="str">
        <f t="shared" si="32"/>
        <v>51.44156265,0.26732168</v>
      </c>
    </row>
    <row r="2065" spans="1:3" x14ac:dyDescent="0.25">
      <c r="A2065">
        <v>51.44155121</v>
      </c>
      <c r="B2065">
        <v>0.26732497999999999</v>
      </c>
      <c r="C2065" t="str">
        <f t="shared" si="32"/>
        <v>51.44155121,0.26732498</v>
      </c>
    </row>
    <row r="2066" spans="1:3" x14ac:dyDescent="0.25">
      <c r="A2066">
        <v>51.44155121</v>
      </c>
      <c r="B2066">
        <v>0.26732497999999999</v>
      </c>
      <c r="C2066" t="str">
        <f t="shared" si="32"/>
        <v>51.44155121,0.26732498</v>
      </c>
    </row>
    <row r="2067" spans="1:3" x14ac:dyDescent="0.25">
      <c r="A2067">
        <v>51.44155121</v>
      </c>
      <c r="B2067">
        <v>0.26732832000000001</v>
      </c>
      <c r="C2067" t="str">
        <f t="shared" si="32"/>
        <v>51.44155121,0.26732832</v>
      </c>
    </row>
    <row r="2068" spans="1:3" x14ac:dyDescent="0.25">
      <c r="A2068">
        <v>51.44155121</v>
      </c>
      <c r="B2068">
        <v>0.26732832000000001</v>
      </c>
      <c r="C2068" t="str">
        <f t="shared" si="32"/>
        <v>51.44155121,0.26732832</v>
      </c>
    </row>
    <row r="2069" spans="1:3" x14ac:dyDescent="0.25">
      <c r="A2069">
        <v>51.44155121</v>
      </c>
      <c r="B2069">
        <v>0.26733002</v>
      </c>
      <c r="C2069" t="str">
        <f t="shared" si="32"/>
        <v>51.44155121,0.26733002</v>
      </c>
    </row>
    <row r="2070" spans="1:3" x14ac:dyDescent="0.25">
      <c r="A2070">
        <v>51.44155121</v>
      </c>
      <c r="B2070">
        <v>0.26733002</v>
      </c>
      <c r="C2070" t="str">
        <f t="shared" si="32"/>
        <v>51.44155121,0.26733002</v>
      </c>
    </row>
    <row r="2071" spans="1:3" x14ac:dyDescent="0.25">
      <c r="A2071">
        <v>51.441543580000001</v>
      </c>
      <c r="B2071">
        <v>0.26732667999999998</v>
      </c>
      <c r="C2071" t="str">
        <f t="shared" si="32"/>
        <v>51.44154358,0.26732668</v>
      </c>
    </row>
    <row r="2072" spans="1:3" x14ac:dyDescent="0.25">
      <c r="A2072">
        <v>51.441543580000001</v>
      </c>
      <c r="B2072">
        <v>0.26732667999999998</v>
      </c>
      <c r="C2072" t="str">
        <f t="shared" si="32"/>
        <v>51.44154358,0.26732668</v>
      </c>
    </row>
    <row r="2073" spans="1:3" x14ac:dyDescent="0.25">
      <c r="A2073">
        <v>51.441543580000001</v>
      </c>
      <c r="B2073">
        <v>0.26732667999999998</v>
      </c>
      <c r="C2073" t="str">
        <f t="shared" si="32"/>
        <v>51.44154358,0.26732668</v>
      </c>
    </row>
    <row r="2074" spans="1:3" x14ac:dyDescent="0.25">
      <c r="A2074">
        <v>51.441543580000001</v>
      </c>
      <c r="B2074">
        <v>0.26732667999999998</v>
      </c>
      <c r="C2074" t="str">
        <f t="shared" si="32"/>
        <v>51.44154358,0.26732668</v>
      </c>
    </row>
    <row r="2075" spans="1:3" x14ac:dyDescent="0.25">
      <c r="A2075">
        <v>51.441543580000001</v>
      </c>
      <c r="B2075">
        <v>0.26732667999999998</v>
      </c>
      <c r="C2075" t="str">
        <f t="shared" si="32"/>
        <v>51.44154358,0.26732668</v>
      </c>
    </row>
    <row r="2076" spans="1:3" x14ac:dyDescent="0.25">
      <c r="A2076">
        <v>51.441543580000001</v>
      </c>
      <c r="B2076">
        <v>0.26732667999999998</v>
      </c>
      <c r="C2076" t="str">
        <f t="shared" si="32"/>
        <v>51.44154358,0.26732668</v>
      </c>
    </row>
    <row r="2077" spans="1:3" x14ac:dyDescent="0.25">
      <c r="A2077">
        <v>51.441543580000001</v>
      </c>
      <c r="B2077">
        <v>0.26732667999999998</v>
      </c>
      <c r="C2077" t="str">
        <f t="shared" si="32"/>
        <v>51.44154358,0.26732668</v>
      </c>
    </row>
    <row r="2078" spans="1:3" x14ac:dyDescent="0.25">
      <c r="A2078">
        <v>51.441543580000001</v>
      </c>
      <c r="B2078">
        <v>0.26732667999999998</v>
      </c>
      <c r="C2078" t="str">
        <f t="shared" si="32"/>
        <v>51.44154358,0.26732668</v>
      </c>
    </row>
    <row r="2079" spans="1:3" x14ac:dyDescent="0.25">
      <c r="A2079">
        <v>51.441543580000001</v>
      </c>
      <c r="B2079">
        <v>0.26732667999999998</v>
      </c>
      <c r="C2079" t="str">
        <f t="shared" si="32"/>
        <v>51.44154358,0.26732668</v>
      </c>
    </row>
    <row r="2080" spans="1:3" x14ac:dyDescent="0.25">
      <c r="A2080">
        <v>51.441543580000001</v>
      </c>
      <c r="B2080">
        <v>0.26732667999999998</v>
      </c>
      <c r="C2080" t="str">
        <f t="shared" si="32"/>
        <v>51.44154358,0.26732668</v>
      </c>
    </row>
    <row r="2081" spans="1:3" x14ac:dyDescent="0.25">
      <c r="A2081">
        <v>51.441543580000001</v>
      </c>
      <c r="B2081">
        <v>0.26732667999999998</v>
      </c>
      <c r="C2081" t="str">
        <f t="shared" si="32"/>
        <v>51.44154358,0.26732668</v>
      </c>
    </row>
    <row r="2082" spans="1:3" x14ac:dyDescent="0.25">
      <c r="A2082">
        <v>51.441570280000001</v>
      </c>
      <c r="B2082">
        <v>0.26730335</v>
      </c>
      <c r="C2082" t="str">
        <f t="shared" si="32"/>
        <v>51.44157028,0.26730335</v>
      </c>
    </row>
    <row r="2083" spans="1:3" x14ac:dyDescent="0.25">
      <c r="A2083">
        <v>51.441570280000001</v>
      </c>
      <c r="B2083">
        <v>0.267295</v>
      </c>
      <c r="C2083" t="str">
        <f t="shared" si="32"/>
        <v>51.44157028,0.267295</v>
      </c>
    </row>
    <row r="2084" spans="1:3" x14ac:dyDescent="0.25">
      <c r="A2084">
        <v>51.441570280000001</v>
      </c>
      <c r="B2084">
        <v>0.267295</v>
      </c>
      <c r="C2084" t="str">
        <f t="shared" si="32"/>
        <v>51.44157028,0.267295</v>
      </c>
    </row>
    <row r="2085" spans="1:3" x14ac:dyDescent="0.25">
      <c r="A2085">
        <v>51.441577909999999</v>
      </c>
      <c r="B2085">
        <v>0.26728334999999998</v>
      </c>
      <c r="C2085" t="str">
        <f t="shared" si="32"/>
        <v>51.44157791,0.26728335</v>
      </c>
    </row>
    <row r="2086" spans="1:3" x14ac:dyDescent="0.25">
      <c r="A2086">
        <v>51.441577909999999</v>
      </c>
      <c r="B2086">
        <v>0.26728334999999998</v>
      </c>
      <c r="C2086" t="str">
        <f t="shared" si="32"/>
        <v>51.44157791,0.26728335</v>
      </c>
    </row>
    <row r="2087" spans="1:3" x14ac:dyDescent="0.25">
      <c r="A2087">
        <v>51.441577909999999</v>
      </c>
      <c r="B2087">
        <v>0.26727334000000003</v>
      </c>
      <c r="C2087" t="str">
        <f t="shared" si="32"/>
        <v>51.44157791,0.26727334</v>
      </c>
    </row>
    <row r="2088" spans="1:3" x14ac:dyDescent="0.25">
      <c r="A2088">
        <v>51.441577909999999</v>
      </c>
      <c r="B2088">
        <v>0.26727334000000003</v>
      </c>
      <c r="C2088" t="str">
        <f t="shared" si="32"/>
        <v>51.44157791,0.26727334</v>
      </c>
    </row>
    <row r="2089" spans="1:3" x14ac:dyDescent="0.25">
      <c r="A2089">
        <v>51.441577909999999</v>
      </c>
      <c r="B2089">
        <v>0.26726335000000001</v>
      </c>
      <c r="C2089" t="str">
        <f t="shared" si="32"/>
        <v>51.44157791,0.26726335</v>
      </c>
    </row>
    <row r="2090" spans="1:3" x14ac:dyDescent="0.25">
      <c r="A2090">
        <v>51.441577909999999</v>
      </c>
      <c r="B2090">
        <v>0.26726335000000001</v>
      </c>
      <c r="C2090" t="str">
        <f t="shared" si="32"/>
        <v>51.44157791,0.26726335</v>
      </c>
    </row>
    <row r="2091" spans="1:3" x14ac:dyDescent="0.25">
      <c r="A2091">
        <v>51.441577909999999</v>
      </c>
      <c r="B2091">
        <v>0.26724999999999999</v>
      </c>
      <c r="C2091" t="str">
        <f t="shared" si="32"/>
        <v>51.44157791,0.26725</v>
      </c>
    </row>
    <row r="2092" spans="1:3" x14ac:dyDescent="0.25">
      <c r="A2092">
        <v>51.441577909999999</v>
      </c>
      <c r="B2092">
        <v>0.26723498000000001</v>
      </c>
      <c r="C2092" t="str">
        <f t="shared" si="32"/>
        <v>51.44157791,0.26723498</v>
      </c>
    </row>
    <row r="2093" spans="1:3" x14ac:dyDescent="0.25">
      <c r="A2093">
        <v>51.441577909999999</v>
      </c>
      <c r="B2093">
        <v>0.26723498000000001</v>
      </c>
      <c r="C2093" t="str">
        <f t="shared" si="32"/>
        <v>51.44157791,0.26723498</v>
      </c>
    </row>
    <row r="2094" spans="1:3" x14ac:dyDescent="0.25">
      <c r="A2094">
        <v>51.441577909999999</v>
      </c>
      <c r="B2094">
        <v>0.26722332999999998</v>
      </c>
      <c r="C2094" t="str">
        <f t="shared" si="32"/>
        <v>51.44157791,0.26722333</v>
      </c>
    </row>
    <row r="2095" spans="1:3" x14ac:dyDescent="0.25">
      <c r="A2095">
        <v>51.441577909999999</v>
      </c>
      <c r="B2095">
        <v>0.26722332999999998</v>
      </c>
      <c r="C2095" t="str">
        <f t="shared" si="32"/>
        <v>51.44157791,0.26722333</v>
      </c>
    </row>
    <row r="2096" spans="1:3" x14ac:dyDescent="0.25">
      <c r="A2096">
        <v>51.441570280000001</v>
      </c>
      <c r="B2096">
        <v>0.26721165000000002</v>
      </c>
      <c r="C2096" t="str">
        <f t="shared" si="32"/>
        <v>51.44157028,0.26721165</v>
      </c>
    </row>
    <row r="2097" spans="1:3" x14ac:dyDescent="0.25">
      <c r="A2097">
        <v>51.441570280000001</v>
      </c>
      <c r="B2097">
        <v>0.26721165000000002</v>
      </c>
      <c r="C2097" t="str">
        <f t="shared" si="32"/>
        <v>51.44157028,0.26721165</v>
      </c>
    </row>
    <row r="2098" spans="1:3" x14ac:dyDescent="0.25">
      <c r="A2098">
        <v>51.441570280000001</v>
      </c>
      <c r="B2098">
        <v>0.26719999</v>
      </c>
      <c r="C2098" t="str">
        <f t="shared" si="32"/>
        <v>51.44157028,0.26719999</v>
      </c>
    </row>
    <row r="2099" spans="1:3" x14ac:dyDescent="0.25">
      <c r="A2099">
        <v>51.441570280000001</v>
      </c>
      <c r="B2099">
        <v>0.26719999</v>
      </c>
      <c r="C2099" t="str">
        <f t="shared" si="32"/>
        <v>51.44157028,0.26719999</v>
      </c>
    </row>
    <row r="2100" spans="1:3" x14ac:dyDescent="0.25">
      <c r="A2100">
        <v>51.441562650000002</v>
      </c>
      <c r="B2100">
        <v>0.26719167999999999</v>
      </c>
      <c r="C2100" t="str">
        <f t="shared" si="32"/>
        <v>51.44156265,0.26719168</v>
      </c>
    </row>
    <row r="2101" spans="1:3" x14ac:dyDescent="0.25">
      <c r="A2101">
        <v>51.44155121</v>
      </c>
      <c r="B2101">
        <v>0.26718500000000001</v>
      </c>
      <c r="C2101" t="str">
        <f t="shared" si="32"/>
        <v>51.44155121,0.267185</v>
      </c>
    </row>
    <row r="2102" spans="1:3" x14ac:dyDescent="0.25">
      <c r="A2102">
        <v>51.44155121</v>
      </c>
      <c r="B2102">
        <v>0.26718500000000001</v>
      </c>
      <c r="C2102" t="str">
        <f t="shared" si="32"/>
        <v>51.44155121,0.267185</v>
      </c>
    </row>
    <row r="2103" spans="1:3" x14ac:dyDescent="0.25">
      <c r="A2103">
        <v>51.441543580000001</v>
      </c>
      <c r="B2103">
        <v>0.26718667000000001</v>
      </c>
      <c r="C2103" t="str">
        <f t="shared" si="32"/>
        <v>51.44154358,0.26718667</v>
      </c>
    </row>
    <row r="2104" spans="1:3" x14ac:dyDescent="0.25">
      <c r="A2104">
        <v>51.441543580000001</v>
      </c>
      <c r="B2104">
        <v>0.26718667000000001</v>
      </c>
      <c r="C2104" t="str">
        <f t="shared" si="32"/>
        <v>51.44154358,0.26718667</v>
      </c>
    </row>
    <row r="2105" spans="1:3" x14ac:dyDescent="0.25">
      <c r="A2105">
        <v>51.441543580000001</v>
      </c>
      <c r="B2105">
        <v>0.26719502000000001</v>
      </c>
      <c r="C2105" t="str">
        <f t="shared" si="32"/>
        <v>51.44154358,0.26719502</v>
      </c>
    </row>
    <row r="2106" spans="1:3" x14ac:dyDescent="0.25">
      <c r="A2106">
        <v>51.441543580000001</v>
      </c>
      <c r="B2106">
        <v>0.26719502000000001</v>
      </c>
      <c r="C2106" t="str">
        <f t="shared" si="32"/>
        <v>51.44154358,0.26719502</v>
      </c>
    </row>
    <row r="2107" spans="1:3" x14ac:dyDescent="0.25">
      <c r="A2107">
        <v>51.44155121</v>
      </c>
      <c r="B2107">
        <v>0.26720666999999998</v>
      </c>
      <c r="C2107" t="str">
        <f t="shared" si="32"/>
        <v>51.44155121,0.26720667</v>
      </c>
    </row>
    <row r="2108" spans="1:3" x14ac:dyDescent="0.25">
      <c r="A2108">
        <v>51.44155121</v>
      </c>
      <c r="B2108">
        <v>0.26720666999999998</v>
      </c>
      <c r="C2108" t="str">
        <f t="shared" si="32"/>
        <v>51.44155121,0.26720667</v>
      </c>
    </row>
    <row r="2109" spans="1:3" x14ac:dyDescent="0.25">
      <c r="A2109">
        <v>51.44155121</v>
      </c>
      <c r="B2109">
        <v>0.26721667999999998</v>
      </c>
      <c r="C2109" t="str">
        <f t="shared" si="32"/>
        <v>51.44155121,0.26721668</v>
      </c>
    </row>
    <row r="2110" spans="1:3" x14ac:dyDescent="0.25">
      <c r="A2110">
        <v>51.441562650000002</v>
      </c>
      <c r="B2110">
        <v>0.26723000000000002</v>
      </c>
      <c r="C2110" t="str">
        <f t="shared" si="32"/>
        <v>51.44156265,0.26723</v>
      </c>
    </row>
    <row r="2111" spans="1:3" x14ac:dyDescent="0.25">
      <c r="A2111">
        <v>51.441562650000002</v>
      </c>
      <c r="B2111">
        <v>0.26723000000000002</v>
      </c>
      <c r="C2111" t="str">
        <f t="shared" si="32"/>
        <v>51.44156265,0.26723</v>
      </c>
    </row>
    <row r="2112" spans="1:3" x14ac:dyDescent="0.25">
      <c r="A2112">
        <v>51.441570280000001</v>
      </c>
      <c r="B2112">
        <v>0.26724002000000002</v>
      </c>
      <c r="C2112" t="str">
        <f t="shared" si="32"/>
        <v>51.44157028,0.26724002</v>
      </c>
    </row>
    <row r="2113" spans="1:3" x14ac:dyDescent="0.25">
      <c r="A2113">
        <v>51.441570280000001</v>
      </c>
      <c r="B2113">
        <v>0.26724002000000002</v>
      </c>
      <c r="C2113" t="str">
        <f t="shared" si="32"/>
        <v>51.44157028,0.26724002</v>
      </c>
    </row>
    <row r="2114" spans="1:3" x14ac:dyDescent="0.25">
      <c r="A2114">
        <v>51.441577909999999</v>
      </c>
      <c r="B2114">
        <v>0.26724999999999999</v>
      </c>
      <c r="C2114" t="str">
        <f t="shared" ref="C2114:C2177" si="33">_xlfn.CONCAT(A2114,",",B2114)</f>
        <v>51.44157791,0.26725</v>
      </c>
    </row>
    <row r="2115" spans="1:3" x14ac:dyDescent="0.25">
      <c r="A2115">
        <v>51.441577909999999</v>
      </c>
      <c r="B2115">
        <v>0.26724999999999999</v>
      </c>
      <c r="C2115" t="str">
        <f t="shared" si="33"/>
        <v>51.44157791,0.26725</v>
      </c>
    </row>
    <row r="2116" spans="1:3" x14ac:dyDescent="0.25">
      <c r="A2116">
        <v>51.441585539999998</v>
      </c>
      <c r="B2116">
        <v>0.26726165000000002</v>
      </c>
      <c r="C2116" t="str">
        <f t="shared" si="33"/>
        <v>51.44158554,0.26726165</v>
      </c>
    </row>
    <row r="2117" spans="1:3" x14ac:dyDescent="0.25">
      <c r="A2117">
        <v>51.441593169999997</v>
      </c>
      <c r="B2117">
        <v>0.26727167000000002</v>
      </c>
      <c r="C2117" t="str">
        <f t="shared" si="33"/>
        <v>51.44159317,0.26727167</v>
      </c>
    </row>
    <row r="2118" spans="1:3" x14ac:dyDescent="0.25">
      <c r="A2118">
        <v>51.441593169999997</v>
      </c>
      <c r="B2118">
        <v>0.26727167000000002</v>
      </c>
      <c r="C2118" t="str">
        <f t="shared" si="33"/>
        <v>51.44159317,0.26727167</v>
      </c>
    </row>
    <row r="2119" spans="1:3" x14ac:dyDescent="0.25">
      <c r="A2119">
        <v>51.441600800000003</v>
      </c>
      <c r="B2119">
        <v>0.26728668999999999</v>
      </c>
      <c r="C2119" t="str">
        <f t="shared" si="33"/>
        <v>51.4416008,0.26728669</v>
      </c>
    </row>
    <row r="2120" spans="1:3" x14ac:dyDescent="0.25">
      <c r="A2120">
        <v>51.441600800000003</v>
      </c>
      <c r="B2120">
        <v>0.26728668999999999</v>
      </c>
      <c r="C2120" t="str">
        <f t="shared" si="33"/>
        <v>51.4416008,0.26728669</v>
      </c>
    </row>
    <row r="2121" spans="1:3" x14ac:dyDescent="0.25">
      <c r="A2121">
        <v>51.441608430000002</v>
      </c>
      <c r="B2121">
        <v>0.26730000999999998</v>
      </c>
      <c r="C2121" t="str">
        <f t="shared" si="33"/>
        <v>51.44160843,0.26730001</v>
      </c>
    </row>
    <row r="2122" spans="1:3" x14ac:dyDescent="0.25">
      <c r="A2122">
        <v>51.441608430000002</v>
      </c>
      <c r="B2122">
        <v>0.26730000999999998</v>
      </c>
      <c r="C2122" t="str">
        <f t="shared" si="33"/>
        <v>51.44160843,0.26730001</v>
      </c>
    </row>
    <row r="2123" spans="1:3" x14ac:dyDescent="0.25">
      <c r="A2123">
        <v>51.441616060000001</v>
      </c>
      <c r="B2123">
        <v>0.26731333000000002</v>
      </c>
      <c r="C2123" t="str">
        <f t="shared" si="33"/>
        <v>51.44161606,0.26731333</v>
      </c>
    </row>
    <row r="2124" spans="1:3" x14ac:dyDescent="0.25">
      <c r="A2124">
        <v>51.441616060000001</v>
      </c>
      <c r="B2124">
        <v>0.26731333000000002</v>
      </c>
      <c r="C2124" t="str">
        <f t="shared" si="33"/>
        <v>51.44161606,0.26731333</v>
      </c>
    </row>
    <row r="2125" spans="1:3" x14ac:dyDescent="0.25">
      <c r="A2125">
        <v>51.441627500000003</v>
      </c>
      <c r="B2125">
        <v>0.26732497999999999</v>
      </c>
      <c r="C2125" t="str">
        <f t="shared" si="33"/>
        <v>51.4416275,0.26732498</v>
      </c>
    </row>
    <row r="2126" spans="1:3" x14ac:dyDescent="0.25">
      <c r="A2126">
        <v>51.441627500000003</v>
      </c>
      <c r="B2126">
        <v>0.26733667</v>
      </c>
      <c r="C2126" t="str">
        <f t="shared" si="33"/>
        <v>51.4416275,0.26733667</v>
      </c>
    </row>
    <row r="2127" spans="1:3" x14ac:dyDescent="0.25">
      <c r="A2127">
        <v>51.441627500000003</v>
      </c>
      <c r="B2127">
        <v>0.26733667</v>
      </c>
      <c r="C2127" t="str">
        <f t="shared" si="33"/>
        <v>51.4416275,0.26733667</v>
      </c>
    </row>
    <row r="2128" spans="1:3" x14ac:dyDescent="0.25">
      <c r="A2128">
        <v>51.441635130000002</v>
      </c>
      <c r="B2128">
        <v>0.26734831999999997</v>
      </c>
      <c r="C2128" t="str">
        <f t="shared" si="33"/>
        <v>51.44163513,0.26734832</v>
      </c>
    </row>
    <row r="2129" spans="1:3" x14ac:dyDescent="0.25">
      <c r="A2129">
        <v>51.441635130000002</v>
      </c>
      <c r="B2129">
        <v>0.26734831999999997</v>
      </c>
      <c r="C2129" t="str">
        <f t="shared" si="33"/>
        <v>51.44163513,0.26734832</v>
      </c>
    </row>
    <row r="2130" spans="1:3" x14ac:dyDescent="0.25">
      <c r="A2130">
        <v>51.441635130000002</v>
      </c>
      <c r="B2130">
        <v>0.26735832999999998</v>
      </c>
      <c r="C2130" t="str">
        <f t="shared" si="33"/>
        <v>51.44163513,0.26735833</v>
      </c>
    </row>
    <row r="2131" spans="1:3" x14ac:dyDescent="0.25">
      <c r="A2131">
        <v>51.441635130000002</v>
      </c>
      <c r="B2131">
        <v>0.26735832999999998</v>
      </c>
      <c r="C2131" t="str">
        <f t="shared" si="33"/>
        <v>51.44163513,0.26735833</v>
      </c>
    </row>
    <row r="2132" spans="1:3" x14ac:dyDescent="0.25">
      <c r="A2132">
        <v>51.441627500000003</v>
      </c>
      <c r="B2132">
        <v>0.26736334</v>
      </c>
      <c r="C2132" t="str">
        <f t="shared" si="33"/>
        <v>51.4416275,0.26736334</v>
      </c>
    </row>
    <row r="2133" spans="1:3" x14ac:dyDescent="0.25">
      <c r="A2133">
        <v>51.441627500000003</v>
      </c>
      <c r="B2133">
        <v>0.26736334</v>
      </c>
      <c r="C2133" t="str">
        <f t="shared" si="33"/>
        <v>51.4416275,0.26736334</v>
      </c>
    </row>
    <row r="2134" spans="1:3" x14ac:dyDescent="0.25">
      <c r="A2134">
        <v>51.441627500000003</v>
      </c>
      <c r="B2134">
        <v>0.26736668000000002</v>
      </c>
      <c r="C2134" t="str">
        <f t="shared" si="33"/>
        <v>51.4416275,0.26736668</v>
      </c>
    </row>
    <row r="2135" spans="1:3" x14ac:dyDescent="0.25">
      <c r="A2135">
        <v>51.441616060000001</v>
      </c>
      <c r="B2135">
        <v>0.26737001999999999</v>
      </c>
      <c r="C2135" t="str">
        <f t="shared" si="33"/>
        <v>51.44161606,0.26737002</v>
      </c>
    </row>
    <row r="2136" spans="1:3" x14ac:dyDescent="0.25">
      <c r="A2136">
        <v>51.441616060000001</v>
      </c>
      <c r="B2136">
        <v>0.26737001999999999</v>
      </c>
      <c r="C2136" t="str">
        <f t="shared" si="33"/>
        <v>51.44161606,0.26737002</v>
      </c>
    </row>
    <row r="2137" spans="1:3" x14ac:dyDescent="0.25">
      <c r="A2137">
        <v>51.441616060000001</v>
      </c>
      <c r="B2137">
        <v>0.26737001999999999</v>
      </c>
      <c r="C2137" t="str">
        <f t="shared" si="33"/>
        <v>51.44161606,0.26737002</v>
      </c>
    </row>
    <row r="2138" spans="1:3" x14ac:dyDescent="0.25">
      <c r="A2138">
        <v>51.441616060000001</v>
      </c>
      <c r="B2138">
        <v>0.26737001999999999</v>
      </c>
      <c r="C2138" t="str">
        <f t="shared" si="33"/>
        <v>51.44161606,0.26737002</v>
      </c>
    </row>
    <row r="2139" spans="1:3" x14ac:dyDescent="0.25">
      <c r="A2139">
        <v>51.441608430000002</v>
      </c>
      <c r="B2139">
        <v>0.26736834999999998</v>
      </c>
      <c r="C2139" t="str">
        <f t="shared" si="33"/>
        <v>51.44160843,0.26736835</v>
      </c>
    </row>
    <row r="2140" spans="1:3" x14ac:dyDescent="0.25">
      <c r="A2140">
        <v>51.441608430000002</v>
      </c>
      <c r="B2140">
        <v>0.26736834999999998</v>
      </c>
      <c r="C2140" t="str">
        <f t="shared" si="33"/>
        <v>51.44160843,0.26736835</v>
      </c>
    </row>
    <row r="2141" spans="1:3" x14ac:dyDescent="0.25">
      <c r="A2141">
        <v>51.441608430000002</v>
      </c>
      <c r="B2141">
        <v>0.26736834999999998</v>
      </c>
      <c r="C2141" t="str">
        <f t="shared" si="33"/>
        <v>51.44160843,0.26736835</v>
      </c>
    </row>
    <row r="2142" spans="1:3" x14ac:dyDescent="0.25">
      <c r="A2142">
        <v>51.441608430000002</v>
      </c>
      <c r="B2142">
        <v>0.26736834999999998</v>
      </c>
      <c r="C2142" t="str">
        <f t="shared" si="33"/>
        <v>51.44160843,0.26736835</v>
      </c>
    </row>
    <row r="2143" spans="1:3" x14ac:dyDescent="0.25">
      <c r="A2143">
        <v>51.441600800000003</v>
      </c>
      <c r="B2143">
        <v>0.26736668000000002</v>
      </c>
      <c r="C2143" t="str">
        <f t="shared" si="33"/>
        <v>51.4416008,0.26736668</v>
      </c>
    </row>
    <row r="2144" spans="1:3" x14ac:dyDescent="0.25">
      <c r="A2144">
        <v>51.441600800000003</v>
      </c>
      <c r="B2144">
        <v>0.26735832999999998</v>
      </c>
      <c r="C2144" t="str">
        <f t="shared" si="33"/>
        <v>51.4416008,0.26735833</v>
      </c>
    </row>
    <row r="2145" spans="1:3" x14ac:dyDescent="0.25">
      <c r="A2145">
        <v>51.441600800000003</v>
      </c>
      <c r="B2145">
        <v>0.26735832999999998</v>
      </c>
      <c r="C2145" t="str">
        <f t="shared" si="33"/>
        <v>51.4416008,0.26735833</v>
      </c>
    </row>
    <row r="2146" spans="1:3" x14ac:dyDescent="0.25">
      <c r="A2146">
        <v>51.441600800000003</v>
      </c>
      <c r="B2146">
        <v>0.26734831999999997</v>
      </c>
      <c r="C2146" t="str">
        <f t="shared" si="33"/>
        <v>51.4416008,0.26734832</v>
      </c>
    </row>
    <row r="2147" spans="1:3" x14ac:dyDescent="0.25">
      <c r="A2147">
        <v>51.441600800000003</v>
      </c>
      <c r="B2147">
        <v>0.26734831999999997</v>
      </c>
      <c r="C2147" t="str">
        <f t="shared" si="33"/>
        <v>51.4416008,0.26734832</v>
      </c>
    </row>
    <row r="2148" spans="1:3" x14ac:dyDescent="0.25">
      <c r="A2148">
        <v>51.441600800000003</v>
      </c>
      <c r="B2148">
        <v>0.26734166999999998</v>
      </c>
      <c r="C2148" t="str">
        <f t="shared" si="33"/>
        <v>51.4416008,0.26734167</v>
      </c>
    </row>
    <row r="2149" spans="1:3" x14ac:dyDescent="0.25">
      <c r="A2149">
        <v>51.441600800000003</v>
      </c>
      <c r="B2149">
        <v>0.26734166999999998</v>
      </c>
      <c r="C2149" t="str">
        <f t="shared" si="33"/>
        <v>51.4416008,0.26734167</v>
      </c>
    </row>
    <row r="2150" spans="1:3" x14ac:dyDescent="0.25">
      <c r="A2150">
        <v>51.441600800000003</v>
      </c>
      <c r="B2150">
        <v>0.26733336000000002</v>
      </c>
      <c r="C2150" t="str">
        <f t="shared" si="33"/>
        <v>51.4416008,0.26733336</v>
      </c>
    </row>
    <row r="2151" spans="1:3" x14ac:dyDescent="0.25">
      <c r="A2151">
        <v>51.441600800000003</v>
      </c>
      <c r="B2151">
        <v>0.26733336000000002</v>
      </c>
      <c r="C2151" t="str">
        <f t="shared" si="33"/>
        <v>51.4416008,0.26733336</v>
      </c>
    </row>
    <row r="2152" spans="1:3" x14ac:dyDescent="0.25">
      <c r="A2152">
        <v>51.441600800000003</v>
      </c>
      <c r="B2152">
        <v>0.26732497999999999</v>
      </c>
      <c r="C2152" t="str">
        <f t="shared" si="33"/>
        <v>51.4416008,0.26732498</v>
      </c>
    </row>
    <row r="2153" spans="1:3" x14ac:dyDescent="0.25">
      <c r="A2153">
        <v>51.441600800000003</v>
      </c>
      <c r="B2153">
        <v>0.26732001</v>
      </c>
      <c r="C2153" t="str">
        <f t="shared" si="33"/>
        <v>51.4416008,0.26732001</v>
      </c>
    </row>
    <row r="2154" spans="1:3" x14ac:dyDescent="0.25">
      <c r="A2154">
        <v>51.441600800000003</v>
      </c>
      <c r="B2154">
        <v>0.26732001</v>
      </c>
      <c r="C2154" t="str">
        <f t="shared" si="33"/>
        <v>51.4416008,0.26732001</v>
      </c>
    </row>
    <row r="2155" spans="1:3" x14ac:dyDescent="0.25">
      <c r="A2155">
        <v>51.441600800000003</v>
      </c>
      <c r="B2155">
        <v>0.26731500000000002</v>
      </c>
      <c r="C2155" t="str">
        <f t="shared" si="33"/>
        <v>51.4416008,0.267315</v>
      </c>
    </row>
    <row r="2156" spans="1:3" x14ac:dyDescent="0.25">
      <c r="A2156">
        <v>51.441600800000003</v>
      </c>
      <c r="B2156">
        <v>0.26731500000000002</v>
      </c>
      <c r="C2156" t="str">
        <f t="shared" si="33"/>
        <v>51.4416008,0.267315</v>
      </c>
    </row>
    <row r="2157" spans="1:3" x14ac:dyDescent="0.25">
      <c r="A2157">
        <v>51.441600800000003</v>
      </c>
      <c r="B2157">
        <v>0.26731166000000001</v>
      </c>
      <c r="C2157" t="str">
        <f t="shared" si="33"/>
        <v>51.4416008,0.26731166</v>
      </c>
    </row>
    <row r="2158" spans="1:3" x14ac:dyDescent="0.25">
      <c r="A2158">
        <v>51.441600800000003</v>
      </c>
      <c r="B2158">
        <v>0.26731166000000001</v>
      </c>
      <c r="C2158" t="str">
        <f t="shared" si="33"/>
        <v>51.4416008,0.26731166</v>
      </c>
    </row>
    <row r="2159" spans="1:3" x14ac:dyDescent="0.25">
      <c r="A2159">
        <v>51.441593169999997</v>
      </c>
      <c r="B2159">
        <v>0.26731333000000002</v>
      </c>
      <c r="C2159" t="str">
        <f t="shared" si="33"/>
        <v>51.44159317,0.26731333</v>
      </c>
    </row>
    <row r="2160" spans="1:3" x14ac:dyDescent="0.25">
      <c r="A2160">
        <v>51.441593169999997</v>
      </c>
      <c r="B2160">
        <v>0.26731333000000002</v>
      </c>
      <c r="C2160" t="str">
        <f t="shared" si="33"/>
        <v>51.44159317,0.26731333</v>
      </c>
    </row>
    <row r="2161" spans="1:3" x14ac:dyDescent="0.25">
      <c r="A2161">
        <v>51.441593169999997</v>
      </c>
      <c r="B2161">
        <v>0.26731666999999998</v>
      </c>
      <c r="C2161" t="str">
        <f t="shared" si="33"/>
        <v>51.44159317,0.26731667</v>
      </c>
    </row>
    <row r="2162" spans="1:3" x14ac:dyDescent="0.25">
      <c r="A2162">
        <v>51.441593169999997</v>
      </c>
      <c r="B2162">
        <v>0.26731666999999998</v>
      </c>
      <c r="C2162" t="str">
        <f t="shared" si="33"/>
        <v>51.44159317,0.26731667</v>
      </c>
    </row>
    <row r="2163" spans="1:3" x14ac:dyDescent="0.25">
      <c r="A2163">
        <v>51.441593169999997</v>
      </c>
      <c r="B2163">
        <v>0.26731666999999998</v>
      </c>
      <c r="C2163" t="str">
        <f t="shared" si="33"/>
        <v>51.44159317,0.26731667</v>
      </c>
    </row>
    <row r="2164" spans="1:3" x14ac:dyDescent="0.25">
      <c r="A2164">
        <v>51.441593169999997</v>
      </c>
      <c r="B2164">
        <v>0.26731666999999998</v>
      </c>
      <c r="C2164" t="str">
        <f t="shared" si="33"/>
        <v>51.44159317,0.26731667</v>
      </c>
    </row>
    <row r="2165" spans="1:3" x14ac:dyDescent="0.25">
      <c r="A2165">
        <v>51.441593169999997</v>
      </c>
      <c r="B2165">
        <v>0.26731666999999998</v>
      </c>
      <c r="C2165" t="str">
        <f t="shared" si="33"/>
        <v>51.44159317,0.26731667</v>
      </c>
    </row>
    <row r="2166" spans="1:3" x14ac:dyDescent="0.25">
      <c r="A2166">
        <v>51.441593169999997</v>
      </c>
      <c r="B2166">
        <v>0.26731666999999998</v>
      </c>
      <c r="C2166" t="str">
        <f t="shared" si="33"/>
        <v>51.44159317,0.26731667</v>
      </c>
    </row>
    <row r="2167" spans="1:3" x14ac:dyDescent="0.25">
      <c r="A2167">
        <v>51.441593169999997</v>
      </c>
      <c r="B2167">
        <v>0.26731666999999998</v>
      </c>
      <c r="C2167" t="str">
        <f t="shared" si="33"/>
        <v>51.44159317,0.26731667</v>
      </c>
    </row>
    <row r="2168" spans="1:3" x14ac:dyDescent="0.25">
      <c r="A2168">
        <v>51.441593169999997</v>
      </c>
      <c r="B2168">
        <v>0.26731666999999998</v>
      </c>
      <c r="C2168" t="str">
        <f t="shared" si="33"/>
        <v>51.44159317,0.26731667</v>
      </c>
    </row>
    <row r="2169" spans="1:3" x14ac:dyDescent="0.25">
      <c r="A2169">
        <v>51.441593169999997</v>
      </c>
      <c r="B2169">
        <v>0.26731666999999998</v>
      </c>
      <c r="C2169" t="str">
        <f t="shared" si="33"/>
        <v>51.44159317,0.26731667</v>
      </c>
    </row>
    <row r="2170" spans="1:3" x14ac:dyDescent="0.25">
      <c r="A2170">
        <v>51.441593169999997</v>
      </c>
      <c r="B2170">
        <v>0.26731666999999998</v>
      </c>
      <c r="C2170" t="str">
        <f t="shared" si="33"/>
        <v>51.44159317,0.26731667</v>
      </c>
    </row>
    <row r="2171" spans="1:3" x14ac:dyDescent="0.25">
      <c r="A2171">
        <v>51.441593169999997</v>
      </c>
      <c r="B2171">
        <v>0.26731666999999998</v>
      </c>
      <c r="C2171" t="str">
        <f t="shared" si="33"/>
        <v>51.44159317,0.26731667</v>
      </c>
    </row>
    <row r="2172" spans="1:3" x14ac:dyDescent="0.25">
      <c r="A2172">
        <v>51.441593169999997</v>
      </c>
      <c r="B2172">
        <v>0.26731666999999998</v>
      </c>
      <c r="C2172" t="str">
        <f t="shared" si="33"/>
        <v>51.44159317,0.26731667</v>
      </c>
    </row>
    <row r="2173" spans="1:3" x14ac:dyDescent="0.25">
      <c r="A2173">
        <v>51.441593169999997</v>
      </c>
      <c r="B2173">
        <v>0.26731666999999998</v>
      </c>
      <c r="C2173" t="str">
        <f t="shared" si="33"/>
        <v>51.44159317,0.26731667</v>
      </c>
    </row>
    <row r="2174" spans="1:3" x14ac:dyDescent="0.25">
      <c r="A2174">
        <v>51.441593169999997</v>
      </c>
      <c r="B2174">
        <v>0.26731666999999998</v>
      </c>
      <c r="C2174" t="str">
        <f t="shared" si="33"/>
        <v>51.44159317,0.26731667</v>
      </c>
    </row>
    <row r="2175" spans="1:3" x14ac:dyDescent="0.25">
      <c r="A2175">
        <v>51.441593169999997</v>
      </c>
      <c r="B2175">
        <v>0.26731666999999998</v>
      </c>
      <c r="C2175" t="str">
        <f t="shared" si="33"/>
        <v>51.44159317,0.26731667</v>
      </c>
    </row>
    <row r="2176" spans="1:3" x14ac:dyDescent="0.25">
      <c r="A2176">
        <v>51.441593169999997</v>
      </c>
      <c r="B2176">
        <v>0.26731666999999998</v>
      </c>
      <c r="C2176" t="str">
        <f t="shared" si="33"/>
        <v>51.44159317,0.26731667</v>
      </c>
    </row>
    <row r="2177" spans="1:3" x14ac:dyDescent="0.25">
      <c r="A2177">
        <v>51.441593169999997</v>
      </c>
      <c r="B2177">
        <v>0.26731666999999998</v>
      </c>
      <c r="C2177" t="str">
        <f t="shared" si="33"/>
        <v>51.44159317,0.26731667</v>
      </c>
    </row>
    <row r="2178" spans="1:3" x14ac:dyDescent="0.25">
      <c r="A2178">
        <v>51.441593169999997</v>
      </c>
      <c r="B2178">
        <v>0.26731666999999998</v>
      </c>
      <c r="C2178" t="str">
        <f t="shared" ref="C2178:C2241" si="34">_xlfn.CONCAT(A2178,",",B2178)</f>
        <v>51.44159317,0.26731667</v>
      </c>
    </row>
    <row r="2179" spans="1:3" x14ac:dyDescent="0.25">
      <c r="A2179">
        <v>51.441593169999997</v>
      </c>
      <c r="B2179">
        <v>0.26731666999999998</v>
      </c>
      <c r="C2179" t="str">
        <f t="shared" si="34"/>
        <v>51.44159317,0.26731667</v>
      </c>
    </row>
    <row r="2180" spans="1:3" x14ac:dyDescent="0.25">
      <c r="A2180">
        <v>51.441593169999997</v>
      </c>
      <c r="B2180">
        <v>0.26731666999999998</v>
      </c>
      <c r="C2180" t="str">
        <f t="shared" si="34"/>
        <v>51.44159317,0.26731667</v>
      </c>
    </row>
    <row r="2181" spans="1:3" x14ac:dyDescent="0.25">
      <c r="A2181">
        <v>51.441593169999997</v>
      </c>
      <c r="B2181">
        <v>0.26731666999999998</v>
      </c>
      <c r="C2181" t="str">
        <f t="shared" si="34"/>
        <v>51.44159317,0.26731667</v>
      </c>
    </row>
    <row r="2182" spans="1:3" x14ac:dyDescent="0.25">
      <c r="A2182">
        <v>51.441593169999997</v>
      </c>
      <c r="B2182">
        <v>0.26731666999999998</v>
      </c>
      <c r="C2182" t="str">
        <f t="shared" si="34"/>
        <v>51.44159317,0.26731667</v>
      </c>
    </row>
    <row r="2183" spans="1:3" x14ac:dyDescent="0.25">
      <c r="A2183">
        <v>51.441593169999997</v>
      </c>
      <c r="B2183">
        <v>0.26731666999999998</v>
      </c>
      <c r="C2183" t="str">
        <f t="shared" si="34"/>
        <v>51.44159317,0.26731667</v>
      </c>
    </row>
    <row r="2184" spans="1:3" x14ac:dyDescent="0.25">
      <c r="A2184">
        <v>51.441593169999997</v>
      </c>
      <c r="B2184">
        <v>0.26731666999999998</v>
      </c>
      <c r="C2184" t="str">
        <f t="shared" si="34"/>
        <v>51.44159317,0.26731667</v>
      </c>
    </row>
    <row r="2185" spans="1:3" x14ac:dyDescent="0.25">
      <c r="A2185">
        <v>51.441593169999997</v>
      </c>
      <c r="B2185">
        <v>0.26731666999999998</v>
      </c>
      <c r="C2185" t="str">
        <f t="shared" si="34"/>
        <v>51.44159317,0.26731667</v>
      </c>
    </row>
    <row r="2186" spans="1:3" x14ac:dyDescent="0.25">
      <c r="A2186">
        <v>51.441593169999997</v>
      </c>
      <c r="B2186">
        <v>0.26731666999999998</v>
      </c>
      <c r="C2186" t="str">
        <f t="shared" si="34"/>
        <v>51.44159317,0.26731667</v>
      </c>
    </row>
    <row r="2187" spans="1:3" x14ac:dyDescent="0.25">
      <c r="A2187">
        <v>51.441593169999997</v>
      </c>
      <c r="B2187">
        <v>0.26731666999999998</v>
      </c>
      <c r="C2187" t="str">
        <f t="shared" si="34"/>
        <v>51.44159317,0.26731667</v>
      </c>
    </row>
    <row r="2188" spans="1:3" x14ac:dyDescent="0.25">
      <c r="A2188">
        <v>51.441593169999997</v>
      </c>
      <c r="B2188">
        <v>0.26731666999999998</v>
      </c>
      <c r="C2188" t="str">
        <f t="shared" si="34"/>
        <v>51.44159317,0.26731667</v>
      </c>
    </row>
    <row r="2189" spans="1:3" x14ac:dyDescent="0.25">
      <c r="A2189">
        <v>51.441535950000002</v>
      </c>
      <c r="B2189">
        <v>0.26732832000000001</v>
      </c>
      <c r="C2189" t="str">
        <f t="shared" si="34"/>
        <v>51.44153595,0.26732832</v>
      </c>
    </row>
    <row r="2190" spans="1:3" x14ac:dyDescent="0.25">
      <c r="A2190">
        <v>51.441535950000002</v>
      </c>
      <c r="B2190">
        <v>0.26732832000000001</v>
      </c>
      <c r="C2190" t="str">
        <f t="shared" si="34"/>
        <v>51.44153595,0.26732832</v>
      </c>
    </row>
    <row r="2191" spans="1:3" x14ac:dyDescent="0.25">
      <c r="A2191">
        <v>51.441535950000002</v>
      </c>
      <c r="B2191">
        <v>0.26732667999999998</v>
      </c>
      <c r="C2191" t="str">
        <f t="shared" si="34"/>
        <v>51.44153595,0.26732668</v>
      </c>
    </row>
    <row r="2192" spans="1:3" x14ac:dyDescent="0.25">
      <c r="A2192">
        <v>51.441535950000002</v>
      </c>
      <c r="B2192">
        <v>0.26732667999999998</v>
      </c>
      <c r="C2192" t="str">
        <f t="shared" si="34"/>
        <v>51.44153595,0.26732668</v>
      </c>
    </row>
    <row r="2193" spans="1:3" x14ac:dyDescent="0.25">
      <c r="A2193">
        <v>51.441528320000003</v>
      </c>
      <c r="B2193">
        <v>0.26732497999999999</v>
      </c>
      <c r="C2193" t="str">
        <f t="shared" si="34"/>
        <v>51.44152832,0.26732498</v>
      </c>
    </row>
    <row r="2194" spans="1:3" x14ac:dyDescent="0.25">
      <c r="A2194">
        <v>51.441528320000003</v>
      </c>
      <c r="B2194">
        <v>0.26732497999999999</v>
      </c>
      <c r="C2194" t="str">
        <f t="shared" si="34"/>
        <v>51.44152832,0.26732498</v>
      </c>
    </row>
    <row r="2195" spans="1:3" x14ac:dyDescent="0.25">
      <c r="A2195">
        <v>51.441528320000003</v>
      </c>
      <c r="B2195">
        <v>0.26732334000000002</v>
      </c>
      <c r="C2195" t="str">
        <f t="shared" si="34"/>
        <v>51.44152832,0.26732334</v>
      </c>
    </row>
    <row r="2196" spans="1:3" x14ac:dyDescent="0.25">
      <c r="A2196">
        <v>51.441520689999997</v>
      </c>
      <c r="B2196">
        <v>0.26732001</v>
      </c>
      <c r="C2196" t="str">
        <f t="shared" si="34"/>
        <v>51.44152069,0.26732001</v>
      </c>
    </row>
    <row r="2197" spans="1:3" x14ac:dyDescent="0.25">
      <c r="A2197">
        <v>51.441520689999997</v>
      </c>
      <c r="B2197">
        <v>0.26732001</v>
      </c>
      <c r="C2197" t="str">
        <f t="shared" si="34"/>
        <v>51.44152069,0.26732001</v>
      </c>
    </row>
    <row r="2198" spans="1:3" x14ac:dyDescent="0.25">
      <c r="A2198">
        <v>51.441520689999997</v>
      </c>
      <c r="B2198">
        <v>0.26731666999999998</v>
      </c>
      <c r="C2198" t="str">
        <f t="shared" si="34"/>
        <v>51.44152069,0.26731667</v>
      </c>
    </row>
    <row r="2199" spans="1:3" x14ac:dyDescent="0.25">
      <c r="A2199">
        <v>51.441520689999997</v>
      </c>
      <c r="B2199">
        <v>0.26731666999999998</v>
      </c>
      <c r="C2199" t="str">
        <f t="shared" si="34"/>
        <v>51.44152069,0.26731667</v>
      </c>
    </row>
    <row r="2200" spans="1:3" x14ac:dyDescent="0.25">
      <c r="A2200">
        <v>51.441520689999997</v>
      </c>
      <c r="B2200">
        <v>0.26731500000000002</v>
      </c>
      <c r="C2200" t="str">
        <f t="shared" si="34"/>
        <v>51.44152069,0.267315</v>
      </c>
    </row>
    <row r="2201" spans="1:3" x14ac:dyDescent="0.25">
      <c r="A2201">
        <v>51.441520689999997</v>
      </c>
      <c r="B2201">
        <v>0.26731500000000002</v>
      </c>
      <c r="C2201" t="str">
        <f t="shared" si="34"/>
        <v>51.44152069,0.267315</v>
      </c>
    </row>
    <row r="2202" spans="1:3" x14ac:dyDescent="0.25">
      <c r="A2202">
        <v>51.441520689999997</v>
      </c>
      <c r="B2202">
        <v>0.26731001999999998</v>
      </c>
      <c r="C2202" t="str">
        <f t="shared" si="34"/>
        <v>51.44152069,0.26731002</v>
      </c>
    </row>
    <row r="2203" spans="1:3" x14ac:dyDescent="0.25">
      <c r="A2203">
        <v>51.441520689999997</v>
      </c>
      <c r="B2203">
        <v>0.26731001999999998</v>
      </c>
      <c r="C2203" t="str">
        <f t="shared" si="34"/>
        <v>51.44152069,0.26731002</v>
      </c>
    </row>
    <row r="2204" spans="1:3" x14ac:dyDescent="0.25">
      <c r="A2204">
        <v>51.441513059999998</v>
      </c>
      <c r="B2204">
        <v>0.26730499000000002</v>
      </c>
      <c r="C2204" t="str">
        <f t="shared" si="34"/>
        <v>51.44151306,0.26730499</v>
      </c>
    </row>
    <row r="2205" spans="1:3" x14ac:dyDescent="0.25">
      <c r="A2205">
        <v>51.441520689999997</v>
      </c>
      <c r="B2205">
        <v>0.26730000999999998</v>
      </c>
      <c r="C2205" t="str">
        <f t="shared" si="34"/>
        <v>51.44152069,0.26730001</v>
      </c>
    </row>
    <row r="2206" spans="1:3" x14ac:dyDescent="0.25">
      <c r="A2206">
        <v>51.441520689999997</v>
      </c>
      <c r="B2206">
        <v>0.26730000999999998</v>
      </c>
      <c r="C2206" t="str">
        <f t="shared" si="34"/>
        <v>51.44152069,0.26730001</v>
      </c>
    </row>
    <row r="2207" spans="1:3" x14ac:dyDescent="0.25">
      <c r="A2207">
        <v>51.441520689999997</v>
      </c>
      <c r="B2207">
        <v>0.26729667000000001</v>
      </c>
      <c r="C2207" t="str">
        <f t="shared" si="34"/>
        <v>51.44152069,0.26729667</v>
      </c>
    </row>
    <row r="2208" spans="1:3" x14ac:dyDescent="0.25">
      <c r="A2208">
        <v>51.441520689999997</v>
      </c>
      <c r="B2208">
        <v>0.26729667000000001</v>
      </c>
      <c r="C2208" t="str">
        <f t="shared" si="34"/>
        <v>51.44152069,0.26729667</v>
      </c>
    </row>
    <row r="2209" spans="1:3" x14ac:dyDescent="0.25">
      <c r="A2209">
        <v>51.441520689999997</v>
      </c>
      <c r="B2209">
        <v>0.26729667000000001</v>
      </c>
      <c r="C2209" t="str">
        <f t="shared" si="34"/>
        <v>51.44152069,0.26729667</v>
      </c>
    </row>
    <row r="2210" spans="1:3" x14ac:dyDescent="0.25">
      <c r="A2210">
        <v>51.441520689999997</v>
      </c>
      <c r="B2210">
        <v>0.26729667000000001</v>
      </c>
      <c r="C2210" t="str">
        <f t="shared" si="34"/>
        <v>51.44152069,0.26729667</v>
      </c>
    </row>
    <row r="2211" spans="1:3" x14ac:dyDescent="0.25">
      <c r="A2211">
        <v>51.441520689999997</v>
      </c>
      <c r="B2211">
        <v>0.26729667000000001</v>
      </c>
      <c r="C2211" t="str">
        <f t="shared" si="34"/>
        <v>51.44152069,0.26729667</v>
      </c>
    </row>
    <row r="2212" spans="1:3" x14ac:dyDescent="0.25">
      <c r="A2212">
        <v>51.441520689999997</v>
      </c>
      <c r="B2212">
        <v>0.26729667000000001</v>
      </c>
      <c r="C2212" t="str">
        <f t="shared" si="34"/>
        <v>51.44152069,0.26729667</v>
      </c>
    </row>
    <row r="2213" spans="1:3" x14ac:dyDescent="0.25">
      <c r="A2213">
        <v>51.441520689999997</v>
      </c>
      <c r="B2213">
        <v>0.26729667000000001</v>
      </c>
      <c r="C2213" t="str">
        <f t="shared" si="34"/>
        <v>51.44152069,0.26729667</v>
      </c>
    </row>
    <row r="2214" spans="1:3" x14ac:dyDescent="0.25">
      <c r="A2214">
        <v>51.441543580000001</v>
      </c>
      <c r="B2214">
        <v>0.26730165</v>
      </c>
      <c r="C2214" t="str">
        <f t="shared" si="34"/>
        <v>51.44154358,0.26730165</v>
      </c>
    </row>
    <row r="2215" spans="1:3" x14ac:dyDescent="0.25">
      <c r="A2215">
        <v>51.441543580000001</v>
      </c>
      <c r="B2215">
        <v>0.26730165</v>
      </c>
      <c r="C2215" t="str">
        <f t="shared" si="34"/>
        <v>51.44154358,0.26730165</v>
      </c>
    </row>
    <row r="2216" spans="1:3" x14ac:dyDescent="0.25">
      <c r="A2216">
        <v>51.44155121</v>
      </c>
      <c r="B2216">
        <v>0.26730335</v>
      </c>
      <c r="C2216" t="str">
        <f t="shared" si="34"/>
        <v>51.44155121,0.26730335</v>
      </c>
    </row>
    <row r="2217" spans="1:3" x14ac:dyDescent="0.25">
      <c r="A2217">
        <v>51.44155121</v>
      </c>
      <c r="B2217">
        <v>0.26730335</v>
      </c>
      <c r="C2217" t="str">
        <f t="shared" si="34"/>
        <v>51.44155121,0.26730335</v>
      </c>
    </row>
    <row r="2218" spans="1:3" x14ac:dyDescent="0.25">
      <c r="A2218">
        <v>51.441577909999999</v>
      </c>
      <c r="B2218">
        <v>0.26730499000000002</v>
      </c>
      <c r="C2218" t="str">
        <f t="shared" si="34"/>
        <v>51.44157791,0.26730499</v>
      </c>
    </row>
    <row r="2219" spans="1:3" x14ac:dyDescent="0.25">
      <c r="A2219">
        <v>51.441577909999999</v>
      </c>
      <c r="B2219">
        <v>0.26730499000000002</v>
      </c>
      <c r="C2219" t="str">
        <f t="shared" si="34"/>
        <v>51.44157791,0.26730499</v>
      </c>
    </row>
    <row r="2220" spans="1:3" x14ac:dyDescent="0.25">
      <c r="A2220">
        <v>51.441585539999998</v>
      </c>
      <c r="B2220">
        <v>0.26730000999999998</v>
      </c>
      <c r="C2220" t="str">
        <f t="shared" si="34"/>
        <v>51.44158554,0.26730001</v>
      </c>
    </row>
    <row r="2221" spans="1:3" x14ac:dyDescent="0.25">
      <c r="A2221">
        <v>51.441585539999998</v>
      </c>
      <c r="B2221">
        <v>0.26730000999999998</v>
      </c>
      <c r="C2221" t="str">
        <f t="shared" si="34"/>
        <v>51.44158554,0.26730001</v>
      </c>
    </row>
    <row r="2222" spans="1:3" x14ac:dyDescent="0.25">
      <c r="A2222">
        <v>51.441593169999997</v>
      </c>
      <c r="B2222">
        <v>0.26730165</v>
      </c>
      <c r="C2222" t="str">
        <f t="shared" si="34"/>
        <v>51.44159317,0.26730165</v>
      </c>
    </row>
    <row r="2223" spans="1:3" x14ac:dyDescent="0.25">
      <c r="A2223">
        <v>51.441608430000002</v>
      </c>
      <c r="B2223">
        <v>0.26729667000000001</v>
      </c>
      <c r="C2223" t="str">
        <f t="shared" si="34"/>
        <v>51.44160843,0.26729667</v>
      </c>
    </row>
    <row r="2224" spans="1:3" x14ac:dyDescent="0.25">
      <c r="A2224">
        <v>51.441608430000002</v>
      </c>
      <c r="B2224">
        <v>0.26729667000000001</v>
      </c>
      <c r="C2224" t="str">
        <f t="shared" si="34"/>
        <v>51.44160843,0.26729667</v>
      </c>
    </row>
    <row r="2225" spans="1:3" x14ac:dyDescent="0.25">
      <c r="A2225">
        <v>51.441616060000001</v>
      </c>
      <c r="B2225">
        <v>0.26729333</v>
      </c>
      <c r="C2225" t="str">
        <f t="shared" si="34"/>
        <v>51.44161606,0.26729333</v>
      </c>
    </row>
    <row r="2226" spans="1:3" x14ac:dyDescent="0.25">
      <c r="A2226">
        <v>51.441616060000001</v>
      </c>
      <c r="B2226">
        <v>0.26729333</v>
      </c>
      <c r="C2226" t="str">
        <f t="shared" si="34"/>
        <v>51.44161606,0.26729333</v>
      </c>
    </row>
    <row r="2227" spans="1:3" x14ac:dyDescent="0.25">
      <c r="A2227">
        <v>51.441627500000003</v>
      </c>
      <c r="B2227">
        <v>0.26729667000000001</v>
      </c>
      <c r="C2227" t="str">
        <f t="shared" si="34"/>
        <v>51.4416275,0.26729667</v>
      </c>
    </row>
    <row r="2228" spans="1:3" x14ac:dyDescent="0.25">
      <c r="A2228">
        <v>51.441627500000003</v>
      </c>
      <c r="B2228">
        <v>0.26729667000000001</v>
      </c>
      <c r="C2228" t="str">
        <f t="shared" si="34"/>
        <v>51.4416275,0.26729667</v>
      </c>
    </row>
    <row r="2229" spans="1:3" x14ac:dyDescent="0.25">
      <c r="A2229">
        <v>51.441635130000002</v>
      </c>
      <c r="B2229">
        <v>0.26730669000000001</v>
      </c>
      <c r="C2229" t="str">
        <f t="shared" si="34"/>
        <v>51.44163513,0.26730669</v>
      </c>
    </row>
    <row r="2230" spans="1:3" x14ac:dyDescent="0.25">
      <c r="A2230">
        <v>51.441635130000002</v>
      </c>
      <c r="B2230">
        <v>0.26730669000000001</v>
      </c>
      <c r="C2230" t="str">
        <f t="shared" si="34"/>
        <v>51.44163513,0.26730669</v>
      </c>
    </row>
    <row r="2231" spans="1:3" x14ac:dyDescent="0.25">
      <c r="A2231">
        <v>51.441642760000001</v>
      </c>
      <c r="B2231">
        <v>0.26731333000000002</v>
      </c>
      <c r="C2231" t="str">
        <f t="shared" si="34"/>
        <v>51.44164276,0.26731333</v>
      </c>
    </row>
    <row r="2232" spans="1:3" x14ac:dyDescent="0.25">
      <c r="A2232">
        <v>51.44165039</v>
      </c>
      <c r="B2232">
        <v>0.26732001</v>
      </c>
      <c r="C2232" t="str">
        <f t="shared" si="34"/>
        <v>51.44165039,0.26732001</v>
      </c>
    </row>
    <row r="2233" spans="1:3" x14ac:dyDescent="0.25">
      <c r="A2233">
        <v>51.44165039</v>
      </c>
      <c r="B2233">
        <v>0.26732001</v>
      </c>
      <c r="C2233" t="str">
        <f t="shared" si="34"/>
        <v>51.44165039,0.26732001</v>
      </c>
    </row>
    <row r="2234" spans="1:3" x14ac:dyDescent="0.25">
      <c r="A2234">
        <v>51.441658019999998</v>
      </c>
      <c r="B2234">
        <v>0.26732667999999998</v>
      </c>
      <c r="C2234" t="str">
        <f t="shared" si="34"/>
        <v>51.44165802,0.26732668</v>
      </c>
    </row>
    <row r="2235" spans="1:3" x14ac:dyDescent="0.25">
      <c r="A2235">
        <v>51.441658019999998</v>
      </c>
      <c r="B2235">
        <v>0.26732667999999998</v>
      </c>
      <c r="C2235" t="str">
        <f t="shared" si="34"/>
        <v>51.44165802,0.26732668</v>
      </c>
    </row>
    <row r="2236" spans="1:3" x14ac:dyDescent="0.25">
      <c r="A2236">
        <v>51.441658019999998</v>
      </c>
      <c r="B2236">
        <v>0.26733499999999999</v>
      </c>
      <c r="C2236" t="str">
        <f t="shared" si="34"/>
        <v>51.44165802,0.267335</v>
      </c>
    </row>
    <row r="2237" spans="1:3" x14ac:dyDescent="0.25">
      <c r="A2237">
        <v>51.441658019999998</v>
      </c>
      <c r="B2237">
        <v>0.26733499999999999</v>
      </c>
      <c r="C2237" t="str">
        <f t="shared" si="34"/>
        <v>51.44165802,0.267335</v>
      </c>
    </row>
    <row r="2238" spans="1:3" x14ac:dyDescent="0.25">
      <c r="A2238">
        <v>51.441658019999998</v>
      </c>
      <c r="B2238">
        <v>0.26734500999999999</v>
      </c>
      <c r="C2238" t="str">
        <f t="shared" si="34"/>
        <v>51.44165802,0.26734501</v>
      </c>
    </row>
    <row r="2239" spans="1:3" x14ac:dyDescent="0.25">
      <c r="A2239">
        <v>51.441658019999998</v>
      </c>
      <c r="B2239">
        <v>0.26735500000000001</v>
      </c>
      <c r="C2239" t="str">
        <f t="shared" si="34"/>
        <v>51.44165802,0.267355</v>
      </c>
    </row>
    <row r="2240" spans="1:3" x14ac:dyDescent="0.25">
      <c r="A2240">
        <v>51.441658019999998</v>
      </c>
      <c r="B2240">
        <v>0.26735500000000001</v>
      </c>
      <c r="C2240" t="str">
        <f t="shared" si="34"/>
        <v>51.44165802,0.267355</v>
      </c>
    </row>
    <row r="2241" spans="1:3" x14ac:dyDescent="0.25">
      <c r="A2241">
        <v>51.441658019999998</v>
      </c>
      <c r="B2241">
        <v>0.26735832999999998</v>
      </c>
      <c r="C2241" t="str">
        <f t="shared" si="34"/>
        <v>51.44165802,0.26735833</v>
      </c>
    </row>
    <row r="2242" spans="1:3" x14ac:dyDescent="0.25">
      <c r="A2242">
        <v>51.441658019999998</v>
      </c>
      <c r="B2242">
        <v>0.26735832999999998</v>
      </c>
      <c r="C2242" t="str">
        <f t="shared" ref="C2242:C2305" si="35">_xlfn.CONCAT(A2242,",",B2242)</f>
        <v>51.44165802,0.26735833</v>
      </c>
    </row>
    <row r="2243" spans="1:3" x14ac:dyDescent="0.25">
      <c r="A2243">
        <v>51.44165039</v>
      </c>
      <c r="B2243">
        <v>0.26735832999999998</v>
      </c>
      <c r="C2243" t="str">
        <f t="shared" si="35"/>
        <v>51.44165039,0.26735833</v>
      </c>
    </row>
    <row r="2244" spans="1:3" x14ac:dyDescent="0.25">
      <c r="A2244">
        <v>51.44165039</v>
      </c>
      <c r="B2244">
        <v>0.26735832999999998</v>
      </c>
      <c r="C2244" t="str">
        <f t="shared" si="35"/>
        <v>51.44165039,0.26735833</v>
      </c>
    </row>
    <row r="2245" spans="1:3" x14ac:dyDescent="0.25">
      <c r="A2245">
        <v>51.441642760000001</v>
      </c>
      <c r="B2245">
        <v>0.26735669000000001</v>
      </c>
      <c r="C2245" t="str">
        <f t="shared" si="35"/>
        <v>51.44164276,0.26735669</v>
      </c>
    </row>
    <row r="2246" spans="1:3" x14ac:dyDescent="0.25">
      <c r="A2246">
        <v>51.441642760000001</v>
      </c>
      <c r="B2246">
        <v>0.26735669000000001</v>
      </c>
      <c r="C2246" t="str">
        <f t="shared" si="35"/>
        <v>51.44164276,0.26735669</v>
      </c>
    </row>
    <row r="2247" spans="1:3" x14ac:dyDescent="0.25">
      <c r="A2247">
        <v>51.441642760000001</v>
      </c>
      <c r="B2247">
        <v>0.26735832999999998</v>
      </c>
      <c r="C2247" t="str">
        <f t="shared" si="35"/>
        <v>51.44164276,0.26735833</v>
      </c>
    </row>
    <row r="2248" spans="1:3" x14ac:dyDescent="0.25">
      <c r="A2248">
        <v>51.441635130000002</v>
      </c>
      <c r="B2248">
        <v>0.26735500000000001</v>
      </c>
      <c r="C2248" t="str">
        <f t="shared" si="35"/>
        <v>51.44163513,0.267355</v>
      </c>
    </row>
    <row r="2249" spans="1:3" x14ac:dyDescent="0.25">
      <c r="A2249">
        <v>51.441635130000002</v>
      </c>
      <c r="B2249">
        <v>0.26735500000000001</v>
      </c>
      <c r="C2249" t="str">
        <f t="shared" si="35"/>
        <v>51.44163513,0.267355</v>
      </c>
    </row>
    <row r="2250" spans="1:3" x14ac:dyDescent="0.25">
      <c r="A2250">
        <v>51.441627500000003</v>
      </c>
      <c r="B2250">
        <v>0.26735002000000002</v>
      </c>
      <c r="C2250" t="str">
        <f t="shared" si="35"/>
        <v>51.4416275,0.26735002</v>
      </c>
    </row>
    <row r="2251" spans="1:3" x14ac:dyDescent="0.25">
      <c r="A2251">
        <v>51.441627500000003</v>
      </c>
      <c r="B2251">
        <v>0.26735002000000002</v>
      </c>
      <c r="C2251" t="str">
        <f t="shared" si="35"/>
        <v>51.4416275,0.26735002</v>
      </c>
    </row>
    <row r="2252" spans="1:3" x14ac:dyDescent="0.25">
      <c r="A2252">
        <v>51.441616060000001</v>
      </c>
      <c r="B2252">
        <v>0.26734500999999999</v>
      </c>
      <c r="C2252" t="str">
        <f t="shared" si="35"/>
        <v>51.44161606,0.26734501</v>
      </c>
    </row>
    <row r="2253" spans="1:3" x14ac:dyDescent="0.25">
      <c r="A2253">
        <v>51.441616060000001</v>
      </c>
      <c r="B2253">
        <v>0.26734500999999999</v>
      </c>
      <c r="C2253" t="str">
        <f t="shared" si="35"/>
        <v>51.44161606,0.26734501</v>
      </c>
    </row>
    <row r="2254" spans="1:3" x14ac:dyDescent="0.25">
      <c r="A2254">
        <v>51.441616060000001</v>
      </c>
      <c r="B2254">
        <v>0.26733834000000001</v>
      </c>
      <c r="C2254" t="str">
        <f t="shared" si="35"/>
        <v>51.44161606,0.26733834</v>
      </c>
    </row>
    <row r="2255" spans="1:3" x14ac:dyDescent="0.25">
      <c r="A2255">
        <v>51.441616060000001</v>
      </c>
      <c r="B2255">
        <v>0.26733834000000001</v>
      </c>
      <c r="C2255" t="str">
        <f t="shared" si="35"/>
        <v>51.44161606,0.26733834</v>
      </c>
    </row>
    <row r="2256" spans="1:3" x14ac:dyDescent="0.25">
      <c r="A2256">
        <v>51.441608430000002</v>
      </c>
      <c r="B2256">
        <v>0.26733336000000002</v>
      </c>
      <c r="C2256" t="str">
        <f t="shared" si="35"/>
        <v>51.44160843,0.26733336</v>
      </c>
    </row>
    <row r="2257" spans="1:3" x14ac:dyDescent="0.25">
      <c r="A2257">
        <v>51.441608430000002</v>
      </c>
      <c r="B2257">
        <v>0.26732832000000001</v>
      </c>
      <c r="C2257" t="str">
        <f t="shared" si="35"/>
        <v>51.44160843,0.26732832</v>
      </c>
    </row>
    <row r="2258" spans="1:3" x14ac:dyDescent="0.25">
      <c r="A2258">
        <v>51.441608430000002</v>
      </c>
      <c r="B2258">
        <v>0.26732832000000001</v>
      </c>
      <c r="C2258" t="str">
        <f t="shared" si="35"/>
        <v>51.44160843,0.26732832</v>
      </c>
    </row>
    <row r="2259" spans="1:3" x14ac:dyDescent="0.25">
      <c r="A2259">
        <v>51.441600800000003</v>
      </c>
      <c r="B2259">
        <v>0.26732497999999999</v>
      </c>
      <c r="C2259" t="str">
        <f t="shared" si="35"/>
        <v>51.4416008,0.26732498</v>
      </c>
    </row>
    <row r="2260" spans="1:3" x14ac:dyDescent="0.25">
      <c r="A2260">
        <v>51.441600800000003</v>
      </c>
      <c r="B2260">
        <v>0.26732497999999999</v>
      </c>
      <c r="C2260" t="str">
        <f t="shared" si="35"/>
        <v>51.4416008,0.26732498</v>
      </c>
    </row>
    <row r="2261" spans="1:3" x14ac:dyDescent="0.25">
      <c r="A2261">
        <v>51.441600800000003</v>
      </c>
      <c r="B2261">
        <v>0.26732001</v>
      </c>
      <c r="C2261" t="str">
        <f t="shared" si="35"/>
        <v>51.4416008,0.26732001</v>
      </c>
    </row>
    <row r="2262" spans="1:3" x14ac:dyDescent="0.25">
      <c r="A2262">
        <v>51.441600800000003</v>
      </c>
      <c r="B2262">
        <v>0.26732001</v>
      </c>
      <c r="C2262" t="str">
        <f t="shared" si="35"/>
        <v>51.4416008,0.26732001</v>
      </c>
    </row>
    <row r="2263" spans="1:3" x14ac:dyDescent="0.25">
      <c r="A2263">
        <v>51.441593169999997</v>
      </c>
      <c r="B2263">
        <v>0.26731500000000002</v>
      </c>
      <c r="C2263" t="str">
        <f t="shared" si="35"/>
        <v>51.44159317,0.267315</v>
      </c>
    </row>
    <row r="2264" spans="1:3" x14ac:dyDescent="0.25">
      <c r="A2264">
        <v>51.441593169999997</v>
      </c>
      <c r="B2264">
        <v>0.26731500000000002</v>
      </c>
      <c r="C2264" t="str">
        <f t="shared" si="35"/>
        <v>51.44159317,0.267315</v>
      </c>
    </row>
    <row r="2265" spans="1:3" x14ac:dyDescent="0.25">
      <c r="A2265">
        <v>51.441593169999997</v>
      </c>
      <c r="B2265">
        <v>0.26730831999999999</v>
      </c>
      <c r="C2265" t="str">
        <f t="shared" si="35"/>
        <v>51.44159317,0.26730832</v>
      </c>
    </row>
    <row r="2266" spans="1:3" x14ac:dyDescent="0.25">
      <c r="A2266">
        <v>51.441585539999998</v>
      </c>
      <c r="B2266">
        <v>0.26730335</v>
      </c>
      <c r="C2266" t="str">
        <f t="shared" si="35"/>
        <v>51.44158554,0.26730335</v>
      </c>
    </row>
    <row r="2267" spans="1:3" x14ac:dyDescent="0.25">
      <c r="A2267">
        <v>51.441585539999998</v>
      </c>
      <c r="B2267">
        <v>0.26730335</v>
      </c>
      <c r="C2267" t="str">
        <f t="shared" si="35"/>
        <v>51.44158554,0.26730335</v>
      </c>
    </row>
    <row r="2268" spans="1:3" x14ac:dyDescent="0.25">
      <c r="A2268">
        <v>51.441577909999999</v>
      </c>
      <c r="B2268">
        <v>0.26729667000000001</v>
      </c>
      <c r="C2268" t="str">
        <f t="shared" si="35"/>
        <v>51.44157791,0.26729667</v>
      </c>
    </row>
    <row r="2269" spans="1:3" x14ac:dyDescent="0.25">
      <c r="A2269">
        <v>51.441577909999999</v>
      </c>
      <c r="B2269">
        <v>0.26729667000000001</v>
      </c>
      <c r="C2269" t="str">
        <f t="shared" si="35"/>
        <v>51.44157791,0.26729667</v>
      </c>
    </row>
    <row r="2270" spans="1:3" x14ac:dyDescent="0.25">
      <c r="A2270">
        <v>51.441570280000001</v>
      </c>
      <c r="B2270">
        <v>0.26728833000000002</v>
      </c>
      <c r="C2270" t="str">
        <f t="shared" si="35"/>
        <v>51.44157028,0.26728833</v>
      </c>
    </row>
    <row r="2271" spans="1:3" x14ac:dyDescent="0.25">
      <c r="A2271">
        <v>51.441570280000001</v>
      </c>
      <c r="B2271">
        <v>0.26728833000000002</v>
      </c>
      <c r="C2271" t="str">
        <f t="shared" si="35"/>
        <v>51.44157028,0.26728833</v>
      </c>
    </row>
    <row r="2272" spans="1:3" x14ac:dyDescent="0.25">
      <c r="A2272">
        <v>51.441570280000001</v>
      </c>
      <c r="B2272">
        <v>0.26728001000000001</v>
      </c>
      <c r="C2272" t="str">
        <f t="shared" si="35"/>
        <v>51.44157028,0.26728001</v>
      </c>
    </row>
    <row r="2273" spans="1:3" x14ac:dyDescent="0.25">
      <c r="A2273">
        <v>51.441570280000001</v>
      </c>
      <c r="B2273">
        <v>0.26728001000000001</v>
      </c>
      <c r="C2273" t="str">
        <f t="shared" si="35"/>
        <v>51.44157028,0.26728001</v>
      </c>
    </row>
    <row r="2274" spans="1:3" x14ac:dyDescent="0.25">
      <c r="A2274">
        <v>51.441570280000001</v>
      </c>
      <c r="B2274">
        <v>0.26727334000000003</v>
      </c>
      <c r="C2274" t="str">
        <f t="shared" si="35"/>
        <v>51.44157028,0.26727334</v>
      </c>
    </row>
    <row r="2275" spans="1:3" x14ac:dyDescent="0.25">
      <c r="A2275">
        <v>51.441562650000002</v>
      </c>
      <c r="B2275">
        <v>0.26726665999999999</v>
      </c>
      <c r="C2275" t="str">
        <f t="shared" si="35"/>
        <v>51.44156265,0.26726666</v>
      </c>
    </row>
    <row r="2276" spans="1:3" x14ac:dyDescent="0.25">
      <c r="A2276">
        <v>51.441562650000002</v>
      </c>
      <c r="B2276">
        <v>0.26726665999999999</v>
      </c>
      <c r="C2276" t="str">
        <f t="shared" si="35"/>
        <v>51.44156265,0.26726666</v>
      </c>
    </row>
    <row r="2277" spans="1:3" x14ac:dyDescent="0.25">
      <c r="A2277">
        <v>51.441570280000001</v>
      </c>
      <c r="B2277">
        <v>0.26726001999999999</v>
      </c>
      <c r="C2277" t="str">
        <f t="shared" si="35"/>
        <v>51.44157028,0.26726002</v>
      </c>
    </row>
    <row r="2278" spans="1:3" x14ac:dyDescent="0.25">
      <c r="A2278">
        <v>51.441570280000001</v>
      </c>
      <c r="B2278">
        <v>0.26726001999999999</v>
      </c>
      <c r="C2278" t="str">
        <f t="shared" si="35"/>
        <v>51.44157028,0.26726002</v>
      </c>
    </row>
    <row r="2279" spans="1:3" x14ac:dyDescent="0.25">
      <c r="A2279">
        <v>51.441570280000001</v>
      </c>
      <c r="B2279">
        <v>0.26725668000000002</v>
      </c>
      <c r="C2279" t="str">
        <f t="shared" si="35"/>
        <v>51.44157028,0.26725668</v>
      </c>
    </row>
    <row r="2280" spans="1:3" x14ac:dyDescent="0.25">
      <c r="A2280">
        <v>51.441570280000001</v>
      </c>
      <c r="B2280">
        <v>0.26725668000000002</v>
      </c>
      <c r="C2280" t="str">
        <f t="shared" si="35"/>
        <v>51.44157028,0.26725668</v>
      </c>
    </row>
    <row r="2281" spans="1:3" x14ac:dyDescent="0.25">
      <c r="A2281">
        <v>51.441570280000001</v>
      </c>
      <c r="B2281">
        <v>0.26725668000000002</v>
      </c>
      <c r="C2281" t="str">
        <f t="shared" si="35"/>
        <v>51.44157028,0.26725668</v>
      </c>
    </row>
    <row r="2282" spans="1:3" x14ac:dyDescent="0.25">
      <c r="A2282">
        <v>51.441577909999999</v>
      </c>
      <c r="B2282">
        <v>0.26725497999999998</v>
      </c>
      <c r="C2282" t="str">
        <f t="shared" si="35"/>
        <v>51.44157791,0.26725498</v>
      </c>
    </row>
    <row r="2283" spans="1:3" x14ac:dyDescent="0.25">
      <c r="A2283">
        <v>51.441577909999999</v>
      </c>
      <c r="B2283">
        <v>0.26725497999999998</v>
      </c>
      <c r="C2283" t="str">
        <f t="shared" si="35"/>
        <v>51.44157791,0.26725498</v>
      </c>
    </row>
    <row r="2284" spans="1:3" x14ac:dyDescent="0.25">
      <c r="A2284">
        <v>51.441585539999998</v>
      </c>
      <c r="B2284">
        <v>0.26725668000000002</v>
      </c>
      <c r="C2284" t="str">
        <f t="shared" si="35"/>
        <v>51.44158554,0.26725668</v>
      </c>
    </row>
    <row r="2285" spans="1:3" x14ac:dyDescent="0.25">
      <c r="A2285">
        <v>51.441585539999998</v>
      </c>
      <c r="B2285">
        <v>0.26725668000000002</v>
      </c>
      <c r="C2285" t="str">
        <f t="shared" si="35"/>
        <v>51.44158554,0.26725668</v>
      </c>
    </row>
    <row r="2286" spans="1:3" x14ac:dyDescent="0.25">
      <c r="A2286">
        <v>51.441593169999997</v>
      </c>
      <c r="B2286">
        <v>0.26726001999999999</v>
      </c>
      <c r="C2286" t="str">
        <f t="shared" si="35"/>
        <v>51.44159317,0.26726002</v>
      </c>
    </row>
    <row r="2287" spans="1:3" x14ac:dyDescent="0.25">
      <c r="A2287">
        <v>51.441593169999997</v>
      </c>
      <c r="B2287">
        <v>0.26726001999999999</v>
      </c>
      <c r="C2287" t="str">
        <f t="shared" si="35"/>
        <v>51.44159317,0.26726002</v>
      </c>
    </row>
    <row r="2288" spans="1:3" x14ac:dyDescent="0.25">
      <c r="A2288">
        <v>51.441608430000002</v>
      </c>
      <c r="B2288">
        <v>0.26726498999999998</v>
      </c>
      <c r="C2288" t="str">
        <f t="shared" si="35"/>
        <v>51.44160843,0.26726499</v>
      </c>
    </row>
    <row r="2289" spans="1:3" x14ac:dyDescent="0.25">
      <c r="A2289">
        <v>51.441608430000002</v>
      </c>
      <c r="B2289">
        <v>0.26726498999999998</v>
      </c>
      <c r="C2289" t="str">
        <f t="shared" si="35"/>
        <v>51.44160843,0.26726499</v>
      </c>
    </row>
    <row r="2290" spans="1:3" x14ac:dyDescent="0.25">
      <c r="A2290">
        <v>51.441616060000001</v>
      </c>
      <c r="B2290">
        <v>0.26727000000000001</v>
      </c>
      <c r="C2290" t="str">
        <f t="shared" si="35"/>
        <v>51.44161606,0.26727</v>
      </c>
    </row>
    <row r="2291" spans="1:3" x14ac:dyDescent="0.25">
      <c r="A2291">
        <v>51.441627500000003</v>
      </c>
      <c r="B2291">
        <v>0.26728001000000001</v>
      </c>
      <c r="C2291" t="str">
        <f t="shared" si="35"/>
        <v>51.4416275,0.26728001</v>
      </c>
    </row>
    <row r="2292" spans="1:3" x14ac:dyDescent="0.25">
      <c r="A2292">
        <v>51.441627500000003</v>
      </c>
      <c r="B2292">
        <v>0.26728001000000001</v>
      </c>
      <c r="C2292" t="str">
        <f t="shared" si="35"/>
        <v>51.4416275,0.26728001</v>
      </c>
    </row>
    <row r="2293" spans="1:3" x14ac:dyDescent="0.25">
      <c r="A2293">
        <v>51.441635130000002</v>
      </c>
      <c r="B2293">
        <v>0.26728668999999999</v>
      </c>
      <c r="C2293" t="str">
        <f t="shared" si="35"/>
        <v>51.44163513,0.26728669</v>
      </c>
    </row>
    <row r="2294" spans="1:3" x14ac:dyDescent="0.25">
      <c r="A2294">
        <v>51.441635130000002</v>
      </c>
      <c r="B2294">
        <v>0.26728668999999999</v>
      </c>
      <c r="C2294" t="str">
        <f t="shared" si="35"/>
        <v>51.44163513,0.26728669</v>
      </c>
    </row>
    <row r="2295" spans="1:3" x14ac:dyDescent="0.25">
      <c r="A2295">
        <v>51.441642760000001</v>
      </c>
      <c r="B2295">
        <v>0.26729166999999998</v>
      </c>
      <c r="C2295" t="str">
        <f t="shared" si="35"/>
        <v>51.44164276,0.26729167</v>
      </c>
    </row>
    <row r="2296" spans="1:3" x14ac:dyDescent="0.25">
      <c r="A2296">
        <v>51.441642760000001</v>
      </c>
      <c r="B2296">
        <v>0.26729166999999998</v>
      </c>
      <c r="C2296" t="str">
        <f t="shared" si="35"/>
        <v>51.44164276,0.26729167</v>
      </c>
    </row>
    <row r="2297" spans="1:3" x14ac:dyDescent="0.25">
      <c r="A2297">
        <v>51.44165039</v>
      </c>
      <c r="B2297">
        <v>0.26730165</v>
      </c>
      <c r="C2297" t="str">
        <f t="shared" si="35"/>
        <v>51.44165039,0.26730165</v>
      </c>
    </row>
    <row r="2298" spans="1:3" x14ac:dyDescent="0.25">
      <c r="A2298">
        <v>51.44165039</v>
      </c>
      <c r="B2298">
        <v>0.26730165</v>
      </c>
      <c r="C2298" t="str">
        <f t="shared" si="35"/>
        <v>51.44165039,0.26730165</v>
      </c>
    </row>
    <row r="2299" spans="1:3" x14ac:dyDescent="0.25">
      <c r="A2299">
        <v>51.44165039</v>
      </c>
      <c r="B2299">
        <v>0.26729667000000001</v>
      </c>
      <c r="C2299" t="str">
        <f t="shared" si="35"/>
        <v>51.44165039,0.26729667</v>
      </c>
    </row>
    <row r="2300" spans="1:3" x14ac:dyDescent="0.25">
      <c r="A2300">
        <v>51.441658019999998</v>
      </c>
      <c r="B2300">
        <v>0.26728833000000002</v>
      </c>
      <c r="C2300" t="str">
        <f t="shared" si="35"/>
        <v>51.44165802,0.26728833</v>
      </c>
    </row>
    <row r="2301" spans="1:3" x14ac:dyDescent="0.25">
      <c r="A2301">
        <v>51.441658019999998</v>
      </c>
      <c r="B2301">
        <v>0.26728833000000002</v>
      </c>
      <c r="C2301" t="str">
        <f t="shared" si="35"/>
        <v>51.44165802,0.26728833</v>
      </c>
    </row>
    <row r="2302" spans="1:3" x14ac:dyDescent="0.25">
      <c r="A2302">
        <v>51.441665649999997</v>
      </c>
      <c r="B2302">
        <v>0.26728001000000001</v>
      </c>
      <c r="C2302" t="str">
        <f t="shared" si="35"/>
        <v>51.44166565,0.26728001</v>
      </c>
    </row>
    <row r="2303" spans="1:3" x14ac:dyDescent="0.25">
      <c r="A2303">
        <v>51.441665649999997</v>
      </c>
      <c r="B2303">
        <v>0.26728001000000001</v>
      </c>
      <c r="C2303" t="str">
        <f t="shared" si="35"/>
        <v>51.44166565,0.26728001</v>
      </c>
    </row>
    <row r="2304" spans="1:3" x14ac:dyDescent="0.25">
      <c r="A2304">
        <v>51.441665649999997</v>
      </c>
      <c r="B2304">
        <v>0.26727500999999998</v>
      </c>
      <c r="C2304" t="str">
        <f t="shared" si="35"/>
        <v>51.44166565,0.26727501</v>
      </c>
    </row>
    <row r="2305" spans="1:3" x14ac:dyDescent="0.25">
      <c r="A2305">
        <v>51.441665649999997</v>
      </c>
      <c r="B2305">
        <v>0.26727500999999998</v>
      </c>
      <c r="C2305" t="str">
        <f t="shared" si="35"/>
        <v>51.44166565,0.26727501</v>
      </c>
    </row>
    <row r="2306" spans="1:3" x14ac:dyDescent="0.25">
      <c r="A2306">
        <v>51.441673280000003</v>
      </c>
      <c r="B2306">
        <v>0.26726833</v>
      </c>
      <c r="C2306" t="str">
        <f t="shared" ref="C2306:C2369" si="36">_xlfn.CONCAT(A2306,",",B2306)</f>
        <v>51.44167328,0.26726833</v>
      </c>
    </row>
    <row r="2307" spans="1:3" x14ac:dyDescent="0.25">
      <c r="A2307">
        <v>51.441673280000003</v>
      </c>
      <c r="B2307">
        <v>0.26726833</v>
      </c>
      <c r="C2307" t="str">
        <f t="shared" si="36"/>
        <v>51.44167328,0.26726833</v>
      </c>
    </row>
    <row r="2308" spans="1:3" x14ac:dyDescent="0.25">
      <c r="A2308">
        <v>51.441673280000003</v>
      </c>
      <c r="B2308">
        <v>0.26726498999999998</v>
      </c>
      <c r="C2308" t="str">
        <f t="shared" si="36"/>
        <v>51.44167328,0.26726499</v>
      </c>
    </row>
    <row r="2309" spans="1:3" x14ac:dyDescent="0.25">
      <c r="A2309">
        <v>51.441673280000003</v>
      </c>
      <c r="B2309">
        <v>0.26726165000000002</v>
      </c>
      <c r="C2309" t="str">
        <f t="shared" si="36"/>
        <v>51.44167328,0.26726165</v>
      </c>
    </row>
    <row r="2310" spans="1:3" x14ac:dyDescent="0.25">
      <c r="A2310">
        <v>51.441673280000003</v>
      </c>
      <c r="B2310">
        <v>0.26726165000000002</v>
      </c>
      <c r="C2310" t="str">
        <f t="shared" si="36"/>
        <v>51.44167328,0.26726165</v>
      </c>
    </row>
    <row r="2311" spans="1:3" x14ac:dyDescent="0.25">
      <c r="A2311">
        <v>51.441684719999998</v>
      </c>
      <c r="B2311">
        <v>0.26726001999999999</v>
      </c>
      <c r="C2311" t="str">
        <f t="shared" si="36"/>
        <v>51.44168472,0.26726002</v>
      </c>
    </row>
    <row r="2312" spans="1:3" x14ac:dyDescent="0.25">
      <c r="A2312">
        <v>51.441684719999998</v>
      </c>
      <c r="B2312">
        <v>0.26726001999999999</v>
      </c>
      <c r="C2312" t="str">
        <f t="shared" si="36"/>
        <v>51.44168472,0.26726002</v>
      </c>
    </row>
    <row r="2313" spans="1:3" x14ac:dyDescent="0.25">
      <c r="A2313">
        <v>51.441684719999998</v>
      </c>
      <c r="B2313">
        <v>0.26726001999999999</v>
      </c>
      <c r="C2313" t="str">
        <f t="shared" si="36"/>
        <v>51.44168472,0.26726002</v>
      </c>
    </row>
    <row r="2314" spans="1:3" x14ac:dyDescent="0.25">
      <c r="A2314">
        <v>51.441684719999998</v>
      </c>
      <c r="B2314">
        <v>0.26726001999999999</v>
      </c>
      <c r="C2314" t="str">
        <f t="shared" si="36"/>
        <v>51.44168472,0.26726002</v>
      </c>
    </row>
    <row r="2315" spans="1:3" x14ac:dyDescent="0.25">
      <c r="A2315">
        <v>51.441684719999998</v>
      </c>
      <c r="B2315">
        <v>0.26726001999999999</v>
      </c>
      <c r="C2315" t="str">
        <f t="shared" si="36"/>
        <v>51.44168472,0.26726002</v>
      </c>
    </row>
    <row r="2316" spans="1:3" x14ac:dyDescent="0.25">
      <c r="A2316">
        <v>51.441684719999998</v>
      </c>
      <c r="B2316">
        <v>0.26726001999999999</v>
      </c>
      <c r="C2316" t="str">
        <f t="shared" si="36"/>
        <v>51.44168472,0.26726002</v>
      </c>
    </row>
    <row r="2317" spans="1:3" x14ac:dyDescent="0.25">
      <c r="A2317">
        <v>51.441684719999998</v>
      </c>
      <c r="B2317">
        <v>0.26726001999999999</v>
      </c>
      <c r="C2317" t="str">
        <f t="shared" si="36"/>
        <v>51.44168472,0.26726002</v>
      </c>
    </row>
    <row r="2318" spans="1:3" x14ac:dyDescent="0.25">
      <c r="A2318">
        <v>51.441684719999998</v>
      </c>
      <c r="B2318">
        <v>0.26726001999999999</v>
      </c>
      <c r="C2318" t="str">
        <f t="shared" si="36"/>
        <v>51.44168472,0.26726002</v>
      </c>
    </row>
    <row r="2319" spans="1:3" x14ac:dyDescent="0.25">
      <c r="A2319">
        <v>51.441684719999998</v>
      </c>
      <c r="B2319">
        <v>0.26726001999999999</v>
      </c>
      <c r="C2319" t="str">
        <f t="shared" si="36"/>
        <v>51.44168472,0.26726002</v>
      </c>
    </row>
    <row r="2320" spans="1:3" x14ac:dyDescent="0.25">
      <c r="A2320">
        <v>51.441684719999998</v>
      </c>
      <c r="B2320">
        <v>0.26726001999999999</v>
      </c>
      <c r="C2320" t="str">
        <f t="shared" si="36"/>
        <v>51.44168472,0.26726002</v>
      </c>
    </row>
    <row r="2321" spans="1:3" x14ac:dyDescent="0.25">
      <c r="A2321">
        <v>51.441684719999998</v>
      </c>
      <c r="B2321">
        <v>0.26726001999999999</v>
      </c>
      <c r="C2321" t="str">
        <f t="shared" si="36"/>
        <v>51.44168472,0.26726002</v>
      </c>
    </row>
    <row r="2322" spans="1:3" x14ac:dyDescent="0.25">
      <c r="A2322">
        <v>51.441684719999998</v>
      </c>
      <c r="B2322">
        <v>0.26726001999999999</v>
      </c>
      <c r="C2322" t="str">
        <f t="shared" si="36"/>
        <v>51.44168472,0.26726002</v>
      </c>
    </row>
    <row r="2323" spans="1:3" x14ac:dyDescent="0.25">
      <c r="A2323">
        <v>51.441684719999998</v>
      </c>
      <c r="B2323">
        <v>0.26726001999999999</v>
      </c>
      <c r="C2323" t="str">
        <f t="shared" si="36"/>
        <v>51.44168472,0.26726002</v>
      </c>
    </row>
    <row r="2324" spans="1:3" x14ac:dyDescent="0.25">
      <c r="A2324">
        <v>51.441684719999998</v>
      </c>
      <c r="B2324">
        <v>0.26726001999999999</v>
      </c>
      <c r="C2324" t="str">
        <f t="shared" si="36"/>
        <v>51.44168472,0.26726002</v>
      </c>
    </row>
    <row r="2325" spans="1:3" x14ac:dyDescent="0.25">
      <c r="A2325">
        <v>51.441684719999998</v>
      </c>
      <c r="B2325">
        <v>0.26726001999999999</v>
      </c>
      <c r="C2325" t="str">
        <f t="shared" si="36"/>
        <v>51.44168472,0.26726002</v>
      </c>
    </row>
    <row r="2326" spans="1:3" x14ac:dyDescent="0.25">
      <c r="A2326">
        <v>51.441684719999998</v>
      </c>
      <c r="B2326">
        <v>0.26726001999999999</v>
      </c>
      <c r="C2326" t="str">
        <f t="shared" si="36"/>
        <v>51.44168472,0.26726002</v>
      </c>
    </row>
    <row r="2327" spans="1:3" x14ac:dyDescent="0.25">
      <c r="A2327">
        <v>51.441684719999998</v>
      </c>
      <c r="B2327">
        <v>0.26726001999999999</v>
      </c>
      <c r="C2327" t="str">
        <f t="shared" si="36"/>
        <v>51.44168472,0.26726002</v>
      </c>
    </row>
    <row r="2328" spans="1:3" x14ac:dyDescent="0.25">
      <c r="A2328">
        <v>51.441684719999998</v>
      </c>
      <c r="B2328">
        <v>0.26726001999999999</v>
      </c>
      <c r="C2328" t="str">
        <f t="shared" si="36"/>
        <v>51.44168472,0.26726002</v>
      </c>
    </row>
    <row r="2329" spans="1:3" x14ac:dyDescent="0.25">
      <c r="A2329">
        <v>51.441684719999998</v>
      </c>
      <c r="B2329">
        <v>0.26726001999999999</v>
      </c>
      <c r="C2329" t="str">
        <f t="shared" si="36"/>
        <v>51.44168472,0.26726002</v>
      </c>
    </row>
    <row r="2330" spans="1:3" x14ac:dyDescent="0.25">
      <c r="A2330">
        <v>51.441684719999998</v>
      </c>
      <c r="B2330">
        <v>0.26726001999999999</v>
      </c>
      <c r="C2330" t="str">
        <f t="shared" si="36"/>
        <v>51.44168472,0.26726002</v>
      </c>
    </row>
    <row r="2331" spans="1:3" x14ac:dyDescent="0.25">
      <c r="A2331">
        <v>51.441684719999998</v>
      </c>
      <c r="B2331">
        <v>0.26726001999999999</v>
      </c>
      <c r="C2331" t="str">
        <f t="shared" si="36"/>
        <v>51.44168472,0.26726002</v>
      </c>
    </row>
    <row r="2332" spans="1:3" x14ac:dyDescent="0.25">
      <c r="A2332">
        <v>51.441684719999998</v>
      </c>
      <c r="B2332">
        <v>0.26726001999999999</v>
      </c>
      <c r="C2332" t="str">
        <f t="shared" si="36"/>
        <v>51.44168472,0.26726002</v>
      </c>
    </row>
    <row r="2333" spans="1:3" x14ac:dyDescent="0.25">
      <c r="A2333">
        <v>51.441684719999998</v>
      </c>
      <c r="B2333">
        <v>0.26726001999999999</v>
      </c>
      <c r="C2333" t="str">
        <f t="shared" si="36"/>
        <v>51.44168472,0.26726002</v>
      </c>
    </row>
    <row r="2334" spans="1:3" x14ac:dyDescent="0.25">
      <c r="A2334">
        <v>51.441684719999998</v>
      </c>
      <c r="B2334">
        <v>0.26726001999999999</v>
      </c>
      <c r="C2334" t="str">
        <f t="shared" si="36"/>
        <v>51.44168472,0.26726002</v>
      </c>
    </row>
    <row r="2335" spans="1:3" x14ac:dyDescent="0.25">
      <c r="A2335">
        <v>51.441684719999998</v>
      </c>
      <c r="B2335">
        <v>0.26726001999999999</v>
      </c>
      <c r="C2335" t="str">
        <f t="shared" si="36"/>
        <v>51.44168472,0.26726002</v>
      </c>
    </row>
    <row r="2336" spans="1:3" x14ac:dyDescent="0.25">
      <c r="A2336">
        <v>51.441684719999998</v>
      </c>
      <c r="B2336">
        <v>0.26726001999999999</v>
      </c>
      <c r="C2336" t="str">
        <f t="shared" si="36"/>
        <v>51.44168472,0.26726002</v>
      </c>
    </row>
    <row r="2337" spans="1:3" x14ac:dyDescent="0.25">
      <c r="A2337">
        <v>51.441684719999998</v>
      </c>
      <c r="B2337">
        <v>0.26726001999999999</v>
      </c>
      <c r="C2337" t="str">
        <f t="shared" si="36"/>
        <v>51.44168472,0.26726002</v>
      </c>
    </row>
    <row r="2338" spans="1:3" x14ac:dyDescent="0.25">
      <c r="A2338">
        <v>51.441684719999998</v>
      </c>
      <c r="B2338">
        <v>0.26726001999999999</v>
      </c>
      <c r="C2338" t="str">
        <f t="shared" si="36"/>
        <v>51.44168472,0.26726002</v>
      </c>
    </row>
    <row r="2339" spans="1:3" x14ac:dyDescent="0.25">
      <c r="A2339">
        <v>51.441684719999998</v>
      </c>
      <c r="B2339">
        <v>0.26726001999999999</v>
      </c>
      <c r="C2339" t="str">
        <f t="shared" si="36"/>
        <v>51.44168472,0.26726002</v>
      </c>
    </row>
    <row r="2340" spans="1:3" x14ac:dyDescent="0.25">
      <c r="A2340">
        <v>51.441684719999998</v>
      </c>
      <c r="B2340">
        <v>0.26726001999999999</v>
      </c>
      <c r="C2340" t="str">
        <f t="shared" si="36"/>
        <v>51.44168472,0.26726002</v>
      </c>
    </row>
    <row r="2341" spans="1:3" x14ac:dyDescent="0.25">
      <c r="A2341">
        <v>51.441684719999998</v>
      </c>
      <c r="B2341">
        <v>0.26726001999999999</v>
      </c>
      <c r="C2341" t="str">
        <f t="shared" si="36"/>
        <v>51.44168472,0.26726002</v>
      </c>
    </row>
    <row r="2342" spans="1:3" x14ac:dyDescent="0.25">
      <c r="A2342">
        <v>51.441684719999998</v>
      </c>
      <c r="B2342">
        <v>0.26726001999999999</v>
      </c>
      <c r="C2342" t="str">
        <f t="shared" si="36"/>
        <v>51.44168472,0.26726002</v>
      </c>
    </row>
    <row r="2343" spans="1:3" x14ac:dyDescent="0.25">
      <c r="A2343">
        <v>51.441684719999998</v>
      </c>
      <c r="B2343">
        <v>0.26726001999999999</v>
      </c>
      <c r="C2343" t="str">
        <f t="shared" si="36"/>
        <v>51.44168472,0.26726002</v>
      </c>
    </row>
    <row r="2344" spans="1:3" x14ac:dyDescent="0.25">
      <c r="A2344">
        <v>51.441684719999998</v>
      </c>
      <c r="B2344">
        <v>0.26726001999999999</v>
      </c>
      <c r="C2344" t="str">
        <f t="shared" si="36"/>
        <v>51.44168472,0.26726002</v>
      </c>
    </row>
    <row r="2345" spans="1:3" x14ac:dyDescent="0.25">
      <c r="A2345">
        <v>51.441684719999998</v>
      </c>
      <c r="B2345">
        <v>0.26726001999999999</v>
      </c>
      <c r="C2345" t="str">
        <f t="shared" si="36"/>
        <v>51.44168472,0.26726002</v>
      </c>
    </row>
    <row r="2346" spans="1:3" x14ac:dyDescent="0.25">
      <c r="A2346">
        <v>51.441684719999998</v>
      </c>
      <c r="B2346">
        <v>0.26726001999999999</v>
      </c>
      <c r="C2346" t="str">
        <f t="shared" si="36"/>
        <v>51.44168472,0.26726002</v>
      </c>
    </row>
    <row r="2347" spans="1:3" x14ac:dyDescent="0.25">
      <c r="A2347">
        <v>51.441684719999998</v>
      </c>
      <c r="B2347">
        <v>0.26726001999999999</v>
      </c>
      <c r="C2347" t="str">
        <f t="shared" si="36"/>
        <v>51.44168472,0.26726002</v>
      </c>
    </row>
    <row r="2348" spans="1:3" x14ac:dyDescent="0.25">
      <c r="A2348">
        <v>51.441684719999998</v>
      </c>
      <c r="B2348">
        <v>0.26726001999999999</v>
      </c>
      <c r="C2348" t="str">
        <f t="shared" si="36"/>
        <v>51.44168472,0.26726002</v>
      </c>
    </row>
    <row r="2349" spans="1:3" x14ac:dyDescent="0.25">
      <c r="A2349">
        <v>51.441684719999998</v>
      </c>
      <c r="B2349">
        <v>0.26726001999999999</v>
      </c>
      <c r="C2349" t="str">
        <f t="shared" si="36"/>
        <v>51.44168472,0.26726002</v>
      </c>
    </row>
    <row r="2350" spans="1:3" x14ac:dyDescent="0.25">
      <c r="A2350">
        <v>51.441684719999998</v>
      </c>
      <c r="B2350">
        <v>0.26726001999999999</v>
      </c>
      <c r="C2350" t="str">
        <f t="shared" si="36"/>
        <v>51.44168472,0.26726002</v>
      </c>
    </row>
    <row r="2351" spans="1:3" x14ac:dyDescent="0.25">
      <c r="A2351">
        <v>51.441684719999998</v>
      </c>
      <c r="B2351">
        <v>0.26726001999999999</v>
      </c>
      <c r="C2351" t="str">
        <f t="shared" si="36"/>
        <v>51.44168472,0.26726002</v>
      </c>
    </row>
    <row r="2352" spans="1:3" x14ac:dyDescent="0.25">
      <c r="A2352">
        <v>51.441684719999998</v>
      </c>
      <c r="B2352">
        <v>0.26726001999999999</v>
      </c>
      <c r="C2352" t="str">
        <f t="shared" si="36"/>
        <v>51.44168472,0.26726002</v>
      </c>
    </row>
    <row r="2353" spans="1:3" x14ac:dyDescent="0.25">
      <c r="A2353">
        <v>51.441684719999998</v>
      </c>
      <c r="B2353">
        <v>0.26726001999999999</v>
      </c>
      <c r="C2353" t="str">
        <f t="shared" si="36"/>
        <v>51.44168472,0.26726002</v>
      </c>
    </row>
    <row r="2354" spans="1:3" x14ac:dyDescent="0.25">
      <c r="A2354">
        <v>51.441684719999998</v>
      </c>
      <c r="B2354">
        <v>0.26726001999999999</v>
      </c>
      <c r="C2354" t="str">
        <f t="shared" si="36"/>
        <v>51.44168472,0.26726002</v>
      </c>
    </row>
    <row r="2355" spans="1:3" x14ac:dyDescent="0.25">
      <c r="A2355">
        <v>51.441684719999998</v>
      </c>
      <c r="B2355">
        <v>0.26726001999999999</v>
      </c>
      <c r="C2355" t="str">
        <f t="shared" si="36"/>
        <v>51.44168472,0.26726002</v>
      </c>
    </row>
    <row r="2356" spans="1:3" x14ac:dyDescent="0.25">
      <c r="A2356">
        <v>51.441684719999998</v>
      </c>
      <c r="B2356">
        <v>0.26726001999999999</v>
      </c>
      <c r="C2356" t="str">
        <f t="shared" si="36"/>
        <v>51.44168472,0.26726002</v>
      </c>
    </row>
    <row r="2357" spans="1:3" x14ac:dyDescent="0.25">
      <c r="A2357">
        <v>51.441684719999998</v>
      </c>
      <c r="B2357">
        <v>0.26726001999999999</v>
      </c>
      <c r="C2357" t="str">
        <f t="shared" si="36"/>
        <v>51.44168472,0.26726002</v>
      </c>
    </row>
    <row r="2358" spans="1:3" x14ac:dyDescent="0.25">
      <c r="A2358">
        <v>51.441684719999998</v>
      </c>
      <c r="B2358">
        <v>0.26726001999999999</v>
      </c>
      <c r="C2358" t="str">
        <f t="shared" si="36"/>
        <v>51.44168472,0.26726002</v>
      </c>
    </row>
    <row r="2359" spans="1:3" x14ac:dyDescent="0.25">
      <c r="A2359">
        <v>51.441684719999998</v>
      </c>
      <c r="B2359">
        <v>0.26726001999999999</v>
      </c>
      <c r="C2359" t="str">
        <f t="shared" si="36"/>
        <v>51.44168472,0.26726002</v>
      </c>
    </row>
    <row r="2360" spans="1:3" x14ac:dyDescent="0.25">
      <c r="A2360">
        <v>51.441684719999998</v>
      </c>
      <c r="B2360">
        <v>0.26726001999999999</v>
      </c>
      <c r="C2360" t="str">
        <f t="shared" si="36"/>
        <v>51.44168472,0.26726002</v>
      </c>
    </row>
    <row r="2361" spans="1:3" x14ac:dyDescent="0.25">
      <c r="A2361">
        <v>51.441684719999998</v>
      </c>
      <c r="B2361">
        <v>0.26726001999999999</v>
      </c>
      <c r="C2361" t="str">
        <f t="shared" si="36"/>
        <v>51.44168472,0.26726002</v>
      </c>
    </row>
    <row r="2362" spans="1:3" x14ac:dyDescent="0.25">
      <c r="A2362">
        <v>51.441684719999998</v>
      </c>
      <c r="B2362">
        <v>0.26726001999999999</v>
      </c>
      <c r="C2362" t="str">
        <f t="shared" si="36"/>
        <v>51.44168472,0.26726002</v>
      </c>
    </row>
    <row r="2363" spans="1:3" x14ac:dyDescent="0.25">
      <c r="A2363">
        <v>51.441684719999998</v>
      </c>
      <c r="B2363">
        <v>0.26726001999999999</v>
      </c>
      <c r="C2363" t="str">
        <f t="shared" si="36"/>
        <v>51.44168472,0.26726002</v>
      </c>
    </row>
    <row r="2364" spans="1:3" x14ac:dyDescent="0.25">
      <c r="A2364">
        <v>51.441684719999998</v>
      </c>
      <c r="B2364">
        <v>0.26726001999999999</v>
      </c>
      <c r="C2364" t="str">
        <f t="shared" si="36"/>
        <v>51.44168472,0.26726002</v>
      </c>
    </row>
    <row r="2365" spans="1:3" x14ac:dyDescent="0.25">
      <c r="A2365">
        <v>51.441684719999998</v>
      </c>
      <c r="B2365">
        <v>0.26726001999999999</v>
      </c>
      <c r="C2365" t="str">
        <f t="shared" si="36"/>
        <v>51.44168472,0.26726002</v>
      </c>
    </row>
    <row r="2366" spans="1:3" x14ac:dyDescent="0.25">
      <c r="A2366">
        <v>51.441684719999998</v>
      </c>
      <c r="B2366">
        <v>0.26726001999999999</v>
      </c>
      <c r="C2366" t="str">
        <f t="shared" si="36"/>
        <v>51.44168472,0.26726002</v>
      </c>
    </row>
    <row r="2367" spans="1:3" x14ac:dyDescent="0.25">
      <c r="A2367">
        <v>51.441684719999998</v>
      </c>
      <c r="B2367">
        <v>0.26726001999999999</v>
      </c>
      <c r="C2367" t="str">
        <f t="shared" si="36"/>
        <v>51.44168472,0.26726002</v>
      </c>
    </row>
    <row r="2368" spans="1:3" x14ac:dyDescent="0.25">
      <c r="A2368">
        <v>51.441684719999998</v>
      </c>
      <c r="B2368">
        <v>0.26726001999999999</v>
      </c>
      <c r="C2368" t="str">
        <f t="shared" si="36"/>
        <v>51.44168472,0.26726002</v>
      </c>
    </row>
    <row r="2369" spans="1:3" x14ac:dyDescent="0.25">
      <c r="A2369">
        <v>51.441684719999998</v>
      </c>
      <c r="B2369">
        <v>0.26726001999999999</v>
      </c>
      <c r="C2369" t="str">
        <f t="shared" si="36"/>
        <v>51.44168472,0.26726002</v>
      </c>
    </row>
    <row r="2370" spans="1:3" x14ac:dyDescent="0.25">
      <c r="A2370">
        <v>51.441684719999998</v>
      </c>
      <c r="B2370">
        <v>0.26726001999999999</v>
      </c>
      <c r="C2370" t="str">
        <f t="shared" ref="C2370:C2433" si="37">_xlfn.CONCAT(A2370,",",B2370)</f>
        <v>51.44168472,0.26726002</v>
      </c>
    </row>
    <row r="2371" spans="1:3" x14ac:dyDescent="0.25">
      <c r="A2371">
        <v>51.441684719999998</v>
      </c>
      <c r="B2371">
        <v>0.26726001999999999</v>
      </c>
      <c r="C2371" t="str">
        <f t="shared" si="37"/>
        <v>51.44168472,0.26726002</v>
      </c>
    </row>
    <row r="2372" spans="1:3" x14ac:dyDescent="0.25">
      <c r="A2372">
        <v>51.441684719999998</v>
      </c>
      <c r="B2372">
        <v>0.26726001999999999</v>
      </c>
      <c r="C2372" t="str">
        <f t="shared" si="37"/>
        <v>51.44168472,0.26726002</v>
      </c>
    </row>
    <row r="2373" spans="1:3" x14ac:dyDescent="0.25">
      <c r="A2373">
        <v>51.441684719999998</v>
      </c>
      <c r="B2373">
        <v>0.26726001999999999</v>
      </c>
      <c r="C2373" t="str">
        <f t="shared" si="37"/>
        <v>51.44168472,0.26726002</v>
      </c>
    </row>
    <row r="2374" spans="1:3" x14ac:dyDescent="0.25">
      <c r="A2374">
        <v>51.441684719999998</v>
      </c>
      <c r="B2374">
        <v>0.26726001999999999</v>
      </c>
      <c r="C2374" t="str">
        <f t="shared" si="37"/>
        <v>51.44168472,0.26726002</v>
      </c>
    </row>
    <row r="2375" spans="1:3" x14ac:dyDescent="0.25">
      <c r="A2375">
        <v>51.441684719999998</v>
      </c>
      <c r="B2375">
        <v>0.26726001999999999</v>
      </c>
      <c r="C2375" t="str">
        <f t="shared" si="37"/>
        <v>51.44168472,0.26726002</v>
      </c>
    </row>
    <row r="2376" spans="1:3" x14ac:dyDescent="0.25">
      <c r="A2376">
        <v>51.441684719999998</v>
      </c>
      <c r="B2376">
        <v>0.26726001999999999</v>
      </c>
      <c r="C2376" t="str">
        <f t="shared" si="37"/>
        <v>51.44168472,0.26726002</v>
      </c>
    </row>
    <row r="2377" spans="1:3" x14ac:dyDescent="0.25">
      <c r="A2377">
        <v>51.441684719999998</v>
      </c>
      <c r="B2377">
        <v>0.26726001999999999</v>
      </c>
      <c r="C2377" t="str">
        <f t="shared" si="37"/>
        <v>51.44168472,0.26726002</v>
      </c>
    </row>
    <row r="2378" spans="1:3" x14ac:dyDescent="0.25">
      <c r="A2378">
        <v>51.441684719999998</v>
      </c>
      <c r="B2378">
        <v>0.26726001999999999</v>
      </c>
      <c r="C2378" t="str">
        <f t="shared" si="37"/>
        <v>51.44168472,0.26726002</v>
      </c>
    </row>
    <row r="2379" spans="1:3" x14ac:dyDescent="0.25">
      <c r="A2379">
        <v>51.441684719999998</v>
      </c>
      <c r="B2379">
        <v>0.26726001999999999</v>
      </c>
      <c r="C2379" t="str">
        <f t="shared" si="37"/>
        <v>51.44168472,0.26726002</v>
      </c>
    </row>
    <row r="2380" spans="1:3" x14ac:dyDescent="0.25">
      <c r="A2380">
        <v>51.441684719999998</v>
      </c>
      <c r="B2380">
        <v>0.26726001999999999</v>
      </c>
      <c r="C2380" t="str">
        <f t="shared" si="37"/>
        <v>51.44168472,0.26726002</v>
      </c>
    </row>
    <row r="2381" spans="1:3" x14ac:dyDescent="0.25">
      <c r="A2381">
        <v>51.441684719999998</v>
      </c>
      <c r="B2381">
        <v>0.26726001999999999</v>
      </c>
      <c r="C2381" t="str">
        <f t="shared" si="37"/>
        <v>51.44168472,0.26726002</v>
      </c>
    </row>
    <row r="2382" spans="1:3" x14ac:dyDescent="0.25">
      <c r="A2382">
        <v>51.441684719999998</v>
      </c>
      <c r="B2382">
        <v>0.26726001999999999</v>
      </c>
      <c r="C2382" t="str">
        <f t="shared" si="37"/>
        <v>51.44168472,0.26726002</v>
      </c>
    </row>
    <row r="2383" spans="1:3" x14ac:dyDescent="0.25">
      <c r="A2383">
        <v>51.441684719999998</v>
      </c>
      <c r="B2383">
        <v>0.26726001999999999</v>
      </c>
      <c r="C2383" t="str">
        <f t="shared" si="37"/>
        <v>51.44168472,0.26726002</v>
      </c>
    </row>
    <row r="2384" spans="1:3" x14ac:dyDescent="0.25">
      <c r="A2384">
        <v>51.441684719999998</v>
      </c>
      <c r="B2384">
        <v>0.26726001999999999</v>
      </c>
      <c r="C2384" t="str">
        <f t="shared" si="37"/>
        <v>51.44168472,0.26726002</v>
      </c>
    </row>
    <row r="2385" spans="1:3" x14ac:dyDescent="0.25">
      <c r="A2385">
        <v>51.441684719999998</v>
      </c>
      <c r="B2385">
        <v>0.26726001999999999</v>
      </c>
      <c r="C2385" t="str">
        <f t="shared" si="37"/>
        <v>51.44168472,0.26726002</v>
      </c>
    </row>
    <row r="2386" spans="1:3" x14ac:dyDescent="0.25">
      <c r="A2386">
        <v>51.441684719999998</v>
      </c>
      <c r="B2386">
        <v>0.26726001999999999</v>
      </c>
      <c r="C2386" t="str">
        <f t="shared" si="37"/>
        <v>51.44168472,0.26726002</v>
      </c>
    </row>
    <row r="2387" spans="1:3" x14ac:dyDescent="0.25">
      <c r="A2387">
        <v>51.441684719999998</v>
      </c>
      <c r="B2387">
        <v>0.26726001999999999</v>
      </c>
      <c r="C2387" t="str">
        <f t="shared" si="37"/>
        <v>51.44168472,0.26726002</v>
      </c>
    </row>
    <row r="2388" spans="1:3" x14ac:dyDescent="0.25">
      <c r="A2388">
        <v>51.441684719999998</v>
      </c>
      <c r="B2388">
        <v>0.26726001999999999</v>
      </c>
      <c r="C2388" t="str">
        <f t="shared" si="37"/>
        <v>51.44168472,0.26726002</v>
      </c>
    </row>
    <row r="2389" spans="1:3" x14ac:dyDescent="0.25">
      <c r="A2389">
        <v>51.441684719999998</v>
      </c>
      <c r="B2389">
        <v>0.26726001999999999</v>
      </c>
      <c r="C2389" t="str">
        <f t="shared" si="37"/>
        <v>51.44168472,0.26726002</v>
      </c>
    </row>
    <row r="2390" spans="1:3" x14ac:dyDescent="0.25">
      <c r="A2390">
        <v>51.441684719999998</v>
      </c>
      <c r="B2390">
        <v>0.26726001999999999</v>
      </c>
      <c r="C2390" t="str">
        <f t="shared" si="37"/>
        <v>51.44168472,0.26726002</v>
      </c>
    </row>
    <row r="2391" spans="1:3" x14ac:dyDescent="0.25">
      <c r="A2391">
        <v>51.441684719999998</v>
      </c>
      <c r="B2391">
        <v>0.26726001999999999</v>
      </c>
      <c r="C2391" t="str">
        <f t="shared" si="37"/>
        <v>51.44168472,0.26726002</v>
      </c>
    </row>
    <row r="2392" spans="1:3" x14ac:dyDescent="0.25">
      <c r="A2392">
        <v>51.441684719999998</v>
      </c>
      <c r="B2392">
        <v>0.26726001999999999</v>
      </c>
      <c r="C2392" t="str">
        <f t="shared" si="37"/>
        <v>51.44168472,0.26726002</v>
      </c>
    </row>
    <row r="2393" spans="1:3" x14ac:dyDescent="0.25">
      <c r="A2393">
        <v>51.441684719999998</v>
      </c>
      <c r="B2393">
        <v>0.26726001999999999</v>
      </c>
      <c r="C2393" t="str">
        <f t="shared" si="37"/>
        <v>51.44168472,0.26726002</v>
      </c>
    </row>
    <row r="2394" spans="1:3" x14ac:dyDescent="0.25">
      <c r="A2394">
        <v>51.441684719999998</v>
      </c>
      <c r="B2394">
        <v>0.26726001999999999</v>
      </c>
      <c r="C2394" t="str">
        <f t="shared" si="37"/>
        <v>51.44168472,0.26726002</v>
      </c>
    </row>
    <row r="2395" spans="1:3" x14ac:dyDescent="0.25">
      <c r="A2395">
        <v>51.441684719999998</v>
      </c>
      <c r="B2395">
        <v>0.26726001999999999</v>
      </c>
      <c r="C2395" t="str">
        <f t="shared" si="37"/>
        <v>51.44168472,0.26726002</v>
      </c>
    </row>
    <row r="2396" spans="1:3" x14ac:dyDescent="0.25">
      <c r="A2396">
        <v>51.441684719999998</v>
      </c>
      <c r="B2396">
        <v>0.26726001999999999</v>
      </c>
      <c r="C2396" t="str">
        <f t="shared" si="37"/>
        <v>51.44168472,0.26726002</v>
      </c>
    </row>
    <row r="2397" spans="1:3" x14ac:dyDescent="0.25">
      <c r="A2397">
        <v>51.441684719999998</v>
      </c>
      <c r="B2397">
        <v>0.26726001999999999</v>
      </c>
      <c r="C2397" t="str">
        <f t="shared" si="37"/>
        <v>51.44168472,0.26726002</v>
      </c>
    </row>
    <row r="2398" spans="1:3" x14ac:dyDescent="0.25">
      <c r="A2398">
        <v>51.441684719999998</v>
      </c>
      <c r="B2398">
        <v>0.26726001999999999</v>
      </c>
      <c r="C2398" t="str">
        <f t="shared" si="37"/>
        <v>51.44168472,0.26726002</v>
      </c>
    </row>
    <row r="2399" spans="1:3" x14ac:dyDescent="0.25">
      <c r="A2399">
        <v>51.441684719999998</v>
      </c>
      <c r="B2399">
        <v>0.26726001999999999</v>
      </c>
      <c r="C2399" t="str">
        <f t="shared" si="37"/>
        <v>51.44168472,0.26726002</v>
      </c>
    </row>
    <row r="2400" spans="1:3" x14ac:dyDescent="0.25">
      <c r="A2400">
        <v>51.441684719999998</v>
      </c>
      <c r="B2400">
        <v>0.26726001999999999</v>
      </c>
      <c r="C2400" t="str">
        <f t="shared" si="37"/>
        <v>51.44168472,0.26726002</v>
      </c>
    </row>
    <row r="2401" spans="1:3" x14ac:dyDescent="0.25">
      <c r="A2401">
        <v>51.441684719999998</v>
      </c>
      <c r="B2401">
        <v>0.26726001999999999</v>
      </c>
      <c r="C2401" t="str">
        <f t="shared" si="37"/>
        <v>51.44168472,0.26726002</v>
      </c>
    </row>
    <row r="2402" spans="1:3" x14ac:dyDescent="0.25">
      <c r="A2402">
        <v>51.441684719999998</v>
      </c>
      <c r="B2402">
        <v>0.26726001999999999</v>
      </c>
      <c r="C2402" t="str">
        <f t="shared" si="37"/>
        <v>51.44168472,0.26726002</v>
      </c>
    </row>
    <row r="2403" spans="1:3" x14ac:dyDescent="0.25">
      <c r="A2403">
        <v>51.441684719999998</v>
      </c>
      <c r="B2403">
        <v>0.26726001999999999</v>
      </c>
      <c r="C2403" t="str">
        <f t="shared" si="37"/>
        <v>51.44168472,0.26726002</v>
      </c>
    </row>
    <row r="2404" spans="1:3" x14ac:dyDescent="0.25">
      <c r="A2404">
        <v>51.441684719999998</v>
      </c>
      <c r="B2404">
        <v>0.26726001999999999</v>
      </c>
      <c r="C2404" t="str">
        <f t="shared" si="37"/>
        <v>51.44168472,0.26726002</v>
      </c>
    </row>
    <row r="2405" spans="1:3" x14ac:dyDescent="0.25">
      <c r="A2405">
        <v>51.441684719999998</v>
      </c>
      <c r="B2405">
        <v>0.26726001999999999</v>
      </c>
      <c r="C2405" t="str">
        <f t="shared" si="37"/>
        <v>51.44168472,0.26726002</v>
      </c>
    </row>
    <row r="2406" spans="1:3" x14ac:dyDescent="0.25">
      <c r="A2406">
        <v>51.441684719999998</v>
      </c>
      <c r="B2406">
        <v>0.26726001999999999</v>
      </c>
      <c r="C2406" t="str">
        <f t="shared" si="37"/>
        <v>51.44168472,0.26726002</v>
      </c>
    </row>
    <row r="2407" spans="1:3" x14ac:dyDescent="0.25">
      <c r="A2407">
        <v>51.441684719999998</v>
      </c>
      <c r="B2407">
        <v>0.26726001999999999</v>
      </c>
      <c r="C2407" t="str">
        <f t="shared" si="37"/>
        <v>51.44168472,0.26726002</v>
      </c>
    </row>
    <row r="2408" spans="1:3" x14ac:dyDescent="0.25">
      <c r="A2408">
        <v>51.441684719999998</v>
      </c>
      <c r="B2408">
        <v>0.26726001999999999</v>
      </c>
      <c r="C2408" t="str">
        <f t="shared" si="37"/>
        <v>51.44168472,0.26726002</v>
      </c>
    </row>
    <row r="2409" spans="1:3" x14ac:dyDescent="0.25">
      <c r="A2409">
        <v>51.441684719999998</v>
      </c>
      <c r="B2409">
        <v>0.26726001999999999</v>
      </c>
      <c r="C2409" t="str">
        <f t="shared" si="37"/>
        <v>51.44168472,0.26726002</v>
      </c>
    </row>
    <row r="2410" spans="1:3" x14ac:dyDescent="0.25">
      <c r="A2410">
        <v>51.441684719999998</v>
      </c>
      <c r="B2410">
        <v>0.26726001999999999</v>
      </c>
      <c r="C2410" t="str">
        <f t="shared" si="37"/>
        <v>51.44168472,0.26726002</v>
      </c>
    </row>
    <row r="2411" spans="1:3" x14ac:dyDescent="0.25">
      <c r="A2411">
        <v>51.441684719999998</v>
      </c>
      <c r="B2411">
        <v>0.26726001999999999</v>
      </c>
      <c r="C2411" t="str">
        <f t="shared" si="37"/>
        <v>51.44168472,0.26726002</v>
      </c>
    </row>
    <row r="2412" spans="1:3" x14ac:dyDescent="0.25">
      <c r="A2412">
        <v>51.441684719999998</v>
      </c>
      <c r="B2412">
        <v>0.26726001999999999</v>
      </c>
      <c r="C2412" t="str">
        <f t="shared" si="37"/>
        <v>51.44168472,0.26726002</v>
      </c>
    </row>
    <row r="2413" spans="1:3" x14ac:dyDescent="0.25">
      <c r="A2413">
        <v>51.441684719999998</v>
      </c>
      <c r="B2413">
        <v>0.26726001999999999</v>
      </c>
      <c r="C2413" t="str">
        <f t="shared" si="37"/>
        <v>51.44168472,0.26726002</v>
      </c>
    </row>
    <row r="2414" spans="1:3" x14ac:dyDescent="0.25">
      <c r="A2414">
        <v>51.441684719999998</v>
      </c>
      <c r="B2414">
        <v>0.26726001999999999</v>
      </c>
      <c r="C2414" t="str">
        <f t="shared" si="37"/>
        <v>51.44168472,0.26726002</v>
      </c>
    </row>
    <row r="2415" spans="1:3" x14ac:dyDescent="0.25">
      <c r="A2415">
        <v>51.441684719999998</v>
      </c>
      <c r="B2415">
        <v>0.26726001999999999</v>
      </c>
      <c r="C2415" t="str">
        <f t="shared" si="37"/>
        <v>51.44168472,0.26726002</v>
      </c>
    </row>
    <row r="2416" spans="1:3" x14ac:dyDescent="0.25">
      <c r="A2416">
        <v>51.441684719999998</v>
      </c>
      <c r="B2416">
        <v>0.26726001999999999</v>
      </c>
      <c r="C2416" t="str">
        <f t="shared" si="37"/>
        <v>51.44168472,0.26726002</v>
      </c>
    </row>
    <row r="2417" spans="1:3" x14ac:dyDescent="0.25">
      <c r="A2417">
        <v>51.441684719999998</v>
      </c>
      <c r="B2417">
        <v>0.26726001999999999</v>
      </c>
      <c r="C2417" t="str">
        <f t="shared" si="37"/>
        <v>51.44168472,0.26726002</v>
      </c>
    </row>
    <row r="2418" spans="1:3" x14ac:dyDescent="0.25">
      <c r="A2418">
        <v>51.441684719999998</v>
      </c>
      <c r="B2418">
        <v>0.26726001999999999</v>
      </c>
      <c r="C2418" t="str">
        <f t="shared" si="37"/>
        <v>51.44168472,0.26726002</v>
      </c>
    </row>
    <row r="2419" spans="1:3" x14ac:dyDescent="0.25">
      <c r="A2419">
        <v>51.441684719999998</v>
      </c>
      <c r="B2419">
        <v>0.26726001999999999</v>
      </c>
      <c r="C2419" t="str">
        <f t="shared" si="37"/>
        <v>51.44168472,0.26726002</v>
      </c>
    </row>
    <row r="2420" spans="1:3" x14ac:dyDescent="0.25">
      <c r="A2420">
        <v>51.441684719999998</v>
      </c>
      <c r="B2420">
        <v>0.26726001999999999</v>
      </c>
      <c r="C2420" t="str">
        <f t="shared" si="37"/>
        <v>51.44168472,0.26726002</v>
      </c>
    </row>
    <row r="2421" spans="1:3" x14ac:dyDescent="0.25">
      <c r="A2421">
        <v>51.441684719999998</v>
      </c>
      <c r="B2421">
        <v>0.26726001999999999</v>
      </c>
      <c r="C2421" t="str">
        <f t="shared" si="37"/>
        <v>51.44168472,0.26726002</v>
      </c>
    </row>
    <row r="2422" spans="1:3" x14ac:dyDescent="0.25">
      <c r="A2422">
        <v>51.441684719999998</v>
      </c>
      <c r="B2422">
        <v>0.26726001999999999</v>
      </c>
      <c r="C2422" t="str">
        <f t="shared" si="37"/>
        <v>51.44168472,0.26726002</v>
      </c>
    </row>
    <row r="2423" spans="1:3" x14ac:dyDescent="0.25">
      <c r="A2423">
        <v>51.441684719999998</v>
      </c>
      <c r="B2423">
        <v>0.26726001999999999</v>
      </c>
      <c r="C2423" t="str">
        <f t="shared" si="37"/>
        <v>51.44168472,0.26726002</v>
      </c>
    </row>
    <row r="2424" spans="1:3" x14ac:dyDescent="0.25">
      <c r="A2424">
        <v>51.441684719999998</v>
      </c>
      <c r="B2424">
        <v>0.26726001999999999</v>
      </c>
      <c r="C2424" t="str">
        <f t="shared" si="37"/>
        <v>51.44168472,0.26726002</v>
      </c>
    </row>
    <row r="2425" spans="1:3" x14ac:dyDescent="0.25">
      <c r="A2425">
        <v>51.441684719999998</v>
      </c>
      <c r="B2425">
        <v>0.26726001999999999</v>
      </c>
      <c r="C2425" t="str">
        <f t="shared" si="37"/>
        <v>51.44168472,0.26726002</v>
      </c>
    </row>
    <row r="2426" spans="1:3" x14ac:dyDescent="0.25">
      <c r="A2426">
        <v>51.441684719999998</v>
      </c>
      <c r="B2426">
        <v>0.26726001999999999</v>
      </c>
      <c r="C2426" t="str">
        <f t="shared" si="37"/>
        <v>51.44168472,0.26726002</v>
      </c>
    </row>
    <row r="2427" spans="1:3" x14ac:dyDescent="0.25">
      <c r="A2427">
        <v>51.441684719999998</v>
      </c>
      <c r="B2427">
        <v>0.26726001999999999</v>
      </c>
      <c r="C2427" t="str">
        <f t="shared" si="37"/>
        <v>51.44168472,0.26726002</v>
      </c>
    </row>
    <row r="2428" spans="1:3" x14ac:dyDescent="0.25">
      <c r="A2428">
        <v>51.441684719999998</v>
      </c>
      <c r="B2428">
        <v>0.26726001999999999</v>
      </c>
      <c r="C2428" t="str">
        <f t="shared" si="37"/>
        <v>51.44168472,0.26726002</v>
      </c>
    </row>
    <row r="2429" spans="1:3" x14ac:dyDescent="0.25">
      <c r="A2429">
        <v>51.441684719999998</v>
      </c>
      <c r="B2429">
        <v>0.26726001999999999</v>
      </c>
      <c r="C2429" t="str">
        <f t="shared" si="37"/>
        <v>51.44168472,0.26726002</v>
      </c>
    </row>
    <row r="2430" spans="1:3" x14ac:dyDescent="0.25">
      <c r="A2430">
        <v>51.441684719999998</v>
      </c>
      <c r="B2430">
        <v>0.26726001999999999</v>
      </c>
      <c r="C2430" t="str">
        <f t="shared" si="37"/>
        <v>51.44168472,0.26726002</v>
      </c>
    </row>
    <row r="2431" spans="1:3" x14ac:dyDescent="0.25">
      <c r="A2431">
        <v>51.441684719999998</v>
      </c>
      <c r="B2431">
        <v>0.26726001999999999</v>
      </c>
      <c r="C2431" t="str">
        <f t="shared" si="37"/>
        <v>51.44168472,0.26726002</v>
      </c>
    </row>
    <row r="2432" spans="1:3" x14ac:dyDescent="0.25">
      <c r="A2432">
        <v>51.441684719999998</v>
      </c>
      <c r="B2432">
        <v>0.26726001999999999</v>
      </c>
      <c r="C2432" t="str">
        <f t="shared" si="37"/>
        <v>51.44168472,0.26726002</v>
      </c>
    </row>
    <row r="2433" spans="1:3" x14ac:dyDescent="0.25">
      <c r="A2433">
        <v>51.441684719999998</v>
      </c>
      <c r="B2433">
        <v>0.26726001999999999</v>
      </c>
      <c r="C2433" t="str">
        <f t="shared" si="37"/>
        <v>51.44168472,0.26726002</v>
      </c>
    </row>
    <row r="2434" spans="1:3" x14ac:dyDescent="0.25">
      <c r="A2434">
        <v>51.441684719999998</v>
      </c>
      <c r="B2434">
        <v>0.26726001999999999</v>
      </c>
      <c r="C2434" t="str">
        <f t="shared" ref="C2434:C2497" si="38">_xlfn.CONCAT(A2434,",",B2434)</f>
        <v>51.44168472,0.26726002</v>
      </c>
    </row>
    <row r="2435" spans="1:3" x14ac:dyDescent="0.25">
      <c r="A2435">
        <v>51.441684719999998</v>
      </c>
      <c r="B2435">
        <v>0.26726001999999999</v>
      </c>
      <c r="C2435" t="str">
        <f t="shared" si="38"/>
        <v>51.44168472,0.26726002</v>
      </c>
    </row>
    <row r="2436" spans="1:3" x14ac:dyDescent="0.25">
      <c r="A2436">
        <v>51.441684719999998</v>
      </c>
      <c r="B2436">
        <v>0.26726001999999999</v>
      </c>
      <c r="C2436" t="str">
        <f t="shared" si="38"/>
        <v>51.44168472,0.26726002</v>
      </c>
    </row>
    <row r="2437" spans="1:3" x14ac:dyDescent="0.25">
      <c r="A2437">
        <v>51.441684719999998</v>
      </c>
      <c r="B2437">
        <v>0.26726001999999999</v>
      </c>
      <c r="C2437" t="str">
        <f t="shared" si="38"/>
        <v>51.44168472,0.26726002</v>
      </c>
    </row>
    <row r="2438" spans="1:3" x14ac:dyDescent="0.25">
      <c r="A2438">
        <v>51.441684719999998</v>
      </c>
      <c r="B2438">
        <v>0.26726001999999999</v>
      </c>
      <c r="C2438" t="str">
        <f t="shared" si="38"/>
        <v>51.44168472,0.26726002</v>
      </c>
    </row>
    <row r="2439" spans="1:3" x14ac:dyDescent="0.25">
      <c r="A2439">
        <v>51.441684719999998</v>
      </c>
      <c r="B2439">
        <v>0.26726001999999999</v>
      </c>
      <c r="C2439" t="str">
        <f t="shared" si="38"/>
        <v>51.44168472,0.26726002</v>
      </c>
    </row>
    <row r="2440" spans="1:3" x14ac:dyDescent="0.25">
      <c r="A2440">
        <v>51.441684719999998</v>
      </c>
      <c r="B2440">
        <v>0.26726001999999999</v>
      </c>
      <c r="C2440" t="str">
        <f t="shared" si="38"/>
        <v>51.44168472,0.26726002</v>
      </c>
    </row>
    <row r="2441" spans="1:3" x14ac:dyDescent="0.25">
      <c r="A2441">
        <v>51.441684719999998</v>
      </c>
      <c r="B2441">
        <v>0.26726001999999999</v>
      </c>
      <c r="C2441" t="str">
        <f t="shared" si="38"/>
        <v>51.44168472,0.26726002</v>
      </c>
    </row>
    <row r="2442" spans="1:3" x14ac:dyDescent="0.25">
      <c r="A2442">
        <v>51.441684719999998</v>
      </c>
      <c r="B2442">
        <v>0.26726001999999999</v>
      </c>
      <c r="C2442" t="str">
        <f t="shared" si="38"/>
        <v>51.44168472,0.26726002</v>
      </c>
    </row>
    <row r="2443" spans="1:3" x14ac:dyDescent="0.25">
      <c r="A2443">
        <v>51.441684719999998</v>
      </c>
      <c r="B2443">
        <v>0.26726001999999999</v>
      </c>
      <c r="C2443" t="str">
        <f t="shared" si="38"/>
        <v>51.44168472,0.26726002</v>
      </c>
    </row>
    <row r="2444" spans="1:3" x14ac:dyDescent="0.25">
      <c r="A2444">
        <v>51.441684719999998</v>
      </c>
      <c r="B2444">
        <v>0.26726001999999999</v>
      </c>
      <c r="C2444" t="str">
        <f t="shared" si="38"/>
        <v>51.44168472,0.26726002</v>
      </c>
    </row>
    <row r="2445" spans="1:3" x14ac:dyDescent="0.25">
      <c r="A2445">
        <v>51.441684719999998</v>
      </c>
      <c r="B2445">
        <v>0.26726001999999999</v>
      </c>
      <c r="C2445" t="str">
        <f t="shared" si="38"/>
        <v>51.44168472,0.26726002</v>
      </c>
    </row>
    <row r="2446" spans="1:3" x14ac:dyDescent="0.25">
      <c r="A2446">
        <v>51.441684719999998</v>
      </c>
      <c r="B2446">
        <v>0.26726001999999999</v>
      </c>
      <c r="C2446" t="str">
        <f t="shared" si="38"/>
        <v>51.44168472,0.26726002</v>
      </c>
    </row>
    <row r="2447" spans="1:3" x14ac:dyDescent="0.25">
      <c r="A2447">
        <v>51.441684719999998</v>
      </c>
      <c r="B2447">
        <v>0.26726001999999999</v>
      </c>
      <c r="C2447" t="str">
        <f t="shared" si="38"/>
        <v>51.44168472,0.26726002</v>
      </c>
    </row>
    <row r="2448" spans="1:3" x14ac:dyDescent="0.25">
      <c r="A2448">
        <v>51.441684719999998</v>
      </c>
      <c r="B2448">
        <v>0.26726001999999999</v>
      </c>
      <c r="C2448" t="str">
        <f t="shared" si="38"/>
        <v>51.44168472,0.26726002</v>
      </c>
    </row>
    <row r="2449" spans="1:3" x14ac:dyDescent="0.25">
      <c r="A2449">
        <v>51.441684719999998</v>
      </c>
      <c r="B2449">
        <v>0.26726001999999999</v>
      </c>
      <c r="C2449" t="str">
        <f t="shared" si="38"/>
        <v>51.44168472,0.26726002</v>
      </c>
    </row>
    <row r="2450" spans="1:3" x14ac:dyDescent="0.25">
      <c r="A2450">
        <v>51.441684719999998</v>
      </c>
      <c r="B2450">
        <v>0.26726001999999999</v>
      </c>
      <c r="C2450" t="str">
        <f t="shared" si="38"/>
        <v>51.44168472,0.26726002</v>
      </c>
    </row>
    <row r="2451" spans="1:3" x14ac:dyDescent="0.25">
      <c r="A2451">
        <v>51.441684719999998</v>
      </c>
      <c r="B2451">
        <v>0.26726001999999999</v>
      </c>
      <c r="C2451" t="str">
        <f t="shared" si="38"/>
        <v>51.44168472,0.26726002</v>
      </c>
    </row>
    <row r="2452" spans="1:3" x14ac:dyDescent="0.25">
      <c r="A2452">
        <v>51.441684719999998</v>
      </c>
      <c r="B2452">
        <v>0.26726001999999999</v>
      </c>
      <c r="C2452" t="str">
        <f t="shared" si="38"/>
        <v>51.44168472,0.26726002</v>
      </c>
    </row>
    <row r="2453" spans="1:3" x14ac:dyDescent="0.25">
      <c r="A2453">
        <v>51.441684719999998</v>
      </c>
      <c r="B2453">
        <v>0.26726001999999999</v>
      </c>
      <c r="C2453" t="str">
        <f t="shared" si="38"/>
        <v>51.44168472,0.26726002</v>
      </c>
    </row>
    <row r="2454" spans="1:3" x14ac:dyDescent="0.25">
      <c r="A2454">
        <v>51.441684719999998</v>
      </c>
      <c r="B2454">
        <v>0.26726001999999999</v>
      </c>
      <c r="C2454" t="str">
        <f t="shared" si="38"/>
        <v>51.44168472,0.26726002</v>
      </c>
    </row>
    <row r="2455" spans="1:3" x14ac:dyDescent="0.25">
      <c r="A2455">
        <v>51.441684719999998</v>
      </c>
      <c r="B2455">
        <v>0.26726001999999999</v>
      </c>
      <c r="C2455" t="str">
        <f t="shared" si="38"/>
        <v>51.44168472,0.26726002</v>
      </c>
    </row>
    <row r="2456" spans="1:3" x14ac:dyDescent="0.25">
      <c r="A2456">
        <v>51.441684719999998</v>
      </c>
      <c r="B2456">
        <v>0.26726001999999999</v>
      </c>
      <c r="C2456" t="str">
        <f t="shared" si="38"/>
        <v>51.44168472,0.26726002</v>
      </c>
    </row>
    <row r="2457" spans="1:3" x14ac:dyDescent="0.25">
      <c r="A2457">
        <v>51.441684719999998</v>
      </c>
      <c r="B2457">
        <v>0.26726001999999999</v>
      </c>
      <c r="C2457" t="str">
        <f t="shared" si="38"/>
        <v>51.44168472,0.26726002</v>
      </c>
    </row>
    <row r="2458" spans="1:3" x14ac:dyDescent="0.25">
      <c r="A2458">
        <v>51.441684719999998</v>
      </c>
      <c r="B2458">
        <v>0.26726001999999999</v>
      </c>
      <c r="C2458" t="str">
        <f t="shared" si="38"/>
        <v>51.44168472,0.26726002</v>
      </c>
    </row>
    <row r="2459" spans="1:3" x14ac:dyDescent="0.25">
      <c r="A2459">
        <v>51.441684719999998</v>
      </c>
      <c r="B2459">
        <v>0.26726001999999999</v>
      </c>
      <c r="C2459" t="str">
        <f t="shared" si="38"/>
        <v>51.44168472,0.26726002</v>
      </c>
    </row>
    <row r="2460" spans="1:3" x14ac:dyDescent="0.25">
      <c r="A2460">
        <v>51.441684719999998</v>
      </c>
      <c r="B2460">
        <v>0.26726001999999999</v>
      </c>
      <c r="C2460" t="str">
        <f t="shared" si="38"/>
        <v>51.44168472,0.26726002</v>
      </c>
    </row>
    <row r="2461" spans="1:3" x14ac:dyDescent="0.25">
      <c r="A2461">
        <v>51.441684719999998</v>
      </c>
      <c r="B2461">
        <v>0.26726001999999999</v>
      </c>
      <c r="C2461" t="str">
        <f t="shared" si="38"/>
        <v>51.44168472,0.26726002</v>
      </c>
    </row>
    <row r="2462" spans="1:3" x14ac:dyDescent="0.25">
      <c r="A2462">
        <v>51.441684719999998</v>
      </c>
      <c r="B2462">
        <v>0.26726001999999999</v>
      </c>
      <c r="C2462" t="str">
        <f t="shared" si="38"/>
        <v>51.44168472,0.26726002</v>
      </c>
    </row>
    <row r="2463" spans="1:3" x14ac:dyDescent="0.25">
      <c r="A2463">
        <v>51.441684719999998</v>
      </c>
      <c r="B2463">
        <v>0.26726001999999999</v>
      </c>
      <c r="C2463" t="str">
        <f t="shared" si="38"/>
        <v>51.44168472,0.26726002</v>
      </c>
    </row>
    <row r="2464" spans="1:3" x14ac:dyDescent="0.25">
      <c r="A2464">
        <v>51.441684719999998</v>
      </c>
      <c r="B2464">
        <v>0.26726001999999999</v>
      </c>
      <c r="C2464" t="str">
        <f t="shared" si="38"/>
        <v>51.44168472,0.26726002</v>
      </c>
    </row>
    <row r="2465" spans="1:3" x14ac:dyDescent="0.25">
      <c r="A2465">
        <v>51.441684719999998</v>
      </c>
      <c r="B2465">
        <v>0.26726001999999999</v>
      </c>
      <c r="C2465" t="str">
        <f t="shared" si="38"/>
        <v>51.44168472,0.26726002</v>
      </c>
    </row>
    <row r="2466" spans="1:3" x14ac:dyDescent="0.25">
      <c r="A2466">
        <v>51.441684719999998</v>
      </c>
      <c r="B2466">
        <v>0.26726001999999999</v>
      </c>
      <c r="C2466" t="str">
        <f t="shared" si="38"/>
        <v>51.44168472,0.26726002</v>
      </c>
    </row>
    <row r="2467" spans="1:3" x14ac:dyDescent="0.25">
      <c r="A2467">
        <v>51.441684719999998</v>
      </c>
      <c r="B2467">
        <v>0.26726001999999999</v>
      </c>
      <c r="C2467" t="str">
        <f t="shared" si="38"/>
        <v>51.44168472,0.26726002</v>
      </c>
    </row>
    <row r="2468" spans="1:3" x14ac:dyDescent="0.25">
      <c r="A2468">
        <v>51.441684719999998</v>
      </c>
      <c r="B2468">
        <v>0.26726001999999999</v>
      </c>
      <c r="C2468" t="str">
        <f t="shared" si="38"/>
        <v>51.44168472,0.26726002</v>
      </c>
    </row>
    <row r="2469" spans="1:3" x14ac:dyDescent="0.25">
      <c r="A2469">
        <v>51.441684719999998</v>
      </c>
      <c r="B2469">
        <v>0.26726001999999999</v>
      </c>
      <c r="C2469" t="str">
        <f t="shared" si="38"/>
        <v>51.44168472,0.26726002</v>
      </c>
    </row>
    <row r="2470" spans="1:3" x14ac:dyDescent="0.25">
      <c r="A2470">
        <v>51.441684719999998</v>
      </c>
      <c r="B2470">
        <v>0.26726001999999999</v>
      </c>
      <c r="C2470" t="str">
        <f t="shared" si="38"/>
        <v>51.44168472,0.26726002</v>
      </c>
    </row>
    <row r="2471" spans="1:3" x14ac:dyDescent="0.25">
      <c r="A2471">
        <v>51.441673280000003</v>
      </c>
      <c r="B2471">
        <v>0.26729000000000003</v>
      </c>
      <c r="C2471" t="str">
        <f t="shared" si="38"/>
        <v>51.44167328,0.26729</v>
      </c>
    </row>
    <row r="2472" spans="1:3" x14ac:dyDescent="0.25">
      <c r="A2472">
        <v>51.441673280000003</v>
      </c>
      <c r="B2472">
        <v>0.26729000000000003</v>
      </c>
      <c r="C2472" t="str">
        <f t="shared" si="38"/>
        <v>51.44167328,0.26729</v>
      </c>
    </row>
    <row r="2473" spans="1:3" x14ac:dyDescent="0.25">
      <c r="A2473">
        <v>51.441673280000003</v>
      </c>
      <c r="B2473">
        <v>0.26729667000000001</v>
      </c>
      <c r="C2473" t="str">
        <f t="shared" si="38"/>
        <v>51.44167328,0.26729667</v>
      </c>
    </row>
    <row r="2474" spans="1:3" x14ac:dyDescent="0.25">
      <c r="A2474">
        <v>51.441665649999997</v>
      </c>
      <c r="B2474">
        <v>0.26730335</v>
      </c>
      <c r="C2474" t="str">
        <f t="shared" si="38"/>
        <v>51.44166565,0.26730335</v>
      </c>
    </row>
    <row r="2475" spans="1:3" x14ac:dyDescent="0.25">
      <c r="A2475">
        <v>51.441665649999997</v>
      </c>
      <c r="B2475">
        <v>0.26730335</v>
      </c>
      <c r="C2475" t="str">
        <f t="shared" si="38"/>
        <v>51.44166565,0.26730335</v>
      </c>
    </row>
    <row r="2476" spans="1:3" x14ac:dyDescent="0.25">
      <c r="A2476">
        <v>51.441658019999998</v>
      </c>
      <c r="B2476">
        <v>0.26731001999999998</v>
      </c>
      <c r="C2476" t="str">
        <f t="shared" si="38"/>
        <v>51.44165802,0.26731002</v>
      </c>
    </row>
    <row r="2477" spans="1:3" x14ac:dyDescent="0.25">
      <c r="A2477">
        <v>51.441658019999998</v>
      </c>
      <c r="B2477">
        <v>0.26731001999999998</v>
      </c>
      <c r="C2477" t="str">
        <f t="shared" si="38"/>
        <v>51.44165802,0.26731002</v>
      </c>
    </row>
    <row r="2478" spans="1:3" x14ac:dyDescent="0.25">
      <c r="A2478">
        <v>51.44165039</v>
      </c>
      <c r="B2478">
        <v>0.26731666999999998</v>
      </c>
      <c r="C2478" t="str">
        <f t="shared" si="38"/>
        <v>51.44165039,0.26731667</v>
      </c>
    </row>
    <row r="2479" spans="1:3" x14ac:dyDescent="0.25">
      <c r="A2479">
        <v>51.44165039</v>
      </c>
      <c r="B2479">
        <v>0.26731666999999998</v>
      </c>
      <c r="C2479" t="str">
        <f t="shared" si="38"/>
        <v>51.44165039,0.26731667</v>
      </c>
    </row>
    <row r="2480" spans="1:3" x14ac:dyDescent="0.25">
      <c r="A2480">
        <v>51.44165039</v>
      </c>
      <c r="B2480">
        <v>0.26731833999999999</v>
      </c>
      <c r="C2480" t="str">
        <f t="shared" si="38"/>
        <v>51.44165039,0.26731834</v>
      </c>
    </row>
    <row r="2481" spans="1:3" x14ac:dyDescent="0.25">
      <c r="A2481">
        <v>51.44165039</v>
      </c>
      <c r="B2481">
        <v>0.26731833999999999</v>
      </c>
      <c r="C2481" t="str">
        <f t="shared" si="38"/>
        <v>51.44165039,0.26731834</v>
      </c>
    </row>
    <row r="2482" spans="1:3" x14ac:dyDescent="0.25">
      <c r="A2482">
        <v>51.44165039</v>
      </c>
      <c r="B2482">
        <v>0.26732497999999999</v>
      </c>
      <c r="C2482" t="str">
        <f t="shared" si="38"/>
        <v>51.44165039,0.26732498</v>
      </c>
    </row>
    <row r="2483" spans="1:3" x14ac:dyDescent="0.25">
      <c r="A2483">
        <v>51.441642760000001</v>
      </c>
      <c r="B2483">
        <v>0.26732832000000001</v>
      </c>
      <c r="C2483" t="str">
        <f t="shared" si="38"/>
        <v>51.44164276,0.26732832</v>
      </c>
    </row>
    <row r="2484" spans="1:3" x14ac:dyDescent="0.25">
      <c r="A2484">
        <v>51.441642760000001</v>
      </c>
      <c r="B2484">
        <v>0.26732832000000001</v>
      </c>
      <c r="C2484" t="str">
        <f t="shared" si="38"/>
        <v>51.44164276,0.26732832</v>
      </c>
    </row>
    <row r="2485" spans="1:3" x14ac:dyDescent="0.25">
      <c r="A2485">
        <v>51.441642760000001</v>
      </c>
      <c r="B2485">
        <v>0.26732832000000001</v>
      </c>
      <c r="C2485" t="str">
        <f t="shared" si="38"/>
        <v>51.44164276,0.26732832</v>
      </c>
    </row>
    <row r="2486" spans="1:3" x14ac:dyDescent="0.25">
      <c r="A2486">
        <v>51.441642760000001</v>
      </c>
      <c r="B2486">
        <v>0.26732832000000001</v>
      </c>
      <c r="C2486" t="str">
        <f t="shared" si="38"/>
        <v>51.44164276,0.26732832</v>
      </c>
    </row>
    <row r="2487" spans="1:3" x14ac:dyDescent="0.25">
      <c r="A2487">
        <v>51.441635130000002</v>
      </c>
      <c r="B2487">
        <v>0.26733667</v>
      </c>
      <c r="C2487" t="str">
        <f t="shared" si="38"/>
        <v>51.44163513,0.26733667</v>
      </c>
    </row>
    <row r="2488" spans="1:3" x14ac:dyDescent="0.25">
      <c r="A2488">
        <v>51.441635130000002</v>
      </c>
      <c r="B2488">
        <v>0.26733667</v>
      </c>
      <c r="C2488" t="str">
        <f t="shared" si="38"/>
        <v>51.44163513,0.26733667</v>
      </c>
    </row>
    <row r="2489" spans="1:3" x14ac:dyDescent="0.25">
      <c r="A2489">
        <v>51.441627500000003</v>
      </c>
      <c r="B2489">
        <v>0.26733667</v>
      </c>
      <c r="C2489" t="str">
        <f t="shared" si="38"/>
        <v>51.4416275,0.26733667</v>
      </c>
    </row>
    <row r="2490" spans="1:3" x14ac:dyDescent="0.25">
      <c r="A2490">
        <v>51.441627500000003</v>
      </c>
      <c r="B2490">
        <v>0.26733667</v>
      </c>
      <c r="C2490" t="str">
        <f t="shared" si="38"/>
        <v>51.4416275,0.26733667</v>
      </c>
    </row>
    <row r="2491" spans="1:3" x14ac:dyDescent="0.25">
      <c r="A2491">
        <v>51.441627500000003</v>
      </c>
      <c r="B2491">
        <v>0.26733667</v>
      </c>
      <c r="C2491" t="str">
        <f t="shared" si="38"/>
        <v>51.4416275,0.26733667</v>
      </c>
    </row>
    <row r="2492" spans="1:3" x14ac:dyDescent="0.25">
      <c r="A2492">
        <v>51.441616060000001</v>
      </c>
      <c r="B2492">
        <v>0.26733667</v>
      </c>
      <c r="C2492" t="str">
        <f t="shared" si="38"/>
        <v>51.44161606,0.26733667</v>
      </c>
    </row>
    <row r="2493" spans="1:3" x14ac:dyDescent="0.25">
      <c r="A2493">
        <v>51.441616060000001</v>
      </c>
      <c r="B2493">
        <v>0.26733667</v>
      </c>
      <c r="C2493" t="str">
        <f t="shared" si="38"/>
        <v>51.44161606,0.26733667</v>
      </c>
    </row>
    <row r="2494" spans="1:3" x14ac:dyDescent="0.25">
      <c r="A2494">
        <v>51.441616060000001</v>
      </c>
      <c r="B2494">
        <v>0.26733667</v>
      </c>
      <c r="C2494" t="str">
        <f t="shared" si="38"/>
        <v>51.44161606,0.26733667</v>
      </c>
    </row>
    <row r="2495" spans="1:3" x14ac:dyDescent="0.25">
      <c r="A2495">
        <v>51.441616060000001</v>
      </c>
      <c r="B2495">
        <v>0.26733667</v>
      </c>
      <c r="C2495" t="str">
        <f t="shared" si="38"/>
        <v>51.44161606,0.26733667</v>
      </c>
    </row>
    <row r="2496" spans="1:3" x14ac:dyDescent="0.25">
      <c r="A2496">
        <v>51.441608430000002</v>
      </c>
      <c r="B2496">
        <v>0.26733499999999999</v>
      </c>
      <c r="C2496" t="str">
        <f t="shared" si="38"/>
        <v>51.44160843,0.267335</v>
      </c>
    </row>
    <row r="2497" spans="1:3" x14ac:dyDescent="0.25">
      <c r="A2497">
        <v>51.441608430000002</v>
      </c>
      <c r="B2497">
        <v>0.26733499999999999</v>
      </c>
      <c r="C2497" t="str">
        <f t="shared" si="38"/>
        <v>51.44160843,0.267335</v>
      </c>
    </row>
    <row r="2498" spans="1:3" x14ac:dyDescent="0.25">
      <c r="A2498">
        <v>51.441600800000003</v>
      </c>
      <c r="B2498">
        <v>0.26732832000000001</v>
      </c>
      <c r="C2498" t="str">
        <f t="shared" ref="C2498:C2561" si="39">_xlfn.CONCAT(A2498,",",B2498)</f>
        <v>51.4416008,0.26732832</v>
      </c>
    </row>
    <row r="2499" spans="1:3" x14ac:dyDescent="0.25">
      <c r="A2499">
        <v>51.441600800000003</v>
      </c>
      <c r="B2499">
        <v>0.26732832000000001</v>
      </c>
      <c r="C2499" t="str">
        <f t="shared" si="39"/>
        <v>51.4416008,0.26732832</v>
      </c>
    </row>
    <row r="2500" spans="1:3" x14ac:dyDescent="0.25">
      <c r="A2500">
        <v>51.441593169999997</v>
      </c>
      <c r="B2500">
        <v>0.26732497999999999</v>
      </c>
      <c r="C2500" t="str">
        <f t="shared" si="39"/>
        <v>51.44159317,0.26732498</v>
      </c>
    </row>
    <row r="2501" spans="1:3" x14ac:dyDescent="0.25">
      <c r="A2501">
        <v>51.441585539999998</v>
      </c>
      <c r="B2501">
        <v>0.26732001</v>
      </c>
      <c r="C2501" t="str">
        <f t="shared" si="39"/>
        <v>51.44158554,0.26732001</v>
      </c>
    </row>
    <row r="2502" spans="1:3" x14ac:dyDescent="0.25">
      <c r="A2502">
        <v>51.441585539999998</v>
      </c>
      <c r="B2502">
        <v>0.26732001</v>
      </c>
      <c r="C2502" t="str">
        <f t="shared" si="39"/>
        <v>51.44158554,0.26732001</v>
      </c>
    </row>
    <row r="2503" spans="1:3" x14ac:dyDescent="0.25">
      <c r="A2503">
        <v>51.441570280000001</v>
      </c>
      <c r="B2503">
        <v>0.26730831999999999</v>
      </c>
      <c r="C2503" t="str">
        <f t="shared" si="39"/>
        <v>51.44157028,0.26730832</v>
      </c>
    </row>
    <row r="2504" spans="1:3" x14ac:dyDescent="0.25">
      <c r="A2504">
        <v>51.441570280000001</v>
      </c>
      <c r="B2504">
        <v>0.26730831999999999</v>
      </c>
      <c r="C2504" t="str">
        <f t="shared" si="39"/>
        <v>51.44157028,0.26730832</v>
      </c>
    </row>
    <row r="2505" spans="1:3" x14ac:dyDescent="0.25">
      <c r="A2505">
        <v>51.441562650000002</v>
      </c>
      <c r="B2505">
        <v>0.26730335</v>
      </c>
      <c r="C2505" t="str">
        <f t="shared" si="39"/>
        <v>51.44156265,0.26730335</v>
      </c>
    </row>
    <row r="2506" spans="1:3" x14ac:dyDescent="0.25">
      <c r="A2506">
        <v>51.441562650000002</v>
      </c>
      <c r="B2506">
        <v>0.26730335</v>
      </c>
      <c r="C2506" t="str">
        <f t="shared" si="39"/>
        <v>51.44156265,0.26730335</v>
      </c>
    </row>
    <row r="2507" spans="1:3" x14ac:dyDescent="0.25">
      <c r="A2507">
        <v>51.44155121</v>
      </c>
      <c r="B2507">
        <v>0.26729333</v>
      </c>
      <c r="C2507" t="str">
        <f t="shared" si="39"/>
        <v>51.44155121,0.26729333</v>
      </c>
    </row>
    <row r="2508" spans="1:3" x14ac:dyDescent="0.25">
      <c r="A2508">
        <v>51.44155121</v>
      </c>
      <c r="B2508">
        <v>0.26729333</v>
      </c>
      <c r="C2508" t="str">
        <f t="shared" si="39"/>
        <v>51.44155121,0.26729333</v>
      </c>
    </row>
    <row r="2509" spans="1:3" x14ac:dyDescent="0.25">
      <c r="A2509">
        <v>51.44155121</v>
      </c>
      <c r="B2509">
        <v>0.26727831000000002</v>
      </c>
      <c r="C2509" t="str">
        <f t="shared" si="39"/>
        <v>51.44155121,0.26727831</v>
      </c>
    </row>
    <row r="2510" spans="1:3" x14ac:dyDescent="0.25">
      <c r="A2510">
        <v>51.441543580000001</v>
      </c>
      <c r="B2510">
        <v>0.26726833</v>
      </c>
      <c r="C2510" t="str">
        <f t="shared" si="39"/>
        <v>51.44154358,0.26726833</v>
      </c>
    </row>
    <row r="2511" spans="1:3" x14ac:dyDescent="0.25">
      <c r="A2511">
        <v>51.441543580000001</v>
      </c>
      <c r="B2511">
        <v>0.26726833</v>
      </c>
      <c r="C2511" t="str">
        <f t="shared" si="39"/>
        <v>51.44154358,0.26726833</v>
      </c>
    </row>
    <row r="2512" spans="1:3" x14ac:dyDescent="0.25">
      <c r="A2512">
        <v>51.441535950000002</v>
      </c>
      <c r="B2512">
        <v>0.26725831999999999</v>
      </c>
      <c r="C2512" t="str">
        <f t="shared" si="39"/>
        <v>51.44153595,0.26725832</v>
      </c>
    </row>
    <row r="2513" spans="1:3" x14ac:dyDescent="0.25">
      <c r="A2513">
        <v>51.441535950000002</v>
      </c>
      <c r="B2513">
        <v>0.26725831999999999</v>
      </c>
      <c r="C2513" t="str">
        <f t="shared" si="39"/>
        <v>51.44153595,0.26725832</v>
      </c>
    </row>
    <row r="2514" spans="1:3" x14ac:dyDescent="0.25">
      <c r="A2514">
        <v>51.441528320000003</v>
      </c>
      <c r="B2514">
        <v>0.26725334000000001</v>
      </c>
      <c r="C2514" t="str">
        <f t="shared" si="39"/>
        <v>51.44152832,0.26725334</v>
      </c>
    </row>
    <row r="2515" spans="1:3" x14ac:dyDescent="0.25">
      <c r="A2515">
        <v>51.441528320000003</v>
      </c>
      <c r="B2515">
        <v>0.26725334000000001</v>
      </c>
      <c r="C2515" t="str">
        <f t="shared" si="39"/>
        <v>51.44152832,0.26725334</v>
      </c>
    </row>
    <row r="2516" spans="1:3" x14ac:dyDescent="0.25">
      <c r="A2516">
        <v>51.441528320000003</v>
      </c>
      <c r="B2516">
        <v>0.26725668000000002</v>
      </c>
      <c r="C2516" t="str">
        <f t="shared" si="39"/>
        <v>51.44152832,0.26725668</v>
      </c>
    </row>
    <row r="2517" spans="1:3" x14ac:dyDescent="0.25">
      <c r="A2517">
        <v>51.441528320000003</v>
      </c>
      <c r="B2517">
        <v>0.26726498999999998</v>
      </c>
      <c r="C2517" t="str">
        <f t="shared" si="39"/>
        <v>51.44152832,0.26726499</v>
      </c>
    </row>
    <row r="2518" spans="1:3" x14ac:dyDescent="0.25">
      <c r="A2518">
        <v>51.441528320000003</v>
      </c>
      <c r="B2518">
        <v>0.26726498999999998</v>
      </c>
      <c r="C2518" t="str">
        <f t="shared" si="39"/>
        <v>51.44152832,0.26726499</v>
      </c>
    </row>
    <row r="2519" spans="1:3" x14ac:dyDescent="0.25">
      <c r="A2519">
        <v>51.441528320000003</v>
      </c>
      <c r="B2519">
        <v>0.26727334000000003</v>
      </c>
      <c r="C2519" t="str">
        <f t="shared" si="39"/>
        <v>51.44152832,0.26727334</v>
      </c>
    </row>
    <row r="2520" spans="1:3" x14ac:dyDescent="0.25">
      <c r="A2520">
        <v>51.441528320000003</v>
      </c>
      <c r="B2520">
        <v>0.26727334000000003</v>
      </c>
      <c r="C2520" t="str">
        <f t="shared" si="39"/>
        <v>51.44152832,0.26727334</v>
      </c>
    </row>
    <row r="2521" spans="1:3" x14ac:dyDescent="0.25">
      <c r="A2521">
        <v>51.441535950000002</v>
      </c>
      <c r="B2521">
        <v>0.26728164999999998</v>
      </c>
      <c r="C2521" t="str">
        <f t="shared" si="39"/>
        <v>51.44153595,0.26728165</v>
      </c>
    </row>
    <row r="2522" spans="1:3" x14ac:dyDescent="0.25">
      <c r="A2522">
        <v>51.441535950000002</v>
      </c>
      <c r="B2522">
        <v>0.26728164999999998</v>
      </c>
      <c r="C2522" t="str">
        <f t="shared" si="39"/>
        <v>51.44153595,0.26728165</v>
      </c>
    </row>
    <row r="2523" spans="1:3" x14ac:dyDescent="0.25">
      <c r="A2523">
        <v>51.441543580000001</v>
      </c>
      <c r="B2523">
        <v>0.26730335</v>
      </c>
      <c r="C2523" t="str">
        <f t="shared" si="39"/>
        <v>51.44154358,0.26730335</v>
      </c>
    </row>
    <row r="2524" spans="1:3" x14ac:dyDescent="0.25">
      <c r="A2524">
        <v>51.441543580000001</v>
      </c>
      <c r="B2524">
        <v>0.26730335</v>
      </c>
      <c r="C2524" t="str">
        <f t="shared" si="39"/>
        <v>51.44154358,0.26730335</v>
      </c>
    </row>
    <row r="2525" spans="1:3" x14ac:dyDescent="0.25">
      <c r="A2525">
        <v>51.44155121</v>
      </c>
      <c r="B2525">
        <v>0.26732497999999999</v>
      </c>
      <c r="C2525" t="str">
        <f t="shared" si="39"/>
        <v>51.44155121,0.26732498</v>
      </c>
    </row>
    <row r="2526" spans="1:3" x14ac:dyDescent="0.25">
      <c r="A2526">
        <v>51.441562650000002</v>
      </c>
      <c r="B2526">
        <v>0.26734831999999997</v>
      </c>
      <c r="C2526" t="str">
        <f t="shared" si="39"/>
        <v>51.44156265,0.26734832</v>
      </c>
    </row>
    <row r="2527" spans="1:3" x14ac:dyDescent="0.25">
      <c r="A2527">
        <v>51.441562650000002</v>
      </c>
      <c r="B2527">
        <v>0.26734831999999997</v>
      </c>
      <c r="C2527" t="str">
        <f t="shared" si="39"/>
        <v>51.44156265,0.26734832</v>
      </c>
    </row>
    <row r="2528" spans="1:3" x14ac:dyDescent="0.25">
      <c r="A2528">
        <v>51.441577909999999</v>
      </c>
      <c r="B2528">
        <v>0.26737335000000001</v>
      </c>
      <c r="C2528" t="str">
        <f t="shared" si="39"/>
        <v>51.44157791,0.26737335</v>
      </c>
    </row>
    <row r="2529" spans="1:3" x14ac:dyDescent="0.25">
      <c r="A2529">
        <v>51.441577909999999</v>
      </c>
      <c r="B2529">
        <v>0.26737335000000001</v>
      </c>
      <c r="C2529" t="str">
        <f t="shared" si="39"/>
        <v>51.44157791,0.26737335</v>
      </c>
    </row>
    <row r="2530" spans="1:3" x14ac:dyDescent="0.25">
      <c r="A2530">
        <v>51.441593169999997</v>
      </c>
      <c r="B2530">
        <v>0.26739666000000001</v>
      </c>
      <c r="C2530" t="str">
        <f t="shared" si="39"/>
        <v>51.44159317,0.26739666</v>
      </c>
    </row>
    <row r="2531" spans="1:3" x14ac:dyDescent="0.25">
      <c r="A2531">
        <v>51.441593169999997</v>
      </c>
      <c r="B2531">
        <v>0.26739666000000001</v>
      </c>
      <c r="C2531" t="str">
        <f t="shared" si="39"/>
        <v>51.44159317,0.26739666</v>
      </c>
    </row>
    <row r="2532" spans="1:3" x14ac:dyDescent="0.25">
      <c r="A2532">
        <v>51.441600800000003</v>
      </c>
      <c r="B2532">
        <v>0.26741332000000001</v>
      </c>
      <c r="C2532" t="str">
        <f t="shared" si="39"/>
        <v>51.4416008,0.26741332</v>
      </c>
    </row>
    <row r="2533" spans="1:3" x14ac:dyDescent="0.25">
      <c r="A2533">
        <v>51.441600800000003</v>
      </c>
      <c r="B2533">
        <v>0.26741332000000001</v>
      </c>
      <c r="C2533" t="str">
        <f t="shared" si="39"/>
        <v>51.4416008,0.26741332</v>
      </c>
    </row>
    <row r="2534" spans="1:3" x14ac:dyDescent="0.25">
      <c r="A2534">
        <v>51.441608430000002</v>
      </c>
      <c r="B2534">
        <v>0.26742998000000001</v>
      </c>
      <c r="C2534" t="str">
        <f t="shared" si="39"/>
        <v>51.44160843,0.26742998</v>
      </c>
    </row>
    <row r="2535" spans="1:3" x14ac:dyDescent="0.25">
      <c r="A2535">
        <v>51.441608430000002</v>
      </c>
      <c r="B2535">
        <v>0.26744667</v>
      </c>
      <c r="C2535" t="str">
        <f t="shared" si="39"/>
        <v>51.44160843,0.26744667</v>
      </c>
    </row>
    <row r="2536" spans="1:3" x14ac:dyDescent="0.25">
      <c r="A2536">
        <v>51.441608430000002</v>
      </c>
      <c r="B2536">
        <v>0.26744667</v>
      </c>
      <c r="C2536" t="str">
        <f t="shared" si="39"/>
        <v>51.44160843,0.26744667</v>
      </c>
    </row>
    <row r="2537" spans="1:3" x14ac:dyDescent="0.25">
      <c r="A2537">
        <v>51.441608430000002</v>
      </c>
      <c r="B2537">
        <v>0.26746333</v>
      </c>
      <c r="C2537" t="str">
        <f t="shared" si="39"/>
        <v>51.44160843,0.26746333</v>
      </c>
    </row>
    <row r="2538" spans="1:3" x14ac:dyDescent="0.25">
      <c r="A2538">
        <v>51.441608430000002</v>
      </c>
      <c r="B2538">
        <v>0.26746333</v>
      </c>
      <c r="C2538" t="str">
        <f t="shared" si="39"/>
        <v>51.44160843,0.26746333</v>
      </c>
    </row>
    <row r="2539" spans="1:3" x14ac:dyDescent="0.25">
      <c r="A2539">
        <v>51.441600800000003</v>
      </c>
      <c r="B2539">
        <v>0.26747501000000001</v>
      </c>
      <c r="C2539" t="str">
        <f t="shared" si="39"/>
        <v>51.4416008,0.26747501</v>
      </c>
    </row>
    <row r="2540" spans="1:3" x14ac:dyDescent="0.25">
      <c r="A2540">
        <v>51.441600800000003</v>
      </c>
      <c r="B2540">
        <v>0.26747501000000001</v>
      </c>
      <c r="C2540" t="str">
        <f t="shared" si="39"/>
        <v>51.4416008,0.26747501</v>
      </c>
    </row>
    <row r="2541" spans="1:3" x14ac:dyDescent="0.25">
      <c r="A2541">
        <v>51.441593169999997</v>
      </c>
      <c r="B2541">
        <v>0.26748332000000002</v>
      </c>
      <c r="C2541" t="str">
        <f t="shared" si="39"/>
        <v>51.44159317,0.26748332</v>
      </c>
    </row>
    <row r="2542" spans="1:3" x14ac:dyDescent="0.25">
      <c r="A2542">
        <v>51.441593169999997</v>
      </c>
      <c r="B2542">
        <v>0.26748332000000002</v>
      </c>
      <c r="C2542" t="str">
        <f t="shared" si="39"/>
        <v>51.44159317,0.26748332</v>
      </c>
    </row>
    <row r="2543" spans="1:3" x14ac:dyDescent="0.25">
      <c r="A2543">
        <v>51.441585539999998</v>
      </c>
      <c r="B2543">
        <v>0.26749167000000001</v>
      </c>
      <c r="C2543" t="str">
        <f t="shared" si="39"/>
        <v>51.44158554,0.26749167</v>
      </c>
    </row>
    <row r="2544" spans="1:3" x14ac:dyDescent="0.25">
      <c r="A2544">
        <v>51.441570280000001</v>
      </c>
      <c r="B2544">
        <v>0.26749998000000003</v>
      </c>
      <c r="C2544" t="str">
        <f t="shared" si="39"/>
        <v>51.44157028,0.26749998</v>
      </c>
    </row>
    <row r="2545" spans="1:3" x14ac:dyDescent="0.25">
      <c r="A2545">
        <v>51.441570280000001</v>
      </c>
      <c r="B2545">
        <v>0.26749998000000003</v>
      </c>
      <c r="C2545" t="str">
        <f t="shared" si="39"/>
        <v>51.44157028,0.26749998</v>
      </c>
    </row>
    <row r="2546" spans="1:3" x14ac:dyDescent="0.25">
      <c r="A2546">
        <v>51.441562650000002</v>
      </c>
      <c r="B2546">
        <v>0.26750836</v>
      </c>
      <c r="C2546" t="str">
        <f t="shared" si="39"/>
        <v>51.44156265,0.26750836</v>
      </c>
    </row>
    <row r="2547" spans="1:3" x14ac:dyDescent="0.25">
      <c r="A2547">
        <v>51.441562650000002</v>
      </c>
      <c r="B2547">
        <v>0.26750836</v>
      </c>
      <c r="C2547" t="str">
        <f t="shared" si="39"/>
        <v>51.44156265,0.26750836</v>
      </c>
    </row>
    <row r="2548" spans="1:3" x14ac:dyDescent="0.25">
      <c r="A2548">
        <v>51.44155121</v>
      </c>
      <c r="B2548">
        <v>0.26752000999999997</v>
      </c>
      <c r="C2548" t="str">
        <f t="shared" si="39"/>
        <v>51.44155121,0.26752001</v>
      </c>
    </row>
    <row r="2549" spans="1:3" x14ac:dyDescent="0.25">
      <c r="A2549">
        <v>51.44155121</v>
      </c>
      <c r="B2549">
        <v>0.26752000999999997</v>
      </c>
      <c r="C2549" t="str">
        <f t="shared" si="39"/>
        <v>51.44155121,0.26752001</v>
      </c>
    </row>
    <row r="2550" spans="1:3" x14ac:dyDescent="0.25">
      <c r="A2550">
        <v>51.441543580000001</v>
      </c>
      <c r="B2550">
        <v>0.26753168999999999</v>
      </c>
      <c r="C2550" t="str">
        <f t="shared" si="39"/>
        <v>51.44154358,0.26753169</v>
      </c>
    </row>
    <row r="2551" spans="1:3" x14ac:dyDescent="0.25">
      <c r="A2551">
        <v>51.441543580000001</v>
      </c>
      <c r="B2551">
        <v>0.26753168999999999</v>
      </c>
      <c r="C2551" t="str">
        <f t="shared" si="39"/>
        <v>51.44154358,0.26753169</v>
      </c>
    </row>
    <row r="2552" spans="1:3" x14ac:dyDescent="0.25">
      <c r="A2552">
        <v>51.441543580000001</v>
      </c>
      <c r="B2552">
        <v>0.26754335000000001</v>
      </c>
      <c r="C2552" t="str">
        <f t="shared" si="39"/>
        <v>51.44154358,0.26754335</v>
      </c>
    </row>
    <row r="2553" spans="1:3" x14ac:dyDescent="0.25">
      <c r="A2553">
        <v>51.441535950000002</v>
      </c>
      <c r="B2553">
        <v>0.26755332999999998</v>
      </c>
      <c r="C2553" t="str">
        <f t="shared" si="39"/>
        <v>51.44153595,0.26755333</v>
      </c>
    </row>
    <row r="2554" spans="1:3" x14ac:dyDescent="0.25">
      <c r="A2554">
        <v>51.441535950000002</v>
      </c>
      <c r="B2554">
        <v>0.26755332999999998</v>
      </c>
      <c r="C2554" t="str">
        <f t="shared" si="39"/>
        <v>51.44153595,0.26755333</v>
      </c>
    </row>
    <row r="2555" spans="1:3" x14ac:dyDescent="0.25">
      <c r="A2555">
        <v>51.441528320000003</v>
      </c>
      <c r="B2555">
        <v>0.26755503000000003</v>
      </c>
      <c r="C2555" t="str">
        <f t="shared" si="39"/>
        <v>51.44152832,0.26755503</v>
      </c>
    </row>
    <row r="2556" spans="1:3" x14ac:dyDescent="0.25">
      <c r="A2556">
        <v>51.441528320000003</v>
      </c>
      <c r="B2556">
        <v>0.26755503000000003</v>
      </c>
      <c r="C2556" t="str">
        <f t="shared" si="39"/>
        <v>51.44152832,0.26755503</v>
      </c>
    </row>
    <row r="2557" spans="1:3" x14ac:dyDescent="0.25">
      <c r="A2557">
        <v>51.441528320000003</v>
      </c>
      <c r="B2557">
        <v>0.26754999000000002</v>
      </c>
      <c r="C2557" t="str">
        <f t="shared" si="39"/>
        <v>51.44152832,0.26754999</v>
      </c>
    </row>
    <row r="2558" spans="1:3" x14ac:dyDescent="0.25">
      <c r="A2558">
        <v>51.441528320000003</v>
      </c>
      <c r="B2558">
        <v>0.26754999000000002</v>
      </c>
      <c r="C2558" t="str">
        <f t="shared" si="39"/>
        <v>51.44152832,0.26754999</v>
      </c>
    </row>
    <row r="2559" spans="1:3" x14ac:dyDescent="0.25">
      <c r="A2559">
        <v>51.441520689999997</v>
      </c>
      <c r="B2559">
        <v>0.26754168</v>
      </c>
      <c r="C2559" t="str">
        <f t="shared" si="39"/>
        <v>51.44152069,0.26754168</v>
      </c>
    </row>
    <row r="2560" spans="1:3" x14ac:dyDescent="0.25">
      <c r="A2560">
        <v>51.441528320000003</v>
      </c>
      <c r="B2560">
        <v>0.26753666999999998</v>
      </c>
      <c r="C2560" t="str">
        <f t="shared" si="39"/>
        <v>51.44152832,0.26753667</v>
      </c>
    </row>
    <row r="2561" spans="1:3" x14ac:dyDescent="0.25">
      <c r="A2561">
        <v>51.441528320000003</v>
      </c>
      <c r="B2561">
        <v>0.26753666999999998</v>
      </c>
      <c r="C2561" t="str">
        <f t="shared" si="39"/>
        <v>51.44152832,0.26753667</v>
      </c>
    </row>
    <row r="2562" spans="1:3" x14ac:dyDescent="0.25">
      <c r="A2562">
        <v>51.441528320000003</v>
      </c>
      <c r="B2562">
        <v>0.26753168999999999</v>
      </c>
      <c r="C2562" t="str">
        <f t="shared" ref="C2562:C2625" si="40">_xlfn.CONCAT(A2562,",",B2562)</f>
        <v>51.44152832,0.26753169</v>
      </c>
    </row>
    <row r="2563" spans="1:3" x14ac:dyDescent="0.25">
      <c r="A2563">
        <v>51.441528320000003</v>
      </c>
      <c r="B2563">
        <v>0.26753168999999999</v>
      </c>
      <c r="C2563" t="str">
        <f t="shared" si="40"/>
        <v>51.44152832,0.26753169</v>
      </c>
    </row>
    <row r="2564" spans="1:3" x14ac:dyDescent="0.25">
      <c r="A2564">
        <v>51.441535950000002</v>
      </c>
      <c r="B2564">
        <v>0.26752999</v>
      </c>
      <c r="C2564" t="str">
        <f t="shared" si="40"/>
        <v>51.44153595,0.26752999</v>
      </c>
    </row>
    <row r="2565" spans="1:3" x14ac:dyDescent="0.25">
      <c r="A2565">
        <v>51.441535950000002</v>
      </c>
      <c r="B2565">
        <v>0.26752999</v>
      </c>
      <c r="C2565" t="str">
        <f t="shared" si="40"/>
        <v>51.44153595,0.26752999</v>
      </c>
    </row>
    <row r="2566" spans="1:3" x14ac:dyDescent="0.25">
      <c r="A2566">
        <v>51.441543580000001</v>
      </c>
      <c r="B2566">
        <v>0.26752999</v>
      </c>
      <c r="C2566" t="str">
        <f t="shared" si="40"/>
        <v>51.44154358,0.26752999</v>
      </c>
    </row>
    <row r="2567" spans="1:3" x14ac:dyDescent="0.25">
      <c r="A2567">
        <v>51.441543580000001</v>
      </c>
      <c r="B2567">
        <v>0.26752999</v>
      </c>
      <c r="C2567" t="str">
        <f t="shared" si="40"/>
        <v>51.44154358,0.26752999</v>
      </c>
    </row>
    <row r="2568" spans="1:3" x14ac:dyDescent="0.25">
      <c r="A2568">
        <v>51.44155121</v>
      </c>
      <c r="B2568">
        <v>0.26752836000000002</v>
      </c>
      <c r="C2568" t="str">
        <f t="shared" si="40"/>
        <v>51.44155121,0.26752836</v>
      </c>
    </row>
    <row r="2569" spans="1:3" x14ac:dyDescent="0.25">
      <c r="A2569">
        <v>51.441562650000002</v>
      </c>
      <c r="B2569">
        <v>0.26752167999999998</v>
      </c>
      <c r="C2569" t="str">
        <f t="shared" si="40"/>
        <v>51.44156265,0.26752168</v>
      </c>
    </row>
    <row r="2570" spans="1:3" x14ac:dyDescent="0.25">
      <c r="A2570">
        <v>51.441562650000002</v>
      </c>
      <c r="B2570">
        <v>0.26752167999999998</v>
      </c>
      <c r="C2570" t="str">
        <f t="shared" si="40"/>
        <v>51.44156265,0.26752168</v>
      </c>
    </row>
    <row r="2571" spans="1:3" x14ac:dyDescent="0.25">
      <c r="A2571">
        <v>51.441570280000001</v>
      </c>
      <c r="B2571">
        <v>0.26751332999999999</v>
      </c>
      <c r="C2571" t="str">
        <f t="shared" si="40"/>
        <v>51.44157028,0.26751333</v>
      </c>
    </row>
    <row r="2572" spans="1:3" x14ac:dyDescent="0.25">
      <c r="A2572">
        <v>51.441570280000001</v>
      </c>
      <c r="B2572">
        <v>0.26751332999999999</v>
      </c>
      <c r="C2572" t="str">
        <f t="shared" si="40"/>
        <v>51.44157028,0.26751333</v>
      </c>
    </row>
    <row r="2573" spans="1:3" x14ac:dyDescent="0.25">
      <c r="A2573">
        <v>51.441577909999999</v>
      </c>
      <c r="B2573">
        <v>0.26750331999999999</v>
      </c>
      <c r="C2573" t="str">
        <f t="shared" si="40"/>
        <v>51.44157791,0.26750332</v>
      </c>
    </row>
    <row r="2574" spans="1:3" x14ac:dyDescent="0.25">
      <c r="A2574">
        <v>51.441577909999999</v>
      </c>
      <c r="B2574">
        <v>0.26750331999999999</v>
      </c>
      <c r="C2574" t="str">
        <f t="shared" si="40"/>
        <v>51.44157791,0.26750332</v>
      </c>
    </row>
    <row r="2575" spans="1:3" x14ac:dyDescent="0.25">
      <c r="A2575">
        <v>51.441577909999999</v>
      </c>
      <c r="B2575">
        <v>0.26749167000000001</v>
      </c>
      <c r="C2575" t="str">
        <f t="shared" si="40"/>
        <v>51.44157791,0.26749167</v>
      </c>
    </row>
    <row r="2576" spans="1:3" x14ac:dyDescent="0.25">
      <c r="A2576">
        <v>51.441577909999999</v>
      </c>
      <c r="B2576">
        <v>0.26749167000000001</v>
      </c>
      <c r="C2576" t="str">
        <f t="shared" si="40"/>
        <v>51.44157791,0.26749167</v>
      </c>
    </row>
    <row r="2577" spans="1:3" x14ac:dyDescent="0.25">
      <c r="A2577">
        <v>51.441585539999998</v>
      </c>
      <c r="B2577">
        <v>0.26748168</v>
      </c>
      <c r="C2577" t="str">
        <f t="shared" si="40"/>
        <v>51.44158554,0.26748168</v>
      </c>
    </row>
    <row r="2578" spans="1:3" x14ac:dyDescent="0.25">
      <c r="A2578">
        <v>51.441585539999998</v>
      </c>
      <c r="B2578">
        <v>0.26746832999999998</v>
      </c>
      <c r="C2578" t="str">
        <f t="shared" si="40"/>
        <v>51.44158554,0.26746833</v>
      </c>
    </row>
    <row r="2579" spans="1:3" x14ac:dyDescent="0.25">
      <c r="A2579">
        <v>51.441585539999998</v>
      </c>
      <c r="B2579">
        <v>0.26746832999999998</v>
      </c>
      <c r="C2579" t="str">
        <f t="shared" si="40"/>
        <v>51.44158554,0.26746833</v>
      </c>
    </row>
    <row r="2580" spans="1:3" x14ac:dyDescent="0.25">
      <c r="A2580">
        <v>51.441585539999998</v>
      </c>
      <c r="B2580">
        <v>0.26745665000000002</v>
      </c>
      <c r="C2580" t="str">
        <f t="shared" si="40"/>
        <v>51.44158554,0.26745665</v>
      </c>
    </row>
    <row r="2581" spans="1:3" x14ac:dyDescent="0.25">
      <c r="A2581">
        <v>51.441585539999998</v>
      </c>
      <c r="B2581">
        <v>0.26745665000000002</v>
      </c>
      <c r="C2581" t="str">
        <f t="shared" si="40"/>
        <v>51.44158554,0.26745665</v>
      </c>
    </row>
    <row r="2582" spans="1:3" x14ac:dyDescent="0.25">
      <c r="A2582">
        <v>51.441593169999997</v>
      </c>
      <c r="B2582">
        <v>0.26744166000000003</v>
      </c>
      <c r="C2582" t="str">
        <f t="shared" si="40"/>
        <v>51.44159317,0.26744166</v>
      </c>
    </row>
    <row r="2583" spans="1:3" x14ac:dyDescent="0.25">
      <c r="A2583">
        <v>51.441593169999997</v>
      </c>
      <c r="B2583">
        <v>0.26744166000000003</v>
      </c>
      <c r="C2583" t="str">
        <f t="shared" si="40"/>
        <v>51.44159317,0.26744166</v>
      </c>
    </row>
    <row r="2584" spans="1:3" x14ac:dyDescent="0.25">
      <c r="A2584">
        <v>51.441593169999997</v>
      </c>
      <c r="B2584">
        <v>0.26742500000000002</v>
      </c>
      <c r="C2584" t="str">
        <f t="shared" si="40"/>
        <v>51.44159317,0.267425</v>
      </c>
    </row>
    <row r="2585" spans="1:3" x14ac:dyDescent="0.25">
      <c r="A2585">
        <v>51.441593169999997</v>
      </c>
      <c r="B2585">
        <v>0.26742500000000002</v>
      </c>
      <c r="C2585" t="str">
        <f t="shared" si="40"/>
        <v>51.44159317,0.267425</v>
      </c>
    </row>
    <row r="2586" spans="1:3" x14ac:dyDescent="0.25">
      <c r="A2586">
        <v>51.441585539999998</v>
      </c>
      <c r="B2586">
        <v>0.26741167999999998</v>
      </c>
      <c r="C2586" t="str">
        <f t="shared" si="40"/>
        <v>51.44158554,0.26741168</v>
      </c>
    </row>
    <row r="2587" spans="1:3" x14ac:dyDescent="0.25">
      <c r="A2587">
        <v>51.441585539999998</v>
      </c>
      <c r="B2587">
        <v>0.26739833000000002</v>
      </c>
      <c r="C2587" t="str">
        <f t="shared" si="40"/>
        <v>51.44158554,0.26739833</v>
      </c>
    </row>
    <row r="2588" spans="1:3" x14ac:dyDescent="0.25">
      <c r="A2588">
        <v>51.441585539999998</v>
      </c>
      <c r="B2588">
        <v>0.26739833000000002</v>
      </c>
      <c r="C2588" t="str">
        <f t="shared" si="40"/>
        <v>51.44158554,0.26739833</v>
      </c>
    </row>
    <row r="2589" spans="1:3" x14ac:dyDescent="0.25">
      <c r="A2589">
        <v>51.441593169999997</v>
      </c>
      <c r="B2589">
        <v>0.26738002999999999</v>
      </c>
      <c r="C2589" t="str">
        <f t="shared" si="40"/>
        <v>51.44159317,0.26738003</v>
      </c>
    </row>
    <row r="2590" spans="1:3" x14ac:dyDescent="0.25">
      <c r="A2590">
        <v>51.441593169999997</v>
      </c>
      <c r="B2590">
        <v>0.26738002999999999</v>
      </c>
      <c r="C2590" t="str">
        <f t="shared" si="40"/>
        <v>51.44159317,0.26738003</v>
      </c>
    </row>
    <row r="2591" spans="1:3" x14ac:dyDescent="0.25">
      <c r="A2591">
        <v>51.441593169999997</v>
      </c>
      <c r="B2591">
        <v>0.26736334</v>
      </c>
      <c r="C2591" t="str">
        <f t="shared" si="40"/>
        <v>51.44159317,0.26736334</v>
      </c>
    </row>
    <row r="2592" spans="1:3" x14ac:dyDescent="0.25">
      <c r="A2592">
        <v>51.441593169999997</v>
      </c>
      <c r="B2592">
        <v>0.26736334</v>
      </c>
      <c r="C2592" t="str">
        <f t="shared" si="40"/>
        <v>51.44159317,0.26736334</v>
      </c>
    </row>
    <row r="2593" spans="1:3" x14ac:dyDescent="0.25">
      <c r="A2593">
        <v>51.441593169999997</v>
      </c>
      <c r="B2593">
        <v>0.26734831999999997</v>
      </c>
      <c r="C2593" t="str">
        <f t="shared" si="40"/>
        <v>51.44159317,0.26734832</v>
      </c>
    </row>
    <row r="2594" spans="1:3" x14ac:dyDescent="0.25">
      <c r="A2594">
        <v>51.441593169999997</v>
      </c>
      <c r="B2594">
        <v>0.26734831999999997</v>
      </c>
      <c r="C2594" t="str">
        <f t="shared" si="40"/>
        <v>51.44159317,0.26734832</v>
      </c>
    </row>
    <row r="2595" spans="1:3" x14ac:dyDescent="0.25">
      <c r="A2595">
        <v>51.441593169999997</v>
      </c>
      <c r="B2595">
        <v>0.26733166000000003</v>
      </c>
      <c r="C2595" t="str">
        <f t="shared" si="40"/>
        <v>51.44159317,0.26733166</v>
      </c>
    </row>
    <row r="2596" spans="1:3" x14ac:dyDescent="0.25">
      <c r="A2596">
        <v>51.441600800000003</v>
      </c>
      <c r="B2596">
        <v>0.26731666999999998</v>
      </c>
      <c r="C2596" t="str">
        <f t="shared" si="40"/>
        <v>51.4416008,0.26731667</v>
      </c>
    </row>
    <row r="2597" spans="1:3" x14ac:dyDescent="0.25">
      <c r="A2597">
        <v>51.441600800000003</v>
      </c>
      <c r="B2597">
        <v>0.26731666999999998</v>
      </c>
      <c r="C2597" t="str">
        <f t="shared" si="40"/>
        <v>51.4416008,0.26731667</v>
      </c>
    </row>
    <row r="2598" spans="1:3" x14ac:dyDescent="0.25">
      <c r="A2598">
        <v>51.441600800000003</v>
      </c>
      <c r="B2598">
        <v>0.26730165</v>
      </c>
      <c r="C2598" t="str">
        <f t="shared" si="40"/>
        <v>51.4416008,0.26730165</v>
      </c>
    </row>
    <row r="2599" spans="1:3" x14ac:dyDescent="0.25">
      <c r="A2599">
        <v>51.441600800000003</v>
      </c>
      <c r="B2599">
        <v>0.26730165</v>
      </c>
      <c r="C2599" t="str">
        <f t="shared" si="40"/>
        <v>51.4416008,0.26730165</v>
      </c>
    </row>
    <row r="2600" spans="1:3" x14ac:dyDescent="0.25">
      <c r="A2600">
        <v>51.441593169999997</v>
      </c>
      <c r="B2600">
        <v>0.26728833000000002</v>
      </c>
      <c r="C2600" t="str">
        <f t="shared" si="40"/>
        <v>51.44159317,0.26728833</v>
      </c>
    </row>
    <row r="2601" spans="1:3" x14ac:dyDescent="0.25">
      <c r="A2601">
        <v>51.441593169999997</v>
      </c>
      <c r="B2601">
        <v>0.26728833000000002</v>
      </c>
      <c r="C2601" t="str">
        <f t="shared" si="40"/>
        <v>51.44159317,0.26728833</v>
      </c>
    </row>
    <row r="2602" spans="1:3" x14ac:dyDescent="0.25">
      <c r="A2602">
        <v>51.441593169999997</v>
      </c>
      <c r="B2602">
        <v>0.26728164999999998</v>
      </c>
      <c r="C2602" t="str">
        <f t="shared" si="40"/>
        <v>51.44159317,0.26728165</v>
      </c>
    </row>
    <row r="2603" spans="1:3" x14ac:dyDescent="0.25">
      <c r="A2603">
        <v>51.441593169999997</v>
      </c>
      <c r="B2603">
        <v>0.26728164999999998</v>
      </c>
      <c r="C2603" t="str">
        <f t="shared" si="40"/>
        <v>51.44159317,0.26728165</v>
      </c>
    </row>
    <row r="2604" spans="1:3" x14ac:dyDescent="0.25">
      <c r="A2604">
        <v>51.441585539999998</v>
      </c>
      <c r="B2604">
        <v>0.26727666999999999</v>
      </c>
      <c r="C2604" t="str">
        <f t="shared" si="40"/>
        <v>51.44158554,0.26727667</v>
      </c>
    </row>
    <row r="2605" spans="1:3" x14ac:dyDescent="0.25">
      <c r="A2605">
        <v>51.441577909999999</v>
      </c>
      <c r="B2605">
        <v>0.26727167000000002</v>
      </c>
      <c r="C2605" t="str">
        <f t="shared" si="40"/>
        <v>51.44157791,0.26727167</v>
      </c>
    </row>
    <row r="2606" spans="1:3" x14ac:dyDescent="0.25">
      <c r="A2606">
        <v>51.441577909999999</v>
      </c>
      <c r="B2606">
        <v>0.26727167000000002</v>
      </c>
      <c r="C2606" t="str">
        <f t="shared" si="40"/>
        <v>51.44157791,0.26727167</v>
      </c>
    </row>
    <row r="2607" spans="1:3" x14ac:dyDescent="0.25">
      <c r="A2607">
        <v>51.441577909999999</v>
      </c>
      <c r="B2607">
        <v>0.26726665999999999</v>
      </c>
      <c r="C2607" t="str">
        <f t="shared" si="40"/>
        <v>51.44157791,0.26726666</v>
      </c>
    </row>
    <row r="2608" spans="1:3" x14ac:dyDescent="0.25">
      <c r="A2608">
        <v>51.441577909999999</v>
      </c>
      <c r="B2608">
        <v>0.26726665999999999</v>
      </c>
      <c r="C2608" t="str">
        <f t="shared" si="40"/>
        <v>51.44157791,0.26726666</v>
      </c>
    </row>
    <row r="2609" spans="1:3" x14ac:dyDescent="0.25">
      <c r="A2609">
        <v>51.441570280000001</v>
      </c>
      <c r="B2609">
        <v>0.26726165000000002</v>
      </c>
      <c r="C2609" t="str">
        <f t="shared" si="40"/>
        <v>51.44157028,0.26726165</v>
      </c>
    </row>
    <row r="2610" spans="1:3" x14ac:dyDescent="0.25">
      <c r="A2610">
        <v>51.441570280000001</v>
      </c>
      <c r="B2610">
        <v>0.26726165000000002</v>
      </c>
      <c r="C2610" t="str">
        <f t="shared" si="40"/>
        <v>51.44157028,0.26726165</v>
      </c>
    </row>
    <row r="2611" spans="1:3" x14ac:dyDescent="0.25">
      <c r="A2611">
        <v>51.441570280000001</v>
      </c>
      <c r="B2611">
        <v>0.26725668000000002</v>
      </c>
      <c r="C2611" t="str">
        <f t="shared" si="40"/>
        <v>51.44157028,0.26725668</v>
      </c>
    </row>
    <row r="2612" spans="1:3" x14ac:dyDescent="0.25">
      <c r="A2612">
        <v>51.441570280000001</v>
      </c>
      <c r="B2612">
        <v>0.26725167</v>
      </c>
      <c r="C2612" t="str">
        <f t="shared" si="40"/>
        <v>51.44157028,0.26725167</v>
      </c>
    </row>
    <row r="2613" spans="1:3" x14ac:dyDescent="0.25">
      <c r="A2613">
        <v>51.441570280000001</v>
      </c>
      <c r="B2613">
        <v>0.26725167</v>
      </c>
      <c r="C2613" t="str">
        <f t="shared" si="40"/>
        <v>51.44157028,0.26725167</v>
      </c>
    </row>
    <row r="2614" spans="1:3" x14ac:dyDescent="0.25">
      <c r="A2614">
        <v>51.441562650000002</v>
      </c>
      <c r="B2614">
        <v>0.26724499000000002</v>
      </c>
      <c r="C2614" t="str">
        <f t="shared" si="40"/>
        <v>51.44156265,0.26724499</v>
      </c>
    </row>
    <row r="2615" spans="1:3" x14ac:dyDescent="0.25">
      <c r="A2615">
        <v>51.441562650000002</v>
      </c>
      <c r="B2615">
        <v>0.26724499000000002</v>
      </c>
      <c r="C2615" t="str">
        <f t="shared" si="40"/>
        <v>51.44156265,0.26724499</v>
      </c>
    </row>
    <row r="2616" spans="1:3" x14ac:dyDescent="0.25">
      <c r="A2616">
        <v>51.441562650000002</v>
      </c>
      <c r="B2616">
        <v>0.26723668</v>
      </c>
      <c r="C2616" t="str">
        <f t="shared" si="40"/>
        <v>51.44156265,0.26723668</v>
      </c>
    </row>
    <row r="2617" spans="1:3" x14ac:dyDescent="0.25">
      <c r="A2617">
        <v>51.441562650000002</v>
      </c>
      <c r="B2617">
        <v>0.26723668</v>
      </c>
      <c r="C2617" t="str">
        <f t="shared" si="40"/>
        <v>51.44156265,0.26723668</v>
      </c>
    </row>
    <row r="2618" spans="1:3" x14ac:dyDescent="0.25">
      <c r="A2618">
        <v>51.441562650000002</v>
      </c>
      <c r="B2618">
        <v>0.26722667</v>
      </c>
      <c r="C2618" t="str">
        <f t="shared" si="40"/>
        <v>51.44156265,0.26722667</v>
      </c>
    </row>
    <row r="2619" spans="1:3" x14ac:dyDescent="0.25">
      <c r="A2619">
        <v>51.441562650000002</v>
      </c>
      <c r="B2619">
        <v>0.26722667</v>
      </c>
      <c r="C2619" t="str">
        <f t="shared" si="40"/>
        <v>51.44156265,0.26722667</v>
      </c>
    </row>
    <row r="2620" spans="1:3" x14ac:dyDescent="0.25">
      <c r="A2620">
        <v>51.44155121</v>
      </c>
      <c r="B2620">
        <v>0.26721667999999998</v>
      </c>
      <c r="C2620" t="str">
        <f t="shared" si="40"/>
        <v>51.44155121,0.26721668</v>
      </c>
    </row>
    <row r="2621" spans="1:3" x14ac:dyDescent="0.25">
      <c r="A2621">
        <v>51.44155121</v>
      </c>
      <c r="B2621">
        <v>0.26720831</v>
      </c>
      <c r="C2621" t="str">
        <f t="shared" si="40"/>
        <v>51.44155121,0.26720831</v>
      </c>
    </row>
    <row r="2622" spans="1:3" x14ac:dyDescent="0.25">
      <c r="A2622">
        <v>51.44155121</v>
      </c>
      <c r="B2622">
        <v>0.26720831</v>
      </c>
      <c r="C2622" t="str">
        <f t="shared" si="40"/>
        <v>51.44155121,0.26720831</v>
      </c>
    </row>
    <row r="2623" spans="1:3" x14ac:dyDescent="0.25">
      <c r="A2623">
        <v>51.44155121</v>
      </c>
      <c r="B2623">
        <v>0.26720168999999999</v>
      </c>
      <c r="C2623" t="str">
        <f t="shared" si="40"/>
        <v>51.44155121,0.26720169</v>
      </c>
    </row>
    <row r="2624" spans="1:3" x14ac:dyDescent="0.25">
      <c r="A2624">
        <v>51.44155121</v>
      </c>
      <c r="B2624">
        <v>0.26720168999999999</v>
      </c>
      <c r="C2624" t="str">
        <f t="shared" si="40"/>
        <v>51.44155121,0.26720169</v>
      </c>
    </row>
    <row r="2625" spans="1:3" x14ac:dyDescent="0.25">
      <c r="A2625">
        <v>51.44155121</v>
      </c>
      <c r="B2625">
        <v>0.26719502000000001</v>
      </c>
      <c r="C2625" t="str">
        <f t="shared" si="40"/>
        <v>51.44155121,0.26719502</v>
      </c>
    </row>
    <row r="2626" spans="1:3" x14ac:dyDescent="0.25">
      <c r="A2626">
        <v>51.44155121</v>
      </c>
      <c r="B2626">
        <v>0.26719502000000001</v>
      </c>
      <c r="C2626" t="str">
        <f t="shared" ref="C2626:C2689" si="41">_xlfn.CONCAT(A2626,",",B2626)</f>
        <v>51.44155121,0.26719502</v>
      </c>
    </row>
    <row r="2627" spans="1:3" x14ac:dyDescent="0.25">
      <c r="A2627">
        <v>51.441543580000001</v>
      </c>
      <c r="B2627">
        <v>0.26719335</v>
      </c>
      <c r="C2627" t="str">
        <f t="shared" si="41"/>
        <v>51.44154358,0.26719335</v>
      </c>
    </row>
    <row r="2628" spans="1:3" x14ac:dyDescent="0.25">
      <c r="A2628">
        <v>51.441543580000001</v>
      </c>
      <c r="B2628">
        <v>0.26719335</v>
      </c>
      <c r="C2628" t="str">
        <f t="shared" si="41"/>
        <v>51.44154358,0.26719335</v>
      </c>
    </row>
    <row r="2629" spans="1:3" x14ac:dyDescent="0.25">
      <c r="A2629">
        <v>51.441543580000001</v>
      </c>
      <c r="B2629">
        <v>0.26719167999999999</v>
      </c>
      <c r="C2629" t="str">
        <f t="shared" si="41"/>
        <v>51.44154358,0.26719168</v>
      </c>
    </row>
    <row r="2630" spans="1:3" x14ac:dyDescent="0.25">
      <c r="A2630">
        <v>51.441535950000002</v>
      </c>
      <c r="B2630">
        <v>0.26718834000000002</v>
      </c>
      <c r="C2630" t="str">
        <f t="shared" si="41"/>
        <v>51.44153595,0.26718834</v>
      </c>
    </row>
    <row r="2631" spans="1:3" x14ac:dyDescent="0.25">
      <c r="A2631">
        <v>51.441535950000002</v>
      </c>
      <c r="B2631">
        <v>0.26718834000000002</v>
      </c>
      <c r="C2631" t="str">
        <f t="shared" si="41"/>
        <v>51.44153595,0.26718834</v>
      </c>
    </row>
    <row r="2632" spans="1:3" x14ac:dyDescent="0.25">
      <c r="A2632">
        <v>51.441535950000002</v>
      </c>
      <c r="B2632">
        <v>0.26719000999999998</v>
      </c>
      <c r="C2632" t="str">
        <f t="shared" si="41"/>
        <v>51.44153595,0.26719001</v>
      </c>
    </row>
    <row r="2633" spans="1:3" x14ac:dyDescent="0.25">
      <c r="A2633">
        <v>51.441535950000002</v>
      </c>
      <c r="B2633">
        <v>0.26719000999999998</v>
      </c>
      <c r="C2633" t="str">
        <f t="shared" si="41"/>
        <v>51.44153595,0.26719001</v>
      </c>
    </row>
    <row r="2634" spans="1:3" x14ac:dyDescent="0.25">
      <c r="A2634">
        <v>51.441528320000003</v>
      </c>
      <c r="B2634">
        <v>0.26719000999999998</v>
      </c>
      <c r="C2634" t="str">
        <f t="shared" si="41"/>
        <v>51.44152832,0.26719001</v>
      </c>
    </row>
    <row r="2635" spans="1:3" x14ac:dyDescent="0.25">
      <c r="A2635">
        <v>51.441528320000003</v>
      </c>
      <c r="B2635">
        <v>0.26719000999999998</v>
      </c>
      <c r="C2635" t="str">
        <f t="shared" si="41"/>
        <v>51.44152832,0.26719001</v>
      </c>
    </row>
    <row r="2636" spans="1:3" x14ac:dyDescent="0.25">
      <c r="A2636">
        <v>51.441528320000003</v>
      </c>
      <c r="B2636">
        <v>0.26719000999999998</v>
      </c>
      <c r="C2636" t="str">
        <f t="shared" si="41"/>
        <v>51.44152832,0.26719001</v>
      </c>
    </row>
    <row r="2637" spans="1:3" x14ac:dyDescent="0.25">
      <c r="A2637">
        <v>51.441528320000003</v>
      </c>
      <c r="B2637">
        <v>0.26719000999999998</v>
      </c>
      <c r="C2637" t="str">
        <f t="shared" si="41"/>
        <v>51.44152832,0.26719001</v>
      </c>
    </row>
    <row r="2638" spans="1:3" x14ac:dyDescent="0.25">
      <c r="A2638">
        <v>51.441520689999997</v>
      </c>
      <c r="B2638">
        <v>0.26719000999999998</v>
      </c>
      <c r="C2638" t="str">
        <f t="shared" si="41"/>
        <v>51.44152069,0.26719001</v>
      </c>
    </row>
    <row r="2639" spans="1:3" x14ac:dyDescent="0.25">
      <c r="A2639">
        <v>51.441520689999997</v>
      </c>
      <c r="B2639">
        <v>0.26719000999999998</v>
      </c>
      <c r="C2639" t="str">
        <f t="shared" si="41"/>
        <v>51.44152069,0.26719001</v>
      </c>
    </row>
    <row r="2640" spans="1:3" x14ac:dyDescent="0.25">
      <c r="A2640">
        <v>51.441520689999997</v>
      </c>
      <c r="B2640">
        <v>0.26719000999999998</v>
      </c>
      <c r="C2640" t="str">
        <f t="shared" si="41"/>
        <v>51.44152069,0.26719001</v>
      </c>
    </row>
    <row r="2641" spans="1:3" x14ac:dyDescent="0.25">
      <c r="A2641">
        <v>51.441513059999998</v>
      </c>
      <c r="B2641">
        <v>0.26719167999999999</v>
      </c>
      <c r="C2641" t="str">
        <f t="shared" si="41"/>
        <v>51.44151306,0.26719168</v>
      </c>
    </row>
    <row r="2642" spans="1:3" x14ac:dyDescent="0.25">
      <c r="A2642">
        <v>51.441513059999998</v>
      </c>
      <c r="B2642">
        <v>0.26719167999999999</v>
      </c>
      <c r="C2642" t="str">
        <f t="shared" si="41"/>
        <v>51.44151306,0.26719168</v>
      </c>
    </row>
    <row r="2643" spans="1:3" x14ac:dyDescent="0.25">
      <c r="A2643">
        <v>51.441513059999998</v>
      </c>
      <c r="B2643">
        <v>0.26719335</v>
      </c>
      <c r="C2643" t="str">
        <f t="shared" si="41"/>
        <v>51.44151306,0.26719335</v>
      </c>
    </row>
    <row r="2644" spans="1:3" x14ac:dyDescent="0.25">
      <c r="A2644">
        <v>51.441513059999998</v>
      </c>
      <c r="B2644">
        <v>0.26719335</v>
      </c>
      <c r="C2644" t="str">
        <f t="shared" si="41"/>
        <v>51.44151306,0.26719335</v>
      </c>
    </row>
    <row r="2645" spans="1:3" x14ac:dyDescent="0.25">
      <c r="A2645">
        <v>51.441505429999999</v>
      </c>
      <c r="B2645">
        <v>0.26719335</v>
      </c>
      <c r="C2645" t="str">
        <f t="shared" si="41"/>
        <v>51.44150543,0.26719335</v>
      </c>
    </row>
    <row r="2646" spans="1:3" x14ac:dyDescent="0.25">
      <c r="A2646">
        <v>51.441505429999999</v>
      </c>
      <c r="B2646">
        <v>0.26719335</v>
      </c>
      <c r="C2646" t="str">
        <f t="shared" si="41"/>
        <v>51.44150543,0.26719335</v>
      </c>
    </row>
    <row r="2647" spans="1:3" x14ac:dyDescent="0.25">
      <c r="A2647">
        <v>51.441505429999999</v>
      </c>
      <c r="B2647">
        <v>0.26719335</v>
      </c>
      <c r="C2647" t="str">
        <f t="shared" si="41"/>
        <v>51.44150543,0.26719335</v>
      </c>
    </row>
    <row r="2648" spans="1:3" x14ac:dyDescent="0.25">
      <c r="A2648">
        <v>51.441493989999998</v>
      </c>
      <c r="B2648">
        <v>0.26719335</v>
      </c>
      <c r="C2648" t="str">
        <f t="shared" si="41"/>
        <v>51.44149399,0.26719335</v>
      </c>
    </row>
    <row r="2649" spans="1:3" x14ac:dyDescent="0.25">
      <c r="A2649">
        <v>51.441493989999998</v>
      </c>
      <c r="B2649">
        <v>0.26719335</v>
      </c>
      <c r="C2649" t="str">
        <f t="shared" si="41"/>
        <v>51.44149399,0.26719335</v>
      </c>
    </row>
    <row r="2650" spans="1:3" x14ac:dyDescent="0.25">
      <c r="A2650">
        <v>51.441486359999999</v>
      </c>
      <c r="B2650">
        <v>0.26719335</v>
      </c>
      <c r="C2650" t="str">
        <f t="shared" si="41"/>
        <v>51.44148636,0.26719335</v>
      </c>
    </row>
    <row r="2651" spans="1:3" x14ac:dyDescent="0.25">
      <c r="A2651">
        <v>51.441486359999999</v>
      </c>
      <c r="B2651">
        <v>0.26719335</v>
      </c>
      <c r="C2651" t="str">
        <f t="shared" si="41"/>
        <v>51.44148636,0.26719335</v>
      </c>
    </row>
    <row r="2652" spans="1:3" x14ac:dyDescent="0.25">
      <c r="A2652">
        <v>51.441486359999999</v>
      </c>
      <c r="B2652">
        <v>0.26719000999999998</v>
      </c>
      <c r="C2652" t="str">
        <f t="shared" si="41"/>
        <v>51.44148636,0.26719001</v>
      </c>
    </row>
    <row r="2653" spans="1:3" x14ac:dyDescent="0.25">
      <c r="A2653">
        <v>51.441486359999999</v>
      </c>
      <c r="B2653">
        <v>0.26719000999999998</v>
      </c>
      <c r="C2653" t="str">
        <f t="shared" si="41"/>
        <v>51.44148636,0.26719001</v>
      </c>
    </row>
    <row r="2654" spans="1:3" x14ac:dyDescent="0.25">
      <c r="A2654">
        <v>51.44147873</v>
      </c>
      <c r="B2654">
        <v>0.26718667000000001</v>
      </c>
      <c r="C2654" t="str">
        <f t="shared" si="41"/>
        <v>51.44147873,0.26718667</v>
      </c>
    </row>
    <row r="2655" spans="1:3" x14ac:dyDescent="0.25">
      <c r="A2655">
        <v>51.44147873</v>
      </c>
      <c r="B2655">
        <v>0.26718667000000001</v>
      </c>
      <c r="C2655" t="str">
        <f t="shared" si="41"/>
        <v>51.44147873,0.26718667</v>
      </c>
    </row>
    <row r="2656" spans="1:3" x14ac:dyDescent="0.25">
      <c r="A2656">
        <v>51.44147873</v>
      </c>
      <c r="B2656">
        <v>0.26718500000000001</v>
      </c>
      <c r="C2656" t="str">
        <f t="shared" si="41"/>
        <v>51.44147873,0.267185</v>
      </c>
    </row>
    <row r="2657" spans="1:3" x14ac:dyDescent="0.25">
      <c r="A2657">
        <v>51.44147873</v>
      </c>
      <c r="B2657">
        <v>0.26718165999999999</v>
      </c>
      <c r="C2657" t="str">
        <f t="shared" si="41"/>
        <v>51.44147873,0.26718166</v>
      </c>
    </row>
    <row r="2658" spans="1:3" x14ac:dyDescent="0.25">
      <c r="A2658">
        <v>51.44147873</v>
      </c>
      <c r="B2658">
        <v>0.26718165999999999</v>
      </c>
      <c r="C2658" t="str">
        <f t="shared" si="41"/>
        <v>51.44147873,0.26718166</v>
      </c>
    </row>
    <row r="2659" spans="1:3" x14ac:dyDescent="0.25">
      <c r="A2659">
        <v>51.44147873</v>
      </c>
      <c r="B2659">
        <v>0.26717999999999997</v>
      </c>
      <c r="C2659" t="str">
        <f t="shared" si="41"/>
        <v>51.44147873,0.26718</v>
      </c>
    </row>
    <row r="2660" spans="1:3" x14ac:dyDescent="0.25">
      <c r="A2660">
        <v>51.44147873</v>
      </c>
      <c r="B2660">
        <v>0.26717999999999997</v>
      </c>
      <c r="C2660" t="str">
        <f t="shared" si="41"/>
        <v>51.44147873,0.26718</v>
      </c>
    </row>
    <row r="2661" spans="1:3" x14ac:dyDescent="0.25">
      <c r="A2661">
        <v>51.44147873</v>
      </c>
      <c r="B2661">
        <v>0.26717999999999997</v>
      </c>
      <c r="C2661" t="str">
        <f t="shared" si="41"/>
        <v>51.44147873,0.26718</v>
      </c>
    </row>
    <row r="2662" spans="1:3" x14ac:dyDescent="0.25">
      <c r="A2662">
        <v>51.44147873</v>
      </c>
      <c r="B2662">
        <v>0.26717999999999997</v>
      </c>
      <c r="C2662" t="str">
        <f t="shared" si="41"/>
        <v>51.44147873,0.26718</v>
      </c>
    </row>
    <row r="2663" spans="1:3" x14ac:dyDescent="0.25">
      <c r="A2663">
        <v>51.44147873</v>
      </c>
      <c r="B2663">
        <v>0.26717999999999997</v>
      </c>
      <c r="C2663" t="str">
        <f t="shared" si="41"/>
        <v>51.44147873,0.26718</v>
      </c>
    </row>
    <row r="2664" spans="1:3" x14ac:dyDescent="0.25">
      <c r="A2664">
        <v>51.44147873</v>
      </c>
      <c r="B2664">
        <v>0.26717999999999997</v>
      </c>
      <c r="C2664" t="str">
        <f t="shared" si="41"/>
        <v>51.44147873,0.26718</v>
      </c>
    </row>
    <row r="2665" spans="1:3" x14ac:dyDescent="0.25">
      <c r="A2665">
        <v>51.44147873</v>
      </c>
      <c r="B2665">
        <v>0.26717999999999997</v>
      </c>
      <c r="C2665" t="str">
        <f t="shared" si="41"/>
        <v>51.44147873,0.26718</v>
      </c>
    </row>
    <row r="2666" spans="1:3" x14ac:dyDescent="0.25">
      <c r="A2666">
        <v>51.44147873</v>
      </c>
      <c r="B2666">
        <v>0.26717999999999997</v>
      </c>
      <c r="C2666" t="str">
        <f t="shared" si="41"/>
        <v>51.44147873,0.26718</v>
      </c>
    </row>
    <row r="2667" spans="1:3" x14ac:dyDescent="0.25">
      <c r="A2667">
        <v>51.44147873</v>
      </c>
      <c r="B2667">
        <v>0.26717999999999997</v>
      </c>
      <c r="C2667" t="str">
        <f t="shared" si="41"/>
        <v>51.44147873,0.26718</v>
      </c>
    </row>
    <row r="2668" spans="1:3" x14ac:dyDescent="0.25">
      <c r="A2668">
        <v>51.44147873</v>
      </c>
      <c r="B2668">
        <v>0.26717999999999997</v>
      </c>
      <c r="C2668" t="str">
        <f t="shared" si="41"/>
        <v>51.44147873,0.26718</v>
      </c>
    </row>
    <row r="2669" spans="1:3" x14ac:dyDescent="0.25">
      <c r="A2669">
        <v>51.44147873</v>
      </c>
      <c r="B2669">
        <v>0.26717999999999997</v>
      </c>
      <c r="C2669" t="str">
        <f t="shared" si="41"/>
        <v>51.44147873,0.26718</v>
      </c>
    </row>
    <row r="2670" spans="1:3" x14ac:dyDescent="0.25">
      <c r="A2670">
        <v>51.44147873</v>
      </c>
      <c r="B2670">
        <v>0.26717999999999997</v>
      </c>
      <c r="C2670" t="str">
        <f t="shared" si="41"/>
        <v>51.44147873,0.26718</v>
      </c>
    </row>
    <row r="2671" spans="1:3" x14ac:dyDescent="0.25">
      <c r="A2671">
        <v>51.44147873</v>
      </c>
      <c r="B2671">
        <v>0.26717999999999997</v>
      </c>
      <c r="C2671" t="str">
        <f t="shared" si="41"/>
        <v>51.44147873,0.26718</v>
      </c>
    </row>
    <row r="2672" spans="1:3" x14ac:dyDescent="0.25">
      <c r="A2672">
        <v>51.44147873</v>
      </c>
      <c r="B2672">
        <v>0.26717999999999997</v>
      </c>
      <c r="C2672" t="str">
        <f t="shared" si="41"/>
        <v>51.44147873,0.26718</v>
      </c>
    </row>
    <row r="2673" spans="1:3" x14ac:dyDescent="0.25">
      <c r="A2673">
        <v>51.44147873</v>
      </c>
      <c r="B2673">
        <v>0.26717999999999997</v>
      </c>
      <c r="C2673" t="str">
        <f t="shared" si="41"/>
        <v>51.44147873,0.26718</v>
      </c>
    </row>
    <row r="2674" spans="1:3" x14ac:dyDescent="0.25">
      <c r="A2674">
        <v>51.44147873</v>
      </c>
      <c r="B2674">
        <v>0.26717999999999997</v>
      </c>
      <c r="C2674" t="str">
        <f t="shared" si="41"/>
        <v>51.44147873,0.26718</v>
      </c>
    </row>
    <row r="2675" spans="1:3" x14ac:dyDescent="0.25">
      <c r="A2675">
        <v>51.44147873</v>
      </c>
      <c r="B2675">
        <v>0.26717999999999997</v>
      </c>
      <c r="C2675" t="str">
        <f t="shared" si="41"/>
        <v>51.44147873,0.26718</v>
      </c>
    </row>
    <row r="2676" spans="1:3" x14ac:dyDescent="0.25">
      <c r="A2676">
        <v>51.44147873</v>
      </c>
      <c r="B2676">
        <v>0.26717999999999997</v>
      </c>
      <c r="C2676" t="str">
        <f t="shared" si="41"/>
        <v>51.44147873,0.26718</v>
      </c>
    </row>
    <row r="2677" spans="1:3" x14ac:dyDescent="0.25">
      <c r="A2677">
        <v>51.44147873</v>
      </c>
      <c r="B2677">
        <v>0.26717999999999997</v>
      </c>
      <c r="C2677" t="str">
        <f t="shared" si="41"/>
        <v>51.44147873,0.26718</v>
      </c>
    </row>
    <row r="2678" spans="1:3" x14ac:dyDescent="0.25">
      <c r="A2678">
        <v>51.44147873</v>
      </c>
      <c r="B2678">
        <v>0.26717999999999997</v>
      </c>
      <c r="C2678" t="str">
        <f t="shared" si="41"/>
        <v>51.44147873,0.26718</v>
      </c>
    </row>
    <row r="2679" spans="1:3" x14ac:dyDescent="0.25">
      <c r="A2679">
        <v>51.441448209999997</v>
      </c>
      <c r="B2679">
        <v>0.26718500000000001</v>
      </c>
      <c r="C2679" t="str">
        <f t="shared" si="41"/>
        <v>51.44144821,0.267185</v>
      </c>
    </row>
    <row r="2680" spans="1:3" x14ac:dyDescent="0.25">
      <c r="A2680">
        <v>51.441448209999997</v>
      </c>
      <c r="B2680">
        <v>0.26718500000000001</v>
      </c>
      <c r="C2680" t="str">
        <f t="shared" si="41"/>
        <v>51.44144821,0.267185</v>
      </c>
    </row>
    <row r="2681" spans="1:3" x14ac:dyDescent="0.25">
      <c r="A2681">
        <v>51.441440579999998</v>
      </c>
      <c r="B2681">
        <v>0.26718500000000001</v>
      </c>
      <c r="C2681" t="str">
        <f t="shared" si="41"/>
        <v>51.44144058,0.267185</v>
      </c>
    </row>
    <row r="2682" spans="1:3" x14ac:dyDescent="0.25">
      <c r="A2682">
        <v>51.441429139999997</v>
      </c>
      <c r="B2682">
        <v>0.26718500000000001</v>
      </c>
      <c r="C2682" t="str">
        <f t="shared" si="41"/>
        <v>51.44142914,0.267185</v>
      </c>
    </row>
    <row r="2683" spans="1:3" x14ac:dyDescent="0.25">
      <c r="A2683">
        <v>51.441429139999997</v>
      </c>
      <c r="B2683">
        <v>0.26718500000000001</v>
      </c>
      <c r="C2683" t="str">
        <f t="shared" si="41"/>
        <v>51.44142914,0.267185</v>
      </c>
    </row>
    <row r="2684" spans="1:3" x14ac:dyDescent="0.25">
      <c r="A2684">
        <v>51.441429139999997</v>
      </c>
      <c r="B2684">
        <v>0.26718834000000002</v>
      </c>
      <c r="C2684" t="str">
        <f t="shared" si="41"/>
        <v>51.44142914,0.26718834</v>
      </c>
    </row>
    <row r="2685" spans="1:3" x14ac:dyDescent="0.25">
      <c r="A2685">
        <v>51.441429139999997</v>
      </c>
      <c r="B2685">
        <v>0.26718834000000002</v>
      </c>
      <c r="C2685" t="str">
        <f t="shared" si="41"/>
        <v>51.44142914,0.26718834</v>
      </c>
    </row>
    <row r="2686" spans="1:3" x14ac:dyDescent="0.25">
      <c r="A2686">
        <v>51.441429139999997</v>
      </c>
      <c r="B2686">
        <v>0.26719335</v>
      </c>
      <c r="C2686" t="str">
        <f t="shared" si="41"/>
        <v>51.44142914,0.26719335</v>
      </c>
    </row>
    <row r="2687" spans="1:3" x14ac:dyDescent="0.25">
      <c r="A2687">
        <v>51.441429139999997</v>
      </c>
      <c r="B2687">
        <v>0.26719335</v>
      </c>
      <c r="C2687" t="str">
        <f t="shared" si="41"/>
        <v>51.44142914,0.26719335</v>
      </c>
    </row>
    <row r="2688" spans="1:3" x14ac:dyDescent="0.25">
      <c r="A2688">
        <v>51.441440579999998</v>
      </c>
      <c r="B2688">
        <v>0.26719665999999997</v>
      </c>
      <c r="C2688" t="str">
        <f t="shared" si="41"/>
        <v>51.44144058,0.26719666</v>
      </c>
    </row>
    <row r="2689" spans="1:3" x14ac:dyDescent="0.25">
      <c r="A2689">
        <v>51.441440579999998</v>
      </c>
      <c r="B2689">
        <v>0.26719665999999997</v>
      </c>
      <c r="C2689" t="str">
        <f t="shared" si="41"/>
        <v>51.44144058,0.26719666</v>
      </c>
    </row>
    <row r="2690" spans="1:3" x14ac:dyDescent="0.25">
      <c r="A2690">
        <v>51.441448209999997</v>
      </c>
      <c r="B2690">
        <v>0.26719335</v>
      </c>
      <c r="C2690" t="str">
        <f t="shared" ref="C2690:C2753" si="42">_xlfn.CONCAT(A2690,",",B2690)</f>
        <v>51.44144821,0.26719335</v>
      </c>
    </row>
    <row r="2691" spans="1:3" x14ac:dyDescent="0.25">
      <c r="A2691">
        <v>51.441448209999997</v>
      </c>
      <c r="B2691">
        <v>0.26719000999999998</v>
      </c>
      <c r="C2691" t="str">
        <f t="shared" si="42"/>
        <v>51.44144821,0.26719001</v>
      </c>
    </row>
    <row r="2692" spans="1:3" x14ac:dyDescent="0.25">
      <c r="A2692">
        <v>51.441448209999997</v>
      </c>
      <c r="B2692">
        <v>0.26719000999999998</v>
      </c>
      <c r="C2692" t="str">
        <f t="shared" si="42"/>
        <v>51.44144821,0.26719001</v>
      </c>
    </row>
    <row r="2693" spans="1:3" x14ac:dyDescent="0.25">
      <c r="A2693">
        <v>51.441455840000003</v>
      </c>
      <c r="B2693">
        <v>0.26719167999999999</v>
      </c>
      <c r="C2693" t="str">
        <f t="shared" si="42"/>
        <v>51.44145584,0.26719168</v>
      </c>
    </row>
    <row r="2694" spans="1:3" x14ac:dyDescent="0.25">
      <c r="A2694">
        <v>51.441455840000003</v>
      </c>
      <c r="B2694">
        <v>0.26719167999999999</v>
      </c>
      <c r="C2694" t="str">
        <f t="shared" si="42"/>
        <v>51.44145584,0.26719168</v>
      </c>
    </row>
    <row r="2695" spans="1:3" x14ac:dyDescent="0.25">
      <c r="A2695">
        <v>51.441463470000002</v>
      </c>
      <c r="B2695">
        <v>0.26719167999999999</v>
      </c>
      <c r="C2695" t="str">
        <f t="shared" si="42"/>
        <v>51.44146347,0.26719168</v>
      </c>
    </row>
    <row r="2696" spans="1:3" x14ac:dyDescent="0.25">
      <c r="A2696">
        <v>51.441463470000002</v>
      </c>
      <c r="B2696">
        <v>0.26719167999999999</v>
      </c>
      <c r="C2696" t="str">
        <f t="shared" si="42"/>
        <v>51.44146347,0.26719168</v>
      </c>
    </row>
    <row r="2697" spans="1:3" x14ac:dyDescent="0.25">
      <c r="A2697">
        <v>51.441471100000001</v>
      </c>
      <c r="B2697">
        <v>0.26719502000000001</v>
      </c>
      <c r="C2697" t="str">
        <f t="shared" si="42"/>
        <v>51.4414711,0.26719502</v>
      </c>
    </row>
    <row r="2698" spans="1:3" x14ac:dyDescent="0.25">
      <c r="A2698">
        <v>51.441471100000001</v>
      </c>
      <c r="B2698">
        <v>0.26719502000000001</v>
      </c>
      <c r="C2698" t="str">
        <f t="shared" si="42"/>
        <v>51.4414711,0.26719502</v>
      </c>
    </row>
    <row r="2699" spans="1:3" x14ac:dyDescent="0.25">
      <c r="A2699">
        <v>51.441471100000001</v>
      </c>
      <c r="B2699">
        <v>0.26720168999999999</v>
      </c>
      <c r="C2699" t="str">
        <f t="shared" si="42"/>
        <v>51.4414711,0.26720169</v>
      </c>
    </row>
    <row r="2700" spans="1:3" x14ac:dyDescent="0.25">
      <c r="A2700">
        <v>51.44147873</v>
      </c>
      <c r="B2700">
        <v>0.26721165000000002</v>
      </c>
      <c r="C2700" t="str">
        <f t="shared" si="42"/>
        <v>51.44147873,0.26721165</v>
      </c>
    </row>
    <row r="2701" spans="1:3" x14ac:dyDescent="0.25">
      <c r="A2701">
        <v>51.44147873</v>
      </c>
      <c r="B2701">
        <v>0.26721165000000002</v>
      </c>
      <c r="C2701" t="str">
        <f t="shared" si="42"/>
        <v>51.44147873,0.26721165</v>
      </c>
    </row>
    <row r="2702" spans="1:3" x14ac:dyDescent="0.25">
      <c r="A2702">
        <v>51.44147873</v>
      </c>
      <c r="B2702">
        <v>0.26722166000000003</v>
      </c>
      <c r="C2702" t="str">
        <f t="shared" si="42"/>
        <v>51.44147873,0.26722166</v>
      </c>
    </row>
    <row r="2703" spans="1:3" x14ac:dyDescent="0.25">
      <c r="A2703">
        <v>51.44147873</v>
      </c>
      <c r="B2703">
        <v>0.26722166000000003</v>
      </c>
      <c r="C2703" t="str">
        <f t="shared" si="42"/>
        <v>51.44147873,0.26722166</v>
      </c>
    </row>
    <row r="2704" spans="1:3" x14ac:dyDescent="0.25">
      <c r="A2704">
        <v>51.44147873</v>
      </c>
      <c r="B2704">
        <v>0.26723163999999999</v>
      </c>
      <c r="C2704" t="str">
        <f t="shared" si="42"/>
        <v>51.44147873,0.26723164</v>
      </c>
    </row>
    <row r="2705" spans="1:3" x14ac:dyDescent="0.25">
      <c r="A2705">
        <v>51.44147873</v>
      </c>
      <c r="B2705">
        <v>0.26723163999999999</v>
      </c>
      <c r="C2705" t="str">
        <f t="shared" si="42"/>
        <v>51.44147873,0.26723164</v>
      </c>
    </row>
    <row r="2706" spans="1:3" x14ac:dyDescent="0.25">
      <c r="A2706">
        <v>51.44147873</v>
      </c>
      <c r="B2706">
        <v>0.26724333</v>
      </c>
      <c r="C2706" t="str">
        <f t="shared" si="42"/>
        <v>51.44147873,0.26724333</v>
      </c>
    </row>
    <row r="2707" spans="1:3" x14ac:dyDescent="0.25">
      <c r="A2707">
        <v>51.44147873</v>
      </c>
      <c r="B2707">
        <v>0.26724333</v>
      </c>
      <c r="C2707" t="str">
        <f t="shared" si="42"/>
        <v>51.44147873,0.26724333</v>
      </c>
    </row>
    <row r="2708" spans="1:3" x14ac:dyDescent="0.25">
      <c r="A2708">
        <v>51.441486359999999</v>
      </c>
      <c r="B2708">
        <v>0.26725497999999998</v>
      </c>
      <c r="C2708" t="str">
        <f t="shared" si="42"/>
        <v>51.44148636,0.26725498</v>
      </c>
    </row>
    <row r="2709" spans="1:3" x14ac:dyDescent="0.25">
      <c r="A2709">
        <v>51.441486359999999</v>
      </c>
      <c r="B2709">
        <v>0.26726498999999998</v>
      </c>
      <c r="C2709" t="str">
        <f t="shared" si="42"/>
        <v>51.44148636,0.26726499</v>
      </c>
    </row>
    <row r="2710" spans="1:3" x14ac:dyDescent="0.25">
      <c r="A2710">
        <v>51.441486359999999</v>
      </c>
      <c r="B2710">
        <v>0.26726498999999998</v>
      </c>
      <c r="C2710" t="str">
        <f t="shared" si="42"/>
        <v>51.44148636,0.26726499</v>
      </c>
    </row>
    <row r="2711" spans="1:3" x14ac:dyDescent="0.25">
      <c r="A2711">
        <v>51.441486359999999</v>
      </c>
      <c r="B2711">
        <v>0.26727500999999998</v>
      </c>
      <c r="C2711" t="str">
        <f t="shared" si="42"/>
        <v>51.44148636,0.26727501</v>
      </c>
    </row>
    <row r="2712" spans="1:3" x14ac:dyDescent="0.25">
      <c r="A2712">
        <v>51.441486359999999</v>
      </c>
      <c r="B2712">
        <v>0.26727500999999998</v>
      </c>
      <c r="C2712" t="str">
        <f t="shared" si="42"/>
        <v>51.44148636,0.26727501</v>
      </c>
    </row>
    <row r="2713" spans="1:3" x14ac:dyDescent="0.25">
      <c r="A2713">
        <v>51.441493989999998</v>
      </c>
      <c r="B2713">
        <v>0.26728499</v>
      </c>
      <c r="C2713" t="str">
        <f t="shared" si="42"/>
        <v>51.44149399,0.26728499</v>
      </c>
    </row>
    <row r="2714" spans="1:3" x14ac:dyDescent="0.25">
      <c r="A2714">
        <v>51.441493989999998</v>
      </c>
      <c r="B2714">
        <v>0.26728499</v>
      </c>
      <c r="C2714" t="str">
        <f t="shared" si="42"/>
        <v>51.44149399,0.26728499</v>
      </c>
    </row>
    <row r="2715" spans="1:3" x14ac:dyDescent="0.25">
      <c r="A2715">
        <v>51.441493989999998</v>
      </c>
      <c r="B2715">
        <v>0.26729166999999998</v>
      </c>
      <c r="C2715" t="str">
        <f t="shared" si="42"/>
        <v>51.44149399,0.26729167</v>
      </c>
    </row>
    <row r="2716" spans="1:3" x14ac:dyDescent="0.25">
      <c r="A2716">
        <v>51.441493989999998</v>
      </c>
      <c r="B2716">
        <v>0.26729166999999998</v>
      </c>
      <c r="C2716" t="str">
        <f t="shared" si="42"/>
        <v>51.44149399,0.26729167</v>
      </c>
    </row>
    <row r="2717" spans="1:3" x14ac:dyDescent="0.25">
      <c r="A2717">
        <v>51.441505429999999</v>
      </c>
      <c r="B2717">
        <v>0.26730000999999998</v>
      </c>
      <c r="C2717" t="str">
        <f t="shared" si="42"/>
        <v>51.44150543,0.26730001</v>
      </c>
    </row>
    <row r="2718" spans="1:3" x14ac:dyDescent="0.25">
      <c r="A2718">
        <v>51.441505429999999</v>
      </c>
      <c r="B2718">
        <v>0.26730831999999999</v>
      </c>
      <c r="C2718" t="str">
        <f t="shared" si="42"/>
        <v>51.44150543,0.26730832</v>
      </c>
    </row>
    <row r="2719" spans="1:3" x14ac:dyDescent="0.25">
      <c r="A2719">
        <v>51.441505429999999</v>
      </c>
      <c r="B2719">
        <v>0.26730831999999999</v>
      </c>
      <c r="C2719" t="str">
        <f t="shared" si="42"/>
        <v>51.44150543,0.26730832</v>
      </c>
    </row>
    <row r="2720" spans="1:3" x14ac:dyDescent="0.25">
      <c r="A2720">
        <v>51.441505429999999</v>
      </c>
      <c r="B2720">
        <v>0.26731333000000002</v>
      </c>
      <c r="C2720" t="str">
        <f t="shared" si="42"/>
        <v>51.44150543,0.26731333</v>
      </c>
    </row>
    <row r="2721" spans="1:3" x14ac:dyDescent="0.25">
      <c r="A2721">
        <v>51.441505429999999</v>
      </c>
      <c r="B2721">
        <v>0.26731333000000002</v>
      </c>
      <c r="C2721" t="str">
        <f t="shared" si="42"/>
        <v>51.44150543,0.26731333</v>
      </c>
    </row>
    <row r="2722" spans="1:3" x14ac:dyDescent="0.25">
      <c r="A2722">
        <v>51.441513059999998</v>
      </c>
      <c r="B2722">
        <v>0.26732001</v>
      </c>
      <c r="C2722" t="str">
        <f t="shared" si="42"/>
        <v>51.44151306,0.26732001</v>
      </c>
    </row>
    <row r="2723" spans="1:3" x14ac:dyDescent="0.25">
      <c r="A2723">
        <v>51.441513059999998</v>
      </c>
      <c r="B2723">
        <v>0.26732001</v>
      </c>
      <c r="C2723" t="str">
        <f t="shared" si="42"/>
        <v>51.44151306,0.26732001</v>
      </c>
    </row>
    <row r="2724" spans="1:3" x14ac:dyDescent="0.25">
      <c r="A2724">
        <v>51.441513059999998</v>
      </c>
      <c r="B2724">
        <v>0.26732497999999999</v>
      </c>
      <c r="C2724" t="str">
        <f t="shared" si="42"/>
        <v>51.44151306,0.26732498</v>
      </c>
    </row>
    <row r="2725" spans="1:3" x14ac:dyDescent="0.25">
      <c r="A2725">
        <v>51.441520689999997</v>
      </c>
      <c r="B2725">
        <v>0.26733002</v>
      </c>
      <c r="C2725" t="str">
        <f t="shared" si="42"/>
        <v>51.44152069,0.26733002</v>
      </c>
    </row>
    <row r="2726" spans="1:3" x14ac:dyDescent="0.25">
      <c r="A2726">
        <v>51.441520689999997</v>
      </c>
      <c r="B2726">
        <v>0.26733002</v>
      </c>
      <c r="C2726" t="str">
        <f t="shared" si="42"/>
        <v>51.44152069,0.26733002</v>
      </c>
    </row>
    <row r="2727" spans="1:3" x14ac:dyDescent="0.25">
      <c r="A2727">
        <v>51.441528320000003</v>
      </c>
      <c r="B2727">
        <v>0.26733499999999999</v>
      </c>
      <c r="C2727" t="str">
        <f t="shared" si="42"/>
        <v>51.44152832,0.267335</v>
      </c>
    </row>
    <row r="2728" spans="1:3" x14ac:dyDescent="0.25">
      <c r="A2728">
        <v>51.441528320000003</v>
      </c>
      <c r="B2728">
        <v>0.26733499999999999</v>
      </c>
      <c r="C2728" t="str">
        <f t="shared" si="42"/>
        <v>51.44152832,0.267335</v>
      </c>
    </row>
    <row r="2729" spans="1:3" x14ac:dyDescent="0.25">
      <c r="A2729">
        <v>51.441535950000002</v>
      </c>
      <c r="B2729">
        <v>0.26734166999999998</v>
      </c>
      <c r="C2729" t="str">
        <f t="shared" si="42"/>
        <v>51.44153595,0.26734167</v>
      </c>
    </row>
    <row r="2730" spans="1:3" x14ac:dyDescent="0.25">
      <c r="A2730">
        <v>51.441535950000002</v>
      </c>
      <c r="B2730">
        <v>0.26734166999999998</v>
      </c>
      <c r="C2730" t="str">
        <f t="shared" si="42"/>
        <v>51.44153595,0.26734167</v>
      </c>
    </row>
    <row r="2731" spans="1:3" x14ac:dyDescent="0.25">
      <c r="A2731">
        <v>51.441535950000002</v>
      </c>
      <c r="B2731">
        <v>0.26735002000000002</v>
      </c>
      <c r="C2731" t="str">
        <f t="shared" si="42"/>
        <v>51.44153595,0.26735002</v>
      </c>
    </row>
    <row r="2732" spans="1:3" x14ac:dyDescent="0.25">
      <c r="A2732">
        <v>51.441535950000002</v>
      </c>
      <c r="B2732">
        <v>0.26735002000000002</v>
      </c>
      <c r="C2732" t="str">
        <f t="shared" si="42"/>
        <v>51.44153595,0.26735002</v>
      </c>
    </row>
    <row r="2733" spans="1:3" x14ac:dyDescent="0.25">
      <c r="A2733">
        <v>51.441543580000001</v>
      </c>
      <c r="B2733">
        <v>0.26735832999999998</v>
      </c>
      <c r="C2733" t="str">
        <f t="shared" si="42"/>
        <v>51.44154358,0.26735833</v>
      </c>
    </row>
    <row r="2734" spans="1:3" x14ac:dyDescent="0.25">
      <c r="A2734">
        <v>51.44155121</v>
      </c>
      <c r="B2734">
        <v>0.26736834999999998</v>
      </c>
      <c r="C2734" t="str">
        <f t="shared" si="42"/>
        <v>51.44155121,0.26736835</v>
      </c>
    </row>
    <row r="2735" spans="1:3" x14ac:dyDescent="0.25">
      <c r="A2735">
        <v>51.44155121</v>
      </c>
      <c r="B2735">
        <v>0.26736834999999998</v>
      </c>
      <c r="C2735" t="str">
        <f t="shared" si="42"/>
        <v>51.44155121,0.26736835</v>
      </c>
    </row>
    <row r="2736" spans="1:3" x14ac:dyDescent="0.25">
      <c r="A2736">
        <v>51.44155121</v>
      </c>
      <c r="B2736">
        <v>0.26737833</v>
      </c>
      <c r="C2736" t="str">
        <f t="shared" si="42"/>
        <v>51.44155121,0.26737833</v>
      </c>
    </row>
    <row r="2737" spans="1:3" x14ac:dyDescent="0.25">
      <c r="A2737">
        <v>51.44155121</v>
      </c>
      <c r="B2737">
        <v>0.26737833</v>
      </c>
      <c r="C2737" t="str">
        <f t="shared" si="42"/>
        <v>51.44155121,0.26737833</v>
      </c>
    </row>
    <row r="2738" spans="1:3" x14ac:dyDescent="0.25">
      <c r="A2738">
        <v>51.441562650000002</v>
      </c>
      <c r="B2738">
        <v>0.26738665</v>
      </c>
      <c r="C2738" t="str">
        <f t="shared" si="42"/>
        <v>51.44156265,0.26738665</v>
      </c>
    </row>
    <row r="2739" spans="1:3" x14ac:dyDescent="0.25">
      <c r="A2739">
        <v>51.441562650000002</v>
      </c>
      <c r="B2739">
        <v>0.26738665</v>
      </c>
      <c r="C2739" t="str">
        <f t="shared" si="42"/>
        <v>51.44156265,0.26738665</v>
      </c>
    </row>
    <row r="2740" spans="1:3" x14ac:dyDescent="0.25">
      <c r="A2740">
        <v>51.441570280000001</v>
      </c>
      <c r="B2740">
        <v>0.26739499</v>
      </c>
      <c r="C2740" t="str">
        <f t="shared" si="42"/>
        <v>51.44157028,0.26739499</v>
      </c>
    </row>
    <row r="2741" spans="1:3" x14ac:dyDescent="0.25">
      <c r="A2741">
        <v>51.441570280000001</v>
      </c>
      <c r="B2741">
        <v>0.26739499</v>
      </c>
      <c r="C2741" t="str">
        <f t="shared" si="42"/>
        <v>51.44157028,0.26739499</v>
      </c>
    </row>
    <row r="2742" spans="1:3" x14ac:dyDescent="0.25">
      <c r="A2742">
        <v>51.441570280000001</v>
      </c>
      <c r="B2742">
        <v>0.26740332999999999</v>
      </c>
      <c r="C2742" t="str">
        <f t="shared" si="42"/>
        <v>51.44157028,0.26740333</v>
      </c>
    </row>
    <row r="2743" spans="1:3" x14ac:dyDescent="0.25">
      <c r="A2743">
        <v>51.441577909999999</v>
      </c>
      <c r="B2743">
        <v>0.26741502</v>
      </c>
      <c r="C2743" t="str">
        <f t="shared" si="42"/>
        <v>51.44157791,0.26741502</v>
      </c>
    </row>
    <row r="2744" spans="1:3" x14ac:dyDescent="0.25">
      <c r="A2744">
        <v>51.441577909999999</v>
      </c>
      <c r="B2744">
        <v>0.26741502</v>
      </c>
      <c r="C2744" t="str">
        <f t="shared" si="42"/>
        <v>51.44157791,0.26741502</v>
      </c>
    </row>
    <row r="2745" spans="1:3" x14ac:dyDescent="0.25">
      <c r="A2745">
        <v>51.441577909999999</v>
      </c>
      <c r="B2745">
        <v>0.26742500000000002</v>
      </c>
      <c r="C2745" t="str">
        <f t="shared" si="42"/>
        <v>51.44157791,0.267425</v>
      </c>
    </row>
    <row r="2746" spans="1:3" x14ac:dyDescent="0.25">
      <c r="A2746">
        <v>51.441577909999999</v>
      </c>
      <c r="B2746">
        <v>0.26742500000000002</v>
      </c>
      <c r="C2746" t="str">
        <f t="shared" si="42"/>
        <v>51.44157791,0.267425</v>
      </c>
    </row>
    <row r="2747" spans="1:3" x14ac:dyDescent="0.25">
      <c r="A2747">
        <v>51.441577909999999</v>
      </c>
      <c r="B2747">
        <v>0.26743665</v>
      </c>
      <c r="C2747" t="str">
        <f t="shared" si="42"/>
        <v>51.44157791,0.26743665</v>
      </c>
    </row>
    <row r="2748" spans="1:3" x14ac:dyDescent="0.25">
      <c r="A2748">
        <v>51.441577909999999</v>
      </c>
      <c r="B2748">
        <v>0.26743665</v>
      </c>
      <c r="C2748" t="str">
        <f t="shared" si="42"/>
        <v>51.44157791,0.26743665</v>
      </c>
    </row>
    <row r="2749" spans="1:3" x14ac:dyDescent="0.25">
      <c r="A2749">
        <v>51.441577909999999</v>
      </c>
      <c r="B2749">
        <v>0.26743665</v>
      </c>
      <c r="C2749" t="str">
        <f t="shared" si="42"/>
        <v>51.44157791,0.26743665</v>
      </c>
    </row>
    <row r="2750" spans="1:3" x14ac:dyDescent="0.25">
      <c r="A2750">
        <v>51.441577909999999</v>
      </c>
      <c r="B2750">
        <v>0.26743665</v>
      </c>
      <c r="C2750" t="str">
        <f t="shared" si="42"/>
        <v>51.44157791,0.26743665</v>
      </c>
    </row>
    <row r="2751" spans="1:3" x14ac:dyDescent="0.25">
      <c r="A2751">
        <v>51.441570280000001</v>
      </c>
      <c r="B2751">
        <v>0.26743665</v>
      </c>
      <c r="C2751" t="str">
        <f t="shared" si="42"/>
        <v>51.44157028,0.26743665</v>
      </c>
    </row>
    <row r="2752" spans="1:3" x14ac:dyDescent="0.25">
      <c r="A2752">
        <v>51.441562650000002</v>
      </c>
      <c r="B2752">
        <v>0.26743834999999999</v>
      </c>
      <c r="C2752" t="str">
        <f t="shared" si="42"/>
        <v>51.44156265,0.26743835</v>
      </c>
    </row>
    <row r="2753" spans="1:3" x14ac:dyDescent="0.25">
      <c r="A2753">
        <v>51.441562650000002</v>
      </c>
      <c r="B2753">
        <v>0.26743834999999999</v>
      </c>
      <c r="C2753" t="str">
        <f t="shared" si="42"/>
        <v>51.44156265,0.26743835</v>
      </c>
    </row>
    <row r="2754" spans="1:3" x14ac:dyDescent="0.25">
      <c r="A2754">
        <v>51.44155121</v>
      </c>
      <c r="B2754">
        <v>0.26743834999999999</v>
      </c>
      <c r="C2754" t="str">
        <f t="shared" ref="C2754:C2817" si="43">_xlfn.CONCAT(A2754,",",B2754)</f>
        <v>51.44155121,0.26743835</v>
      </c>
    </row>
    <row r="2755" spans="1:3" x14ac:dyDescent="0.25">
      <c r="A2755">
        <v>51.44155121</v>
      </c>
      <c r="B2755">
        <v>0.26743834999999999</v>
      </c>
      <c r="C2755" t="str">
        <f t="shared" si="43"/>
        <v>51.44155121,0.26743835</v>
      </c>
    </row>
    <row r="2756" spans="1:3" x14ac:dyDescent="0.25">
      <c r="A2756">
        <v>51.441543580000001</v>
      </c>
      <c r="B2756">
        <v>0.26743834999999999</v>
      </c>
      <c r="C2756" t="str">
        <f t="shared" si="43"/>
        <v>51.44154358,0.26743835</v>
      </c>
    </row>
    <row r="2757" spans="1:3" x14ac:dyDescent="0.25">
      <c r="A2757">
        <v>51.441543580000001</v>
      </c>
      <c r="B2757">
        <v>0.26743834999999999</v>
      </c>
      <c r="C2757" t="str">
        <f t="shared" si="43"/>
        <v>51.44154358,0.26743835</v>
      </c>
    </row>
    <row r="2758" spans="1:3" x14ac:dyDescent="0.25">
      <c r="A2758">
        <v>51.441543580000001</v>
      </c>
      <c r="B2758">
        <v>0.26743665</v>
      </c>
      <c r="C2758" t="str">
        <f t="shared" si="43"/>
        <v>51.44154358,0.26743665</v>
      </c>
    </row>
    <row r="2759" spans="1:3" x14ac:dyDescent="0.25">
      <c r="A2759">
        <v>51.441543580000001</v>
      </c>
      <c r="B2759">
        <v>0.26743665</v>
      </c>
      <c r="C2759" t="str">
        <f t="shared" si="43"/>
        <v>51.44154358,0.26743665</v>
      </c>
    </row>
    <row r="2760" spans="1:3" x14ac:dyDescent="0.25">
      <c r="A2760">
        <v>51.441535950000002</v>
      </c>
      <c r="B2760">
        <v>0.26743665</v>
      </c>
      <c r="C2760" t="str">
        <f t="shared" si="43"/>
        <v>51.44153595,0.26743665</v>
      </c>
    </row>
    <row r="2761" spans="1:3" x14ac:dyDescent="0.25">
      <c r="A2761">
        <v>51.441528320000003</v>
      </c>
      <c r="B2761">
        <v>0.26743665</v>
      </c>
      <c r="C2761" t="str">
        <f t="shared" si="43"/>
        <v>51.44152832,0.26743665</v>
      </c>
    </row>
    <row r="2762" spans="1:3" x14ac:dyDescent="0.25">
      <c r="A2762">
        <v>51.441528320000003</v>
      </c>
      <c r="B2762">
        <v>0.26743665</v>
      </c>
      <c r="C2762" t="str">
        <f t="shared" si="43"/>
        <v>51.44152832,0.26743665</v>
      </c>
    </row>
    <row r="2763" spans="1:3" x14ac:dyDescent="0.25">
      <c r="A2763">
        <v>51.441520689999997</v>
      </c>
      <c r="B2763">
        <v>0.26743834999999999</v>
      </c>
      <c r="C2763" t="str">
        <f t="shared" si="43"/>
        <v>51.44152069,0.26743835</v>
      </c>
    </row>
    <row r="2764" spans="1:3" x14ac:dyDescent="0.25">
      <c r="A2764">
        <v>51.441520689999997</v>
      </c>
      <c r="B2764">
        <v>0.26743834999999999</v>
      </c>
      <c r="C2764" t="str">
        <f t="shared" si="43"/>
        <v>51.44152069,0.26743835</v>
      </c>
    </row>
    <row r="2765" spans="1:3" x14ac:dyDescent="0.25">
      <c r="A2765">
        <v>51.441513059999998</v>
      </c>
      <c r="B2765">
        <v>0.26743834999999999</v>
      </c>
      <c r="C2765" t="str">
        <f t="shared" si="43"/>
        <v>51.44151306,0.26743835</v>
      </c>
    </row>
    <row r="2766" spans="1:3" x14ac:dyDescent="0.25">
      <c r="A2766">
        <v>51.441513059999998</v>
      </c>
      <c r="B2766">
        <v>0.26743834999999999</v>
      </c>
      <c r="C2766" t="str">
        <f t="shared" si="43"/>
        <v>51.44151306,0.26743835</v>
      </c>
    </row>
    <row r="2767" spans="1:3" x14ac:dyDescent="0.25">
      <c r="A2767">
        <v>51.441505429999999</v>
      </c>
      <c r="B2767">
        <v>0.26743834999999999</v>
      </c>
      <c r="C2767" t="str">
        <f t="shared" si="43"/>
        <v>51.44150543,0.26743835</v>
      </c>
    </row>
    <row r="2768" spans="1:3" x14ac:dyDescent="0.25">
      <c r="A2768">
        <v>51.441493989999998</v>
      </c>
      <c r="B2768">
        <v>0.26743665</v>
      </c>
      <c r="C2768" t="str">
        <f t="shared" si="43"/>
        <v>51.44149399,0.26743665</v>
      </c>
    </row>
    <row r="2769" spans="1:3" x14ac:dyDescent="0.25">
      <c r="A2769">
        <v>51.441493989999998</v>
      </c>
      <c r="B2769">
        <v>0.26743665</v>
      </c>
      <c r="C2769" t="str">
        <f t="shared" si="43"/>
        <v>51.44149399,0.26743665</v>
      </c>
    </row>
    <row r="2770" spans="1:3" x14ac:dyDescent="0.25">
      <c r="A2770">
        <v>51.441486359999999</v>
      </c>
      <c r="B2770">
        <v>0.26743999000000002</v>
      </c>
      <c r="C2770" t="str">
        <f t="shared" si="43"/>
        <v>51.44148636,0.26743999</v>
      </c>
    </row>
    <row r="2771" spans="1:3" x14ac:dyDescent="0.25">
      <c r="A2771">
        <v>51.441486359999999</v>
      </c>
      <c r="B2771">
        <v>0.26743999000000002</v>
      </c>
      <c r="C2771" t="str">
        <f t="shared" si="43"/>
        <v>51.44148636,0.26743999</v>
      </c>
    </row>
    <row r="2772" spans="1:3" x14ac:dyDescent="0.25">
      <c r="A2772">
        <v>51.44147873</v>
      </c>
      <c r="B2772">
        <v>0.26744332999999998</v>
      </c>
      <c r="C2772" t="str">
        <f t="shared" si="43"/>
        <v>51.44147873,0.26744333</v>
      </c>
    </row>
    <row r="2773" spans="1:3" x14ac:dyDescent="0.25">
      <c r="A2773">
        <v>51.44147873</v>
      </c>
      <c r="B2773">
        <v>0.26744332999999998</v>
      </c>
      <c r="C2773" t="str">
        <f t="shared" si="43"/>
        <v>51.44147873,0.26744333</v>
      </c>
    </row>
    <row r="2774" spans="1:3" x14ac:dyDescent="0.25">
      <c r="A2774">
        <v>51.441471100000001</v>
      </c>
      <c r="B2774">
        <v>0.26744499999999999</v>
      </c>
      <c r="C2774" t="str">
        <f t="shared" si="43"/>
        <v>51.4414711,0.267445</v>
      </c>
    </row>
    <row r="2775" spans="1:3" x14ac:dyDescent="0.25">
      <c r="A2775">
        <v>51.441471100000001</v>
      </c>
      <c r="B2775">
        <v>0.26744499999999999</v>
      </c>
      <c r="C2775" t="str">
        <f t="shared" si="43"/>
        <v>51.4414711,0.267445</v>
      </c>
    </row>
    <row r="2776" spans="1:3" x14ac:dyDescent="0.25">
      <c r="A2776">
        <v>51.441463470000002</v>
      </c>
      <c r="B2776">
        <v>0.26744834000000001</v>
      </c>
      <c r="C2776" t="str">
        <f t="shared" si="43"/>
        <v>51.44146347,0.26744834</v>
      </c>
    </row>
    <row r="2777" spans="1:3" x14ac:dyDescent="0.25">
      <c r="A2777">
        <v>51.441455840000003</v>
      </c>
      <c r="B2777">
        <v>0.26744667</v>
      </c>
      <c r="C2777" t="str">
        <f t="shared" si="43"/>
        <v>51.44145584,0.26744667</v>
      </c>
    </row>
    <row r="2778" spans="1:3" x14ac:dyDescent="0.25">
      <c r="A2778">
        <v>51.441455840000003</v>
      </c>
      <c r="B2778">
        <v>0.26744667</v>
      </c>
      <c r="C2778" t="str">
        <f t="shared" si="43"/>
        <v>51.44145584,0.26744667</v>
      </c>
    </row>
    <row r="2779" spans="1:3" x14ac:dyDescent="0.25">
      <c r="A2779">
        <v>51.441448209999997</v>
      </c>
      <c r="B2779">
        <v>0.26744332999999998</v>
      </c>
      <c r="C2779" t="str">
        <f t="shared" si="43"/>
        <v>51.44144821,0.26744333</v>
      </c>
    </row>
    <row r="2780" spans="1:3" x14ac:dyDescent="0.25">
      <c r="A2780">
        <v>51.441448209999997</v>
      </c>
      <c r="B2780">
        <v>0.26744332999999998</v>
      </c>
      <c r="C2780" t="str">
        <f t="shared" si="43"/>
        <v>51.44144821,0.26744333</v>
      </c>
    </row>
    <row r="2781" spans="1:3" x14ac:dyDescent="0.25">
      <c r="A2781">
        <v>51.441440579999998</v>
      </c>
      <c r="B2781">
        <v>0.26743999000000002</v>
      </c>
      <c r="C2781" t="str">
        <f t="shared" si="43"/>
        <v>51.44144058,0.26743999</v>
      </c>
    </row>
    <row r="2782" spans="1:3" x14ac:dyDescent="0.25">
      <c r="A2782">
        <v>51.441440579999998</v>
      </c>
      <c r="B2782">
        <v>0.26743999000000002</v>
      </c>
      <c r="C2782" t="str">
        <f t="shared" si="43"/>
        <v>51.44144058,0.26743999</v>
      </c>
    </row>
    <row r="2783" spans="1:3" x14ac:dyDescent="0.25">
      <c r="A2783">
        <v>51.441429139999997</v>
      </c>
      <c r="B2783">
        <v>0.26743834999999999</v>
      </c>
      <c r="C2783" t="str">
        <f t="shared" si="43"/>
        <v>51.44142914,0.26743835</v>
      </c>
    </row>
    <row r="2784" spans="1:3" x14ac:dyDescent="0.25">
      <c r="A2784">
        <v>51.441429139999997</v>
      </c>
      <c r="B2784">
        <v>0.26743834999999999</v>
      </c>
      <c r="C2784" t="str">
        <f t="shared" si="43"/>
        <v>51.44142914,0.26743835</v>
      </c>
    </row>
    <row r="2785" spans="1:3" x14ac:dyDescent="0.25">
      <c r="A2785">
        <v>51.441429139999997</v>
      </c>
      <c r="B2785">
        <v>0.26743168</v>
      </c>
      <c r="C2785" t="str">
        <f t="shared" si="43"/>
        <v>51.44142914,0.26743168</v>
      </c>
    </row>
    <row r="2786" spans="1:3" x14ac:dyDescent="0.25">
      <c r="A2786">
        <v>51.441421509999998</v>
      </c>
      <c r="B2786">
        <v>0.26742333000000001</v>
      </c>
      <c r="C2786" t="str">
        <f t="shared" si="43"/>
        <v>51.44142151,0.26742333</v>
      </c>
    </row>
    <row r="2787" spans="1:3" x14ac:dyDescent="0.25">
      <c r="A2787">
        <v>51.441421509999998</v>
      </c>
      <c r="B2787">
        <v>0.26742333000000001</v>
      </c>
      <c r="C2787" t="str">
        <f t="shared" si="43"/>
        <v>51.44142151,0.26742333</v>
      </c>
    </row>
    <row r="2788" spans="1:3" x14ac:dyDescent="0.25">
      <c r="A2788">
        <v>51.441429139999997</v>
      </c>
      <c r="B2788">
        <v>0.26741665999999997</v>
      </c>
      <c r="C2788" t="str">
        <f t="shared" si="43"/>
        <v>51.44142914,0.26741666</v>
      </c>
    </row>
    <row r="2789" spans="1:3" x14ac:dyDescent="0.25">
      <c r="A2789">
        <v>51.441429139999997</v>
      </c>
      <c r="B2789">
        <v>0.26741665999999997</v>
      </c>
      <c r="C2789" t="str">
        <f t="shared" si="43"/>
        <v>51.44142914,0.26741666</v>
      </c>
    </row>
    <row r="2790" spans="1:3" x14ac:dyDescent="0.25">
      <c r="A2790">
        <v>51.441429139999997</v>
      </c>
      <c r="B2790">
        <v>0.26740834000000002</v>
      </c>
      <c r="C2790" t="str">
        <f t="shared" si="43"/>
        <v>51.44142914,0.26740834</v>
      </c>
    </row>
    <row r="2791" spans="1:3" x14ac:dyDescent="0.25">
      <c r="A2791">
        <v>51.441429139999997</v>
      </c>
      <c r="B2791">
        <v>0.26740834000000002</v>
      </c>
      <c r="C2791" t="str">
        <f t="shared" si="43"/>
        <v>51.44142914,0.26740834</v>
      </c>
    </row>
    <row r="2792" spans="1:3" x14ac:dyDescent="0.25">
      <c r="A2792">
        <v>51.441429139999997</v>
      </c>
      <c r="B2792">
        <v>0.26740000000000003</v>
      </c>
      <c r="C2792" t="str">
        <f t="shared" si="43"/>
        <v>51.44142914,0.2674</v>
      </c>
    </row>
    <row r="2793" spans="1:3" x14ac:dyDescent="0.25">
      <c r="A2793">
        <v>51.441429139999997</v>
      </c>
      <c r="B2793">
        <v>0.26740000000000003</v>
      </c>
      <c r="C2793" t="str">
        <f t="shared" si="43"/>
        <v>51.44142914,0.2674</v>
      </c>
    </row>
    <row r="2794" spans="1:3" x14ac:dyDescent="0.25">
      <c r="A2794">
        <v>51.441429139999997</v>
      </c>
      <c r="B2794">
        <v>0.26739331999999999</v>
      </c>
      <c r="C2794" t="str">
        <f t="shared" si="43"/>
        <v>51.44142914,0.26739332</v>
      </c>
    </row>
    <row r="2795" spans="1:3" x14ac:dyDescent="0.25">
      <c r="A2795">
        <v>51.441440579999998</v>
      </c>
      <c r="B2795">
        <v>0.26738500999999998</v>
      </c>
      <c r="C2795" t="str">
        <f t="shared" si="43"/>
        <v>51.44144058,0.26738501</v>
      </c>
    </row>
    <row r="2796" spans="1:3" x14ac:dyDescent="0.25">
      <c r="A2796">
        <v>51.441440579999998</v>
      </c>
      <c r="B2796">
        <v>0.26738500999999998</v>
      </c>
      <c r="C2796" t="str">
        <f t="shared" si="43"/>
        <v>51.44144058,0.26738501</v>
      </c>
    </row>
    <row r="2797" spans="1:3" x14ac:dyDescent="0.25">
      <c r="A2797">
        <v>51.441440579999998</v>
      </c>
      <c r="B2797">
        <v>0.26737668999999997</v>
      </c>
      <c r="C2797" t="str">
        <f t="shared" si="43"/>
        <v>51.44144058,0.26737669</v>
      </c>
    </row>
    <row r="2798" spans="1:3" x14ac:dyDescent="0.25">
      <c r="A2798">
        <v>51.441440579999998</v>
      </c>
      <c r="B2798">
        <v>0.26737668999999997</v>
      </c>
      <c r="C2798" t="str">
        <f t="shared" si="43"/>
        <v>51.44144058,0.26737669</v>
      </c>
    </row>
    <row r="2799" spans="1:3" x14ac:dyDescent="0.25">
      <c r="A2799">
        <v>51.441440579999998</v>
      </c>
      <c r="B2799">
        <v>0.26737001999999999</v>
      </c>
      <c r="C2799" t="str">
        <f t="shared" si="43"/>
        <v>51.44144058,0.26737002</v>
      </c>
    </row>
    <row r="2800" spans="1:3" x14ac:dyDescent="0.25">
      <c r="A2800">
        <v>51.441440579999998</v>
      </c>
      <c r="B2800">
        <v>0.26737001999999999</v>
      </c>
      <c r="C2800" t="str">
        <f t="shared" si="43"/>
        <v>51.44144058,0.26737002</v>
      </c>
    </row>
    <row r="2801" spans="1:3" x14ac:dyDescent="0.25">
      <c r="A2801">
        <v>51.441448209999997</v>
      </c>
      <c r="B2801">
        <v>0.26736334</v>
      </c>
      <c r="C2801" t="str">
        <f t="shared" si="43"/>
        <v>51.44144821,0.26736334</v>
      </c>
    </row>
    <row r="2802" spans="1:3" x14ac:dyDescent="0.25">
      <c r="A2802">
        <v>51.441448209999997</v>
      </c>
      <c r="B2802">
        <v>0.26736334</v>
      </c>
      <c r="C2802" t="str">
        <f t="shared" si="43"/>
        <v>51.44144821,0.26736334</v>
      </c>
    </row>
    <row r="2803" spans="1:3" x14ac:dyDescent="0.25">
      <c r="A2803">
        <v>51.441448209999997</v>
      </c>
      <c r="B2803">
        <v>0.26735669000000001</v>
      </c>
      <c r="C2803" t="str">
        <f t="shared" si="43"/>
        <v>51.44144821,0.26735669</v>
      </c>
    </row>
    <row r="2804" spans="1:3" x14ac:dyDescent="0.25">
      <c r="A2804">
        <v>51.441455840000003</v>
      </c>
      <c r="B2804">
        <v>0.26735002000000002</v>
      </c>
      <c r="C2804" t="str">
        <f t="shared" si="43"/>
        <v>51.44145584,0.26735002</v>
      </c>
    </row>
    <row r="2805" spans="1:3" x14ac:dyDescent="0.25">
      <c r="A2805">
        <v>51.441455840000003</v>
      </c>
      <c r="B2805">
        <v>0.26735002000000002</v>
      </c>
      <c r="C2805" t="str">
        <f t="shared" si="43"/>
        <v>51.44145584,0.26735002</v>
      </c>
    </row>
    <row r="2806" spans="1:3" x14ac:dyDescent="0.25">
      <c r="A2806">
        <v>51.441455840000003</v>
      </c>
      <c r="B2806">
        <v>0.26734500999999999</v>
      </c>
      <c r="C2806" t="str">
        <f t="shared" si="43"/>
        <v>51.44145584,0.26734501</v>
      </c>
    </row>
    <row r="2807" spans="1:3" x14ac:dyDescent="0.25">
      <c r="A2807">
        <v>51.441455840000003</v>
      </c>
      <c r="B2807">
        <v>0.26734500999999999</v>
      </c>
      <c r="C2807" t="str">
        <f t="shared" si="43"/>
        <v>51.44145584,0.26734501</v>
      </c>
    </row>
    <row r="2808" spans="1:3" x14ac:dyDescent="0.25">
      <c r="A2808">
        <v>51.441463470000002</v>
      </c>
      <c r="B2808">
        <v>0.26734166999999998</v>
      </c>
      <c r="C2808" t="str">
        <f t="shared" si="43"/>
        <v>51.44146347,0.26734167</v>
      </c>
    </row>
    <row r="2809" spans="1:3" x14ac:dyDescent="0.25">
      <c r="A2809">
        <v>51.441463470000002</v>
      </c>
      <c r="B2809">
        <v>0.26734166999999998</v>
      </c>
      <c r="C2809" t="str">
        <f t="shared" si="43"/>
        <v>51.44146347,0.26734167</v>
      </c>
    </row>
    <row r="2810" spans="1:3" x14ac:dyDescent="0.25">
      <c r="A2810">
        <v>51.441463470000002</v>
      </c>
      <c r="B2810">
        <v>0.26733834000000001</v>
      </c>
      <c r="C2810" t="str">
        <f t="shared" si="43"/>
        <v>51.44146347,0.26733834</v>
      </c>
    </row>
    <row r="2811" spans="1:3" x14ac:dyDescent="0.25">
      <c r="A2811">
        <v>51.441463470000002</v>
      </c>
      <c r="B2811">
        <v>0.26733834000000001</v>
      </c>
      <c r="C2811" t="str">
        <f t="shared" si="43"/>
        <v>51.44146347,0.26733834</v>
      </c>
    </row>
    <row r="2812" spans="1:3" x14ac:dyDescent="0.25">
      <c r="A2812">
        <v>51.441471100000001</v>
      </c>
      <c r="B2812">
        <v>0.26733002</v>
      </c>
      <c r="C2812" t="str">
        <f t="shared" si="43"/>
        <v>51.4414711,0.26733002</v>
      </c>
    </row>
    <row r="2813" spans="1:3" x14ac:dyDescent="0.25">
      <c r="A2813">
        <v>51.44147873</v>
      </c>
      <c r="B2813">
        <v>0.26732334000000002</v>
      </c>
      <c r="C2813" t="str">
        <f t="shared" si="43"/>
        <v>51.44147873,0.26732334</v>
      </c>
    </row>
    <row r="2814" spans="1:3" x14ac:dyDescent="0.25">
      <c r="A2814">
        <v>51.44147873</v>
      </c>
      <c r="B2814">
        <v>0.26732334000000002</v>
      </c>
      <c r="C2814" t="str">
        <f t="shared" si="43"/>
        <v>51.44147873,0.26732334</v>
      </c>
    </row>
    <row r="2815" spans="1:3" x14ac:dyDescent="0.25">
      <c r="A2815">
        <v>51.44147873</v>
      </c>
      <c r="B2815">
        <v>0.26731333000000002</v>
      </c>
      <c r="C2815" t="str">
        <f t="shared" si="43"/>
        <v>51.44147873,0.26731333</v>
      </c>
    </row>
    <row r="2816" spans="1:3" x14ac:dyDescent="0.25">
      <c r="A2816">
        <v>51.44147873</v>
      </c>
      <c r="B2816">
        <v>0.26731333000000002</v>
      </c>
      <c r="C2816" t="str">
        <f t="shared" si="43"/>
        <v>51.44147873,0.26731333</v>
      </c>
    </row>
    <row r="2817" spans="1:3" x14ac:dyDescent="0.25">
      <c r="A2817">
        <v>51.441486359999999</v>
      </c>
      <c r="B2817">
        <v>0.26730165</v>
      </c>
      <c r="C2817" t="str">
        <f t="shared" si="43"/>
        <v>51.44148636,0.26730165</v>
      </c>
    </row>
    <row r="2818" spans="1:3" x14ac:dyDescent="0.25">
      <c r="A2818">
        <v>51.441486359999999</v>
      </c>
      <c r="B2818">
        <v>0.26730165</v>
      </c>
      <c r="C2818" t="str">
        <f t="shared" ref="C2818:C2881" si="44">_xlfn.CONCAT(A2818,",",B2818)</f>
        <v>51.44148636,0.26730165</v>
      </c>
    </row>
    <row r="2819" spans="1:3" x14ac:dyDescent="0.25">
      <c r="A2819">
        <v>51.441493989999998</v>
      </c>
      <c r="B2819">
        <v>0.26729166999999998</v>
      </c>
      <c r="C2819" t="str">
        <f t="shared" si="44"/>
        <v>51.44149399,0.26729167</v>
      </c>
    </row>
    <row r="2820" spans="1:3" x14ac:dyDescent="0.25">
      <c r="A2820">
        <v>51.441493989999998</v>
      </c>
      <c r="B2820">
        <v>0.26729166999999998</v>
      </c>
      <c r="C2820" t="str">
        <f t="shared" si="44"/>
        <v>51.44149399,0.26729167</v>
      </c>
    </row>
    <row r="2821" spans="1:3" x14ac:dyDescent="0.25">
      <c r="A2821">
        <v>51.441505429999999</v>
      </c>
      <c r="B2821">
        <v>0.26728334999999998</v>
      </c>
      <c r="C2821" t="str">
        <f t="shared" si="44"/>
        <v>51.44150543,0.26728335</v>
      </c>
    </row>
    <row r="2822" spans="1:3" x14ac:dyDescent="0.25">
      <c r="A2822">
        <v>51.441505429999999</v>
      </c>
      <c r="B2822">
        <v>0.26727334000000003</v>
      </c>
      <c r="C2822" t="str">
        <f t="shared" si="44"/>
        <v>51.44150543,0.26727334</v>
      </c>
    </row>
    <row r="2823" spans="1:3" x14ac:dyDescent="0.25">
      <c r="A2823">
        <v>51.441505429999999</v>
      </c>
      <c r="B2823">
        <v>0.26727334000000003</v>
      </c>
      <c r="C2823" t="str">
        <f t="shared" si="44"/>
        <v>51.44150543,0.26727334</v>
      </c>
    </row>
    <row r="2824" spans="1:3" x14ac:dyDescent="0.25">
      <c r="A2824">
        <v>51.441513059999998</v>
      </c>
      <c r="B2824">
        <v>0.26726498999999998</v>
      </c>
      <c r="C2824" t="str">
        <f t="shared" si="44"/>
        <v>51.44151306,0.26726499</v>
      </c>
    </row>
    <row r="2825" spans="1:3" x14ac:dyDescent="0.25">
      <c r="A2825">
        <v>51.441513059999998</v>
      </c>
      <c r="B2825">
        <v>0.26726498999999998</v>
      </c>
      <c r="C2825" t="str">
        <f t="shared" si="44"/>
        <v>51.44151306,0.26726499</v>
      </c>
    </row>
    <row r="2826" spans="1:3" x14ac:dyDescent="0.25">
      <c r="A2826">
        <v>51.441513059999998</v>
      </c>
      <c r="B2826">
        <v>0.26725334000000001</v>
      </c>
      <c r="C2826" t="str">
        <f t="shared" si="44"/>
        <v>51.44151306,0.26725334</v>
      </c>
    </row>
    <row r="2827" spans="1:3" x14ac:dyDescent="0.25">
      <c r="A2827">
        <v>51.441513059999998</v>
      </c>
      <c r="B2827">
        <v>0.26725334000000001</v>
      </c>
      <c r="C2827" t="str">
        <f t="shared" si="44"/>
        <v>51.44151306,0.26725334</v>
      </c>
    </row>
    <row r="2828" spans="1:3" x14ac:dyDescent="0.25">
      <c r="A2828">
        <v>51.441520689999997</v>
      </c>
      <c r="B2828">
        <v>0.26724165999999999</v>
      </c>
      <c r="C2828" t="str">
        <f t="shared" si="44"/>
        <v>51.44152069,0.26724166</v>
      </c>
    </row>
    <row r="2829" spans="1:3" x14ac:dyDescent="0.25">
      <c r="A2829">
        <v>51.441513059999998</v>
      </c>
      <c r="B2829">
        <v>0.26723668</v>
      </c>
      <c r="C2829" t="str">
        <f t="shared" si="44"/>
        <v>51.44151306,0.26723668</v>
      </c>
    </row>
    <row r="2830" spans="1:3" x14ac:dyDescent="0.25">
      <c r="A2830">
        <v>51.441513059999998</v>
      </c>
      <c r="B2830">
        <v>0.26723668</v>
      </c>
      <c r="C2830" t="str">
        <f t="shared" si="44"/>
        <v>51.44151306,0.26723668</v>
      </c>
    </row>
    <row r="2831" spans="1:3" x14ac:dyDescent="0.25">
      <c r="A2831">
        <v>51.441513059999998</v>
      </c>
      <c r="B2831">
        <v>0.26723333999999999</v>
      </c>
      <c r="C2831" t="str">
        <f t="shared" si="44"/>
        <v>51.44151306,0.26723334</v>
      </c>
    </row>
    <row r="2832" spans="1:3" x14ac:dyDescent="0.25">
      <c r="A2832">
        <v>51.441513059999998</v>
      </c>
      <c r="B2832">
        <v>0.26723333999999999</v>
      </c>
      <c r="C2832" t="str">
        <f t="shared" si="44"/>
        <v>51.44151306,0.26723334</v>
      </c>
    </row>
    <row r="2833" spans="1:3" x14ac:dyDescent="0.25">
      <c r="A2833">
        <v>51.441513059999998</v>
      </c>
      <c r="B2833">
        <v>0.26723498000000001</v>
      </c>
      <c r="C2833" t="str">
        <f t="shared" si="44"/>
        <v>51.44151306,0.26723498</v>
      </c>
    </row>
    <row r="2834" spans="1:3" x14ac:dyDescent="0.25">
      <c r="A2834">
        <v>51.441513059999998</v>
      </c>
      <c r="B2834">
        <v>0.26723498000000001</v>
      </c>
      <c r="C2834" t="str">
        <f t="shared" si="44"/>
        <v>51.44151306,0.26723498</v>
      </c>
    </row>
    <row r="2835" spans="1:3" x14ac:dyDescent="0.25">
      <c r="A2835">
        <v>51.441513059999998</v>
      </c>
      <c r="B2835">
        <v>0.26723831999999997</v>
      </c>
      <c r="C2835" t="str">
        <f t="shared" si="44"/>
        <v>51.44151306,0.26723832</v>
      </c>
    </row>
    <row r="2836" spans="1:3" x14ac:dyDescent="0.25">
      <c r="A2836">
        <v>51.441513059999998</v>
      </c>
      <c r="B2836">
        <v>0.26723831999999997</v>
      </c>
      <c r="C2836" t="str">
        <f t="shared" si="44"/>
        <v>51.44151306,0.26723832</v>
      </c>
    </row>
    <row r="2837" spans="1:3" x14ac:dyDescent="0.25">
      <c r="A2837">
        <v>51.441513059999998</v>
      </c>
      <c r="B2837">
        <v>0.26723831999999997</v>
      </c>
      <c r="C2837" t="str">
        <f t="shared" si="44"/>
        <v>51.44151306,0.26723832</v>
      </c>
    </row>
    <row r="2838" spans="1:3" x14ac:dyDescent="0.25">
      <c r="A2838">
        <v>51.441513059999998</v>
      </c>
      <c r="B2838">
        <v>0.26723831999999997</v>
      </c>
      <c r="C2838" t="str">
        <f t="shared" si="44"/>
        <v>51.44151306,0.26723832</v>
      </c>
    </row>
    <row r="2839" spans="1:3" x14ac:dyDescent="0.25">
      <c r="A2839">
        <v>51.441513059999998</v>
      </c>
      <c r="B2839">
        <v>0.26723831999999997</v>
      </c>
      <c r="C2839" t="str">
        <f t="shared" si="44"/>
        <v>51.44151306,0.26723832</v>
      </c>
    </row>
    <row r="2840" spans="1:3" x14ac:dyDescent="0.25">
      <c r="A2840">
        <v>51.441513059999998</v>
      </c>
      <c r="B2840">
        <v>0.26723831999999997</v>
      </c>
      <c r="C2840" t="str">
        <f t="shared" si="44"/>
        <v>51.44151306,0.26723832</v>
      </c>
    </row>
    <row r="2841" spans="1:3" x14ac:dyDescent="0.25">
      <c r="A2841">
        <v>51.441513059999998</v>
      </c>
      <c r="B2841">
        <v>0.26723831999999997</v>
      </c>
      <c r="C2841" t="str">
        <f t="shared" si="44"/>
        <v>51.44151306,0.26723832</v>
      </c>
    </row>
    <row r="2842" spans="1:3" x14ac:dyDescent="0.25">
      <c r="A2842">
        <v>51.441513059999998</v>
      </c>
      <c r="B2842">
        <v>0.26723831999999997</v>
      </c>
      <c r="C2842" t="str">
        <f t="shared" si="44"/>
        <v>51.44151306,0.26723832</v>
      </c>
    </row>
    <row r="2843" spans="1:3" x14ac:dyDescent="0.25">
      <c r="A2843">
        <v>51.441513059999998</v>
      </c>
      <c r="B2843">
        <v>0.26723831999999997</v>
      </c>
      <c r="C2843" t="str">
        <f t="shared" si="44"/>
        <v>51.44151306,0.26723832</v>
      </c>
    </row>
    <row r="2844" spans="1:3" x14ac:dyDescent="0.25">
      <c r="A2844">
        <v>51.44147873</v>
      </c>
      <c r="B2844">
        <v>0.26723831999999997</v>
      </c>
      <c r="C2844" t="str">
        <f t="shared" si="44"/>
        <v>51.44147873,0.26723832</v>
      </c>
    </row>
    <row r="2845" spans="1:3" x14ac:dyDescent="0.25">
      <c r="A2845">
        <v>51.44147873</v>
      </c>
      <c r="B2845">
        <v>0.26723831999999997</v>
      </c>
      <c r="C2845" t="str">
        <f t="shared" si="44"/>
        <v>51.44147873,0.26723832</v>
      </c>
    </row>
    <row r="2846" spans="1:3" x14ac:dyDescent="0.25">
      <c r="A2846">
        <v>51.44147873</v>
      </c>
      <c r="B2846">
        <v>0.26723498000000001</v>
      </c>
      <c r="C2846" t="str">
        <f t="shared" si="44"/>
        <v>51.44147873,0.26723498</v>
      </c>
    </row>
    <row r="2847" spans="1:3" x14ac:dyDescent="0.25">
      <c r="A2847">
        <v>51.441471100000001</v>
      </c>
      <c r="B2847">
        <v>0.26723163999999999</v>
      </c>
      <c r="C2847" t="str">
        <f t="shared" si="44"/>
        <v>51.4414711,0.26723164</v>
      </c>
    </row>
    <row r="2848" spans="1:3" x14ac:dyDescent="0.25">
      <c r="A2848">
        <v>51.441471100000001</v>
      </c>
      <c r="B2848">
        <v>0.26723163999999999</v>
      </c>
      <c r="C2848" t="str">
        <f t="shared" si="44"/>
        <v>51.4414711,0.26723164</v>
      </c>
    </row>
    <row r="2849" spans="1:3" x14ac:dyDescent="0.25">
      <c r="A2849">
        <v>51.441463470000002</v>
      </c>
      <c r="B2849">
        <v>0.26722499999999999</v>
      </c>
      <c r="C2849" t="str">
        <f t="shared" si="44"/>
        <v>51.44146347,0.267225</v>
      </c>
    </row>
    <row r="2850" spans="1:3" x14ac:dyDescent="0.25">
      <c r="A2850">
        <v>51.441463470000002</v>
      </c>
      <c r="B2850">
        <v>0.26722499999999999</v>
      </c>
      <c r="C2850" t="str">
        <f t="shared" si="44"/>
        <v>51.44146347,0.267225</v>
      </c>
    </row>
    <row r="2851" spans="1:3" x14ac:dyDescent="0.25">
      <c r="A2851">
        <v>51.441455840000003</v>
      </c>
      <c r="B2851">
        <v>0.26722166000000003</v>
      </c>
      <c r="C2851" t="str">
        <f t="shared" si="44"/>
        <v>51.44145584,0.26722166</v>
      </c>
    </row>
    <row r="2852" spans="1:3" x14ac:dyDescent="0.25">
      <c r="A2852">
        <v>51.441455840000003</v>
      </c>
      <c r="B2852">
        <v>0.26722166000000003</v>
      </c>
      <c r="C2852" t="str">
        <f t="shared" si="44"/>
        <v>51.44145584,0.26722166</v>
      </c>
    </row>
    <row r="2853" spans="1:3" x14ac:dyDescent="0.25">
      <c r="A2853">
        <v>51.441455840000003</v>
      </c>
      <c r="B2853">
        <v>0.26720666999999998</v>
      </c>
      <c r="C2853" t="str">
        <f t="shared" si="44"/>
        <v>51.44145584,0.26720667</v>
      </c>
    </row>
    <row r="2854" spans="1:3" x14ac:dyDescent="0.25">
      <c r="A2854">
        <v>51.441455840000003</v>
      </c>
      <c r="B2854">
        <v>0.26720666999999998</v>
      </c>
      <c r="C2854" t="str">
        <f t="shared" si="44"/>
        <v>51.44145584,0.26720667</v>
      </c>
    </row>
    <row r="2855" spans="1:3" x14ac:dyDescent="0.25">
      <c r="A2855">
        <v>51.441455840000003</v>
      </c>
      <c r="B2855">
        <v>0.26719999</v>
      </c>
      <c r="C2855" t="str">
        <f t="shared" si="44"/>
        <v>51.44145584,0.26719999</v>
      </c>
    </row>
    <row r="2856" spans="1:3" x14ac:dyDescent="0.25">
      <c r="A2856">
        <v>51.441455840000003</v>
      </c>
      <c r="B2856">
        <v>0.26719335</v>
      </c>
      <c r="C2856" t="str">
        <f t="shared" si="44"/>
        <v>51.44145584,0.26719335</v>
      </c>
    </row>
    <row r="2857" spans="1:3" x14ac:dyDescent="0.25">
      <c r="A2857">
        <v>51.441455840000003</v>
      </c>
      <c r="B2857">
        <v>0.26719335</v>
      </c>
      <c r="C2857" t="str">
        <f t="shared" si="44"/>
        <v>51.44145584,0.26719335</v>
      </c>
    </row>
    <row r="2858" spans="1:3" x14ac:dyDescent="0.25">
      <c r="A2858">
        <v>51.441463470000002</v>
      </c>
      <c r="B2858">
        <v>0.26718834000000002</v>
      </c>
      <c r="C2858" t="str">
        <f t="shared" si="44"/>
        <v>51.44146347,0.26718834</v>
      </c>
    </row>
    <row r="2859" spans="1:3" x14ac:dyDescent="0.25">
      <c r="A2859">
        <v>51.441463470000002</v>
      </c>
      <c r="B2859">
        <v>0.26718834000000002</v>
      </c>
      <c r="C2859" t="str">
        <f t="shared" si="44"/>
        <v>51.44146347,0.26718834</v>
      </c>
    </row>
    <row r="2860" spans="1:3" x14ac:dyDescent="0.25">
      <c r="A2860">
        <v>51.441463470000002</v>
      </c>
      <c r="B2860">
        <v>0.26718165999999999</v>
      </c>
      <c r="C2860" t="str">
        <f t="shared" si="44"/>
        <v>51.44146347,0.26718166</v>
      </c>
    </row>
    <row r="2861" spans="1:3" x14ac:dyDescent="0.25">
      <c r="A2861">
        <v>51.441463470000002</v>
      </c>
      <c r="B2861">
        <v>0.26718165999999999</v>
      </c>
      <c r="C2861" t="str">
        <f t="shared" si="44"/>
        <v>51.44146347,0.26718166</v>
      </c>
    </row>
    <row r="2862" spans="1:3" x14ac:dyDescent="0.25">
      <c r="A2862">
        <v>51.441463470000002</v>
      </c>
      <c r="B2862">
        <v>0.26717836</v>
      </c>
      <c r="C2862" t="str">
        <f t="shared" si="44"/>
        <v>51.44146347,0.26717836</v>
      </c>
    </row>
    <row r="2863" spans="1:3" x14ac:dyDescent="0.25">
      <c r="A2863">
        <v>51.441463470000002</v>
      </c>
      <c r="B2863">
        <v>0.26717836</v>
      </c>
      <c r="C2863" t="str">
        <f t="shared" si="44"/>
        <v>51.44146347,0.26717836</v>
      </c>
    </row>
    <row r="2864" spans="1:3" x14ac:dyDescent="0.25">
      <c r="A2864">
        <v>51.441463470000002</v>
      </c>
      <c r="B2864">
        <v>0.26717501999999999</v>
      </c>
      <c r="C2864" t="str">
        <f t="shared" si="44"/>
        <v>51.44146347,0.26717502</v>
      </c>
    </row>
    <row r="2865" spans="1:3" x14ac:dyDescent="0.25">
      <c r="A2865">
        <v>51.441455840000003</v>
      </c>
      <c r="B2865">
        <v>0.26717331999999999</v>
      </c>
      <c r="C2865" t="str">
        <f t="shared" si="44"/>
        <v>51.44145584,0.26717332</v>
      </c>
    </row>
    <row r="2866" spans="1:3" x14ac:dyDescent="0.25">
      <c r="A2866">
        <v>51.441455840000003</v>
      </c>
      <c r="B2866">
        <v>0.26717331999999999</v>
      </c>
      <c r="C2866" t="str">
        <f t="shared" si="44"/>
        <v>51.44145584,0.26717332</v>
      </c>
    </row>
    <row r="2867" spans="1:3" x14ac:dyDescent="0.25">
      <c r="A2867">
        <v>51.441455840000003</v>
      </c>
      <c r="B2867">
        <v>0.26717331999999999</v>
      </c>
      <c r="C2867" t="str">
        <f t="shared" si="44"/>
        <v>51.44145584,0.26717332</v>
      </c>
    </row>
    <row r="2868" spans="1:3" x14ac:dyDescent="0.25">
      <c r="A2868">
        <v>51.441455840000003</v>
      </c>
      <c r="B2868">
        <v>0.26717331999999999</v>
      </c>
      <c r="C2868" t="str">
        <f t="shared" si="44"/>
        <v>51.44145584,0.26717332</v>
      </c>
    </row>
    <row r="2869" spans="1:3" x14ac:dyDescent="0.25">
      <c r="A2869">
        <v>51.441455840000003</v>
      </c>
      <c r="B2869">
        <v>0.26717331999999999</v>
      </c>
      <c r="C2869" t="str">
        <f t="shared" si="44"/>
        <v>51.44145584,0.26717332</v>
      </c>
    </row>
    <row r="2870" spans="1:3" x14ac:dyDescent="0.25">
      <c r="A2870">
        <v>51.441455840000003</v>
      </c>
      <c r="B2870">
        <v>0.26717331999999999</v>
      </c>
      <c r="C2870" t="str">
        <f t="shared" si="44"/>
        <v>51.44145584,0.26717332</v>
      </c>
    </row>
    <row r="2871" spans="1:3" x14ac:dyDescent="0.25">
      <c r="A2871">
        <v>51.441440579999998</v>
      </c>
      <c r="B2871">
        <v>0.26719167999999999</v>
      </c>
      <c r="C2871" t="str">
        <f t="shared" si="44"/>
        <v>51.44144058,0.26719168</v>
      </c>
    </row>
    <row r="2872" spans="1:3" x14ac:dyDescent="0.25">
      <c r="A2872">
        <v>51.441440579999998</v>
      </c>
      <c r="B2872">
        <v>0.26719167999999999</v>
      </c>
      <c r="C2872" t="str">
        <f t="shared" si="44"/>
        <v>51.44144058,0.26719168</v>
      </c>
    </row>
    <row r="2873" spans="1:3" x14ac:dyDescent="0.25">
      <c r="A2873">
        <v>51.441440579999998</v>
      </c>
      <c r="B2873">
        <v>0.26719502000000001</v>
      </c>
      <c r="C2873" t="str">
        <f t="shared" si="44"/>
        <v>51.44144058,0.26719502</v>
      </c>
    </row>
    <row r="2874" spans="1:3" x14ac:dyDescent="0.25">
      <c r="A2874">
        <v>51.441429139999997</v>
      </c>
      <c r="B2874">
        <v>0.26719335</v>
      </c>
      <c r="C2874" t="str">
        <f t="shared" si="44"/>
        <v>51.44142914,0.26719335</v>
      </c>
    </row>
    <row r="2875" spans="1:3" x14ac:dyDescent="0.25">
      <c r="A2875">
        <v>51.441429139999997</v>
      </c>
      <c r="B2875">
        <v>0.26719335</v>
      </c>
      <c r="C2875" t="str">
        <f t="shared" si="44"/>
        <v>51.44142914,0.26719335</v>
      </c>
    </row>
    <row r="2876" spans="1:3" x14ac:dyDescent="0.25">
      <c r="A2876">
        <v>51.441421509999998</v>
      </c>
      <c r="B2876">
        <v>0.26719665999999997</v>
      </c>
      <c r="C2876" t="str">
        <f t="shared" si="44"/>
        <v>51.44142151,0.26719666</v>
      </c>
    </row>
    <row r="2877" spans="1:3" x14ac:dyDescent="0.25">
      <c r="A2877">
        <v>51.441421509999998</v>
      </c>
      <c r="B2877">
        <v>0.26719665999999997</v>
      </c>
      <c r="C2877" t="str">
        <f t="shared" si="44"/>
        <v>51.44142151,0.26719666</v>
      </c>
    </row>
    <row r="2878" spans="1:3" x14ac:dyDescent="0.25">
      <c r="A2878">
        <v>51.441413879999999</v>
      </c>
      <c r="B2878">
        <v>0.26719999</v>
      </c>
      <c r="C2878" t="str">
        <f t="shared" si="44"/>
        <v>51.44141388,0.26719999</v>
      </c>
    </row>
    <row r="2879" spans="1:3" x14ac:dyDescent="0.25">
      <c r="A2879">
        <v>51.441413879999999</v>
      </c>
      <c r="B2879">
        <v>0.26719999</v>
      </c>
      <c r="C2879" t="str">
        <f t="shared" si="44"/>
        <v>51.44141388,0.26719999</v>
      </c>
    </row>
    <row r="2880" spans="1:3" x14ac:dyDescent="0.25">
      <c r="A2880">
        <v>51.44140625</v>
      </c>
      <c r="B2880">
        <v>0.26720333000000002</v>
      </c>
      <c r="C2880" t="str">
        <f t="shared" si="44"/>
        <v>51.44140625,0.26720333</v>
      </c>
    </row>
    <row r="2881" spans="1:3" x14ac:dyDescent="0.25">
      <c r="A2881">
        <v>51.44140625</v>
      </c>
      <c r="B2881">
        <v>0.26720666999999998</v>
      </c>
      <c r="C2881" t="str">
        <f t="shared" si="44"/>
        <v>51.44140625,0.26720667</v>
      </c>
    </row>
    <row r="2882" spans="1:3" x14ac:dyDescent="0.25">
      <c r="A2882">
        <v>51.44140625</v>
      </c>
      <c r="B2882">
        <v>0.26720666999999998</v>
      </c>
      <c r="C2882" t="str">
        <f t="shared" ref="C2882:C2945" si="45">_xlfn.CONCAT(A2882,",",B2882)</f>
        <v>51.44140625,0.26720667</v>
      </c>
    </row>
    <row r="2883" spans="1:3" x14ac:dyDescent="0.25">
      <c r="A2883">
        <v>51.441398620000001</v>
      </c>
      <c r="B2883">
        <v>0.26721001</v>
      </c>
      <c r="C2883" t="str">
        <f t="shared" si="45"/>
        <v>51.44139862,0.26721001</v>
      </c>
    </row>
    <row r="2884" spans="1:3" x14ac:dyDescent="0.25">
      <c r="A2884">
        <v>51.441398620000001</v>
      </c>
      <c r="B2884">
        <v>0.26721001</v>
      </c>
      <c r="C2884" t="str">
        <f t="shared" si="45"/>
        <v>51.44139862,0.26721001</v>
      </c>
    </row>
    <row r="2885" spans="1:3" x14ac:dyDescent="0.25">
      <c r="A2885">
        <v>51.441390990000002</v>
      </c>
      <c r="B2885">
        <v>0.26721497999999999</v>
      </c>
      <c r="C2885" t="str">
        <f t="shared" si="45"/>
        <v>51.44139099,0.26721498</v>
      </c>
    </row>
    <row r="2886" spans="1:3" x14ac:dyDescent="0.25">
      <c r="A2886">
        <v>51.441390990000002</v>
      </c>
      <c r="B2886">
        <v>0.26721497999999999</v>
      </c>
      <c r="C2886" t="str">
        <f t="shared" si="45"/>
        <v>51.44139099,0.26721498</v>
      </c>
    </row>
    <row r="2887" spans="1:3" x14ac:dyDescent="0.25">
      <c r="A2887">
        <v>51.441383360000003</v>
      </c>
      <c r="B2887">
        <v>0.26721999000000002</v>
      </c>
      <c r="C2887" t="str">
        <f t="shared" si="45"/>
        <v>51.44138336,0.26721999</v>
      </c>
    </row>
    <row r="2888" spans="1:3" x14ac:dyDescent="0.25">
      <c r="A2888">
        <v>51.441383360000003</v>
      </c>
      <c r="B2888">
        <v>0.26721999000000002</v>
      </c>
      <c r="C2888" t="str">
        <f t="shared" si="45"/>
        <v>51.44138336,0.26721999</v>
      </c>
    </row>
    <row r="2889" spans="1:3" x14ac:dyDescent="0.25">
      <c r="A2889">
        <v>51.441383360000003</v>
      </c>
      <c r="B2889">
        <v>0.26722332999999998</v>
      </c>
      <c r="C2889" t="str">
        <f t="shared" si="45"/>
        <v>51.44138336,0.26722333</v>
      </c>
    </row>
    <row r="2890" spans="1:3" x14ac:dyDescent="0.25">
      <c r="A2890">
        <v>51.441371920000002</v>
      </c>
      <c r="B2890">
        <v>0.26722834000000001</v>
      </c>
      <c r="C2890" t="str">
        <f t="shared" si="45"/>
        <v>51.44137192,0.26722834</v>
      </c>
    </row>
    <row r="2891" spans="1:3" x14ac:dyDescent="0.25">
      <c r="A2891">
        <v>51.441371920000002</v>
      </c>
      <c r="B2891">
        <v>0.26722834000000001</v>
      </c>
      <c r="C2891" t="str">
        <f t="shared" si="45"/>
        <v>51.44137192,0.26722834</v>
      </c>
    </row>
    <row r="2892" spans="1:3" x14ac:dyDescent="0.25">
      <c r="A2892">
        <v>51.441364290000003</v>
      </c>
      <c r="B2892">
        <v>0.26723333999999999</v>
      </c>
      <c r="C2892" t="str">
        <f t="shared" si="45"/>
        <v>51.44136429,0.26723334</v>
      </c>
    </row>
    <row r="2893" spans="1:3" x14ac:dyDescent="0.25">
      <c r="A2893">
        <v>51.441364290000003</v>
      </c>
      <c r="B2893">
        <v>0.26723333999999999</v>
      </c>
      <c r="C2893" t="str">
        <f t="shared" si="45"/>
        <v>51.44136429,0.26723334</v>
      </c>
    </row>
    <row r="2894" spans="1:3" x14ac:dyDescent="0.25">
      <c r="A2894">
        <v>51.441356659999997</v>
      </c>
      <c r="B2894">
        <v>0.26723831999999997</v>
      </c>
      <c r="C2894" t="str">
        <f t="shared" si="45"/>
        <v>51.44135666,0.26723832</v>
      </c>
    </row>
    <row r="2895" spans="1:3" x14ac:dyDescent="0.25">
      <c r="A2895">
        <v>51.441356659999997</v>
      </c>
      <c r="B2895">
        <v>0.26723831999999997</v>
      </c>
      <c r="C2895" t="str">
        <f t="shared" si="45"/>
        <v>51.44135666,0.26723832</v>
      </c>
    </row>
    <row r="2896" spans="1:3" x14ac:dyDescent="0.25">
      <c r="A2896">
        <v>51.441349029999998</v>
      </c>
      <c r="B2896">
        <v>0.26724165999999999</v>
      </c>
      <c r="C2896" t="str">
        <f t="shared" si="45"/>
        <v>51.44134903,0.26724166</v>
      </c>
    </row>
    <row r="2897" spans="1:3" x14ac:dyDescent="0.25">
      <c r="A2897">
        <v>51.441349029999998</v>
      </c>
      <c r="B2897">
        <v>0.26724165999999999</v>
      </c>
      <c r="C2897" t="str">
        <f t="shared" si="45"/>
        <v>51.44134903,0.26724166</v>
      </c>
    </row>
    <row r="2898" spans="1:3" x14ac:dyDescent="0.25">
      <c r="A2898">
        <v>51.441341399999999</v>
      </c>
      <c r="B2898">
        <v>0.26724499000000002</v>
      </c>
      <c r="C2898" t="str">
        <f t="shared" si="45"/>
        <v>51.4413414,0.26724499</v>
      </c>
    </row>
    <row r="2899" spans="1:3" x14ac:dyDescent="0.25">
      <c r="A2899">
        <v>51.44133377</v>
      </c>
      <c r="B2899">
        <v>0.26724832999999998</v>
      </c>
      <c r="C2899" t="str">
        <f t="shared" si="45"/>
        <v>51.44133377,0.26724833</v>
      </c>
    </row>
    <row r="2900" spans="1:3" x14ac:dyDescent="0.25">
      <c r="A2900">
        <v>51.44133377</v>
      </c>
      <c r="B2900">
        <v>0.26724832999999998</v>
      </c>
      <c r="C2900" t="str">
        <f t="shared" si="45"/>
        <v>51.44133377,0.26724833</v>
      </c>
    </row>
    <row r="2901" spans="1:3" x14ac:dyDescent="0.25">
      <c r="A2901">
        <v>51.44133377</v>
      </c>
      <c r="B2901">
        <v>0.26724999999999999</v>
      </c>
      <c r="C2901" t="str">
        <f t="shared" si="45"/>
        <v>51.44133377,0.26725</v>
      </c>
    </row>
    <row r="2902" spans="1:3" x14ac:dyDescent="0.25">
      <c r="A2902">
        <v>51.44133377</v>
      </c>
      <c r="B2902">
        <v>0.26724999999999999</v>
      </c>
      <c r="C2902" t="str">
        <f t="shared" si="45"/>
        <v>51.44133377,0.26725</v>
      </c>
    </row>
    <row r="2903" spans="1:3" x14ac:dyDescent="0.25">
      <c r="A2903">
        <v>51.441326140000001</v>
      </c>
      <c r="B2903">
        <v>0.26725334000000001</v>
      </c>
      <c r="C2903" t="str">
        <f t="shared" si="45"/>
        <v>51.44132614,0.26725334</v>
      </c>
    </row>
    <row r="2904" spans="1:3" x14ac:dyDescent="0.25">
      <c r="A2904">
        <v>51.441326140000001</v>
      </c>
      <c r="B2904">
        <v>0.26725334000000001</v>
      </c>
      <c r="C2904" t="str">
        <f t="shared" si="45"/>
        <v>51.44132614,0.26725334</v>
      </c>
    </row>
    <row r="2905" spans="1:3" x14ac:dyDescent="0.25">
      <c r="A2905">
        <v>51.441326140000001</v>
      </c>
      <c r="B2905">
        <v>0.26725497999999998</v>
      </c>
      <c r="C2905" t="str">
        <f t="shared" si="45"/>
        <v>51.44132614,0.26725498</v>
      </c>
    </row>
    <row r="2906" spans="1:3" x14ac:dyDescent="0.25">
      <c r="A2906">
        <v>51.441326140000001</v>
      </c>
      <c r="B2906">
        <v>0.26725497999999998</v>
      </c>
      <c r="C2906" t="str">
        <f t="shared" si="45"/>
        <v>51.44132614,0.26725498</v>
      </c>
    </row>
    <row r="2907" spans="1:3" x14ac:dyDescent="0.25">
      <c r="A2907">
        <v>51.441318510000002</v>
      </c>
      <c r="B2907">
        <v>0.26725668000000002</v>
      </c>
      <c r="C2907" t="str">
        <f t="shared" si="45"/>
        <v>51.44131851,0.26725668</v>
      </c>
    </row>
    <row r="2908" spans="1:3" x14ac:dyDescent="0.25">
      <c r="A2908">
        <v>51.441318510000002</v>
      </c>
      <c r="B2908">
        <v>0.26725831999999999</v>
      </c>
      <c r="C2908" t="str">
        <f t="shared" si="45"/>
        <v>51.44131851,0.26725832</v>
      </c>
    </row>
    <row r="2909" spans="1:3" x14ac:dyDescent="0.25">
      <c r="A2909">
        <v>51.441318510000002</v>
      </c>
      <c r="B2909">
        <v>0.26725831999999999</v>
      </c>
      <c r="C2909" t="str">
        <f t="shared" si="45"/>
        <v>51.44131851,0.26725832</v>
      </c>
    </row>
    <row r="2910" spans="1:3" x14ac:dyDescent="0.25">
      <c r="A2910">
        <v>51.441307070000001</v>
      </c>
      <c r="B2910">
        <v>0.26726001999999999</v>
      </c>
      <c r="C2910" t="str">
        <f t="shared" si="45"/>
        <v>51.44130707,0.26726002</v>
      </c>
    </row>
    <row r="2911" spans="1:3" x14ac:dyDescent="0.25">
      <c r="A2911">
        <v>51.441307070000001</v>
      </c>
      <c r="B2911">
        <v>0.26726001999999999</v>
      </c>
      <c r="C2911" t="str">
        <f t="shared" si="45"/>
        <v>51.44130707,0.26726002</v>
      </c>
    </row>
    <row r="2912" spans="1:3" x14ac:dyDescent="0.25">
      <c r="A2912">
        <v>51.441307070000001</v>
      </c>
      <c r="B2912">
        <v>0.26726001999999999</v>
      </c>
      <c r="C2912" t="str">
        <f t="shared" si="45"/>
        <v>51.44130707,0.26726002</v>
      </c>
    </row>
    <row r="2913" spans="1:3" x14ac:dyDescent="0.25">
      <c r="A2913">
        <v>51.441307070000001</v>
      </c>
      <c r="B2913">
        <v>0.26726001999999999</v>
      </c>
      <c r="C2913" t="str">
        <f t="shared" si="45"/>
        <v>51.44130707,0.26726002</v>
      </c>
    </row>
    <row r="2914" spans="1:3" x14ac:dyDescent="0.25">
      <c r="A2914">
        <v>51.441307070000001</v>
      </c>
      <c r="B2914">
        <v>0.26726001999999999</v>
      </c>
      <c r="C2914" t="str">
        <f t="shared" si="45"/>
        <v>51.44130707,0.26726002</v>
      </c>
    </row>
    <row r="2915" spans="1:3" x14ac:dyDescent="0.25">
      <c r="A2915">
        <v>51.441307070000001</v>
      </c>
      <c r="B2915">
        <v>0.26726001999999999</v>
      </c>
      <c r="C2915" t="str">
        <f t="shared" si="45"/>
        <v>51.44130707,0.26726002</v>
      </c>
    </row>
    <row r="2916" spans="1:3" x14ac:dyDescent="0.25">
      <c r="A2916">
        <v>51.441307070000001</v>
      </c>
      <c r="B2916">
        <v>0.26726001999999999</v>
      </c>
      <c r="C2916" t="str">
        <f t="shared" si="45"/>
        <v>51.44130707,0.26726002</v>
      </c>
    </row>
    <row r="2917" spans="1:3" x14ac:dyDescent="0.25">
      <c r="A2917">
        <v>51.441307070000001</v>
      </c>
      <c r="B2917">
        <v>0.26726001999999999</v>
      </c>
      <c r="C2917" t="str">
        <f t="shared" si="45"/>
        <v>51.44130707,0.26726002</v>
      </c>
    </row>
    <row r="2918" spans="1:3" x14ac:dyDescent="0.25">
      <c r="A2918">
        <v>51.441307070000001</v>
      </c>
      <c r="B2918">
        <v>0.26726001999999999</v>
      </c>
      <c r="C2918" t="str">
        <f t="shared" si="45"/>
        <v>51.44130707,0.26726002</v>
      </c>
    </row>
    <row r="2919" spans="1:3" x14ac:dyDescent="0.25">
      <c r="A2919">
        <v>51.441307070000001</v>
      </c>
      <c r="B2919">
        <v>0.26726001999999999</v>
      </c>
      <c r="C2919" t="str">
        <f t="shared" si="45"/>
        <v>51.44130707,0.26726002</v>
      </c>
    </row>
    <row r="2920" spans="1:3" x14ac:dyDescent="0.25">
      <c r="A2920">
        <v>51.441307070000001</v>
      </c>
      <c r="B2920">
        <v>0.26726001999999999</v>
      </c>
      <c r="C2920" t="str">
        <f t="shared" si="45"/>
        <v>51.44130707,0.26726002</v>
      </c>
    </row>
    <row r="2921" spans="1:3" x14ac:dyDescent="0.25">
      <c r="A2921">
        <v>51.441307070000001</v>
      </c>
      <c r="B2921">
        <v>0.26726001999999999</v>
      </c>
      <c r="C2921" t="str">
        <f t="shared" si="45"/>
        <v>51.44130707,0.26726002</v>
      </c>
    </row>
    <row r="2922" spans="1:3" x14ac:dyDescent="0.25">
      <c r="A2922">
        <v>51.441307070000001</v>
      </c>
      <c r="B2922">
        <v>0.26726001999999999</v>
      </c>
      <c r="C2922" t="str">
        <f t="shared" si="45"/>
        <v>51.44130707,0.26726002</v>
      </c>
    </row>
    <row r="2923" spans="1:3" x14ac:dyDescent="0.25">
      <c r="A2923">
        <v>51.441307070000001</v>
      </c>
      <c r="B2923">
        <v>0.26726001999999999</v>
      </c>
      <c r="C2923" t="str">
        <f t="shared" si="45"/>
        <v>51.44130707,0.26726002</v>
      </c>
    </row>
    <row r="2924" spans="1:3" x14ac:dyDescent="0.25">
      <c r="A2924">
        <v>51.441307070000001</v>
      </c>
      <c r="B2924">
        <v>0.26726001999999999</v>
      </c>
      <c r="C2924" t="str">
        <f t="shared" si="45"/>
        <v>51.44130707,0.26726002</v>
      </c>
    </row>
    <row r="2925" spans="1:3" x14ac:dyDescent="0.25">
      <c r="A2925">
        <v>51.441307070000001</v>
      </c>
      <c r="B2925">
        <v>0.26726001999999999</v>
      </c>
      <c r="C2925" t="str">
        <f t="shared" si="45"/>
        <v>51.44130707,0.26726002</v>
      </c>
    </row>
    <row r="2926" spans="1:3" x14ac:dyDescent="0.25">
      <c r="A2926">
        <v>51.441318510000002</v>
      </c>
      <c r="B2926">
        <v>0.26731166000000001</v>
      </c>
      <c r="C2926" t="str">
        <f t="shared" si="45"/>
        <v>51.44131851,0.26731166</v>
      </c>
    </row>
    <row r="2927" spans="1:3" x14ac:dyDescent="0.25">
      <c r="A2927">
        <v>51.441318510000002</v>
      </c>
      <c r="B2927">
        <v>0.26731166000000001</v>
      </c>
      <c r="C2927" t="str">
        <f t="shared" si="45"/>
        <v>51.44131851,0.26731166</v>
      </c>
    </row>
    <row r="2928" spans="1:3" x14ac:dyDescent="0.25">
      <c r="A2928">
        <v>51.441326140000001</v>
      </c>
      <c r="B2928">
        <v>0.26732001</v>
      </c>
      <c r="C2928" t="str">
        <f t="shared" si="45"/>
        <v>51.44132614,0.26732001</v>
      </c>
    </row>
    <row r="2929" spans="1:3" x14ac:dyDescent="0.25">
      <c r="A2929">
        <v>51.441326140000001</v>
      </c>
      <c r="B2929">
        <v>0.26732001</v>
      </c>
      <c r="C2929" t="str">
        <f t="shared" si="45"/>
        <v>51.44132614,0.26732001</v>
      </c>
    </row>
    <row r="2930" spans="1:3" x14ac:dyDescent="0.25">
      <c r="A2930">
        <v>51.441326140000001</v>
      </c>
      <c r="B2930">
        <v>0.26733002</v>
      </c>
      <c r="C2930" t="str">
        <f t="shared" si="45"/>
        <v>51.44132614,0.26733002</v>
      </c>
    </row>
    <row r="2931" spans="1:3" x14ac:dyDescent="0.25">
      <c r="A2931">
        <v>51.441326140000001</v>
      </c>
      <c r="B2931">
        <v>0.26733002</v>
      </c>
      <c r="C2931" t="str">
        <f t="shared" si="45"/>
        <v>51.44132614,0.26733002</v>
      </c>
    </row>
    <row r="2932" spans="1:3" x14ac:dyDescent="0.25">
      <c r="A2932">
        <v>51.44133377</v>
      </c>
      <c r="B2932">
        <v>0.26734000000000002</v>
      </c>
      <c r="C2932" t="str">
        <f t="shared" si="45"/>
        <v>51.44133377,0.26734</v>
      </c>
    </row>
    <row r="2933" spans="1:3" x14ac:dyDescent="0.25">
      <c r="A2933">
        <v>51.441341399999999</v>
      </c>
      <c r="B2933">
        <v>0.26735002000000002</v>
      </c>
      <c r="C2933" t="str">
        <f t="shared" si="45"/>
        <v>51.4413414,0.26735002</v>
      </c>
    </row>
    <row r="2934" spans="1:3" x14ac:dyDescent="0.25">
      <c r="A2934">
        <v>51.441341399999999</v>
      </c>
      <c r="B2934">
        <v>0.26735002000000002</v>
      </c>
      <c r="C2934" t="str">
        <f t="shared" si="45"/>
        <v>51.4413414,0.26735002</v>
      </c>
    </row>
    <row r="2935" spans="1:3" x14ac:dyDescent="0.25">
      <c r="A2935">
        <v>51.441349029999998</v>
      </c>
      <c r="B2935">
        <v>0.26736334</v>
      </c>
      <c r="C2935" t="str">
        <f t="shared" si="45"/>
        <v>51.44134903,0.26736334</v>
      </c>
    </row>
    <row r="2936" spans="1:3" x14ac:dyDescent="0.25">
      <c r="A2936">
        <v>51.441349029999998</v>
      </c>
      <c r="B2936">
        <v>0.26736334</v>
      </c>
      <c r="C2936" t="str">
        <f t="shared" si="45"/>
        <v>51.44134903,0.26736334</v>
      </c>
    </row>
    <row r="2937" spans="1:3" x14ac:dyDescent="0.25">
      <c r="A2937">
        <v>51.441356659999997</v>
      </c>
      <c r="B2937">
        <v>0.26737335000000001</v>
      </c>
      <c r="C2937" t="str">
        <f t="shared" si="45"/>
        <v>51.44135666,0.26737335</v>
      </c>
    </row>
    <row r="2938" spans="1:3" x14ac:dyDescent="0.25">
      <c r="A2938">
        <v>51.441356659999997</v>
      </c>
      <c r="B2938">
        <v>0.26737335000000001</v>
      </c>
      <c r="C2938" t="str">
        <f t="shared" si="45"/>
        <v>51.44135666,0.26737335</v>
      </c>
    </row>
    <row r="2939" spans="1:3" x14ac:dyDescent="0.25">
      <c r="A2939">
        <v>51.441364290000003</v>
      </c>
      <c r="B2939">
        <v>0.26738330999999999</v>
      </c>
      <c r="C2939" t="str">
        <f t="shared" si="45"/>
        <v>51.44136429,0.26738331</v>
      </c>
    </row>
    <row r="2940" spans="1:3" x14ac:dyDescent="0.25">
      <c r="A2940">
        <v>51.441364290000003</v>
      </c>
      <c r="B2940">
        <v>0.26738330999999999</v>
      </c>
      <c r="C2940" t="str">
        <f t="shared" si="45"/>
        <v>51.44136429,0.26738331</v>
      </c>
    </row>
    <row r="2941" spans="1:3" x14ac:dyDescent="0.25">
      <c r="A2941">
        <v>51.441383360000003</v>
      </c>
      <c r="B2941">
        <v>0.26739499</v>
      </c>
      <c r="C2941" t="str">
        <f t="shared" si="45"/>
        <v>51.44138336,0.26739499</v>
      </c>
    </row>
    <row r="2942" spans="1:3" x14ac:dyDescent="0.25">
      <c r="A2942">
        <v>51.441390990000002</v>
      </c>
      <c r="B2942">
        <v>0.26740663999999997</v>
      </c>
      <c r="C2942" t="str">
        <f t="shared" si="45"/>
        <v>51.44139099,0.26740664</v>
      </c>
    </row>
    <row r="2943" spans="1:3" x14ac:dyDescent="0.25">
      <c r="A2943">
        <v>51.441390990000002</v>
      </c>
      <c r="B2943">
        <v>0.26740663999999997</v>
      </c>
      <c r="C2943" t="str">
        <f t="shared" si="45"/>
        <v>51.44139099,0.26740664</v>
      </c>
    </row>
    <row r="2944" spans="1:3" x14ac:dyDescent="0.25">
      <c r="A2944">
        <v>51.441398620000001</v>
      </c>
      <c r="B2944">
        <v>0.26742166000000001</v>
      </c>
      <c r="C2944" t="str">
        <f t="shared" si="45"/>
        <v>51.44139862,0.26742166</v>
      </c>
    </row>
    <row r="2945" spans="1:3" x14ac:dyDescent="0.25">
      <c r="A2945">
        <v>51.441398620000001</v>
      </c>
      <c r="B2945">
        <v>0.26742166000000001</v>
      </c>
      <c r="C2945" t="str">
        <f t="shared" si="45"/>
        <v>51.44139862,0.26742166</v>
      </c>
    </row>
    <row r="2946" spans="1:3" x14ac:dyDescent="0.25">
      <c r="A2946">
        <v>51.441398620000001</v>
      </c>
      <c r="B2946">
        <v>0.26743999000000002</v>
      </c>
      <c r="C2946" t="str">
        <f t="shared" ref="C2946:C3009" si="46">_xlfn.CONCAT(A2946,",",B2946)</f>
        <v>51.44139862,0.26743999</v>
      </c>
    </row>
    <row r="2947" spans="1:3" x14ac:dyDescent="0.25">
      <c r="A2947">
        <v>51.441398620000001</v>
      </c>
      <c r="B2947">
        <v>0.26743999000000002</v>
      </c>
      <c r="C2947" t="str">
        <f t="shared" si="46"/>
        <v>51.44139862,0.26743999</v>
      </c>
    </row>
    <row r="2948" spans="1:3" x14ac:dyDescent="0.25">
      <c r="A2948">
        <v>51.441398620000001</v>
      </c>
      <c r="B2948">
        <v>0.26745665000000002</v>
      </c>
      <c r="C2948" t="str">
        <f t="shared" si="46"/>
        <v>51.44139862,0.26745665</v>
      </c>
    </row>
    <row r="2949" spans="1:3" x14ac:dyDescent="0.25">
      <c r="A2949">
        <v>51.441398620000001</v>
      </c>
      <c r="B2949">
        <v>0.26745665000000002</v>
      </c>
      <c r="C2949" t="str">
        <f t="shared" si="46"/>
        <v>51.44139862,0.26745665</v>
      </c>
    </row>
    <row r="2950" spans="1:3" x14ac:dyDescent="0.25">
      <c r="A2950">
        <v>51.441390990000002</v>
      </c>
      <c r="B2950">
        <v>0.26746832999999998</v>
      </c>
      <c r="C2950" t="str">
        <f t="shared" si="46"/>
        <v>51.44139099,0.26746833</v>
      </c>
    </row>
    <row r="2951" spans="1:3" x14ac:dyDescent="0.25">
      <c r="A2951">
        <v>51.441383360000003</v>
      </c>
      <c r="B2951">
        <v>0.26747664999999998</v>
      </c>
      <c r="C2951" t="str">
        <f t="shared" si="46"/>
        <v>51.44138336,0.26747665</v>
      </c>
    </row>
    <row r="2952" spans="1:3" x14ac:dyDescent="0.25">
      <c r="A2952">
        <v>51.441383360000003</v>
      </c>
      <c r="B2952">
        <v>0.26747664999999998</v>
      </c>
      <c r="C2952" t="str">
        <f t="shared" si="46"/>
        <v>51.44138336,0.26747665</v>
      </c>
    </row>
    <row r="2953" spans="1:3" x14ac:dyDescent="0.25">
      <c r="A2953">
        <v>51.441383360000003</v>
      </c>
      <c r="B2953">
        <v>0.26747999</v>
      </c>
      <c r="C2953" t="str">
        <f t="shared" si="46"/>
        <v>51.44138336,0.26747999</v>
      </c>
    </row>
    <row r="2954" spans="1:3" x14ac:dyDescent="0.25">
      <c r="A2954">
        <v>51.441383360000003</v>
      </c>
      <c r="B2954">
        <v>0.26747999</v>
      </c>
      <c r="C2954" t="str">
        <f t="shared" si="46"/>
        <v>51.44138336,0.26747999</v>
      </c>
    </row>
    <row r="2955" spans="1:3" x14ac:dyDescent="0.25">
      <c r="A2955">
        <v>51.441371920000002</v>
      </c>
      <c r="B2955">
        <v>0.26748332000000002</v>
      </c>
      <c r="C2955" t="str">
        <f t="shared" si="46"/>
        <v>51.44137192,0.26748332</v>
      </c>
    </row>
    <row r="2956" spans="1:3" x14ac:dyDescent="0.25">
      <c r="A2956">
        <v>51.441371920000002</v>
      </c>
      <c r="B2956">
        <v>0.26748332000000002</v>
      </c>
      <c r="C2956" t="str">
        <f t="shared" si="46"/>
        <v>51.44137192,0.26748332</v>
      </c>
    </row>
    <row r="2957" spans="1:3" x14ac:dyDescent="0.25">
      <c r="A2957">
        <v>51.441356659999997</v>
      </c>
      <c r="B2957">
        <v>0.26748833</v>
      </c>
      <c r="C2957" t="str">
        <f t="shared" si="46"/>
        <v>51.44135666,0.26748833</v>
      </c>
    </row>
    <row r="2958" spans="1:3" x14ac:dyDescent="0.25">
      <c r="A2958">
        <v>51.441356659999997</v>
      </c>
      <c r="B2958">
        <v>0.26748833</v>
      </c>
      <c r="C2958" t="str">
        <f t="shared" si="46"/>
        <v>51.44135666,0.26748833</v>
      </c>
    </row>
    <row r="2959" spans="1:3" x14ac:dyDescent="0.25">
      <c r="A2959">
        <v>51.441349029999998</v>
      </c>
      <c r="B2959">
        <v>0.26749667999999999</v>
      </c>
      <c r="C2959" t="str">
        <f t="shared" si="46"/>
        <v>51.44134903,0.26749668</v>
      </c>
    </row>
    <row r="2960" spans="1:3" x14ac:dyDescent="0.25">
      <c r="A2960">
        <v>51.441341399999999</v>
      </c>
      <c r="B2960">
        <v>0.26750331999999999</v>
      </c>
      <c r="C2960" t="str">
        <f t="shared" si="46"/>
        <v>51.4413414,0.26750332</v>
      </c>
    </row>
    <row r="2961" spans="1:3" x14ac:dyDescent="0.25">
      <c r="A2961">
        <v>51.441341399999999</v>
      </c>
      <c r="B2961">
        <v>0.26750331999999999</v>
      </c>
      <c r="C2961" t="str">
        <f t="shared" si="46"/>
        <v>51.4413414,0.26750332</v>
      </c>
    </row>
    <row r="2962" spans="1:3" x14ac:dyDescent="0.25">
      <c r="A2962">
        <v>51.44133377</v>
      </c>
      <c r="B2962">
        <v>0.26751000000000003</v>
      </c>
      <c r="C2962" t="str">
        <f t="shared" si="46"/>
        <v>51.44133377,0.26751</v>
      </c>
    </row>
    <row r="2963" spans="1:3" x14ac:dyDescent="0.25">
      <c r="A2963">
        <v>51.44133377</v>
      </c>
      <c r="B2963">
        <v>0.26751000000000003</v>
      </c>
      <c r="C2963" t="str">
        <f t="shared" si="46"/>
        <v>51.44133377,0.26751</v>
      </c>
    </row>
    <row r="2964" spans="1:3" x14ac:dyDescent="0.25">
      <c r="A2964">
        <v>51.441326140000001</v>
      </c>
      <c r="B2964">
        <v>0.26751667000000001</v>
      </c>
      <c r="C2964" t="str">
        <f t="shared" si="46"/>
        <v>51.44132614,0.26751667</v>
      </c>
    </row>
    <row r="2965" spans="1:3" x14ac:dyDescent="0.25">
      <c r="A2965">
        <v>51.441326140000001</v>
      </c>
      <c r="B2965">
        <v>0.26751667000000001</v>
      </c>
      <c r="C2965" t="str">
        <f t="shared" si="46"/>
        <v>51.44132614,0.26751667</v>
      </c>
    </row>
    <row r="2966" spans="1:3" x14ac:dyDescent="0.25">
      <c r="A2966">
        <v>51.441318510000002</v>
      </c>
      <c r="B2966">
        <v>0.26752332000000001</v>
      </c>
      <c r="C2966" t="str">
        <f t="shared" si="46"/>
        <v>51.44131851,0.26752332</v>
      </c>
    </row>
    <row r="2967" spans="1:3" x14ac:dyDescent="0.25">
      <c r="A2967">
        <v>51.441318510000002</v>
      </c>
      <c r="B2967">
        <v>0.26752332000000001</v>
      </c>
      <c r="C2967" t="str">
        <f t="shared" si="46"/>
        <v>51.44131851,0.26752332</v>
      </c>
    </row>
    <row r="2968" spans="1:3" x14ac:dyDescent="0.25">
      <c r="A2968">
        <v>51.441299440000002</v>
      </c>
      <c r="B2968">
        <v>0.26752666000000003</v>
      </c>
      <c r="C2968" t="str">
        <f t="shared" si="46"/>
        <v>51.44129944,0.26752666</v>
      </c>
    </row>
    <row r="2969" spans="1:3" x14ac:dyDescent="0.25">
      <c r="A2969">
        <v>51.441291810000003</v>
      </c>
      <c r="B2969">
        <v>0.26753333000000001</v>
      </c>
      <c r="C2969" t="str">
        <f t="shared" si="46"/>
        <v>51.44129181,0.26753333</v>
      </c>
    </row>
    <row r="2970" spans="1:3" x14ac:dyDescent="0.25">
      <c r="A2970">
        <v>51.441291810000003</v>
      </c>
      <c r="B2970">
        <v>0.26753333000000001</v>
      </c>
      <c r="C2970" t="str">
        <f t="shared" si="46"/>
        <v>51.44129181,0.26753333</v>
      </c>
    </row>
    <row r="2971" spans="1:3" x14ac:dyDescent="0.25">
      <c r="A2971">
        <v>51.441284179999997</v>
      </c>
      <c r="B2971">
        <v>0.26753833999999999</v>
      </c>
      <c r="C2971" t="str">
        <f t="shared" si="46"/>
        <v>51.44128418,0.26753834</v>
      </c>
    </row>
    <row r="2972" spans="1:3" x14ac:dyDescent="0.25">
      <c r="A2972">
        <v>51.441284179999997</v>
      </c>
      <c r="B2972">
        <v>0.26753833999999999</v>
      </c>
      <c r="C2972" t="str">
        <f t="shared" si="46"/>
        <v>51.44128418,0.26753834</v>
      </c>
    </row>
    <row r="2973" spans="1:3" x14ac:dyDescent="0.25">
      <c r="A2973">
        <v>51.441268919999999</v>
      </c>
      <c r="B2973">
        <v>0.26754335000000001</v>
      </c>
      <c r="C2973" t="str">
        <f t="shared" si="46"/>
        <v>51.44126892,0.26754335</v>
      </c>
    </row>
    <row r="2974" spans="1:3" x14ac:dyDescent="0.25">
      <c r="A2974">
        <v>51.441268919999999</v>
      </c>
      <c r="B2974">
        <v>0.26754335000000001</v>
      </c>
      <c r="C2974" t="str">
        <f t="shared" si="46"/>
        <v>51.44126892,0.26754335</v>
      </c>
    </row>
    <row r="2975" spans="1:3" x14ac:dyDescent="0.25">
      <c r="A2975">
        <v>51.44126129</v>
      </c>
      <c r="B2975">
        <v>0.26754501000000003</v>
      </c>
      <c r="C2975" t="str">
        <f t="shared" si="46"/>
        <v>51.44126129,0.26754501</v>
      </c>
    </row>
    <row r="2976" spans="1:3" x14ac:dyDescent="0.25">
      <c r="A2976">
        <v>51.44126129</v>
      </c>
      <c r="B2976">
        <v>0.26754501000000003</v>
      </c>
      <c r="C2976" t="str">
        <f t="shared" si="46"/>
        <v>51.44126129,0.26754501</v>
      </c>
    </row>
    <row r="2977" spans="1:3" x14ac:dyDescent="0.25">
      <c r="A2977">
        <v>51.441242219999999</v>
      </c>
      <c r="B2977">
        <v>0.26754999000000002</v>
      </c>
      <c r="C2977" t="str">
        <f t="shared" si="46"/>
        <v>51.44124222,0.26754999</v>
      </c>
    </row>
    <row r="2978" spans="1:3" x14ac:dyDescent="0.25">
      <c r="A2978">
        <v>51.441234590000001</v>
      </c>
      <c r="B2978">
        <v>0.26755332999999998</v>
      </c>
      <c r="C2978" t="str">
        <f t="shared" si="46"/>
        <v>51.44123459,0.26755333</v>
      </c>
    </row>
    <row r="2979" spans="1:3" x14ac:dyDescent="0.25">
      <c r="A2979">
        <v>51.441234590000001</v>
      </c>
      <c r="B2979">
        <v>0.26755332999999998</v>
      </c>
      <c r="C2979" t="str">
        <f t="shared" si="46"/>
        <v>51.44123459,0.26755333</v>
      </c>
    </row>
    <row r="2980" spans="1:3" x14ac:dyDescent="0.25">
      <c r="A2980">
        <v>51.441226960000002</v>
      </c>
      <c r="B2980">
        <v>0.26756163999999999</v>
      </c>
      <c r="C2980" t="str">
        <f t="shared" si="46"/>
        <v>51.44122696,0.26756164</v>
      </c>
    </row>
    <row r="2981" spans="1:3" x14ac:dyDescent="0.25">
      <c r="A2981">
        <v>51.441226960000002</v>
      </c>
      <c r="B2981">
        <v>0.26756163999999999</v>
      </c>
      <c r="C2981" t="str">
        <f t="shared" si="46"/>
        <v>51.44122696,0.26756164</v>
      </c>
    </row>
    <row r="2982" spans="1:3" x14ac:dyDescent="0.25">
      <c r="A2982">
        <v>51.441226960000002</v>
      </c>
      <c r="B2982">
        <v>0.26756998999999998</v>
      </c>
      <c r="C2982" t="str">
        <f t="shared" si="46"/>
        <v>51.44122696,0.26756999</v>
      </c>
    </row>
    <row r="2983" spans="1:3" x14ac:dyDescent="0.25">
      <c r="A2983">
        <v>51.441226960000002</v>
      </c>
      <c r="B2983">
        <v>0.26756998999999998</v>
      </c>
      <c r="C2983" t="str">
        <f t="shared" si="46"/>
        <v>51.44122696,0.26756999</v>
      </c>
    </row>
    <row r="2984" spans="1:3" x14ac:dyDescent="0.25">
      <c r="A2984">
        <v>51.441219330000003</v>
      </c>
      <c r="B2984">
        <v>0.26757999999999998</v>
      </c>
      <c r="C2984" t="str">
        <f t="shared" si="46"/>
        <v>51.44121933,0.26758</v>
      </c>
    </row>
    <row r="2985" spans="1:3" x14ac:dyDescent="0.25">
      <c r="A2985">
        <v>51.441219330000003</v>
      </c>
      <c r="B2985">
        <v>0.26757999999999998</v>
      </c>
      <c r="C2985" t="str">
        <f t="shared" si="46"/>
        <v>51.44121933,0.26758</v>
      </c>
    </row>
    <row r="2986" spans="1:3" x14ac:dyDescent="0.25">
      <c r="A2986">
        <v>51.441219330000003</v>
      </c>
      <c r="B2986">
        <v>0.26759166000000001</v>
      </c>
      <c r="C2986" t="str">
        <f t="shared" si="46"/>
        <v>51.44121933,0.26759166</v>
      </c>
    </row>
    <row r="2987" spans="1:3" x14ac:dyDescent="0.25">
      <c r="A2987">
        <v>51.441219330000003</v>
      </c>
      <c r="B2987">
        <v>0.2676</v>
      </c>
      <c r="C2987" t="str">
        <f t="shared" si="46"/>
        <v>51.44121933,0.2676</v>
      </c>
    </row>
    <row r="2988" spans="1:3" x14ac:dyDescent="0.25">
      <c r="A2988">
        <v>51.441219330000003</v>
      </c>
      <c r="B2988">
        <v>0.2676</v>
      </c>
      <c r="C2988" t="str">
        <f t="shared" si="46"/>
        <v>51.44121933,0.2676</v>
      </c>
    </row>
    <row r="2989" spans="1:3" x14ac:dyDescent="0.25">
      <c r="A2989">
        <v>51.441226960000002</v>
      </c>
      <c r="B2989">
        <v>0.26760667999999999</v>
      </c>
      <c r="C2989" t="str">
        <f t="shared" si="46"/>
        <v>51.44122696,0.26760668</v>
      </c>
    </row>
    <row r="2990" spans="1:3" x14ac:dyDescent="0.25">
      <c r="A2990">
        <v>51.441226960000002</v>
      </c>
      <c r="B2990">
        <v>0.26760667999999999</v>
      </c>
      <c r="C2990" t="str">
        <f t="shared" si="46"/>
        <v>51.44122696,0.26760668</v>
      </c>
    </row>
    <row r="2991" spans="1:3" x14ac:dyDescent="0.25">
      <c r="A2991">
        <v>51.441226960000002</v>
      </c>
      <c r="B2991">
        <v>0.26761164999999998</v>
      </c>
      <c r="C2991" t="str">
        <f t="shared" si="46"/>
        <v>51.44122696,0.26761165</v>
      </c>
    </row>
    <row r="2992" spans="1:3" x14ac:dyDescent="0.25">
      <c r="A2992">
        <v>51.441226960000002</v>
      </c>
      <c r="B2992">
        <v>0.26761164999999998</v>
      </c>
      <c r="C2992" t="str">
        <f t="shared" si="46"/>
        <v>51.44122696,0.26761165</v>
      </c>
    </row>
    <row r="2993" spans="1:3" x14ac:dyDescent="0.25">
      <c r="A2993">
        <v>51.441234590000001</v>
      </c>
      <c r="B2993">
        <v>0.26761164999999998</v>
      </c>
      <c r="C2993" t="str">
        <f t="shared" si="46"/>
        <v>51.44123459,0.26761165</v>
      </c>
    </row>
    <row r="2994" spans="1:3" x14ac:dyDescent="0.25">
      <c r="A2994">
        <v>51.441242219999999</v>
      </c>
      <c r="B2994">
        <v>0.26761335000000003</v>
      </c>
      <c r="C2994" t="str">
        <f t="shared" si="46"/>
        <v>51.44124222,0.26761335</v>
      </c>
    </row>
    <row r="2995" spans="1:3" x14ac:dyDescent="0.25">
      <c r="A2995">
        <v>51.441242219999999</v>
      </c>
      <c r="B2995">
        <v>0.26761335000000003</v>
      </c>
      <c r="C2995" t="str">
        <f t="shared" si="46"/>
        <v>51.44124222,0.26761335</v>
      </c>
    </row>
    <row r="2996" spans="1:3" x14ac:dyDescent="0.25">
      <c r="A2996">
        <v>51.441242219999999</v>
      </c>
      <c r="B2996">
        <v>0.26761499</v>
      </c>
      <c r="C2996" t="str">
        <f t="shared" si="46"/>
        <v>51.44124222,0.26761499</v>
      </c>
    </row>
    <row r="2997" spans="1:3" x14ac:dyDescent="0.25">
      <c r="A2997">
        <v>51.441242219999999</v>
      </c>
      <c r="B2997">
        <v>0.26761499</v>
      </c>
      <c r="C2997" t="str">
        <f t="shared" si="46"/>
        <v>51.44124222,0.26761499</v>
      </c>
    </row>
    <row r="2998" spans="1:3" x14ac:dyDescent="0.25">
      <c r="A2998">
        <v>51.441249849999998</v>
      </c>
      <c r="B2998">
        <v>0.26761833000000002</v>
      </c>
      <c r="C2998" t="str">
        <f t="shared" si="46"/>
        <v>51.44124985,0.26761833</v>
      </c>
    </row>
    <row r="2999" spans="1:3" x14ac:dyDescent="0.25">
      <c r="A2999">
        <v>51.441249849999998</v>
      </c>
      <c r="B2999">
        <v>0.26761833000000002</v>
      </c>
      <c r="C2999" t="str">
        <f t="shared" si="46"/>
        <v>51.44124985,0.26761833</v>
      </c>
    </row>
    <row r="3000" spans="1:3" x14ac:dyDescent="0.25">
      <c r="A3000">
        <v>51.44126129</v>
      </c>
      <c r="B3000">
        <v>0.26762000000000002</v>
      </c>
      <c r="C3000" t="str">
        <f t="shared" si="46"/>
        <v>51.44126129,0.26762</v>
      </c>
    </row>
    <row r="3001" spans="1:3" x14ac:dyDescent="0.25">
      <c r="A3001">
        <v>51.44126129</v>
      </c>
      <c r="B3001">
        <v>0.26762000000000002</v>
      </c>
      <c r="C3001" t="str">
        <f t="shared" si="46"/>
        <v>51.44126129,0.26762</v>
      </c>
    </row>
    <row r="3002" spans="1:3" x14ac:dyDescent="0.25">
      <c r="A3002">
        <v>51.44126129</v>
      </c>
      <c r="B3002">
        <v>0.26762166999999998</v>
      </c>
      <c r="C3002" t="str">
        <f t="shared" si="46"/>
        <v>51.44126129,0.26762167</v>
      </c>
    </row>
    <row r="3003" spans="1:3" x14ac:dyDescent="0.25">
      <c r="A3003">
        <v>51.441268919999999</v>
      </c>
      <c r="B3003">
        <v>0.26762166999999998</v>
      </c>
      <c r="C3003" t="str">
        <f t="shared" si="46"/>
        <v>51.44126892,0.26762167</v>
      </c>
    </row>
    <row r="3004" spans="1:3" x14ac:dyDescent="0.25">
      <c r="A3004">
        <v>51.441268919999999</v>
      </c>
      <c r="B3004">
        <v>0.26762166999999998</v>
      </c>
      <c r="C3004" t="str">
        <f t="shared" si="46"/>
        <v>51.44126892,0.26762167</v>
      </c>
    </row>
    <row r="3005" spans="1:3" x14ac:dyDescent="0.25">
      <c r="A3005">
        <v>51.441268919999999</v>
      </c>
      <c r="B3005">
        <v>0.26762333999999999</v>
      </c>
      <c r="C3005" t="str">
        <f t="shared" si="46"/>
        <v>51.44126892,0.26762334</v>
      </c>
    </row>
    <row r="3006" spans="1:3" x14ac:dyDescent="0.25">
      <c r="A3006">
        <v>51.441268919999999</v>
      </c>
      <c r="B3006">
        <v>0.26762333999999999</v>
      </c>
      <c r="C3006" t="str">
        <f t="shared" si="46"/>
        <v>51.44126892,0.26762334</v>
      </c>
    </row>
    <row r="3007" spans="1:3" x14ac:dyDescent="0.25">
      <c r="A3007">
        <v>51.441276549999998</v>
      </c>
      <c r="B3007">
        <v>0.267625</v>
      </c>
      <c r="C3007" t="str">
        <f t="shared" si="46"/>
        <v>51.44127655,0.267625</v>
      </c>
    </row>
    <row r="3008" spans="1:3" x14ac:dyDescent="0.25">
      <c r="A3008">
        <v>51.441276549999998</v>
      </c>
      <c r="B3008">
        <v>0.267625</v>
      </c>
      <c r="C3008" t="str">
        <f t="shared" si="46"/>
        <v>51.44127655,0.267625</v>
      </c>
    </row>
    <row r="3009" spans="1:3" x14ac:dyDescent="0.25">
      <c r="A3009">
        <v>51.441284179999997</v>
      </c>
      <c r="B3009">
        <v>0.267625</v>
      </c>
      <c r="C3009" t="str">
        <f t="shared" si="46"/>
        <v>51.44128418,0.267625</v>
      </c>
    </row>
    <row r="3010" spans="1:3" x14ac:dyDescent="0.25">
      <c r="A3010">
        <v>51.441284179999997</v>
      </c>
      <c r="B3010">
        <v>0.267625</v>
      </c>
      <c r="C3010" t="str">
        <f t="shared" ref="C3010:C3073" si="47">_xlfn.CONCAT(A3010,",",B3010)</f>
        <v>51.44128418,0.267625</v>
      </c>
    </row>
    <row r="3011" spans="1:3" x14ac:dyDescent="0.25">
      <c r="A3011">
        <v>51.441291810000003</v>
      </c>
      <c r="B3011">
        <v>0.26762166999999998</v>
      </c>
      <c r="C3011" t="str">
        <f t="shared" si="47"/>
        <v>51.44129181,0.26762167</v>
      </c>
    </row>
    <row r="3012" spans="1:3" x14ac:dyDescent="0.25">
      <c r="A3012">
        <v>51.441299440000002</v>
      </c>
      <c r="B3012">
        <v>0.26761666000000001</v>
      </c>
      <c r="C3012" t="str">
        <f t="shared" si="47"/>
        <v>51.44129944,0.26761666</v>
      </c>
    </row>
    <row r="3013" spans="1:3" x14ac:dyDescent="0.25">
      <c r="A3013">
        <v>51.441299440000002</v>
      </c>
      <c r="B3013">
        <v>0.26761666000000001</v>
      </c>
      <c r="C3013" t="str">
        <f t="shared" si="47"/>
        <v>51.44129944,0.26761666</v>
      </c>
    </row>
    <row r="3014" spans="1:3" x14ac:dyDescent="0.25">
      <c r="A3014">
        <v>51.441307070000001</v>
      </c>
      <c r="B3014">
        <v>0.26761164999999998</v>
      </c>
      <c r="C3014" t="str">
        <f t="shared" si="47"/>
        <v>51.44130707,0.26761165</v>
      </c>
    </row>
    <row r="3015" spans="1:3" x14ac:dyDescent="0.25">
      <c r="A3015">
        <v>51.441307070000001</v>
      </c>
      <c r="B3015">
        <v>0.26761164999999998</v>
      </c>
      <c r="C3015" t="str">
        <f t="shared" si="47"/>
        <v>51.44130707,0.26761165</v>
      </c>
    </row>
    <row r="3016" spans="1:3" x14ac:dyDescent="0.25">
      <c r="A3016">
        <v>51.441318510000002</v>
      </c>
      <c r="B3016">
        <v>0.26760667999999999</v>
      </c>
      <c r="C3016" t="str">
        <f t="shared" si="47"/>
        <v>51.44131851,0.26760668</v>
      </c>
    </row>
    <row r="3017" spans="1:3" x14ac:dyDescent="0.25">
      <c r="A3017">
        <v>51.441318510000002</v>
      </c>
      <c r="B3017">
        <v>0.26760667999999999</v>
      </c>
      <c r="C3017" t="str">
        <f t="shared" si="47"/>
        <v>51.44131851,0.26760668</v>
      </c>
    </row>
    <row r="3018" spans="1:3" x14ac:dyDescent="0.25">
      <c r="A3018">
        <v>51.441326140000001</v>
      </c>
      <c r="B3018">
        <v>0.26760334000000002</v>
      </c>
      <c r="C3018" t="str">
        <f t="shared" si="47"/>
        <v>51.44132614,0.26760334</v>
      </c>
    </row>
    <row r="3019" spans="1:3" x14ac:dyDescent="0.25">
      <c r="A3019">
        <v>51.441326140000001</v>
      </c>
      <c r="B3019">
        <v>0.26760334000000002</v>
      </c>
      <c r="C3019" t="str">
        <f t="shared" si="47"/>
        <v>51.44132614,0.26760334</v>
      </c>
    </row>
    <row r="3020" spans="1:3" x14ac:dyDescent="0.25">
      <c r="A3020">
        <v>51.44133377</v>
      </c>
      <c r="B3020">
        <v>0.26759833</v>
      </c>
      <c r="C3020" t="str">
        <f t="shared" si="47"/>
        <v>51.44133377,0.26759833</v>
      </c>
    </row>
    <row r="3021" spans="1:3" x14ac:dyDescent="0.25">
      <c r="A3021">
        <v>51.44133377</v>
      </c>
      <c r="B3021">
        <v>0.26759665999999999</v>
      </c>
      <c r="C3021" t="str">
        <f t="shared" si="47"/>
        <v>51.44133377,0.26759666</v>
      </c>
    </row>
    <row r="3022" spans="1:3" x14ac:dyDescent="0.25">
      <c r="A3022">
        <v>51.44133377</v>
      </c>
      <c r="B3022">
        <v>0.26759665999999999</v>
      </c>
      <c r="C3022" t="str">
        <f t="shared" si="47"/>
        <v>51.44133377,0.26759666</v>
      </c>
    </row>
    <row r="3023" spans="1:3" x14ac:dyDescent="0.25">
      <c r="A3023">
        <v>51.441341399999999</v>
      </c>
      <c r="B3023">
        <v>0.26759332000000002</v>
      </c>
      <c r="C3023" t="str">
        <f t="shared" si="47"/>
        <v>51.4413414,0.26759332</v>
      </c>
    </row>
    <row r="3024" spans="1:3" x14ac:dyDescent="0.25">
      <c r="A3024">
        <v>51.441341399999999</v>
      </c>
      <c r="B3024">
        <v>0.26759332000000002</v>
      </c>
      <c r="C3024" t="str">
        <f t="shared" si="47"/>
        <v>51.4413414,0.26759332</v>
      </c>
    </row>
    <row r="3025" spans="1:3" x14ac:dyDescent="0.25">
      <c r="A3025">
        <v>51.441349029999998</v>
      </c>
      <c r="B3025">
        <v>0.26759332000000002</v>
      </c>
      <c r="C3025" t="str">
        <f t="shared" si="47"/>
        <v>51.44134903,0.26759332</v>
      </c>
    </row>
    <row r="3026" spans="1:3" x14ac:dyDescent="0.25">
      <c r="A3026">
        <v>51.441349029999998</v>
      </c>
      <c r="B3026">
        <v>0.26759332000000002</v>
      </c>
      <c r="C3026" t="str">
        <f t="shared" si="47"/>
        <v>51.44134903,0.26759332</v>
      </c>
    </row>
    <row r="3027" spans="1:3" x14ac:dyDescent="0.25">
      <c r="A3027">
        <v>51.441349029999998</v>
      </c>
      <c r="B3027">
        <v>0.26759498999999998</v>
      </c>
      <c r="C3027" t="str">
        <f t="shared" si="47"/>
        <v>51.44134903,0.26759499</v>
      </c>
    </row>
    <row r="3028" spans="1:3" x14ac:dyDescent="0.25">
      <c r="A3028">
        <v>51.441349029999998</v>
      </c>
      <c r="B3028">
        <v>0.26759498999999998</v>
      </c>
      <c r="C3028" t="str">
        <f t="shared" si="47"/>
        <v>51.44134903,0.26759499</v>
      </c>
    </row>
    <row r="3029" spans="1:3" x14ac:dyDescent="0.25">
      <c r="A3029">
        <v>51.441364290000003</v>
      </c>
      <c r="B3029">
        <v>0.26759498999999998</v>
      </c>
      <c r="C3029" t="str">
        <f t="shared" si="47"/>
        <v>51.44136429,0.26759499</v>
      </c>
    </row>
    <row r="3030" spans="1:3" x14ac:dyDescent="0.25">
      <c r="A3030">
        <v>51.441371920000002</v>
      </c>
      <c r="B3030">
        <v>0.26759498999999998</v>
      </c>
      <c r="C3030" t="str">
        <f t="shared" si="47"/>
        <v>51.44137192,0.26759499</v>
      </c>
    </row>
    <row r="3031" spans="1:3" x14ac:dyDescent="0.25">
      <c r="A3031">
        <v>51.441371920000002</v>
      </c>
      <c r="B3031">
        <v>0.26759498999999998</v>
      </c>
      <c r="C3031" t="str">
        <f t="shared" si="47"/>
        <v>51.44137192,0.26759499</v>
      </c>
    </row>
    <row r="3032" spans="1:3" x14ac:dyDescent="0.25">
      <c r="A3032">
        <v>51.441371920000002</v>
      </c>
      <c r="B3032">
        <v>0.26759498999999998</v>
      </c>
      <c r="C3032" t="str">
        <f t="shared" si="47"/>
        <v>51.44137192,0.26759499</v>
      </c>
    </row>
    <row r="3033" spans="1:3" x14ac:dyDescent="0.25">
      <c r="A3033">
        <v>51.441371920000002</v>
      </c>
      <c r="B3033">
        <v>0.26759498999999998</v>
      </c>
      <c r="C3033" t="str">
        <f t="shared" si="47"/>
        <v>51.44137192,0.26759499</v>
      </c>
    </row>
    <row r="3034" spans="1:3" x14ac:dyDescent="0.25">
      <c r="A3034">
        <v>51.441383360000003</v>
      </c>
      <c r="B3034">
        <v>0.26759498999999998</v>
      </c>
      <c r="C3034" t="str">
        <f t="shared" si="47"/>
        <v>51.44138336,0.26759499</v>
      </c>
    </row>
    <row r="3035" spans="1:3" x14ac:dyDescent="0.25">
      <c r="A3035">
        <v>51.441383360000003</v>
      </c>
      <c r="B3035">
        <v>0.26759498999999998</v>
      </c>
      <c r="C3035" t="str">
        <f t="shared" si="47"/>
        <v>51.44138336,0.26759499</v>
      </c>
    </row>
    <row r="3036" spans="1:3" x14ac:dyDescent="0.25">
      <c r="A3036">
        <v>51.441390990000002</v>
      </c>
      <c r="B3036">
        <v>0.26759332000000002</v>
      </c>
      <c r="C3036" t="str">
        <f t="shared" si="47"/>
        <v>51.44139099,0.26759332</v>
      </c>
    </row>
    <row r="3037" spans="1:3" x14ac:dyDescent="0.25">
      <c r="A3037">
        <v>51.441390990000002</v>
      </c>
      <c r="B3037">
        <v>0.26759332000000002</v>
      </c>
      <c r="C3037" t="str">
        <f t="shared" si="47"/>
        <v>51.44139099,0.26759332</v>
      </c>
    </row>
    <row r="3038" spans="1:3" x14ac:dyDescent="0.25">
      <c r="A3038">
        <v>51.441390990000002</v>
      </c>
      <c r="B3038">
        <v>0.26759166000000001</v>
      </c>
      <c r="C3038" t="str">
        <f t="shared" si="47"/>
        <v>51.44139099,0.26759166</v>
      </c>
    </row>
    <row r="3039" spans="1:3" x14ac:dyDescent="0.25">
      <c r="A3039">
        <v>51.441398620000001</v>
      </c>
      <c r="B3039">
        <v>0.26759001999999998</v>
      </c>
      <c r="C3039" t="str">
        <f t="shared" si="47"/>
        <v>51.44139862,0.26759002</v>
      </c>
    </row>
    <row r="3040" spans="1:3" x14ac:dyDescent="0.25">
      <c r="A3040">
        <v>51.441398620000001</v>
      </c>
      <c r="B3040">
        <v>0.26759001999999998</v>
      </c>
      <c r="C3040" t="str">
        <f t="shared" si="47"/>
        <v>51.44139862,0.26759002</v>
      </c>
    </row>
    <row r="3041" spans="1:3" x14ac:dyDescent="0.25">
      <c r="A3041">
        <v>51.44140625</v>
      </c>
      <c r="B3041">
        <v>0.26759001999999998</v>
      </c>
      <c r="C3041" t="str">
        <f t="shared" si="47"/>
        <v>51.44140625,0.26759002</v>
      </c>
    </row>
    <row r="3042" spans="1:3" x14ac:dyDescent="0.25">
      <c r="A3042">
        <v>51.44140625</v>
      </c>
      <c r="B3042">
        <v>0.26759001999999998</v>
      </c>
      <c r="C3042" t="str">
        <f t="shared" si="47"/>
        <v>51.44140625,0.26759002</v>
      </c>
    </row>
    <row r="3043" spans="1:3" x14ac:dyDescent="0.25">
      <c r="A3043">
        <v>51.441413879999999</v>
      </c>
      <c r="B3043">
        <v>0.26758497999999997</v>
      </c>
      <c r="C3043" t="str">
        <f t="shared" si="47"/>
        <v>51.44141388,0.26758498</v>
      </c>
    </row>
    <row r="3044" spans="1:3" x14ac:dyDescent="0.25">
      <c r="A3044">
        <v>51.441413879999999</v>
      </c>
      <c r="B3044">
        <v>0.26758497999999997</v>
      </c>
      <c r="C3044" t="str">
        <f t="shared" si="47"/>
        <v>51.44141388,0.26758498</v>
      </c>
    </row>
    <row r="3045" spans="1:3" x14ac:dyDescent="0.25">
      <c r="A3045">
        <v>51.441429139999997</v>
      </c>
      <c r="B3045">
        <v>0.26758668000000002</v>
      </c>
      <c r="C3045" t="str">
        <f t="shared" si="47"/>
        <v>51.44142914,0.26758668</v>
      </c>
    </row>
    <row r="3046" spans="1:3" x14ac:dyDescent="0.25">
      <c r="A3046">
        <v>51.441429139999997</v>
      </c>
      <c r="B3046">
        <v>0.26758668000000002</v>
      </c>
      <c r="C3046" t="str">
        <f t="shared" si="47"/>
        <v>51.44142914,0.26758668</v>
      </c>
    </row>
    <row r="3047" spans="1:3" x14ac:dyDescent="0.25">
      <c r="A3047">
        <v>51.441440579999998</v>
      </c>
      <c r="B3047">
        <v>0.26759166000000001</v>
      </c>
      <c r="C3047" t="str">
        <f t="shared" si="47"/>
        <v>51.44144058,0.26759166</v>
      </c>
    </row>
    <row r="3048" spans="1:3" x14ac:dyDescent="0.25">
      <c r="A3048">
        <v>51.441448209999997</v>
      </c>
      <c r="B3048">
        <v>0.26759498999999998</v>
      </c>
      <c r="C3048" t="str">
        <f t="shared" si="47"/>
        <v>51.44144821,0.26759499</v>
      </c>
    </row>
    <row r="3049" spans="1:3" x14ac:dyDescent="0.25">
      <c r="A3049">
        <v>51.441448209999997</v>
      </c>
      <c r="B3049">
        <v>0.26759498999999998</v>
      </c>
      <c r="C3049" t="str">
        <f t="shared" si="47"/>
        <v>51.44144821,0.26759499</v>
      </c>
    </row>
    <row r="3050" spans="1:3" x14ac:dyDescent="0.25">
      <c r="A3050">
        <v>51.441463470000002</v>
      </c>
      <c r="B3050">
        <v>0.26759665999999999</v>
      </c>
      <c r="C3050" t="str">
        <f t="shared" si="47"/>
        <v>51.44146347,0.26759666</v>
      </c>
    </row>
    <row r="3051" spans="1:3" x14ac:dyDescent="0.25">
      <c r="A3051">
        <v>51.441463470000002</v>
      </c>
      <c r="B3051">
        <v>0.26759665999999999</v>
      </c>
      <c r="C3051" t="str">
        <f t="shared" si="47"/>
        <v>51.44146347,0.26759666</v>
      </c>
    </row>
    <row r="3052" spans="1:3" x14ac:dyDescent="0.25">
      <c r="A3052">
        <v>51.441471100000001</v>
      </c>
      <c r="B3052">
        <v>0.26759665999999999</v>
      </c>
      <c r="C3052" t="str">
        <f t="shared" si="47"/>
        <v>51.4414711,0.26759666</v>
      </c>
    </row>
    <row r="3053" spans="1:3" x14ac:dyDescent="0.25">
      <c r="A3053">
        <v>51.441471100000001</v>
      </c>
      <c r="B3053">
        <v>0.26759665999999999</v>
      </c>
      <c r="C3053" t="str">
        <f t="shared" si="47"/>
        <v>51.4414711,0.26759666</v>
      </c>
    </row>
    <row r="3054" spans="1:3" x14ac:dyDescent="0.25">
      <c r="A3054">
        <v>51.44147873</v>
      </c>
      <c r="B3054">
        <v>0.26759498999999998</v>
      </c>
      <c r="C3054" t="str">
        <f t="shared" si="47"/>
        <v>51.44147873,0.26759499</v>
      </c>
    </row>
    <row r="3055" spans="1:3" x14ac:dyDescent="0.25">
      <c r="A3055">
        <v>51.44147873</v>
      </c>
      <c r="B3055">
        <v>0.26759498999999998</v>
      </c>
      <c r="C3055" t="str">
        <f t="shared" si="47"/>
        <v>51.44147873,0.26759499</v>
      </c>
    </row>
    <row r="3056" spans="1:3" x14ac:dyDescent="0.25">
      <c r="A3056">
        <v>51.441493989999998</v>
      </c>
      <c r="B3056">
        <v>0.26759166000000001</v>
      </c>
      <c r="C3056" t="str">
        <f t="shared" si="47"/>
        <v>51.44149399,0.26759166</v>
      </c>
    </row>
    <row r="3057" spans="1:3" x14ac:dyDescent="0.25">
      <c r="A3057">
        <v>51.441505429999999</v>
      </c>
      <c r="B3057">
        <v>0.26758831999999999</v>
      </c>
      <c r="C3057" t="str">
        <f t="shared" si="47"/>
        <v>51.44150543,0.26758832</v>
      </c>
    </row>
    <row r="3058" spans="1:3" x14ac:dyDescent="0.25">
      <c r="A3058">
        <v>51.441505429999999</v>
      </c>
      <c r="B3058">
        <v>0.26758831999999999</v>
      </c>
      <c r="C3058" t="str">
        <f t="shared" si="47"/>
        <v>51.44150543,0.26758832</v>
      </c>
    </row>
    <row r="3059" spans="1:3" x14ac:dyDescent="0.25">
      <c r="A3059">
        <v>51.441513059999998</v>
      </c>
      <c r="B3059">
        <v>0.26758334</v>
      </c>
      <c r="C3059" t="str">
        <f t="shared" si="47"/>
        <v>51.44151306,0.26758334</v>
      </c>
    </row>
    <row r="3060" spans="1:3" x14ac:dyDescent="0.25">
      <c r="A3060">
        <v>51.441513059999998</v>
      </c>
      <c r="B3060">
        <v>0.26758334</v>
      </c>
      <c r="C3060" t="str">
        <f t="shared" si="47"/>
        <v>51.44151306,0.26758334</v>
      </c>
    </row>
    <row r="3061" spans="1:3" x14ac:dyDescent="0.25">
      <c r="A3061">
        <v>51.441520689999997</v>
      </c>
      <c r="B3061">
        <v>0.26757666000000002</v>
      </c>
      <c r="C3061" t="str">
        <f t="shared" si="47"/>
        <v>51.44152069,0.26757666</v>
      </c>
    </row>
    <row r="3062" spans="1:3" x14ac:dyDescent="0.25">
      <c r="A3062">
        <v>51.441520689999997</v>
      </c>
      <c r="B3062">
        <v>0.26757666000000002</v>
      </c>
      <c r="C3062" t="str">
        <f t="shared" si="47"/>
        <v>51.44152069,0.26757666</v>
      </c>
    </row>
    <row r="3063" spans="1:3" x14ac:dyDescent="0.25">
      <c r="A3063">
        <v>51.441528320000003</v>
      </c>
      <c r="B3063">
        <v>0.26756668</v>
      </c>
      <c r="C3063" t="str">
        <f t="shared" si="47"/>
        <v>51.44152832,0.26756668</v>
      </c>
    </row>
    <row r="3064" spans="1:3" x14ac:dyDescent="0.25">
      <c r="A3064">
        <v>51.441528320000003</v>
      </c>
      <c r="B3064">
        <v>0.26756668</v>
      </c>
      <c r="C3064" t="str">
        <f t="shared" si="47"/>
        <v>51.44152832,0.26756668</v>
      </c>
    </row>
    <row r="3065" spans="1:3" x14ac:dyDescent="0.25">
      <c r="A3065">
        <v>51.441535950000002</v>
      </c>
      <c r="B3065">
        <v>0.26755831000000002</v>
      </c>
      <c r="C3065" t="str">
        <f t="shared" si="47"/>
        <v>51.44153595,0.26755831</v>
      </c>
    </row>
    <row r="3066" spans="1:3" x14ac:dyDescent="0.25">
      <c r="A3066">
        <v>51.441535950000002</v>
      </c>
      <c r="B3066">
        <v>0.26754999000000002</v>
      </c>
      <c r="C3066" t="str">
        <f t="shared" si="47"/>
        <v>51.44153595,0.26754999</v>
      </c>
    </row>
    <row r="3067" spans="1:3" x14ac:dyDescent="0.25">
      <c r="A3067">
        <v>51.441535950000002</v>
      </c>
      <c r="B3067">
        <v>0.26754999000000002</v>
      </c>
      <c r="C3067" t="str">
        <f t="shared" si="47"/>
        <v>51.44153595,0.26754999</v>
      </c>
    </row>
    <row r="3068" spans="1:3" x14ac:dyDescent="0.25">
      <c r="A3068">
        <v>51.441543580000001</v>
      </c>
      <c r="B3068">
        <v>0.26754168</v>
      </c>
      <c r="C3068" t="str">
        <f t="shared" si="47"/>
        <v>51.44154358,0.26754168</v>
      </c>
    </row>
    <row r="3069" spans="1:3" x14ac:dyDescent="0.25">
      <c r="A3069">
        <v>51.441543580000001</v>
      </c>
      <c r="B3069">
        <v>0.26754168</v>
      </c>
      <c r="C3069" t="str">
        <f t="shared" si="47"/>
        <v>51.44154358,0.26754168</v>
      </c>
    </row>
    <row r="3070" spans="1:3" x14ac:dyDescent="0.25">
      <c r="A3070">
        <v>51.441543580000001</v>
      </c>
      <c r="B3070">
        <v>0.26753333000000001</v>
      </c>
      <c r="C3070" t="str">
        <f t="shared" si="47"/>
        <v>51.44154358,0.26753333</v>
      </c>
    </row>
    <row r="3071" spans="1:3" x14ac:dyDescent="0.25">
      <c r="A3071">
        <v>51.441543580000001</v>
      </c>
      <c r="B3071">
        <v>0.26753333000000001</v>
      </c>
      <c r="C3071" t="str">
        <f t="shared" si="47"/>
        <v>51.44154358,0.26753333</v>
      </c>
    </row>
    <row r="3072" spans="1:3" x14ac:dyDescent="0.25">
      <c r="A3072">
        <v>51.441543580000001</v>
      </c>
      <c r="B3072">
        <v>0.26752666000000003</v>
      </c>
      <c r="C3072" t="str">
        <f t="shared" si="47"/>
        <v>51.44154358,0.26752666</v>
      </c>
    </row>
    <row r="3073" spans="1:3" x14ac:dyDescent="0.25">
      <c r="A3073">
        <v>51.441543580000001</v>
      </c>
      <c r="B3073">
        <v>0.26752666000000003</v>
      </c>
      <c r="C3073" t="str">
        <f t="shared" si="47"/>
        <v>51.44154358,0.26752666</v>
      </c>
    </row>
    <row r="3074" spans="1:3" x14ac:dyDescent="0.25">
      <c r="A3074">
        <v>51.441543580000001</v>
      </c>
      <c r="B3074">
        <v>0.26752000999999997</v>
      </c>
      <c r="C3074" t="str">
        <f t="shared" ref="C3074:C3137" si="48">_xlfn.CONCAT(A3074,",",B3074)</f>
        <v>51.44154358,0.26752001</v>
      </c>
    </row>
    <row r="3075" spans="1:3" x14ac:dyDescent="0.25">
      <c r="A3075">
        <v>51.441543580000001</v>
      </c>
      <c r="B3075">
        <v>0.26751332999999999</v>
      </c>
      <c r="C3075" t="str">
        <f t="shared" si="48"/>
        <v>51.44154358,0.26751333</v>
      </c>
    </row>
    <row r="3076" spans="1:3" x14ac:dyDescent="0.25">
      <c r="A3076">
        <v>51.441543580000001</v>
      </c>
      <c r="B3076">
        <v>0.26751332999999999</v>
      </c>
      <c r="C3076" t="str">
        <f t="shared" si="48"/>
        <v>51.44154358,0.26751333</v>
      </c>
    </row>
    <row r="3077" spans="1:3" x14ac:dyDescent="0.25">
      <c r="A3077">
        <v>51.441543580000001</v>
      </c>
      <c r="B3077">
        <v>0.26750666000000001</v>
      </c>
      <c r="C3077" t="str">
        <f t="shared" si="48"/>
        <v>51.44154358,0.26750666</v>
      </c>
    </row>
    <row r="3078" spans="1:3" x14ac:dyDescent="0.25">
      <c r="A3078">
        <v>51.441543580000001</v>
      </c>
      <c r="B3078">
        <v>0.26750666000000001</v>
      </c>
      <c r="C3078" t="str">
        <f t="shared" si="48"/>
        <v>51.44154358,0.26750666</v>
      </c>
    </row>
    <row r="3079" spans="1:3" x14ac:dyDescent="0.25">
      <c r="A3079">
        <v>51.441543580000001</v>
      </c>
      <c r="B3079">
        <v>0.26750666000000001</v>
      </c>
      <c r="C3079" t="str">
        <f t="shared" si="48"/>
        <v>51.44154358,0.26750666</v>
      </c>
    </row>
    <row r="3080" spans="1:3" x14ac:dyDescent="0.25">
      <c r="A3080">
        <v>51.441543580000001</v>
      </c>
      <c r="B3080">
        <v>0.26750666000000001</v>
      </c>
      <c r="C3080" t="str">
        <f t="shared" si="48"/>
        <v>51.44154358,0.26750666</v>
      </c>
    </row>
    <row r="3081" spans="1:3" x14ac:dyDescent="0.25">
      <c r="A3081">
        <v>51.441543580000001</v>
      </c>
      <c r="B3081">
        <v>0.26750168000000002</v>
      </c>
      <c r="C3081" t="str">
        <f t="shared" si="48"/>
        <v>51.44154358,0.26750168</v>
      </c>
    </row>
    <row r="3082" spans="1:3" x14ac:dyDescent="0.25">
      <c r="A3082">
        <v>51.441543580000001</v>
      </c>
      <c r="B3082">
        <v>0.26750168000000002</v>
      </c>
      <c r="C3082" t="str">
        <f t="shared" si="48"/>
        <v>51.44154358,0.26750168</v>
      </c>
    </row>
    <row r="3083" spans="1:3" x14ac:dyDescent="0.25">
      <c r="A3083">
        <v>51.441543580000001</v>
      </c>
      <c r="B3083">
        <v>0.26749667999999999</v>
      </c>
      <c r="C3083" t="str">
        <f t="shared" si="48"/>
        <v>51.44154358,0.26749668</v>
      </c>
    </row>
    <row r="3084" spans="1:3" x14ac:dyDescent="0.25">
      <c r="A3084">
        <v>51.441543580000001</v>
      </c>
      <c r="B3084">
        <v>0.26749667999999999</v>
      </c>
      <c r="C3084" t="str">
        <f t="shared" si="48"/>
        <v>51.44154358,0.26749668</v>
      </c>
    </row>
    <row r="3085" spans="1:3" x14ac:dyDescent="0.25">
      <c r="A3085">
        <v>51.441543580000001</v>
      </c>
      <c r="B3085">
        <v>0.26749667999999999</v>
      </c>
      <c r="C3085" t="str">
        <f t="shared" si="48"/>
        <v>51.44154358,0.26749668</v>
      </c>
    </row>
    <row r="3086" spans="1:3" x14ac:dyDescent="0.25">
      <c r="A3086">
        <v>51.441543580000001</v>
      </c>
      <c r="B3086">
        <v>0.26749667999999999</v>
      </c>
      <c r="C3086" t="str">
        <f t="shared" si="48"/>
        <v>51.44154358,0.26749668</v>
      </c>
    </row>
    <row r="3087" spans="1:3" x14ac:dyDescent="0.25">
      <c r="A3087">
        <v>51.441543580000001</v>
      </c>
      <c r="B3087">
        <v>0.26749667999999999</v>
      </c>
      <c r="C3087" t="str">
        <f t="shared" si="48"/>
        <v>51.44154358,0.26749668</v>
      </c>
    </row>
    <row r="3088" spans="1:3" x14ac:dyDescent="0.25">
      <c r="A3088">
        <v>51.441543580000001</v>
      </c>
      <c r="B3088">
        <v>0.26749667999999999</v>
      </c>
      <c r="C3088" t="str">
        <f t="shared" si="48"/>
        <v>51.44154358,0.26749668</v>
      </c>
    </row>
    <row r="3089" spans="1:3" x14ac:dyDescent="0.25">
      <c r="A3089">
        <v>51.441543580000001</v>
      </c>
      <c r="B3089">
        <v>0.26749667999999999</v>
      </c>
      <c r="C3089" t="str">
        <f t="shared" si="48"/>
        <v>51.44154358,0.26749668</v>
      </c>
    </row>
    <row r="3090" spans="1:3" x14ac:dyDescent="0.25">
      <c r="A3090">
        <v>51.441543580000001</v>
      </c>
      <c r="B3090">
        <v>0.26749667999999999</v>
      </c>
      <c r="C3090" t="str">
        <f t="shared" si="48"/>
        <v>51.44154358,0.26749668</v>
      </c>
    </row>
    <row r="3091" spans="1:3" x14ac:dyDescent="0.25">
      <c r="A3091">
        <v>51.441543580000001</v>
      </c>
      <c r="B3091">
        <v>0.26749667999999999</v>
      </c>
      <c r="C3091" t="str">
        <f t="shared" si="48"/>
        <v>51.44154358,0.26749668</v>
      </c>
    </row>
    <row r="3092" spans="1:3" x14ac:dyDescent="0.25">
      <c r="A3092">
        <v>51.441543580000001</v>
      </c>
      <c r="B3092">
        <v>0.26749667999999999</v>
      </c>
      <c r="C3092" t="str">
        <f t="shared" si="48"/>
        <v>51.44154358,0.26749668</v>
      </c>
    </row>
    <row r="3093" spans="1:3" x14ac:dyDescent="0.25">
      <c r="A3093">
        <v>51.441543580000001</v>
      </c>
      <c r="B3093">
        <v>0.26749667999999999</v>
      </c>
      <c r="C3093" t="str">
        <f t="shared" si="48"/>
        <v>51.44154358,0.26749668</v>
      </c>
    </row>
    <row r="3094" spans="1:3" x14ac:dyDescent="0.25">
      <c r="A3094">
        <v>51.441543580000001</v>
      </c>
      <c r="B3094">
        <v>0.26749667999999999</v>
      </c>
      <c r="C3094" t="str">
        <f t="shared" si="48"/>
        <v>51.44154358,0.26749668</v>
      </c>
    </row>
    <row r="3095" spans="1:3" x14ac:dyDescent="0.25">
      <c r="A3095">
        <v>51.441535950000002</v>
      </c>
      <c r="B3095">
        <v>0.26752836000000002</v>
      </c>
      <c r="C3095" t="str">
        <f t="shared" si="48"/>
        <v>51.44153595,0.26752836</v>
      </c>
    </row>
    <row r="3096" spans="1:3" x14ac:dyDescent="0.25">
      <c r="A3096">
        <v>51.441535950000002</v>
      </c>
      <c r="B3096">
        <v>0.26752836000000002</v>
      </c>
      <c r="C3096" t="str">
        <f t="shared" si="48"/>
        <v>51.44153595,0.26752836</v>
      </c>
    </row>
    <row r="3097" spans="1:3" x14ac:dyDescent="0.25">
      <c r="A3097">
        <v>51.441535950000002</v>
      </c>
      <c r="B3097">
        <v>0.26753666999999998</v>
      </c>
      <c r="C3097" t="str">
        <f t="shared" si="48"/>
        <v>51.44153595,0.26753667</v>
      </c>
    </row>
    <row r="3098" spans="1:3" x14ac:dyDescent="0.25">
      <c r="A3098">
        <v>51.441535950000002</v>
      </c>
      <c r="B3098">
        <v>0.26753666999999998</v>
      </c>
      <c r="C3098" t="str">
        <f t="shared" si="48"/>
        <v>51.44153595,0.26753667</v>
      </c>
    </row>
    <row r="3099" spans="1:3" x14ac:dyDescent="0.25">
      <c r="A3099">
        <v>51.441528320000003</v>
      </c>
      <c r="B3099">
        <v>0.26754168</v>
      </c>
      <c r="C3099" t="str">
        <f t="shared" si="48"/>
        <v>51.44152832,0.26754168</v>
      </c>
    </row>
    <row r="3100" spans="1:3" x14ac:dyDescent="0.25">
      <c r="A3100">
        <v>51.441528320000003</v>
      </c>
      <c r="B3100">
        <v>0.26754168</v>
      </c>
      <c r="C3100" t="str">
        <f t="shared" si="48"/>
        <v>51.44152832,0.26754168</v>
      </c>
    </row>
    <row r="3101" spans="1:3" x14ac:dyDescent="0.25">
      <c r="A3101">
        <v>51.441528320000003</v>
      </c>
      <c r="B3101">
        <v>0.26754335000000001</v>
      </c>
      <c r="C3101" t="str">
        <f t="shared" si="48"/>
        <v>51.44152832,0.26754335</v>
      </c>
    </row>
    <row r="3102" spans="1:3" x14ac:dyDescent="0.25">
      <c r="A3102">
        <v>51.441528320000003</v>
      </c>
      <c r="B3102">
        <v>0.26754000999999999</v>
      </c>
      <c r="C3102" t="str">
        <f t="shared" si="48"/>
        <v>51.44152832,0.26754001</v>
      </c>
    </row>
    <row r="3103" spans="1:3" x14ac:dyDescent="0.25">
      <c r="A3103">
        <v>51.441528320000003</v>
      </c>
      <c r="B3103">
        <v>0.26754000999999999</v>
      </c>
      <c r="C3103" t="str">
        <f t="shared" si="48"/>
        <v>51.44152832,0.26754001</v>
      </c>
    </row>
    <row r="3104" spans="1:3" x14ac:dyDescent="0.25">
      <c r="A3104">
        <v>51.441520689999997</v>
      </c>
      <c r="B3104">
        <v>0.26753833999999999</v>
      </c>
      <c r="C3104" t="str">
        <f t="shared" si="48"/>
        <v>51.44152069,0.26753834</v>
      </c>
    </row>
    <row r="3105" spans="1:3" x14ac:dyDescent="0.25">
      <c r="A3105">
        <v>51.441520689999997</v>
      </c>
      <c r="B3105">
        <v>0.26753833999999999</v>
      </c>
      <c r="C3105" t="str">
        <f t="shared" si="48"/>
        <v>51.44152069,0.26753834</v>
      </c>
    </row>
    <row r="3106" spans="1:3" x14ac:dyDescent="0.25">
      <c r="A3106">
        <v>51.441520689999997</v>
      </c>
      <c r="B3106">
        <v>0.26753833999999999</v>
      </c>
      <c r="C3106" t="str">
        <f t="shared" si="48"/>
        <v>51.44152069,0.26753834</v>
      </c>
    </row>
    <row r="3107" spans="1:3" x14ac:dyDescent="0.25">
      <c r="A3107">
        <v>51.441520689999997</v>
      </c>
      <c r="B3107">
        <v>0.26753833999999999</v>
      </c>
      <c r="C3107" t="str">
        <f t="shared" si="48"/>
        <v>51.44152069,0.26753834</v>
      </c>
    </row>
    <row r="3108" spans="1:3" x14ac:dyDescent="0.25">
      <c r="A3108">
        <v>51.441520689999997</v>
      </c>
      <c r="B3108">
        <v>0.26753833999999999</v>
      </c>
      <c r="C3108" t="str">
        <f t="shared" si="48"/>
        <v>51.44152069,0.26753834</v>
      </c>
    </row>
    <row r="3109" spans="1:3" x14ac:dyDescent="0.25">
      <c r="A3109">
        <v>51.441520689999997</v>
      </c>
      <c r="B3109">
        <v>0.26753833999999999</v>
      </c>
      <c r="C3109" t="str">
        <f t="shared" si="48"/>
        <v>51.44152069,0.26753834</v>
      </c>
    </row>
    <row r="3110" spans="1:3" x14ac:dyDescent="0.25">
      <c r="A3110">
        <v>51.441520689999997</v>
      </c>
      <c r="B3110">
        <v>0.26753833999999999</v>
      </c>
      <c r="C3110" t="str">
        <f t="shared" si="48"/>
        <v>51.44152069,0.26753834</v>
      </c>
    </row>
    <row r="3111" spans="1:3" x14ac:dyDescent="0.25">
      <c r="A3111">
        <v>51.441520689999997</v>
      </c>
      <c r="B3111">
        <v>0.26753833999999999</v>
      </c>
      <c r="C3111" t="str">
        <f t="shared" si="48"/>
        <v>51.44152069,0.26753834</v>
      </c>
    </row>
    <row r="3112" spans="1:3" x14ac:dyDescent="0.25">
      <c r="A3112">
        <v>51.441520689999997</v>
      </c>
      <c r="B3112">
        <v>0.26753833999999999</v>
      </c>
      <c r="C3112" t="str">
        <f t="shared" si="48"/>
        <v>51.44152069,0.26753834</v>
      </c>
    </row>
    <row r="3113" spans="1:3" x14ac:dyDescent="0.25">
      <c r="A3113">
        <v>51.441520689999997</v>
      </c>
      <c r="B3113">
        <v>0.26753833999999999</v>
      </c>
      <c r="C3113" t="str">
        <f t="shared" si="48"/>
        <v>51.44152069,0.26753834</v>
      </c>
    </row>
    <row r="3114" spans="1:3" x14ac:dyDescent="0.25">
      <c r="A3114">
        <v>51.441520689999997</v>
      </c>
      <c r="B3114">
        <v>0.26753833999999999</v>
      </c>
      <c r="C3114" t="str">
        <f t="shared" si="48"/>
        <v>51.44152069,0.26753834</v>
      </c>
    </row>
    <row r="3115" spans="1:3" x14ac:dyDescent="0.25">
      <c r="A3115">
        <v>51.441520689999997</v>
      </c>
      <c r="B3115">
        <v>0.26753833999999999</v>
      </c>
      <c r="C3115" t="str">
        <f t="shared" si="48"/>
        <v>51.44152069,0.26753834</v>
      </c>
    </row>
    <row r="3116" spans="1:3" x14ac:dyDescent="0.25">
      <c r="A3116">
        <v>51.441520689999997</v>
      </c>
      <c r="B3116">
        <v>0.26753833999999999</v>
      </c>
      <c r="C3116" t="str">
        <f t="shared" si="48"/>
        <v>51.44152069,0.26753834</v>
      </c>
    </row>
    <row r="3117" spans="1:3" x14ac:dyDescent="0.25">
      <c r="A3117">
        <v>51.441520689999997</v>
      </c>
      <c r="B3117">
        <v>0.26753833999999999</v>
      </c>
      <c r="C3117" t="str">
        <f t="shared" si="48"/>
        <v>51.44152069,0.26753834</v>
      </c>
    </row>
    <row r="3118" spans="1:3" x14ac:dyDescent="0.25">
      <c r="A3118">
        <v>51.441520689999997</v>
      </c>
      <c r="B3118">
        <v>0.26753833999999999</v>
      </c>
      <c r="C3118" t="str">
        <f t="shared" si="48"/>
        <v>51.44152069,0.26753834</v>
      </c>
    </row>
    <row r="3119" spans="1:3" x14ac:dyDescent="0.25">
      <c r="A3119">
        <v>51.441520689999997</v>
      </c>
      <c r="B3119">
        <v>0.26753833999999999</v>
      </c>
      <c r="C3119" t="str">
        <f t="shared" si="48"/>
        <v>51.44152069,0.26753834</v>
      </c>
    </row>
    <row r="3120" spans="1:3" x14ac:dyDescent="0.25">
      <c r="A3120">
        <v>51.441520689999997</v>
      </c>
      <c r="B3120">
        <v>0.26753833999999999</v>
      </c>
      <c r="C3120" t="str">
        <f t="shared" si="48"/>
        <v>51.44152069,0.26753834</v>
      </c>
    </row>
    <row r="3121" spans="1:3" x14ac:dyDescent="0.25">
      <c r="A3121">
        <v>51.441520689999997</v>
      </c>
      <c r="B3121">
        <v>0.26753833999999999</v>
      </c>
      <c r="C3121" t="str">
        <f t="shared" si="48"/>
        <v>51.44152069,0.26753834</v>
      </c>
    </row>
    <row r="3122" spans="1:3" x14ac:dyDescent="0.25">
      <c r="A3122">
        <v>51.441520689999997</v>
      </c>
      <c r="B3122">
        <v>0.26753833999999999</v>
      </c>
      <c r="C3122" t="str">
        <f t="shared" si="48"/>
        <v>51.44152069,0.26753834</v>
      </c>
    </row>
    <row r="3123" spans="1:3" x14ac:dyDescent="0.25">
      <c r="A3123">
        <v>51.441520689999997</v>
      </c>
      <c r="B3123">
        <v>0.26753833999999999</v>
      </c>
      <c r="C3123" t="str">
        <f t="shared" si="48"/>
        <v>51.44152069,0.26753834</v>
      </c>
    </row>
    <row r="3124" spans="1:3" x14ac:dyDescent="0.25">
      <c r="A3124">
        <v>51.441520689999997</v>
      </c>
      <c r="B3124">
        <v>0.26753833999999999</v>
      </c>
      <c r="C3124" t="str">
        <f t="shared" si="48"/>
        <v>51.44152069,0.26753834</v>
      </c>
    </row>
    <row r="3125" spans="1:3" x14ac:dyDescent="0.25">
      <c r="A3125">
        <v>51.441520689999997</v>
      </c>
      <c r="B3125">
        <v>0.26753833999999999</v>
      </c>
      <c r="C3125" t="str">
        <f t="shared" si="48"/>
        <v>51.44152069,0.26753834</v>
      </c>
    </row>
    <row r="3126" spans="1:3" x14ac:dyDescent="0.25">
      <c r="A3126">
        <v>51.441528320000003</v>
      </c>
      <c r="B3126">
        <v>0.26750331999999999</v>
      </c>
      <c r="C3126" t="str">
        <f t="shared" si="48"/>
        <v>51.44152832,0.26750332</v>
      </c>
    </row>
    <row r="3127" spans="1:3" x14ac:dyDescent="0.25">
      <c r="A3127">
        <v>51.441528320000003</v>
      </c>
      <c r="B3127">
        <v>0.26750331999999999</v>
      </c>
      <c r="C3127" t="str">
        <f t="shared" si="48"/>
        <v>51.44152832,0.26750332</v>
      </c>
    </row>
    <row r="3128" spans="1:3" x14ac:dyDescent="0.25">
      <c r="A3128">
        <v>51.441528320000003</v>
      </c>
      <c r="B3128">
        <v>0.26749834</v>
      </c>
      <c r="C3128" t="str">
        <f t="shared" si="48"/>
        <v>51.44152832,0.26749834</v>
      </c>
    </row>
    <row r="3129" spans="1:3" x14ac:dyDescent="0.25">
      <c r="A3129">
        <v>51.441528320000003</v>
      </c>
      <c r="B3129">
        <v>0.26749667999999999</v>
      </c>
      <c r="C3129" t="str">
        <f t="shared" si="48"/>
        <v>51.44152832,0.26749668</v>
      </c>
    </row>
    <row r="3130" spans="1:3" x14ac:dyDescent="0.25">
      <c r="A3130">
        <v>51.441528320000003</v>
      </c>
      <c r="B3130">
        <v>0.26749667999999999</v>
      </c>
      <c r="C3130" t="str">
        <f t="shared" si="48"/>
        <v>51.44152832,0.26749668</v>
      </c>
    </row>
    <row r="3131" spans="1:3" x14ac:dyDescent="0.25">
      <c r="A3131">
        <v>51.441528320000003</v>
      </c>
      <c r="B3131">
        <v>0.26749334000000002</v>
      </c>
      <c r="C3131" t="str">
        <f t="shared" si="48"/>
        <v>51.44152832,0.26749334</v>
      </c>
    </row>
    <row r="3132" spans="1:3" x14ac:dyDescent="0.25">
      <c r="A3132">
        <v>51.441528320000003</v>
      </c>
      <c r="B3132">
        <v>0.26749334000000002</v>
      </c>
      <c r="C3132" t="str">
        <f t="shared" si="48"/>
        <v>51.44152832,0.26749334</v>
      </c>
    </row>
    <row r="3133" spans="1:3" x14ac:dyDescent="0.25">
      <c r="A3133">
        <v>51.441528320000003</v>
      </c>
      <c r="B3133">
        <v>0.26749334000000002</v>
      </c>
      <c r="C3133" t="str">
        <f t="shared" si="48"/>
        <v>51.44152832,0.26749334</v>
      </c>
    </row>
    <row r="3134" spans="1:3" x14ac:dyDescent="0.25">
      <c r="A3134">
        <v>51.441528320000003</v>
      </c>
      <c r="B3134">
        <v>0.26749334000000002</v>
      </c>
      <c r="C3134" t="str">
        <f t="shared" si="48"/>
        <v>51.44152832,0.26749334</v>
      </c>
    </row>
    <row r="3135" spans="1:3" x14ac:dyDescent="0.25">
      <c r="A3135">
        <v>51.441528320000003</v>
      </c>
      <c r="B3135">
        <v>0.26749334000000002</v>
      </c>
      <c r="C3135" t="str">
        <f t="shared" si="48"/>
        <v>51.44152832,0.26749334</v>
      </c>
    </row>
    <row r="3136" spans="1:3" x14ac:dyDescent="0.25">
      <c r="A3136">
        <v>51.441528320000003</v>
      </c>
      <c r="B3136">
        <v>0.26749334000000002</v>
      </c>
      <c r="C3136" t="str">
        <f t="shared" si="48"/>
        <v>51.44152832,0.26749334</v>
      </c>
    </row>
    <row r="3137" spans="1:3" x14ac:dyDescent="0.25">
      <c r="A3137">
        <v>51.441528320000003</v>
      </c>
      <c r="B3137">
        <v>0.26749334000000002</v>
      </c>
      <c r="C3137" t="str">
        <f t="shared" si="48"/>
        <v>51.44152832,0.26749334</v>
      </c>
    </row>
    <row r="3138" spans="1:3" x14ac:dyDescent="0.25">
      <c r="A3138">
        <v>51.441528320000003</v>
      </c>
      <c r="B3138">
        <v>0.26749334000000002</v>
      </c>
      <c r="C3138" t="str">
        <f t="shared" ref="C3138:C3201" si="49">_xlfn.CONCAT(A3138,",",B3138)</f>
        <v>51.44152832,0.26749334</v>
      </c>
    </row>
    <row r="3139" spans="1:3" x14ac:dyDescent="0.25">
      <c r="A3139">
        <v>51.441528320000003</v>
      </c>
      <c r="B3139">
        <v>0.26749334000000002</v>
      </c>
      <c r="C3139" t="str">
        <f t="shared" si="49"/>
        <v>51.44152832,0.26749334</v>
      </c>
    </row>
    <row r="3140" spans="1:3" x14ac:dyDescent="0.25">
      <c r="A3140">
        <v>51.441528320000003</v>
      </c>
      <c r="B3140">
        <v>0.26749334000000002</v>
      </c>
      <c r="C3140" t="str">
        <f t="shared" si="49"/>
        <v>51.44152832,0.26749334</v>
      </c>
    </row>
    <row r="3141" spans="1:3" x14ac:dyDescent="0.25">
      <c r="A3141">
        <v>51.441528320000003</v>
      </c>
      <c r="B3141">
        <v>0.26749334000000002</v>
      </c>
      <c r="C3141" t="str">
        <f t="shared" si="49"/>
        <v>51.44152832,0.26749334</v>
      </c>
    </row>
    <row r="3142" spans="1:3" x14ac:dyDescent="0.25">
      <c r="A3142">
        <v>51.441528320000003</v>
      </c>
      <c r="B3142">
        <v>0.26749334000000002</v>
      </c>
      <c r="C3142" t="str">
        <f t="shared" si="49"/>
        <v>51.44152832,0.26749334</v>
      </c>
    </row>
    <row r="3143" spans="1:3" x14ac:dyDescent="0.25">
      <c r="A3143">
        <v>51.441528320000003</v>
      </c>
      <c r="B3143">
        <v>0.26749334000000002</v>
      </c>
      <c r="C3143" t="str">
        <f t="shared" si="49"/>
        <v>51.44152832,0.26749334</v>
      </c>
    </row>
    <row r="3144" spans="1:3" x14ac:dyDescent="0.25">
      <c r="A3144">
        <v>51.441528320000003</v>
      </c>
      <c r="B3144">
        <v>0.26749334000000002</v>
      </c>
      <c r="C3144" t="str">
        <f t="shared" si="49"/>
        <v>51.44152832,0.26749334</v>
      </c>
    </row>
    <row r="3145" spans="1:3" x14ac:dyDescent="0.25">
      <c r="A3145">
        <v>51.441528320000003</v>
      </c>
      <c r="B3145">
        <v>0.26749334000000002</v>
      </c>
      <c r="C3145" t="str">
        <f t="shared" si="49"/>
        <v>51.44152832,0.26749334</v>
      </c>
    </row>
    <row r="3146" spans="1:3" x14ac:dyDescent="0.25">
      <c r="A3146">
        <v>51.441528320000003</v>
      </c>
      <c r="B3146">
        <v>0.26749334000000002</v>
      </c>
      <c r="C3146" t="str">
        <f t="shared" si="49"/>
        <v>51.44152832,0.26749334</v>
      </c>
    </row>
    <row r="3147" spans="1:3" x14ac:dyDescent="0.25">
      <c r="A3147">
        <v>51.441528320000003</v>
      </c>
      <c r="B3147">
        <v>0.26749334000000002</v>
      </c>
      <c r="C3147" t="str">
        <f t="shared" si="49"/>
        <v>51.44152832,0.26749334</v>
      </c>
    </row>
    <row r="3148" spans="1:3" x14ac:dyDescent="0.25">
      <c r="A3148">
        <v>51.441528320000003</v>
      </c>
      <c r="B3148">
        <v>0.26749334000000002</v>
      </c>
      <c r="C3148" t="str">
        <f t="shared" si="49"/>
        <v>51.44152832,0.26749334</v>
      </c>
    </row>
    <row r="3149" spans="1:3" x14ac:dyDescent="0.25">
      <c r="A3149">
        <v>51.441528320000003</v>
      </c>
      <c r="B3149">
        <v>0.26749334000000002</v>
      </c>
      <c r="C3149" t="str">
        <f t="shared" si="49"/>
        <v>51.44152832,0.26749334</v>
      </c>
    </row>
    <row r="3150" spans="1:3" x14ac:dyDescent="0.25">
      <c r="A3150">
        <v>51.441528320000003</v>
      </c>
      <c r="B3150">
        <v>0.26749334000000002</v>
      </c>
      <c r="C3150" t="str">
        <f t="shared" si="49"/>
        <v>51.44152832,0.26749334</v>
      </c>
    </row>
    <row r="3151" spans="1:3" x14ac:dyDescent="0.25">
      <c r="A3151">
        <v>51.441528320000003</v>
      </c>
      <c r="B3151">
        <v>0.26749334000000002</v>
      </c>
      <c r="C3151" t="str">
        <f t="shared" si="49"/>
        <v>51.44152832,0.26749334</v>
      </c>
    </row>
    <row r="3152" spans="1:3" x14ac:dyDescent="0.25">
      <c r="A3152">
        <v>51.441528320000003</v>
      </c>
      <c r="B3152">
        <v>0.26749334000000002</v>
      </c>
      <c r="C3152" t="str">
        <f t="shared" si="49"/>
        <v>51.44152832,0.26749334</v>
      </c>
    </row>
    <row r="3153" spans="1:3" x14ac:dyDescent="0.25">
      <c r="A3153">
        <v>51.441528320000003</v>
      </c>
      <c r="B3153">
        <v>0.26749334000000002</v>
      </c>
      <c r="C3153" t="str">
        <f t="shared" si="49"/>
        <v>51.44152832,0.26749334</v>
      </c>
    </row>
    <row r="3154" spans="1:3" x14ac:dyDescent="0.25">
      <c r="A3154">
        <v>51.441528320000003</v>
      </c>
      <c r="B3154">
        <v>0.26749334000000002</v>
      </c>
      <c r="C3154" t="str">
        <f t="shared" si="49"/>
        <v>51.44152832,0.26749334</v>
      </c>
    </row>
    <row r="3155" spans="1:3" x14ac:dyDescent="0.25">
      <c r="A3155">
        <v>51.441528320000003</v>
      </c>
      <c r="B3155">
        <v>0.26749334000000002</v>
      </c>
      <c r="C3155" t="str">
        <f t="shared" si="49"/>
        <v>51.44152832,0.26749334</v>
      </c>
    </row>
    <row r="3156" spans="1:3" x14ac:dyDescent="0.25">
      <c r="A3156">
        <v>51.441528320000003</v>
      </c>
      <c r="B3156">
        <v>0.26749334000000002</v>
      </c>
      <c r="C3156" t="str">
        <f t="shared" si="49"/>
        <v>51.44152832,0.26749334</v>
      </c>
    </row>
    <row r="3157" spans="1:3" x14ac:dyDescent="0.25">
      <c r="A3157">
        <v>51.441528320000003</v>
      </c>
      <c r="B3157">
        <v>0.26749334000000002</v>
      </c>
      <c r="C3157" t="str">
        <f t="shared" si="49"/>
        <v>51.44152832,0.26749334</v>
      </c>
    </row>
    <row r="3158" spans="1:3" x14ac:dyDescent="0.25">
      <c r="A3158">
        <v>51.441528320000003</v>
      </c>
      <c r="B3158">
        <v>0.26749334000000002</v>
      </c>
      <c r="C3158" t="str">
        <f t="shared" si="49"/>
        <v>51.44152832,0.26749334</v>
      </c>
    </row>
    <row r="3159" spans="1:3" x14ac:dyDescent="0.25">
      <c r="A3159">
        <v>51.441528320000003</v>
      </c>
      <c r="B3159">
        <v>0.26749334000000002</v>
      </c>
      <c r="C3159" t="str">
        <f t="shared" si="49"/>
        <v>51.44152832,0.26749334</v>
      </c>
    </row>
    <row r="3160" spans="1:3" x14ac:dyDescent="0.25">
      <c r="A3160">
        <v>51.441528320000003</v>
      </c>
      <c r="B3160">
        <v>0.26749334000000002</v>
      </c>
      <c r="C3160" t="str">
        <f t="shared" si="49"/>
        <v>51.44152832,0.26749334</v>
      </c>
    </row>
    <row r="3161" spans="1:3" x14ac:dyDescent="0.25">
      <c r="A3161">
        <v>51.441528320000003</v>
      </c>
      <c r="B3161">
        <v>0.26749334000000002</v>
      </c>
      <c r="C3161" t="str">
        <f t="shared" si="49"/>
        <v>51.44152832,0.26749334</v>
      </c>
    </row>
    <row r="3162" spans="1:3" x14ac:dyDescent="0.25">
      <c r="A3162">
        <v>51.441528320000003</v>
      </c>
      <c r="B3162">
        <v>0.26749334000000002</v>
      </c>
      <c r="C3162" t="str">
        <f t="shared" si="49"/>
        <v>51.44152832,0.26749334</v>
      </c>
    </row>
    <row r="3163" spans="1:3" x14ac:dyDescent="0.25">
      <c r="A3163">
        <v>51.441528320000003</v>
      </c>
      <c r="B3163">
        <v>0.26749334000000002</v>
      </c>
      <c r="C3163" t="str">
        <f t="shared" si="49"/>
        <v>51.44152832,0.26749334</v>
      </c>
    </row>
    <row r="3164" spans="1:3" x14ac:dyDescent="0.25">
      <c r="A3164">
        <v>51.441528320000003</v>
      </c>
      <c r="B3164">
        <v>0.26749334000000002</v>
      </c>
      <c r="C3164" t="str">
        <f t="shared" si="49"/>
        <v>51.44152832,0.26749334</v>
      </c>
    </row>
    <row r="3165" spans="1:3" x14ac:dyDescent="0.25">
      <c r="A3165">
        <v>51.441528320000003</v>
      </c>
      <c r="B3165">
        <v>0.26749334000000002</v>
      </c>
      <c r="C3165" t="str">
        <f t="shared" si="49"/>
        <v>51.44152832,0.26749334</v>
      </c>
    </row>
    <row r="3166" spans="1:3" x14ac:dyDescent="0.25">
      <c r="A3166">
        <v>51.441528320000003</v>
      </c>
      <c r="B3166">
        <v>0.26749334000000002</v>
      </c>
      <c r="C3166" t="str">
        <f t="shared" si="49"/>
        <v>51.44152832,0.26749334</v>
      </c>
    </row>
    <row r="3167" spans="1:3" x14ac:dyDescent="0.25">
      <c r="A3167">
        <v>51.441528320000003</v>
      </c>
      <c r="B3167">
        <v>0.26749334000000002</v>
      </c>
      <c r="C3167" t="str">
        <f t="shared" si="49"/>
        <v>51.44152832,0.26749334</v>
      </c>
    </row>
    <row r="3168" spans="1:3" x14ac:dyDescent="0.25">
      <c r="A3168">
        <v>51.441528320000003</v>
      </c>
      <c r="B3168">
        <v>0.26749334000000002</v>
      </c>
      <c r="C3168" t="str">
        <f t="shared" si="49"/>
        <v>51.44152832,0.26749334</v>
      </c>
    </row>
    <row r="3169" spans="1:3" x14ac:dyDescent="0.25">
      <c r="A3169">
        <v>51.441528320000003</v>
      </c>
      <c r="B3169">
        <v>0.26749334000000002</v>
      </c>
      <c r="C3169" t="str">
        <f t="shared" si="49"/>
        <v>51.44152832,0.26749334</v>
      </c>
    </row>
    <row r="3170" spans="1:3" x14ac:dyDescent="0.25">
      <c r="A3170">
        <v>51.441528320000003</v>
      </c>
      <c r="B3170">
        <v>0.26749334000000002</v>
      </c>
      <c r="C3170" t="str">
        <f t="shared" si="49"/>
        <v>51.44152832,0.26749334</v>
      </c>
    </row>
    <row r="3171" spans="1:3" x14ac:dyDescent="0.25">
      <c r="A3171">
        <v>51.441528320000003</v>
      </c>
      <c r="B3171">
        <v>0.26749334000000002</v>
      </c>
      <c r="C3171" t="str">
        <f t="shared" si="49"/>
        <v>51.44152832,0.26749334</v>
      </c>
    </row>
    <row r="3172" spans="1:3" x14ac:dyDescent="0.25">
      <c r="A3172">
        <v>51.441528320000003</v>
      </c>
      <c r="B3172">
        <v>0.26749334000000002</v>
      </c>
      <c r="C3172" t="str">
        <f t="shared" si="49"/>
        <v>51.44152832,0.26749334</v>
      </c>
    </row>
    <row r="3173" spans="1:3" x14ac:dyDescent="0.25">
      <c r="A3173">
        <v>51.441528320000003</v>
      </c>
      <c r="B3173">
        <v>0.26749334000000002</v>
      </c>
      <c r="C3173" t="str">
        <f t="shared" si="49"/>
        <v>51.44152832,0.26749334</v>
      </c>
    </row>
    <row r="3174" spans="1:3" x14ac:dyDescent="0.25">
      <c r="A3174">
        <v>51.441528320000003</v>
      </c>
      <c r="B3174">
        <v>0.26749334000000002</v>
      </c>
      <c r="C3174" t="str">
        <f t="shared" si="49"/>
        <v>51.44152832,0.26749334</v>
      </c>
    </row>
    <row r="3175" spans="1:3" x14ac:dyDescent="0.25">
      <c r="A3175">
        <v>51.441528320000003</v>
      </c>
      <c r="B3175">
        <v>0.26749334000000002</v>
      </c>
      <c r="C3175" t="str">
        <f t="shared" si="49"/>
        <v>51.44152832,0.26749334</v>
      </c>
    </row>
    <row r="3176" spans="1:3" x14ac:dyDescent="0.25">
      <c r="A3176">
        <v>51.441528320000003</v>
      </c>
      <c r="B3176">
        <v>0.26749334000000002</v>
      </c>
      <c r="C3176" t="str">
        <f t="shared" si="49"/>
        <v>51.44152832,0.26749334</v>
      </c>
    </row>
    <row r="3177" spans="1:3" x14ac:dyDescent="0.25">
      <c r="A3177">
        <v>51.441528320000003</v>
      </c>
      <c r="B3177">
        <v>0.26749334000000002</v>
      </c>
      <c r="C3177" t="str">
        <f t="shared" si="49"/>
        <v>51.44152832,0.26749334</v>
      </c>
    </row>
    <row r="3178" spans="1:3" x14ac:dyDescent="0.25">
      <c r="A3178">
        <v>51.441528320000003</v>
      </c>
      <c r="B3178">
        <v>0.26749334000000002</v>
      </c>
      <c r="C3178" t="str">
        <f t="shared" si="49"/>
        <v>51.44152832,0.26749334</v>
      </c>
    </row>
    <row r="3179" spans="1:3" x14ac:dyDescent="0.25">
      <c r="A3179">
        <v>51.441528320000003</v>
      </c>
      <c r="B3179">
        <v>0.26749334000000002</v>
      </c>
      <c r="C3179" t="str">
        <f t="shared" si="49"/>
        <v>51.44152832,0.26749334</v>
      </c>
    </row>
    <row r="3180" spans="1:3" x14ac:dyDescent="0.25">
      <c r="A3180">
        <v>51.441528320000003</v>
      </c>
      <c r="B3180">
        <v>0.26749334000000002</v>
      </c>
      <c r="C3180" t="str">
        <f t="shared" si="49"/>
        <v>51.44152832,0.26749334</v>
      </c>
    </row>
    <row r="3181" spans="1:3" x14ac:dyDescent="0.25">
      <c r="A3181">
        <v>51.441528320000003</v>
      </c>
      <c r="B3181">
        <v>0.26749334000000002</v>
      </c>
      <c r="C3181" t="str">
        <f t="shared" si="49"/>
        <v>51.44152832,0.26749334</v>
      </c>
    </row>
    <row r="3182" spans="1:3" x14ac:dyDescent="0.25">
      <c r="A3182">
        <v>51.441528320000003</v>
      </c>
      <c r="B3182">
        <v>0.26749334000000002</v>
      </c>
      <c r="C3182" t="str">
        <f t="shared" si="49"/>
        <v>51.44152832,0.26749334</v>
      </c>
    </row>
    <row r="3183" spans="1:3" x14ac:dyDescent="0.25">
      <c r="A3183">
        <v>51.441528320000003</v>
      </c>
      <c r="B3183">
        <v>0.26749334000000002</v>
      </c>
      <c r="C3183" t="str">
        <f t="shared" si="49"/>
        <v>51.44152832,0.26749334</v>
      </c>
    </row>
    <row r="3184" spans="1:3" x14ac:dyDescent="0.25">
      <c r="A3184">
        <v>51.441528320000003</v>
      </c>
      <c r="B3184">
        <v>0.26749334000000002</v>
      </c>
      <c r="C3184" t="str">
        <f t="shared" si="49"/>
        <v>51.44152832,0.26749334</v>
      </c>
    </row>
    <row r="3185" spans="1:3" x14ac:dyDescent="0.25">
      <c r="A3185">
        <v>51.441528320000003</v>
      </c>
      <c r="B3185">
        <v>0.26749334000000002</v>
      </c>
      <c r="C3185" t="str">
        <f t="shared" si="49"/>
        <v>51.44152832,0.26749334</v>
      </c>
    </row>
    <row r="3186" spans="1:3" x14ac:dyDescent="0.25">
      <c r="A3186">
        <v>51.441528320000003</v>
      </c>
      <c r="B3186">
        <v>0.26749334000000002</v>
      </c>
      <c r="C3186" t="str">
        <f t="shared" si="49"/>
        <v>51.44152832,0.26749334</v>
      </c>
    </row>
    <row r="3187" spans="1:3" x14ac:dyDescent="0.25">
      <c r="A3187">
        <v>51.441528320000003</v>
      </c>
      <c r="B3187">
        <v>0.26749334000000002</v>
      </c>
      <c r="C3187" t="str">
        <f t="shared" si="49"/>
        <v>51.44152832,0.26749334</v>
      </c>
    </row>
    <row r="3188" spans="1:3" x14ac:dyDescent="0.25">
      <c r="A3188">
        <v>51.441528320000003</v>
      </c>
      <c r="B3188">
        <v>0.26749334000000002</v>
      </c>
      <c r="C3188" t="str">
        <f t="shared" si="49"/>
        <v>51.44152832,0.26749334</v>
      </c>
    </row>
    <row r="3189" spans="1:3" x14ac:dyDescent="0.25">
      <c r="A3189">
        <v>51.441528320000003</v>
      </c>
      <c r="B3189">
        <v>0.26749334000000002</v>
      </c>
      <c r="C3189" t="str">
        <f t="shared" si="49"/>
        <v>51.44152832,0.26749334</v>
      </c>
    </row>
    <row r="3190" spans="1:3" x14ac:dyDescent="0.25">
      <c r="A3190">
        <v>51.441528320000003</v>
      </c>
      <c r="B3190">
        <v>0.26749334000000002</v>
      </c>
      <c r="C3190" t="str">
        <f t="shared" si="49"/>
        <v>51.44152832,0.26749334</v>
      </c>
    </row>
    <row r="3191" spans="1:3" x14ac:dyDescent="0.25">
      <c r="A3191">
        <v>51.441528320000003</v>
      </c>
      <c r="B3191">
        <v>0.26749334000000002</v>
      </c>
      <c r="C3191" t="str">
        <f t="shared" si="49"/>
        <v>51.44152832,0.26749334</v>
      </c>
    </row>
    <row r="3192" spans="1:3" x14ac:dyDescent="0.25">
      <c r="A3192">
        <v>51.441528320000003</v>
      </c>
      <c r="B3192">
        <v>0.26749334000000002</v>
      </c>
      <c r="C3192" t="str">
        <f t="shared" si="49"/>
        <v>51.44152832,0.26749334</v>
      </c>
    </row>
    <row r="3193" spans="1:3" x14ac:dyDescent="0.25">
      <c r="A3193">
        <v>51.441528320000003</v>
      </c>
      <c r="B3193">
        <v>0.26749334000000002</v>
      </c>
      <c r="C3193" t="str">
        <f t="shared" si="49"/>
        <v>51.44152832,0.26749334</v>
      </c>
    </row>
    <row r="3194" spans="1:3" x14ac:dyDescent="0.25">
      <c r="A3194">
        <v>51.441528320000003</v>
      </c>
      <c r="B3194">
        <v>0.26749334000000002</v>
      </c>
      <c r="C3194" t="str">
        <f t="shared" si="49"/>
        <v>51.44152832,0.26749334</v>
      </c>
    </row>
    <row r="3195" spans="1:3" x14ac:dyDescent="0.25">
      <c r="A3195">
        <v>51.441528320000003</v>
      </c>
      <c r="B3195">
        <v>0.26749334000000002</v>
      </c>
      <c r="C3195" t="str">
        <f t="shared" si="49"/>
        <v>51.44152832,0.26749334</v>
      </c>
    </row>
    <row r="3196" spans="1:3" x14ac:dyDescent="0.25">
      <c r="A3196">
        <v>51.441528320000003</v>
      </c>
      <c r="B3196">
        <v>0.26749334000000002</v>
      </c>
      <c r="C3196" t="str">
        <f t="shared" si="49"/>
        <v>51.44152832,0.26749334</v>
      </c>
    </row>
    <row r="3197" spans="1:3" x14ac:dyDescent="0.25">
      <c r="A3197">
        <v>51.441528320000003</v>
      </c>
      <c r="B3197">
        <v>0.26749334000000002</v>
      </c>
      <c r="C3197" t="str">
        <f t="shared" si="49"/>
        <v>51.44152832,0.26749334</v>
      </c>
    </row>
    <row r="3198" spans="1:3" x14ac:dyDescent="0.25">
      <c r="A3198">
        <v>51.441528320000003</v>
      </c>
      <c r="B3198">
        <v>0.26749334000000002</v>
      </c>
      <c r="C3198" t="str">
        <f t="shared" si="49"/>
        <v>51.44152832,0.26749334</v>
      </c>
    </row>
    <row r="3199" spans="1:3" x14ac:dyDescent="0.25">
      <c r="A3199">
        <v>51.441528320000003</v>
      </c>
      <c r="B3199">
        <v>0.26749334000000002</v>
      </c>
      <c r="C3199" t="str">
        <f t="shared" si="49"/>
        <v>51.44152832,0.26749334</v>
      </c>
    </row>
    <row r="3200" spans="1:3" x14ac:dyDescent="0.25">
      <c r="A3200">
        <v>51.441528320000003</v>
      </c>
      <c r="B3200">
        <v>0.26749334000000002</v>
      </c>
      <c r="C3200" t="str">
        <f t="shared" si="49"/>
        <v>51.44152832,0.26749334</v>
      </c>
    </row>
    <row r="3201" spans="1:3" x14ac:dyDescent="0.25">
      <c r="A3201">
        <v>51.441528320000003</v>
      </c>
      <c r="B3201">
        <v>0.26749334000000002</v>
      </c>
      <c r="C3201" t="str">
        <f t="shared" si="49"/>
        <v>51.44152832,0.26749334</v>
      </c>
    </row>
    <row r="3202" spans="1:3" x14ac:dyDescent="0.25">
      <c r="A3202">
        <v>51.441528320000003</v>
      </c>
      <c r="B3202">
        <v>0.26749334000000002</v>
      </c>
      <c r="C3202" t="str">
        <f t="shared" ref="C3202:C3265" si="50">_xlfn.CONCAT(A3202,",",B3202)</f>
        <v>51.44152832,0.26749334</v>
      </c>
    </row>
    <row r="3203" spans="1:3" x14ac:dyDescent="0.25">
      <c r="A3203">
        <v>51.441528320000003</v>
      </c>
      <c r="B3203">
        <v>0.26749334000000002</v>
      </c>
      <c r="C3203" t="str">
        <f t="shared" si="50"/>
        <v>51.44152832,0.26749334</v>
      </c>
    </row>
    <row r="3204" spans="1:3" x14ac:dyDescent="0.25">
      <c r="A3204">
        <v>51.441528320000003</v>
      </c>
      <c r="B3204">
        <v>0.26749334000000002</v>
      </c>
      <c r="C3204" t="str">
        <f t="shared" si="50"/>
        <v>51.44152832,0.26749334</v>
      </c>
    </row>
    <row r="3205" spans="1:3" x14ac:dyDescent="0.25">
      <c r="A3205">
        <v>51.441528320000003</v>
      </c>
      <c r="B3205">
        <v>0.26749334000000002</v>
      </c>
      <c r="C3205" t="str">
        <f t="shared" si="50"/>
        <v>51.44152832,0.26749334</v>
      </c>
    </row>
    <row r="3206" spans="1:3" x14ac:dyDescent="0.25">
      <c r="A3206">
        <v>51.441528320000003</v>
      </c>
      <c r="B3206">
        <v>0.26749334000000002</v>
      </c>
      <c r="C3206" t="str">
        <f t="shared" si="50"/>
        <v>51.44152832,0.26749334</v>
      </c>
    </row>
    <row r="3207" spans="1:3" x14ac:dyDescent="0.25">
      <c r="A3207">
        <v>51.441528320000003</v>
      </c>
      <c r="B3207">
        <v>0.26749334000000002</v>
      </c>
      <c r="C3207" t="str">
        <f t="shared" si="50"/>
        <v>51.44152832,0.26749334</v>
      </c>
    </row>
    <row r="3208" spans="1:3" x14ac:dyDescent="0.25">
      <c r="A3208">
        <v>51.441528320000003</v>
      </c>
      <c r="B3208">
        <v>0.26749334000000002</v>
      </c>
      <c r="C3208" t="str">
        <f t="shared" si="50"/>
        <v>51.44152832,0.26749334</v>
      </c>
    </row>
    <row r="3209" spans="1:3" x14ac:dyDescent="0.25">
      <c r="A3209">
        <v>51.441528320000003</v>
      </c>
      <c r="B3209">
        <v>0.26749334000000002</v>
      </c>
      <c r="C3209" t="str">
        <f t="shared" si="50"/>
        <v>51.44152832,0.26749334</v>
      </c>
    </row>
    <row r="3210" spans="1:3" x14ac:dyDescent="0.25">
      <c r="A3210">
        <v>51.441528320000003</v>
      </c>
      <c r="B3210">
        <v>0.26749334000000002</v>
      </c>
      <c r="C3210" t="str">
        <f t="shared" si="50"/>
        <v>51.44152832,0.26749334</v>
      </c>
    </row>
    <row r="3211" spans="1:3" x14ac:dyDescent="0.25">
      <c r="A3211">
        <v>51.441528320000003</v>
      </c>
      <c r="B3211">
        <v>0.26749334000000002</v>
      </c>
      <c r="C3211" t="str">
        <f t="shared" si="50"/>
        <v>51.44152832,0.26749334</v>
      </c>
    </row>
    <row r="3212" spans="1:3" x14ac:dyDescent="0.25">
      <c r="A3212">
        <v>51.441528320000003</v>
      </c>
      <c r="B3212">
        <v>0.26749334000000002</v>
      </c>
      <c r="C3212" t="str">
        <f t="shared" si="50"/>
        <v>51.44152832,0.26749334</v>
      </c>
    </row>
    <row r="3213" spans="1:3" x14ac:dyDescent="0.25">
      <c r="A3213">
        <v>51.441528320000003</v>
      </c>
      <c r="B3213">
        <v>0.26749334000000002</v>
      </c>
      <c r="C3213" t="str">
        <f t="shared" si="50"/>
        <v>51.44152832,0.26749334</v>
      </c>
    </row>
    <row r="3214" spans="1:3" x14ac:dyDescent="0.25">
      <c r="A3214">
        <v>51.441528320000003</v>
      </c>
      <c r="B3214">
        <v>0.26749334000000002</v>
      </c>
      <c r="C3214" t="str">
        <f t="shared" si="50"/>
        <v>51.44152832,0.26749334</v>
      </c>
    </row>
    <row r="3215" spans="1:3" x14ac:dyDescent="0.25">
      <c r="A3215">
        <v>51.441528320000003</v>
      </c>
      <c r="B3215">
        <v>0.26749334000000002</v>
      </c>
      <c r="C3215" t="str">
        <f t="shared" si="50"/>
        <v>51.44152832,0.26749334</v>
      </c>
    </row>
    <row r="3216" spans="1:3" x14ac:dyDescent="0.25">
      <c r="A3216">
        <v>51.441528320000003</v>
      </c>
      <c r="B3216">
        <v>0.26749334000000002</v>
      </c>
      <c r="C3216" t="str">
        <f t="shared" si="50"/>
        <v>51.44152832,0.26749334</v>
      </c>
    </row>
    <row r="3217" spans="1:3" x14ac:dyDescent="0.25">
      <c r="A3217">
        <v>51.441528320000003</v>
      </c>
      <c r="B3217">
        <v>0.26749334000000002</v>
      </c>
      <c r="C3217" t="str">
        <f t="shared" si="50"/>
        <v>51.44152832,0.26749334</v>
      </c>
    </row>
    <row r="3218" spans="1:3" x14ac:dyDescent="0.25">
      <c r="A3218">
        <v>51.441528320000003</v>
      </c>
      <c r="B3218">
        <v>0.26749334000000002</v>
      </c>
      <c r="C3218" t="str">
        <f t="shared" si="50"/>
        <v>51.44152832,0.26749334</v>
      </c>
    </row>
    <row r="3219" spans="1:3" x14ac:dyDescent="0.25">
      <c r="A3219">
        <v>51.441528320000003</v>
      </c>
      <c r="B3219">
        <v>0.26749334000000002</v>
      </c>
      <c r="C3219" t="str">
        <f t="shared" si="50"/>
        <v>51.44152832,0.26749334</v>
      </c>
    </row>
    <row r="3220" spans="1:3" x14ac:dyDescent="0.25">
      <c r="A3220">
        <v>51.441528320000003</v>
      </c>
      <c r="B3220">
        <v>0.26749334000000002</v>
      </c>
      <c r="C3220" t="str">
        <f t="shared" si="50"/>
        <v>51.44152832,0.26749334</v>
      </c>
    </row>
    <row r="3221" spans="1:3" x14ac:dyDescent="0.25">
      <c r="A3221">
        <v>51.441528320000003</v>
      </c>
      <c r="B3221">
        <v>0.26749334000000002</v>
      </c>
      <c r="C3221" t="str">
        <f t="shared" si="50"/>
        <v>51.44152832,0.26749334</v>
      </c>
    </row>
    <row r="3222" spans="1:3" x14ac:dyDescent="0.25">
      <c r="A3222">
        <v>51.441528320000003</v>
      </c>
      <c r="B3222">
        <v>0.26749334000000002</v>
      </c>
      <c r="C3222" t="str">
        <f t="shared" si="50"/>
        <v>51.44152832,0.26749334</v>
      </c>
    </row>
    <row r="3223" spans="1:3" x14ac:dyDescent="0.25">
      <c r="A3223">
        <v>51.441528320000003</v>
      </c>
      <c r="B3223">
        <v>0.26749334000000002</v>
      </c>
      <c r="C3223" t="str">
        <f t="shared" si="50"/>
        <v>51.44152832,0.26749334</v>
      </c>
    </row>
    <row r="3224" spans="1:3" x14ac:dyDescent="0.25">
      <c r="A3224">
        <v>51.441528320000003</v>
      </c>
      <c r="B3224">
        <v>0.26749334000000002</v>
      </c>
      <c r="C3224" t="str">
        <f t="shared" si="50"/>
        <v>51.44152832,0.26749334</v>
      </c>
    </row>
    <row r="3225" spans="1:3" x14ac:dyDescent="0.25">
      <c r="A3225">
        <v>51.441528320000003</v>
      </c>
      <c r="B3225">
        <v>0.26749334000000002</v>
      </c>
      <c r="C3225" t="str">
        <f t="shared" si="50"/>
        <v>51.44152832,0.26749334</v>
      </c>
    </row>
    <row r="3226" spans="1:3" x14ac:dyDescent="0.25">
      <c r="A3226">
        <v>51.441528320000003</v>
      </c>
      <c r="B3226">
        <v>0.26749334000000002</v>
      </c>
      <c r="C3226" t="str">
        <f t="shared" si="50"/>
        <v>51.44152832,0.26749334</v>
      </c>
    </row>
    <row r="3227" spans="1:3" x14ac:dyDescent="0.25">
      <c r="A3227">
        <v>51.441528320000003</v>
      </c>
      <c r="B3227">
        <v>0.26749334000000002</v>
      </c>
      <c r="C3227" t="str">
        <f t="shared" si="50"/>
        <v>51.44152832,0.26749334</v>
      </c>
    </row>
    <row r="3228" spans="1:3" x14ac:dyDescent="0.25">
      <c r="A3228">
        <v>51.441528320000003</v>
      </c>
      <c r="B3228">
        <v>0.26749334000000002</v>
      </c>
      <c r="C3228" t="str">
        <f t="shared" si="50"/>
        <v>51.44152832,0.26749334</v>
      </c>
    </row>
    <row r="3229" spans="1:3" x14ac:dyDescent="0.25">
      <c r="A3229">
        <v>51.441528320000003</v>
      </c>
      <c r="B3229">
        <v>0.26749334000000002</v>
      </c>
      <c r="C3229" t="str">
        <f t="shared" si="50"/>
        <v>51.44152832,0.26749334</v>
      </c>
    </row>
    <row r="3230" spans="1:3" x14ac:dyDescent="0.25">
      <c r="A3230">
        <v>51.441528320000003</v>
      </c>
      <c r="B3230">
        <v>0.26749334000000002</v>
      </c>
      <c r="C3230" t="str">
        <f t="shared" si="50"/>
        <v>51.44152832,0.26749334</v>
      </c>
    </row>
    <row r="3231" spans="1:3" x14ac:dyDescent="0.25">
      <c r="A3231">
        <v>51.441528320000003</v>
      </c>
      <c r="B3231">
        <v>0.26749334000000002</v>
      </c>
      <c r="C3231" t="str">
        <f t="shared" si="50"/>
        <v>51.44152832,0.26749334</v>
      </c>
    </row>
    <row r="3232" spans="1:3" x14ac:dyDescent="0.25">
      <c r="A3232">
        <v>51.441528320000003</v>
      </c>
      <c r="B3232">
        <v>0.26749334000000002</v>
      </c>
      <c r="C3232" t="str">
        <f t="shared" si="50"/>
        <v>51.44152832,0.26749334</v>
      </c>
    </row>
    <row r="3233" spans="1:3" x14ac:dyDescent="0.25">
      <c r="A3233">
        <v>51.441528320000003</v>
      </c>
      <c r="B3233">
        <v>0.26749334000000002</v>
      </c>
      <c r="C3233" t="str">
        <f t="shared" si="50"/>
        <v>51.44152832,0.26749334</v>
      </c>
    </row>
    <row r="3234" spans="1:3" x14ac:dyDescent="0.25">
      <c r="A3234">
        <v>51.441528320000003</v>
      </c>
      <c r="B3234">
        <v>0.26749334000000002</v>
      </c>
      <c r="C3234" t="str">
        <f t="shared" si="50"/>
        <v>51.44152832,0.26749334</v>
      </c>
    </row>
    <row r="3235" spans="1:3" x14ac:dyDescent="0.25">
      <c r="A3235">
        <v>51.441528320000003</v>
      </c>
      <c r="B3235">
        <v>0.26749334000000002</v>
      </c>
      <c r="C3235" t="str">
        <f t="shared" si="50"/>
        <v>51.44152832,0.26749334</v>
      </c>
    </row>
    <row r="3236" spans="1:3" x14ac:dyDescent="0.25">
      <c r="A3236">
        <v>51.441528320000003</v>
      </c>
      <c r="B3236">
        <v>0.26749334000000002</v>
      </c>
      <c r="C3236" t="str">
        <f t="shared" si="50"/>
        <v>51.44152832,0.26749334</v>
      </c>
    </row>
    <row r="3237" spans="1:3" x14ac:dyDescent="0.25">
      <c r="A3237">
        <v>51.441528320000003</v>
      </c>
      <c r="B3237">
        <v>0.26749334000000002</v>
      </c>
      <c r="C3237" t="str">
        <f t="shared" si="50"/>
        <v>51.44152832,0.26749334</v>
      </c>
    </row>
    <row r="3238" spans="1:3" x14ac:dyDescent="0.25">
      <c r="A3238">
        <v>51.441520689999997</v>
      </c>
      <c r="B3238">
        <v>0.26736834999999998</v>
      </c>
      <c r="C3238" t="str">
        <f t="shared" si="50"/>
        <v>51.44152069,0.26736835</v>
      </c>
    </row>
    <row r="3239" spans="1:3" x14ac:dyDescent="0.25">
      <c r="A3239">
        <v>51.441528320000003</v>
      </c>
      <c r="B3239">
        <v>0.26736334</v>
      </c>
      <c r="C3239" t="str">
        <f t="shared" si="50"/>
        <v>51.44152832,0.26736334</v>
      </c>
    </row>
    <row r="3240" spans="1:3" x14ac:dyDescent="0.25">
      <c r="A3240">
        <v>51.441528320000003</v>
      </c>
      <c r="B3240">
        <v>0.26736334</v>
      </c>
      <c r="C3240" t="str">
        <f t="shared" si="50"/>
        <v>51.44152832,0.26736334</v>
      </c>
    </row>
    <row r="3241" spans="1:3" x14ac:dyDescent="0.25">
      <c r="A3241">
        <v>51.441528320000003</v>
      </c>
      <c r="B3241">
        <v>0.26735669000000001</v>
      </c>
      <c r="C3241" t="str">
        <f t="shared" si="50"/>
        <v>51.44152832,0.26735669</v>
      </c>
    </row>
    <row r="3242" spans="1:3" x14ac:dyDescent="0.25">
      <c r="A3242">
        <v>51.441528320000003</v>
      </c>
      <c r="B3242">
        <v>0.26735669000000001</v>
      </c>
      <c r="C3242" t="str">
        <f t="shared" si="50"/>
        <v>51.44152832,0.26735669</v>
      </c>
    </row>
    <row r="3243" spans="1:3" x14ac:dyDescent="0.25">
      <c r="A3243">
        <v>51.441535950000002</v>
      </c>
      <c r="B3243">
        <v>0.26735165999999999</v>
      </c>
      <c r="C3243" t="str">
        <f t="shared" si="50"/>
        <v>51.44153595,0.26735166</v>
      </c>
    </row>
    <row r="3244" spans="1:3" x14ac:dyDescent="0.25">
      <c r="A3244">
        <v>51.441535950000002</v>
      </c>
      <c r="B3244">
        <v>0.26735165999999999</v>
      </c>
      <c r="C3244" t="str">
        <f t="shared" si="50"/>
        <v>51.44153595,0.26735166</v>
      </c>
    </row>
    <row r="3245" spans="1:3" x14ac:dyDescent="0.25">
      <c r="A3245">
        <v>51.441535950000002</v>
      </c>
      <c r="B3245">
        <v>0.26734668</v>
      </c>
      <c r="C3245" t="str">
        <f t="shared" si="50"/>
        <v>51.44153595,0.26734668</v>
      </c>
    </row>
    <row r="3246" spans="1:3" x14ac:dyDescent="0.25">
      <c r="A3246">
        <v>51.441535950000002</v>
      </c>
      <c r="B3246">
        <v>0.26734668</v>
      </c>
      <c r="C3246" t="str">
        <f t="shared" si="50"/>
        <v>51.44153595,0.26734668</v>
      </c>
    </row>
    <row r="3247" spans="1:3" x14ac:dyDescent="0.25">
      <c r="A3247">
        <v>51.441535950000002</v>
      </c>
      <c r="B3247">
        <v>0.26734166999999998</v>
      </c>
      <c r="C3247" t="str">
        <f t="shared" si="50"/>
        <v>51.44153595,0.26734167</v>
      </c>
    </row>
    <row r="3248" spans="1:3" x14ac:dyDescent="0.25">
      <c r="A3248">
        <v>51.441535950000002</v>
      </c>
      <c r="B3248">
        <v>0.26734166999999998</v>
      </c>
      <c r="C3248" t="str">
        <f t="shared" si="50"/>
        <v>51.44153595,0.26734167</v>
      </c>
    </row>
    <row r="3249" spans="1:3" x14ac:dyDescent="0.25">
      <c r="A3249">
        <v>51.441535950000002</v>
      </c>
      <c r="B3249">
        <v>0.26733667</v>
      </c>
      <c r="C3249" t="str">
        <f t="shared" si="50"/>
        <v>51.44153595,0.26733667</v>
      </c>
    </row>
    <row r="3250" spans="1:3" x14ac:dyDescent="0.25">
      <c r="A3250">
        <v>51.441535950000002</v>
      </c>
      <c r="B3250">
        <v>0.26733667</v>
      </c>
      <c r="C3250" t="str">
        <f t="shared" si="50"/>
        <v>51.44153595,0.26733667</v>
      </c>
    </row>
    <row r="3251" spans="1:3" x14ac:dyDescent="0.25">
      <c r="A3251">
        <v>51.441535950000002</v>
      </c>
      <c r="B3251">
        <v>0.26733336000000002</v>
      </c>
      <c r="C3251" t="str">
        <f t="shared" si="50"/>
        <v>51.44153595,0.26733336</v>
      </c>
    </row>
    <row r="3252" spans="1:3" x14ac:dyDescent="0.25">
      <c r="A3252">
        <v>51.441535950000002</v>
      </c>
      <c r="B3252">
        <v>0.26733336000000002</v>
      </c>
      <c r="C3252" t="str">
        <f t="shared" si="50"/>
        <v>51.44153595,0.26733336</v>
      </c>
    </row>
    <row r="3253" spans="1:3" x14ac:dyDescent="0.25">
      <c r="A3253">
        <v>51.441535950000002</v>
      </c>
      <c r="B3253">
        <v>0.26733336000000002</v>
      </c>
      <c r="C3253" t="str">
        <f t="shared" si="50"/>
        <v>51.44153595,0.26733336</v>
      </c>
    </row>
    <row r="3254" spans="1:3" x14ac:dyDescent="0.25">
      <c r="A3254">
        <v>51.441535950000002</v>
      </c>
      <c r="B3254">
        <v>0.26733002</v>
      </c>
      <c r="C3254" t="str">
        <f t="shared" si="50"/>
        <v>51.44153595,0.26733002</v>
      </c>
    </row>
    <row r="3255" spans="1:3" x14ac:dyDescent="0.25">
      <c r="A3255">
        <v>51.441535950000002</v>
      </c>
      <c r="B3255">
        <v>0.26733002</v>
      </c>
      <c r="C3255" t="str">
        <f t="shared" si="50"/>
        <v>51.44153595,0.26733002</v>
      </c>
    </row>
    <row r="3256" spans="1:3" x14ac:dyDescent="0.25">
      <c r="A3256">
        <v>51.441535950000002</v>
      </c>
      <c r="B3256">
        <v>0.26733002</v>
      </c>
      <c r="C3256" t="str">
        <f t="shared" si="50"/>
        <v>51.44153595,0.26733002</v>
      </c>
    </row>
    <row r="3257" spans="1:3" x14ac:dyDescent="0.25">
      <c r="A3257">
        <v>51.441535950000002</v>
      </c>
      <c r="B3257">
        <v>0.26733002</v>
      </c>
      <c r="C3257" t="str">
        <f t="shared" si="50"/>
        <v>51.44153595,0.26733002</v>
      </c>
    </row>
    <row r="3258" spans="1:3" x14ac:dyDescent="0.25">
      <c r="A3258">
        <v>51.441535950000002</v>
      </c>
      <c r="B3258">
        <v>0.26733002</v>
      </c>
      <c r="C3258" t="str">
        <f t="shared" si="50"/>
        <v>51.44153595,0.26733002</v>
      </c>
    </row>
    <row r="3259" spans="1:3" x14ac:dyDescent="0.25">
      <c r="A3259">
        <v>51.441535950000002</v>
      </c>
      <c r="B3259">
        <v>0.26733002</v>
      </c>
      <c r="C3259" t="str">
        <f t="shared" si="50"/>
        <v>51.44153595,0.26733002</v>
      </c>
    </row>
    <row r="3260" spans="1:3" x14ac:dyDescent="0.25">
      <c r="A3260">
        <v>51.441535950000002</v>
      </c>
      <c r="B3260">
        <v>0.26733002</v>
      </c>
      <c r="C3260" t="str">
        <f t="shared" si="50"/>
        <v>51.44153595,0.26733002</v>
      </c>
    </row>
    <row r="3261" spans="1:3" x14ac:dyDescent="0.25">
      <c r="A3261">
        <v>51.441535950000002</v>
      </c>
      <c r="B3261">
        <v>0.26733002</v>
      </c>
      <c r="C3261" t="str">
        <f t="shared" si="50"/>
        <v>51.44153595,0.26733002</v>
      </c>
    </row>
    <row r="3262" spans="1:3" x14ac:dyDescent="0.25">
      <c r="A3262">
        <v>51.441535950000002</v>
      </c>
      <c r="B3262">
        <v>0.26733002</v>
      </c>
      <c r="C3262" t="str">
        <f t="shared" si="50"/>
        <v>51.44153595,0.26733002</v>
      </c>
    </row>
    <row r="3263" spans="1:3" x14ac:dyDescent="0.25">
      <c r="A3263">
        <v>51.441535950000002</v>
      </c>
      <c r="B3263">
        <v>0.26733002</v>
      </c>
      <c r="C3263" t="str">
        <f t="shared" si="50"/>
        <v>51.44153595,0.26733002</v>
      </c>
    </row>
    <row r="3264" spans="1:3" x14ac:dyDescent="0.25">
      <c r="A3264">
        <v>51.441535950000002</v>
      </c>
      <c r="B3264">
        <v>0.26733002</v>
      </c>
      <c r="C3264" t="str">
        <f t="shared" si="50"/>
        <v>51.44153595,0.26733002</v>
      </c>
    </row>
    <row r="3265" spans="1:3" x14ac:dyDescent="0.25">
      <c r="A3265">
        <v>51.441535950000002</v>
      </c>
      <c r="B3265">
        <v>0.26733002</v>
      </c>
      <c r="C3265" t="str">
        <f t="shared" si="50"/>
        <v>51.44153595,0.26733002</v>
      </c>
    </row>
    <row r="3266" spans="1:3" x14ac:dyDescent="0.25">
      <c r="A3266">
        <v>51.441535950000002</v>
      </c>
      <c r="B3266">
        <v>0.26733002</v>
      </c>
      <c r="C3266" t="str">
        <f t="shared" ref="C3266:C3329" si="51">_xlfn.CONCAT(A3266,",",B3266)</f>
        <v>51.44153595,0.26733002</v>
      </c>
    </row>
    <row r="3267" spans="1:3" x14ac:dyDescent="0.25">
      <c r="A3267">
        <v>51.441535950000002</v>
      </c>
      <c r="B3267">
        <v>0.26733002</v>
      </c>
      <c r="C3267" t="str">
        <f t="shared" si="51"/>
        <v>51.44153595,0.26733002</v>
      </c>
    </row>
    <row r="3268" spans="1:3" x14ac:dyDescent="0.25">
      <c r="A3268">
        <v>51.441535950000002</v>
      </c>
      <c r="B3268">
        <v>0.26733002</v>
      </c>
      <c r="C3268" t="str">
        <f t="shared" si="51"/>
        <v>51.44153595,0.26733002</v>
      </c>
    </row>
    <row r="3269" spans="1:3" x14ac:dyDescent="0.25">
      <c r="A3269">
        <v>51.441535950000002</v>
      </c>
      <c r="B3269">
        <v>0.26733002</v>
      </c>
      <c r="C3269" t="str">
        <f t="shared" si="51"/>
        <v>51.44153595,0.26733002</v>
      </c>
    </row>
    <row r="3270" spans="1:3" x14ac:dyDescent="0.25">
      <c r="A3270">
        <v>51.441535950000002</v>
      </c>
      <c r="B3270">
        <v>0.26733002</v>
      </c>
      <c r="C3270" t="str">
        <f t="shared" si="51"/>
        <v>51.44153595,0.26733002</v>
      </c>
    </row>
    <row r="3271" spans="1:3" x14ac:dyDescent="0.25">
      <c r="A3271">
        <v>51.441535950000002</v>
      </c>
      <c r="B3271">
        <v>0.26733002</v>
      </c>
      <c r="C3271" t="str">
        <f t="shared" si="51"/>
        <v>51.44153595,0.26733002</v>
      </c>
    </row>
    <row r="3272" spans="1:3" x14ac:dyDescent="0.25">
      <c r="A3272">
        <v>51.441535950000002</v>
      </c>
      <c r="B3272">
        <v>0.26733002</v>
      </c>
      <c r="C3272" t="str">
        <f t="shared" si="51"/>
        <v>51.44153595,0.26733002</v>
      </c>
    </row>
    <row r="3273" spans="1:3" x14ac:dyDescent="0.25">
      <c r="A3273">
        <v>51.441535950000002</v>
      </c>
      <c r="B3273">
        <v>0.26733002</v>
      </c>
      <c r="C3273" t="str">
        <f t="shared" si="51"/>
        <v>51.44153595,0.26733002</v>
      </c>
    </row>
    <row r="3274" spans="1:3" x14ac:dyDescent="0.25">
      <c r="A3274">
        <v>51.441535950000002</v>
      </c>
      <c r="B3274">
        <v>0.26733002</v>
      </c>
      <c r="C3274" t="str">
        <f t="shared" si="51"/>
        <v>51.44153595,0.26733002</v>
      </c>
    </row>
    <row r="3275" spans="1:3" x14ac:dyDescent="0.25">
      <c r="A3275">
        <v>51.441535950000002</v>
      </c>
      <c r="B3275">
        <v>0.26733002</v>
      </c>
      <c r="C3275" t="str">
        <f t="shared" si="51"/>
        <v>51.44153595,0.26733002</v>
      </c>
    </row>
    <row r="3276" spans="1:3" x14ac:dyDescent="0.25">
      <c r="A3276">
        <v>51.441535950000002</v>
      </c>
      <c r="B3276">
        <v>0.26733002</v>
      </c>
      <c r="C3276" t="str">
        <f t="shared" si="51"/>
        <v>51.44153595,0.26733002</v>
      </c>
    </row>
    <row r="3277" spans="1:3" x14ac:dyDescent="0.25">
      <c r="A3277">
        <v>51.441535950000002</v>
      </c>
      <c r="B3277">
        <v>0.26733002</v>
      </c>
      <c r="C3277" t="str">
        <f t="shared" si="51"/>
        <v>51.44153595,0.26733002</v>
      </c>
    </row>
    <row r="3278" spans="1:3" x14ac:dyDescent="0.25">
      <c r="A3278">
        <v>51.441535950000002</v>
      </c>
      <c r="B3278">
        <v>0.26733002</v>
      </c>
      <c r="C3278" t="str">
        <f t="shared" si="51"/>
        <v>51.44153595,0.26733002</v>
      </c>
    </row>
    <row r="3279" spans="1:3" x14ac:dyDescent="0.25">
      <c r="A3279">
        <v>51.441535950000002</v>
      </c>
      <c r="B3279">
        <v>0.26733002</v>
      </c>
      <c r="C3279" t="str">
        <f t="shared" si="51"/>
        <v>51.44153595,0.26733002</v>
      </c>
    </row>
    <row r="3280" spans="1:3" x14ac:dyDescent="0.25">
      <c r="A3280">
        <v>51.441535950000002</v>
      </c>
      <c r="B3280">
        <v>0.26733002</v>
      </c>
      <c r="C3280" t="str">
        <f t="shared" si="51"/>
        <v>51.44153595,0.26733002</v>
      </c>
    </row>
    <row r="3281" spans="1:3" x14ac:dyDescent="0.25">
      <c r="A3281">
        <v>51.441535950000002</v>
      </c>
      <c r="B3281">
        <v>0.26733002</v>
      </c>
      <c r="C3281" t="str">
        <f t="shared" si="51"/>
        <v>51.44153595,0.26733002</v>
      </c>
    </row>
    <row r="3282" spans="1:3" x14ac:dyDescent="0.25">
      <c r="A3282">
        <v>51.441535950000002</v>
      </c>
      <c r="B3282">
        <v>0.26733002</v>
      </c>
      <c r="C3282" t="str">
        <f t="shared" si="51"/>
        <v>51.44153595,0.26733002</v>
      </c>
    </row>
    <row r="3283" spans="1:3" x14ac:dyDescent="0.25">
      <c r="A3283">
        <v>51.441535950000002</v>
      </c>
      <c r="B3283">
        <v>0.26733002</v>
      </c>
      <c r="C3283" t="str">
        <f t="shared" si="51"/>
        <v>51.44153595,0.26733002</v>
      </c>
    </row>
    <row r="3284" spans="1:3" x14ac:dyDescent="0.25">
      <c r="A3284">
        <v>51.441535950000002</v>
      </c>
      <c r="B3284">
        <v>0.26733002</v>
      </c>
      <c r="C3284" t="str">
        <f t="shared" si="51"/>
        <v>51.44153595,0.26733002</v>
      </c>
    </row>
    <row r="3285" spans="1:3" x14ac:dyDescent="0.25">
      <c r="A3285">
        <v>51.44147873</v>
      </c>
      <c r="B3285">
        <v>0.26731666999999998</v>
      </c>
      <c r="C3285" t="str">
        <f t="shared" si="51"/>
        <v>51.44147873,0.26731667</v>
      </c>
    </row>
    <row r="3286" spans="1:3" x14ac:dyDescent="0.25">
      <c r="A3286">
        <v>51.44147873</v>
      </c>
      <c r="B3286">
        <v>0.26731666999999998</v>
      </c>
      <c r="C3286" t="str">
        <f t="shared" si="51"/>
        <v>51.44147873,0.26731667</v>
      </c>
    </row>
    <row r="3287" spans="1:3" x14ac:dyDescent="0.25">
      <c r="A3287">
        <v>51.441463470000002</v>
      </c>
      <c r="B3287">
        <v>0.26731500000000002</v>
      </c>
      <c r="C3287" t="str">
        <f t="shared" si="51"/>
        <v>51.44146347,0.267315</v>
      </c>
    </row>
    <row r="3288" spans="1:3" x14ac:dyDescent="0.25">
      <c r="A3288">
        <v>51.441455840000003</v>
      </c>
      <c r="B3288">
        <v>0.26731001999999998</v>
      </c>
      <c r="C3288" t="str">
        <f t="shared" si="51"/>
        <v>51.44145584,0.26731002</v>
      </c>
    </row>
    <row r="3289" spans="1:3" x14ac:dyDescent="0.25">
      <c r="A3289">
        <v>51.441455840000003</v>
      </c>
      <c r="B3289">
        <v>0.26731001999999998</v>
      </c>
      <c r="C3289" t="str">
        <f t="shared" si="51"/>
        <v>51.44145584,0.26731002</v>
      </c>
    </row>
    <row r="3290" spans="1:3" x14ac:dyDescent="0.25">
      <c r="A3290">
        <v>51.441455840000003</v>
      </c>
      <c r="B3290">
        <v>0.26730335</v>
      </c>
      <c r="C3290" t="str">
        <f t="shared" si="51"/>
        <v>51.44145584,0.26730335</v>
      </c>
    </row>
    <row r="3291" spans="1:3" x14ac:dyDescent="0.25">
      <c r="A3291">
        <v>51.441455840000003</v>
      </c>
      <c r="B3291">
        <v>0.26730335</v>
      </c>
      <c r="C3291" t="str">
        <f t="shared" si="51"/>
        <v>51.44145584,0.26730335</v>
      </c>
    </row>
    <row r="3292" spans="1:3" x14ac:dyDescent="0.25">
      <c r="A3292">
        <v>51.441455840000003</v>
      </c>
      <c r="B3292">
        <v>0.26729834000000002</v>
      </c>
      <c r="C3292" t="str">
        <f t="shared" si="51"/>
        <v>51.44145584,0.26729834</v>
      </c>
    </row>
    <row r="3293" spans="1:3" x14ac:dyDescent="0.25">
      <c r="A3293">
        <v>51.441455840000003</v>
      </c>
      <c r="B3293">
        <v>0.26729834000000002</v>
      </c>
      <c r="C3293" t="str">
        <f t="shared" si="51"/>
        <v>51.44145584,0.26729834</v>
      </c>
    </row>
    <row r="3294" spans="1:3" x14ac:dyDescent="0.25">
      <c r="A3294">
        <v>51.441463470000002</v>
      </c>
      <c r="B3294">
        <v>0.26729333</v>
      </c>
      <c r="C3294" t="str">
        <f t="shared" si="51"/>
        <v>51.44146347,0.26729333</v>
      </c>
    </row>
    <row r="3295" spans="1:3" x14ac:dyDescent="0.25">
      <c r="A3295">
        <v>51.441463470000002</v>
      </c>
      <c r="B3295">
        <v>0.26729333</v>
      </c>
      <c r="C3295" t="str">
        <f t="shared" si="51"/>
        <v>51.44146347,0.26729333</v>
      </c>
    </row>
    <row r="3296" spans="1:3" x14ac:dyDescent="0.25">
      <c r="A3296">
        <v>51.441463470000002</v>
      </c>
      <c r="B3296">
        <v>0.26728668999999999</v>
      </c>
      <c r="C3296" t="str">
        <f t="shared" si="51"/>
        <v>51.44146347,0.26728669</v>
      </c>
    </row>
    <row r="3297" spans="1:3" x14ac:dyDescent="0.25">
      <c r="A3297">
        <v>51.441471100000001</v>
      </c>
      <c r="B3297">
        <v>0.26728668999999999</v>
      </c>
      <c r="C3297" t="str">
        <f t="shared" si="51"/>
        <v>51.4414711,0.26728669</v>
      </c>
    </row>
    <row r="3298" spans="1:3" x14ac:dyDescent="0.25">
      <c r="A3298">
        <v>51.441471100000001</v>
      </c>
      <c r="B3298">
        <v>0.26728668999999999</v>
      </c>
      <c r="C3298" t="str">
        <f t="shared" si="51"/>
        <v>51.4414711,0.26728669</v>
      </c>
    </row>
    <row r="3299" spans="1:3" x14ac:dyDescent="0.25">
      <c r="A3299">
        <v>51.44147873</v>
      </c>
      <c r="B3299">
        <v>0.26729166999999998</v>
      </c>
      <c r="C3299" t="str">
        <f t="shared" si="51"/>
        <v>51.44147873,0.26729167</v>
      </c>
    </row>
    <row r="3300" spans="1:3" x14ac:dyDescent="0.25">
      <c r="A3300">
        <v>51.44147873</v>
      </c>
      <c r="B3300">
        <v>0.26729166999999998</v>
      </c>
      <c r="C3300" t="str">
        <f t="shared" si="51"/>
        <v>51.44147873,0.26729167</v>
      </c>
    </row>
    <row r="3301" spans="1:3" x14ac:dyDescent="0.25">
      <c r="A3301">
        <v>51.441493989999998</v>
      </c>
      <c r="B3301">
        <v>0.267295</v>
      </c>
      <c r="C3301" t="str">
        <f t="shared" si="51"/>
        <v>51.44149399,0.267295</v>
      </c>
    </row>
    <row r="3302" spans="1:3" x14ac:dyDescent="0.25">
      <c r="A3302">
        <v>51.441493989999998</v>
      </c>
      <c r="B3302">
        <v>0.267295</v>
      </c>
      <c r="C3302" t="str">
        <f t="shared" si="51"/>
        <v>51.44149399,0.267295</v>
      </c>
    </row>
    <row r="3303" spans="1:3" x14ac:dyDescent="0.25">
      <c r="A3303">
        <v>51.441505429999999</v>
      </c>
      <c r="B3303">
        <v>0.267295</v>
      </c>
      <c r="C3303" t="str">
        <f t="shared" si="51"/>
        <v>51.44150543,0.267295</v>
      </c>
    </row>
    <row r="3304" spans="1:3" x14ac:dyDescent="0.25">
      <c r="A3304">
        <v>51.441505429999999</v>
      </c>
      <c r="B3304">
        <v>0.267295</v>
      </c>
      <c r="C3304" t="str">
        <f t="shared" si="51"/>
        <v>51.44150543,0.267295</v>
      </c>
    </row>
    <row r="3305" spans="1:3" x14ac:dyDescent="0.25">
      <c r="A3305">
        <v>51.441513059999998</v>
      </c>
      <c r="B3305">
        <v>0.26729667000000001</v>
      </c>
      <c r="C3305" t="str">
        <f t="shared" si="51"/>
        <v>51.44151306,0.26729667</v>
      </c>
    </row>
    <row r="3306" spans="1:3" x14ac:dyDescent="0.25">
      <c r="A3306">
        <v>51.441520689999997</v>
      </c>
      <c r="B3306">
        <v>0.267295</v>
      </c>
      <c r="C3306" t="str">
        <f t="shared" si="51"/>
        <v>51.44152069,0.267295</v>
      </c>
    </row>
    <row r="3307" spans="1:3" x14ac:dyDescent="0.25">
      <c r="A3307">
        <v>51.441520689999997</v>
      </c>
      <c r="B3307">
        <v>0.267295</v>
      </c>
      <c r="C3307" t="str">
        <f t="shared" si="51"/>
        <v>51.44152069,0.267295</v>
      </c>
    </row>
    <row r="3308" spans="1:3" x14ac:dyDescent="0.25">
      <c r="A3308">
        <v>51.441528320000003</v>
      </c>
      <c r="B3308">
        <v>0.26729834000000002</v>
      </c>
      <c r="C3308" t="str">
        <f t="shared" si="51"/>
        <v>51.44152832,0.26729834</v>
      </c>
    </row>
    <row r="3309" spans="1:3" x14ac:dyDescent="0.25">
      <c r="A3309">
        <v>51.441528320000003</v>
      </c>
      <c r="B3309">
        <v>0.26729834000000002</v>
      </c>
      <c r="C3309" t="str">
        <f t="shared" si="51"/>
        <v>51.44152832,0.26729834</v>
      </c>
    </row>
    <row r="3310" spans="1:3" x14ac:dyDescent="0.25">
      <c r="A3310">
        <v>51.441543580000001</v>
      </c>
      <c r="B3310">
        <v>0.26730165</v>
      </c>
      <c r="C3310" t="str">
        <f t="shared" si="51"/>
        <v>51.44154358,0.26730165</v>
      </c>
    </row>
    <row r="3311" spans="1:3" x14ac:dyDescent="0.25">
      <c r="A3311">
        <v>51.441543580000001</v>
      </c>
      <c r="B3311">
        <v>0.26730165</v>
      </c>
      <c r="C3311" t="str">
        <f t="shared" si="51"/>
        <v>51.44154358,0.26730165</v>
      </c>
    </row>
    <row r="3312" spans="1:3" x14ac:dyDescent="0.25">
      <c r="A3312">
        <v>51.441543580000001</v>
      </c>
      <c r="B3312">
        <v>0.26730499000000002</v>
      </c>
      <c r="C3312" t="str">
        <f t="shared" si="51"/>
        <v>51.44154358,0.26730499</v>
      </c>
    </row>
    <row r="3313" spans="1:3" x14ac:dyDescent="0.25">
      <c r="A3313">
        <v>51.44155121</v>
      </c>
      <c r="B3313">
        <v>0.26731001999999998</v>
      </c>
      <c r="C3313" t="str">
        <f t="shared" si="51"/>
        <v>51.44155121,0.26731002</v>
      </c>
    </row>
    <row r="3314" spans="1:3" x14ac:dyDescent="0.25">
      <c r="A3314">
        <v>51.44155121</v>
      </c>
      <c r="B3314">
        <v>0.26731001999999998</v>
      </c>
      <c r="C3314" t="str">
        <f t="shared" si="51"/>
        <v>51.44155121,0.26731002</v>
      </c>
    </row>
    <row r="3315" spans="1:3" x14ac:dyDescent="0.25">
      <c r="A3315">
        <v>51.441562650000002</v>
      </c>
      <c r="B3315">
        <v>0.26731500000000002</v>
      </c>
      <c r="C3315" t="str">
        <f t="shared" si="51"/>
        <v>51.44156265,0.267315</v>
      </c>
    </row>
    <row r="3316" spans="1:3" x14ac:dyDescent="0.25">
      <c r="A3316">
        <v>51.441562650000002</v>
      </c>
      <c r="B3316">
        <v>0.26731500000000002</v>
      </c>
      <c r="C3316" t="str">
        <f t="shared" si="51"/>
        <v>51.44156265,0.267315</v>
      </c>
    </row>
    <row r="3317" spans="1:3" x14ac:dyDescent="0.25">
      <c r="A3317">
        <v>51.441570280000001</v>
      </c>
      <c r="B3317">
        <v>0.26732001</v>
      </c>
      <c r="C3317" t="str">
        <f t="shared" si="51"/>
        <v>51.44157028,0.26732001</v>
      </c>
    </row>
    <row r="3318" spans="1:3" x14ac:dyDescent="0.25">
      <c r="A3318">
        <v>51.441570280000001</v>
      </c>
      <c r="B3318">
        <v>0.26732001</v>
      </c>
      <c r="C3318" t="str">
        <f t="shared" si="51"/>
        <v>51.44157028,0.26732001</v>
      </c>
    </row>
    <row r="3319" spans="1:3" x14ac:dyDescent="0.25">
      <c r="A3319">
        <v>51.441577909999999</v>
      </c>
      <c r="B3319">
        <v>0.26732497999999999</v>
      </c>
      <c r="C3319" t="str">
        <f t="shared" si="51"/>
        <v>51.44157791,0.26732498</v>
      </c>
    </row>
    <row r="3320" spans="1:3" x14ac:dyDescent="0.25">
      <c r="A3320">
        <v>51.441577909999999</v>
      </c>
      <c r="B3320">
        <v>0.26732497999999999</v>
      </c>
      <c r="C3320" t="str">
        <f t="shared" si="51"/>
        <v>51.44157791,0.26732498</v>
      </c>
    </row>
    <row r="3321" spans="1:3" x14ac:dyDescent="0.25">
      <c r="A3321">
        <v>51.441585539999998</v>
      </c>
      <c r="B3321">
        <v>0.26732832000000001</v>
      </c>
      <c r="C3321" t="str">
        <f t="shared" si="51"/>
        <v>51.44158554,0.26732832</v>
      </c>
    </row>
    <row r="3322" spans="1:3" x14ac:dyDescent="0.25">
      <c r="A3322">
        <v>51.441593169999997</v>
      </c>
      <c r="B3322">
        <v>0.26733499999999999</v>
      </c>
      <c r="C3322" t="str">
        <f t="shared" si="51"/>
        <v>51.44159317,0.267335</v>
      </c>
    </row>
    <row r="3323" spans="1:3" x14ac:dyDescent="0.25">
      <c r="A3323">
        <v>51.441593169999997</v>
      </c>
      <c r="B3323">
        <v>0.26733499999999999</v>
      </c>
      <c r="C3323" t="str">
        <f t="shared" si="51"/>
        <v>51.44159317,0.267335</v>
      </c>
    </row>
    <row r="3324" spans="1:3" x14ac:dyDescent="0.25">
      <c r="A3324">
        <v>51.441600800000003</v>
      </c>
      <c r="B3324">
        <v>0.26734333999999998</v>
      </c>
      <c r="C3324" t="str">
        <f t="shared" si="51"/>
        <v>51.4416008,0.26734334</v>
      </c>
    </row>
    <row r="3325" spans="1:3" x14ac:dyDescent="0.25">
      <c r="A3325">
        <v>51.441600800000003</v>
      </c>
      <c r="B3325">
        <v>0.26734333999999998</v>
      </c>
      <c r="C3325" t="str">
        <f t="shared" si="51"/>
        <v>51.4416008,0.26734334</v>
      </c>
    </row>
    <row r="3326" spans="1:3" x14ac:dyDescent="0.25">
      <c r="A3326">
        <v>51.441608430000002</v>
      </c>
      <c r="B3326">
        <v>0.26735335999999998</v>
      </c>
      <c r="C3326" t="str">
        <f t="shared" si="51"/>
        <v>51.44160843,0.26735336</v>
      </c>
    </row>
    <row r="3327" spans="1:3" x14ac:dyDescent="0.25">
      <c r="A3327">
        <v>51.441608430000002</v>
      </c>
      <c r="B3327">
        <v>0.26735335999999998</v>
      </c>
      <c r="C3327" t="str">
        <f t="shared" si="51"/>
        <v>51.44160843,0.26735336</v>
      </c>
    </row>
    <row r="3328" spans="1:3" x14ac:dyDescent="0.25">
      <c r="A3328">
        <v>51.441616060000001</v>
      </c>
      <c r="B3328">
        <v>0.26736501000000001</v>
      </c>
      <c r="C3328" t="str">
        <f t="shared" si="51"/>
        <v>51.44161606,0.26736501</v>
      </c>
    </row>
    <row r="3329" spans="1:3" x14ac:dyDescent="0.25">
      <c r="A3329">
        <v>51.441616060000001</v>
      </c>
      <c r="B3329">
        <v>0.26736501000000001</v>
      </c>
      <c r="C3329" t="str">
        <f t="shared" si="51"/>
        <v>51.44161606,0.26736501</v>
      </c>
    </row>
    <row r="3330" spans="1:3" x14ac:dyDescent="0.25">
      <c r="A3330">
        <v>51.441627500000003</v>
      </c>
      <c r="B3330">
        <v>0.26737668999999997</v>
      </c>
      <c r="C3330" t="str">
        <f t="shared" ref="C3330:C3393" si="52">_xlfn.CONCAT(A3330,",",B3330)</f>
        <v>51.4416275,0.26737669</v>
      </c>
    </row>
    <row r="3331" spans="1:3" x14ac:dyDescent="0.25">
      <c r="A3331">
        <v>51.441627500000003</v>
      </c>
      <c r="B3331">
        <v>0.26738834</v>
      </c>
      <c r="C3331" t="str">
        <f t="shared" si="52"/>
        <v>51.4416275,0.26738834</v>
      </c>
    </row>
    <row r="3332" spans="1:3" x14ac:dyDescent="0.25">
      <c r="A3332">
        <v>51.441627500000003</v>
      </c>
      <c r="B3332">
        <v>0.26738834</v>
      </c>
      <c r="C3332" t="str">
        <f t="shared" si="52"/>
        <v>51.4416275,0.26738834</v>
      </c>
    </row>
    <row r="3333" spans="1:3" x14ac:dyDescent="0.25">
      <c r="A3333">
        <v>51.441642760000001</v>
      </c>
      <c r="B3333">
        <v>0.26739833000000002</v>
      </c>
      <c r="C3333" t="str">
        <f t="shared" si="52"/>
        <v>51.44164276,0.26739833</v>
      </c>
    </row>
    <row r="3334" spans="1:3" x14ac:dyDescent="0.25">
      <c r="A3334">
        <v>51.441642760000001</v>
      </c>
      <c r="B3334">
        <v>0.26739833000000002</v>
      </c>
      <c r="C3334" t="str">
        <f t="shared" si="52"/>
        <v>51.44164276,0.26739833</v>
      </c>
    </row>
    <row r="3335" spans="1:3" x14ac:dyDescent="0.25">
      <c r="A3335">
        <v>51.441642760000001</v>
      </c>
      <c r="B3335">
        <v>0.26740000000000003</v>
      </c>
      <c r="C3335" t="str">
        <f t="shared" si="52"/>
        <v>51.44164276,0.2674</v>
      </c>
    </row>
    <row r="3336" spans="1:3" x14ac:dyDescent="0.25">
      <c r="A3336">
        <v>51.441642760000001</v>
      </c>
      <c r="B3336">
        <v>0.26740000000000003</v>
      </c>
      <c r="C3336" t="str">
        <f t="shared" si="52"/>
        <v>51.44164276,0.2674</v>
      </c>
    </row>
    <row r="3337" spans="1:3" x14ac:dyDescent="0.25">
      <c r="A3337">
        <v>51.44165039</v>
      </c>
      <c r="B3337">
        <v>0.26739331999999999</v>
      </c>
      <c r="C3337" t="str">
        <f t="shared" si="52"/>
        <v>51.44165039,0.26739332</v>
      </c>
    </row>
    <row r="3338" spans="1:3" x14ac:dyDescent="0.25">
      <c r="A3338">
        <v>51.44165039</v>
      </c>
      <c r="B3338">
        <v>0.26739331999999999</v>
      </c>
      <c r="C3338" t="str">
        <f t="shared" si="52"/>
        <v>51.44165039,0.26739332</v>
      </c>
    </row>
    <row r="3339" spans="1:3" x14ac:dyDescent="0.25">
      <c r="A3339">
        <v>51.441658019999998</v>
      </c>
      <c r="B3339">
        <v>0.26738500999999998</v>
      </c>
      <c r="C3339" t="str">
        <f t="shared" si="52"/>
        <v>51.44165802,0.26738501</v>
      </c>
    </row>
    <row r="3340" spans="1:3" x14ac:dyDescent="0.25">
      <c r="A3340">
        <v>51.441658019999998</v>
      </c>
      <c r="B3340">
        <v>0.26738002999999999</v>
      </c>
      <c r="C3340" t="str">
        <f t="shared" si="52"/>
        <v>51.44165802,0.26738003</v>
      </c>
    </row>
    <row r="3341" spans="1:3" x14ac:dyDescent="0.25">
      <c r="A3341">
        <v>51.441658019999998</v>
      </c>
      <c r="B3341">
        <v>0.26738002999999999</v>
      </c>
      <c r="C3341" t="str">
        <f t="shared" si="52"/>
        <v>51.44165802,0.26738003</v>
      </c>
    </row>
    <row r="3342" spans="1:3" x14ac:dyDescent="0.25">
      <c r="A3342">
        <v>51.441658019999998</v>
      </c>
      <c r="B3342">
        <v>0.26737165000000002</v>
      </c>
      <c r="C3342" t="str">
        <f t="shared" si="52"/>
        <v>51.44165802,0.26737165</v>
      </c>
    </row>
    <row r="3343" spans="1:3" x14ac:dyDescent="0.25">
      <c r="A3343">
        <v>51.441658019999998</v>
      </c>
      <c r="B3343">
        <v>0.26737165000000002</v>
      </c>
      <c r="C3343" t="str">
        <f t="shared" si="52"/>
        <v>51.44165802,0.26737165</v>
      </c>
    </row>
    <row r="3344" spans="1:3" x14ac:dyDescent="0.25">
      <c r="A3344">
        <v>51.441658019999998</v>
      </c>
      <c r="B3344">
        <v>0.26736501000000001</v>
      </c>
      <c r="C3344" t="str">
        <f t="shared" si="52"/>
        <v>51.44165802,0.26736501</v>
      </c>
    </row>
    <row r="3345" spans="1:3" x14ac:dyDescent="0.25">
      <c r="A3345">
        <v>51.441658019999998</v>
      </c>
      <c r="B3345">
        <v>0.26736501000000001</v>
      </c>
      <c r="C3345" t="str">
        <f t="shared" si="52"/>
        <v>51.44165802,0.26736501</v>
      </c>
    </row>
    <row r="3346" spans="1:3" x14ac:dyDescent="0.25">
      <c r="A3346">
        <v>51.441658019999998</v>
      </c>
      <c r="B3346">
        <v>0.26736167</v>
      </c>
      <c r="C3346" t="str">
        <f t="shared" si="52"/>
        <v>51.44165802,0.26736167</v>
      </c>
    </row>
    <row r="3347" spans="1:3" x14ac:dyDescent="0.25">
      <c r="A3347">
        <v>51.441658019999998</v>
      </c>
      <c r="B3347">
        <v>0.26736167</v>
      </c>
      <c r="C3347" t="str">
        <f t="shared" si="52"/>
        <v>51.44165802,0.26736167</v>
      </c>
    </row>
    <row r="3348" spans="1:3" x14ac:dyDescent="0.25">
      <c r="A3348">
        <v>51.441658019999998</v>
      </c>
      <c r="B3348">
        <v>0.26735999999999999</v>
      </c>
      <c r="C3348" t="str">
        <f t="shared" si="52"/>
        <v>51.44165802,0.26736</v>
      </c>
    </row>
    <row r="3349" spans="1:3" x14ac:dyDescent="0.25">
      <c r="A3349">
        <v>51.441658019999998</v>
      </c>
      <c r="B3349">
        <v>0.26735999999999999</v>
      </c>
      <c r="C3349" t="str">
        <f t="shared" si="52"/>
        <v>51.44165802,0.26736</v>
      </c>
    </row>
    <row r="3350" spans="1:3" x14ac:dyDescent="0.25">
      <c r="A3350">
        <v>51.441658019999998</v>
      </c>
      <c r="B3350">
        <v>0.26735999999999999</v>
      </c>
      <c r="C3350" t="str">
        <f t="shared" si="52"/>
        <v>51.44165802,0.26736</v>
      </c>
    </row>
    <row r="3351" spans="1:3" x14ac:dyDescent="0.25">
      <c r="A3351">
        <v>51.441658019999998</v>
      </c>
      <c r="B3351">
        <v>0.26735999999999999</v>
      </c>
      <c r="C3351" t="str">
        <f t="shared" si="52"/>
        <v>51.44165802,0.26736</v>
      </c>
    </row>
    <row r="3352" spans="1:3" x14ac:dyDescent="0.25">
      <c r="A3352">
        <v>51.441658019999998</v>
      </c>
      <c r="B3352">
        <v>0.26735999999999999</v>
      </c>
      <c r="C3352" t="str">
        <f t="shared" si="52"/>
        <v>51.44165802,0.26736</v>
      </c>
    </row>
    <row r="3353" spans="1:3" x14ac:dyDescent="0.25">
      <c r="A3353">
        <v>51.441665649999997</v>
      </c>
      <c r="B3353">
        <v>0.26733499999999999</v>
      </c>
      <c r="C3353" t="str">
        <f t="shared" si="52"/>
        <v>51.44166565,0.267335</v>
      </c>
    </row>
    <row r="3354" spans="1:3" x14ac:dyDescent="0.25">
      <c r="A3354">
        <v>51.441665649999997</v>
      </c>
      <c r="B3354">
        <v>0.26733499999999999</v>
      </c>
      <c r="C3354" t="str">
        <f t="shared" si="52"/>
        <v>51.44166565,0.267335</v>
      </c>
    </row>
    <row r="3355" spans="1:3" x14ac:dyDescent="0.25">
      <c r="A3355">
        <v>51.441673280000003</v>
      </c>
      <c r="B3355">
        <v>0.26732334000000002</v>
      </c>
      <c r="C3355" t="str">
        <f t="shared" si="52"/>
        <v>51.44167328,0.26732334</v>
      </c>
    </row>
    <row r="3356" spans="1:3" x14ac:dyDescent="0.25">
      <c r="A3356">
        <v>51.441673280000003</v>
      </c>
      <c r="B3356">
        <v>0.26732334000000002</v>
      </c>
      <c r="C3356" t="str">
        <f t="shared" si="52"/>
        <v>51.44167328,0.26732334</v>
      </c>
    </row>
    <row r="3357" spans="1:3" x14ac:dyDescent="0.25">
      <c r="A3357">
        <v>51.441684719999998</v>
      </c>
      <c r="B3357">
        <v>0.26731666999999998</v>
      </c>
      <c r="C3357" t="str">
        <f t="shared" si="52"/>
        <v>51.44168472,0.26731667</v>
      </c>
    </row>
    <row r="3358" spans="1:3" x14ac:dyDescent="0.25">
      <c r="A3358">
        <v>51.441692349999997</v>
      </c>
      <c r="B3358">
        <v>0.26731166000000001</v>
      </c>
      <c r="C3358" t="str">
        <f t="shared" si="52"/>
        <v>51.44169235,0.26731166</v>
      </c>
    </row>
    <row r="3359" spans="1:3" x14ac:dyDescent="0.25">
      <c r="A3359">
        <v>51.441692349999997</v>
      </c>
      <c r="B3359">
        <v>0.26731166000000001</v>
      </c>
      <c r="C3359" t="str">
        <f t="shared" si="52"/>
        <v>51.44169235,0.26731166</v>
      </c>
    </row>
    <row r="3360" spans="1:3" x14ac:dyDescent="0.25">
      <c r="A3360">
        <v>51.441692349999997</v>
      </c>
      <c r="B3360">
        <v>0.26731166000000001</v>
      </c>
      <c r="C3360" t="str">
        <f t="shared" si="52"/>
        <v>51.44169235,0.26731166</v>
      </c>
    </row>
    <row r="3361" spans="1:3" x14ac:dyDescent="0.25">
      <c r="A3361">
        <v>51.441692349999997</v>
      </c>
      <c r="B3361">
        <v>0.26731166000000001</v>
      </c>
      <c r="C3361" t="str">
        <f t="shared" si="52"/>
        <v>51.44169235,0.26731166</v>
      </c>
    </row>
    <row r="3362" spans="1:3" x14ac:dyDescent="0.25">
      <c r="A3362">
        <v>51.441692349999997</v>
      </c>
      <c r="B3362">
        <v>0.26731166000000001</v>
      </c>
      <c r="C3362" t="str">
        <f t="shared" si="52"/>
        <v>51.44169235,0.26731166</v>
      </c>
    </row>
    <row r="3363" spans="1:3" x14ac:dyDescent="0.25">
      <c r="A3363">
        <v>51.441692349999997</v>
      </c>
      <c r="B3363">
        <v>0.26731166000000001</v>
      </c>
      <c r="C3363" t="str">
        <f t="shared" si="52"/>
        <v>51.44169235,0.26731166</v>
      </c>
    </row>
    <row r="3364" spans="1:3" x14ac:dyDescent="0.25">
      <c r="A3364">
        <v>51.441692349999997</v>
      </c>
      <c r="B3364">
        <v>0.26731333000000002</v>
      </c>
      <c r="C3364" t="str">
        <f t="shared" si="52"/>
        <v>51.44169235,0.26731333</v>
      </c>
    </row>
    <row r="3365" spans="1:3" x14ac:dyDescent="0.25">
      <c r="A3365">
        <v>51.441692349999997</v>
      </c>
      <c r="B3365">
        <v>0.26731333000000002</v>
      </c>
      <c r="C3365" t="str">
        <f t="shared" si="52"/>
        <v>51.44169235,0.26731333</v>
      </c>
    </row>
    <row r="3366" spans="1:3" x14ac:dyDescent="0.25">
      <c r="A3366">
        <v>51.441692349999997</v>
      </c>
      <c r="B3366">
        <v>0.26731333000000002</v>
      </c>
      <c r="C3366" t="str">
        <f t="shared" si="52"/>
        <v>51.44169235,0.26731333</v>
      </c>
    </row>
    <row r="3367" spans="1:3" x14ac:dyDescent="0.25">
      <c r="A3367">
        <v>51.441692349999997</v>
      </c>
      <c r="B3367">
        <v>0.26731333000000002</v>
      </c>
      <c r="C3367" t="str">
        <f t="shared" si="52"/>
        <v>51.44169235,0.26731333</v>
      </c>
    </row>
    <row r="3368" spans="1:3" x14ac:dyDescent="0.25">
      <c r="A3368">
        <v>51.441692349999997</v>
      </c>
      <c r="B3368">
        <v>0.26731333000000002</v>
      </c>
      <c r="C3368" t="str">
        <f t="shared" si="52"/>
        <v>51.44169235,0.26731333</v>
      </c>
    </row>
    <row r="3369" spans="1:3" x14ac:dyDescent="0.25">
      <c r="A3369">
        <v>51.441692349999997</v>
      </c>
      <c r="B3369">
        <v>0.26731333000000002</v>
      </c>
      <c r="C3369" t="str">
        <f t="shared" si="52"/>
        <v>51.44169235,0.26731333</v>
      </c>
    </row>
    <row r="3370" spans="1:3" x14ac:dyDescent="0.25">
      <c r="A3370">
        <v>51.441692349999997</v>
      </c>
      <c r="B3370">
        <v>0.26731333000000002</v>
      </c>
      <c r="C3370" t="str">
        <f t="shared" si="52"/>
        <v>51.44169235,0.26731333</v>
      </c>
    </row>
    <row r="3371" spans="1:3" x14ac:dyDescent="0.25">
      <c r="A3371">
        <v>51.441692349999997</v>
      </c>
      <c r="B3371">
        <v>0.26731333000000002</v>
      </c>
      <c r="C3371" t="str">
        <f t="shared" si="52"/>
        <v>51.44169235,0.26731333</v>
      </c>
    </row>
    <row r="3372" spans="1:3" x14ac:dyDescent="0.25">
      <c r="A3372">
        <v>51.441692349999997</v>
      </c>
      <c r="B3372">
        <v>0.26731333000000002</v>
      </c>
      <c r="C3372" t="str">
        <f t="shared" si="52"/>
        <v>51.44169235,0.26731333</v>
      </c>
    </row>
    <row r="3373" spans="1:3" x14ac:dyDescent="0.25">
      <c r="A3373">
        <v>51.441692349999997</v>
      </c>
      <c r="B3373">
        <v>0.26731333000000002</v>
      </c>
      <c r="C3373" t="str">
        <f t="shared" si="52"/>
        <v>51.44169235,0.26731333</v>
      </c>
    </row>
    <row r="3374" spans="1:3" x14ac:dyDescent="0.25">
      <c r="A3374">
        <v>51.441692349999997</v>
      </c>
      <c r="B3374">
        <v>0.26731333000000002</v>
      </c>
      <c r="C3374" t="str">
        <f t="shared" si="52"/>
        <v>51.44169235,0.26731333</v>
      </c>
    </row>
    <row r="3375" spans="1:3" x14ac:dyDescent="0.25">
      <c r="A3375">
        <v>51.441692349999997</v>
      </c>
      <c r="B3375">
        <v>0.26731333000000002</v>
      </c>
      <c r="C3375" t="str">
        <f t="shared" si="52"/>
        <v>51.44169235,0.26731333</v>
      </c>
    </row>
    <row r="3376" spans="1:3" x14ac:dyDescent="0.25">
      <c r="A3376">
        <v>51.441692349999997</v>
      </c>
      <c r="B3376">
        <v>0.26731333000000002</v>
      </c>
      <c r="C3376" t="str">
        <f t="shared" si="52"/>
        <v>51.44169235,0.26731333</v>
      </c>
    </row>
    <row r="3377" spans="1:3" x14ac:dyDescent="0.25">
      <c r="A3377">
        <v>51.441692349999997</v>
      </c>
      <c r="B3377">
        <v>0.26731333000000002</v>
      </c>
      <c r="C3377" t="str">
        <f t="shared" si="52"/>
        <v>51.44169235,0.26731333</v>
      </c>
    </row>
    <row r="3378" spans="1:3" x14ac:dyDescent="0.25">
      <c r="A3378">
        <v>51.441692349999997</v>
      </c>
      <c r="B3378">
        <v>0.26731333000000002</v>
      </c>
      <c r="C3378" t="str">
        <f t="shared" si="52"/>
        <v>51.44169235,0.26731333</v>
      </c>
    </row>
    <row r="3379" spans="1:3" x14ac:dyDescent="0.25">
      <c r="A3379">
        <v>51.441692349999997</v>
      </c>
      <c r="B3379">
        <v>0.26731333000000002</v>
      </c>
      <c r="C3379" t="str">
        <f t="shared" si="52"/>
        <v>51.44169235,0.26731333</v>
      </c>
    </row>
    <row r="3380" spans="1:3" x14ac:dyDescent="0.25">
      <c r="A3380">
        <v>51.441692349999997</v>
      </c>
      <c r="B3380">
        <v>0.26731333000000002</v>
      </c>
      <c r="C3380" t="str">
        <f t="shared" si="52"/>
        <v>51.44169235,0.26731333</v>
      </c>
    </row>
    <row r="3381" spans="1:3" x14ac:dyDescent="0.25">
      <c r="A3381">
        <v>51.441692349999997</v>
      </c>
      <c r="B3381">
        <v>0.26731333000000002</v>
      </c>
      <c r="C3381" t="str">
        <f t="shared" si="52"/>
        <v>51.44169235,0.26731333</v>
      </c>
    </row>
    <row r="3382" spans="1:3" x14ac:dyDescent="0.25">
      <c r="A3382">
        <v>51.441692349999997</v>
      </c>
      <c r="B3382">
        <v>0.26731333000000002</v>
      </c>
      <c r="C3382" t="str">
        <f t="shared" si="52"/>
        <v>51.44169235,0.26731333</v>
      </c>
    </row>
    <row r="3383" spans="1:3" x14ac:dyDescent="0.25">
      <c r="A3383">
        <v>51.441692349999997</v>
      </c>
      <c r="B3383">
        <v>0.26731333000000002</v>
      </c>
      <c r="C3383" t="str">
        <f t="shared" si="52"/>
        <v>51.44169235,0.26731333</v>
      </c>
    </row>
    <row r="3384" spans="1:3" x14ac:dyDescent="0.25">
      <c r="A3384">
        <v>51.441692349999997</v>
      </c>
      <c r="B3384">
        <v>0.26731333000000002</v>
      </c>
      <c r="C3384" t="str">
        <f t="shared" si="52"/>
        <v>51.44169235,0.26731333</v>
      </c>
    </row>
    <row r="3385" spans="1:3" x14ac:dyDescent="0.25">
      <c r="A3385">
        <v>51.441692349999997</v>
      </c>
      <c r="B3385">
        <v>0.26731333000000002</v>
      </c>
      <c r="C3385" t="str">
        <f t="shared" si="52"/>
        <v>51.44169235,0.26731333</v>
      </c>
    </row>
    <row r="3386" spans="1:3" x14ac:dyDescent="0.25">
      <c r="A3386">
        <v>51.441692349999997</v>
      </c>
      <c r="B3386">
        <v>0.26731333000000002</v>
      </c>
      <c r="C3386" t="str">
        <f t="shared" si="52"/>
        <v>51.44169235,0.26731333</v>
      </c>
    </row>
    <row r="3387" spans="1:3" x14ac:dyDescent="0.25">
      <c r="A3387">
        <v>51.441692349999997</v>
      </c>
      <c r="B3387">
        <v>0.26731333000000002</v>
      </c>
      <c r="C3387" t="str">
        <f t="shared" si="52"/>
        <v>51.44169235,0.26731333</v>
      </c>
    </row>
    <row r="3388" spans="1:3" x14ac:dyDescent="0.25">
      <c r="A3388">
        <v>51.441692349999997</v>
      </c>
      <c r="B3388">
        <v>0.26731333000000002</v>
      </c>
      <c r="C3388" t="str">
        <f t="shared" si="52"/>
        <v>51.44169235,0.26731333</v>
      </c>
    </row>
    <row r="3389" spans="1:3" x14ac:dyDescent="0.25">
      <c r="A3389">
        <v>51.441692349999997</v>
      </c>
      <c r="B3389">
        <v>0.26731333000000002</v>
      </c>
      <c r="C3389" t="str">
        <f t="shared" si="52"/>
        <v>51.44169235,0.26731333</v>
      </c>
    </row>
    <row r="3390" spans="1:3" x14ac:dyDescent="0.25">
      <c r="A3390">
        <v>51.441692349999997</v>
      </c>
      <c r="B3390">
        <v>0.26731333000000002</v>
      </c>
      <c r="C3390" t="str">
        <f t="shared" si="52"/>
        <v>51.44169235,0.26731333</v>
      </c>
    </row>
    <row r="3391" spans="1:3" x14ac:dyDescent="0.25">
      <c r="A3391">
        <v>51.441692349999997</v>
      </c>
      <c r="B3391">
        <v>0.26731333000000002</v>
      </c>
      <c r="C3391" t="str">
        <f t="shared" si="52"/>
        <v>51.44169235,0.26731333</v>
      </c>
    </row>
    <row r="3392" spans="1:3" x14ac:dyDescent="0.25">
      <c r="A3392">
        <v>51.441692349999997</v>
      </c>
      <c r="B3392">
        <v>0.26731333000000002</v>
      </c>
      <c r="C3392" t="str">
        <f t="shared" si="52"/>
        <v>51.44169235,0.26731333</v>
      </c>
    </row>
    <row r="3393" spans="1:3" x14ac:dyDescent="0.25">
      <c r="A3393">
        <v>51.441692349999997</v>
      </c>
      <c r="B3393">
        <v>0.26731333000000002</v>
      </c>
      <c r="C3393" t="str">
        <f t="shared" si="52"/>
        <v>51.44169235,0.26731333</v>
      </c>
    </row>
    <row r="3394" spans="1:3" x14ac:dyDescent="0.25">
      <c r="A3394">
        <v>51.441692349999997</v>
      </c>
      <c r="B3394">
        <v>0.26731333000000002</v>
      </c>
      <c r="C3394" t="str">
        <f t="shared" ref="C3394:C3439" si="53">_xlfn.CONCAT(A3394,",",B3394)</f>
        <v>51.44169235,0.26731333</v>
      </c>
    </row>
    <row r="3395" spans="1:3" x14ac:dyDescent="0.25">
      <c r="A3395">
        <v>51.441692349999997</v>
      </c>
      <c r="B3395">
        <v>0.26731333000000002</v>
      </c>
      <c r="C3395" t="str">
        <f t="shared" si="53"/>
        <v>51.44169235,0.26731333</v>
      </c>
    </row>
    <row r="3396" spans="1:3" x14ac:dyDescent="0.25">
      <c r="A3396">
        <v>51.441692349999997</v>
      </c>
      <c r="B3396">
        <v>0.26731333000000002</v>
      </c>
      <c r="C3396" t="str">
        <f t="shared" si="53"/>
        <v>51.44169235,0.26731333</v>
      </c>
    </row>
    <row r="3397" spans="1:3" x14ac:dyDescent="0.25">
      <c r="A3397">
        <v>51.441692349999997</v>
      </c>
      <c r="B3397">
        <v>0.26731333000000002</v>
      </c>
      <c r="C3397" t="str">
        <f t="shared" si="53"/>
        <v>51.44169235,0.26731333</v>
      </c>
    </row>
    <row r="3398" spans="1:3" x14ac:dyDescent="0.25">
      <c r="A3398">
        <v>51.441692349999997</v>
      </c>
      <c r="B3398">
        <v>0.26731333000000002</v>
      </c>
      <c r="C3398" t="str">
        <f t="shared" si="53"/>
        <v>51.44169235,0.26731333</v>
      </c>
    </row>
    <row r="3399" spans="1:3" x14ac:dyDescent="0.25">
      <c r="A3399">
        <v>51.441692349999997</v>
      </c>
      <c r="B3399">
        <v>0.26731333000000002</v>
      </c>
      <c r="C3399" t="str">
        <f t="shared" si="53"/>
        <v>51.44169235,0.26731333</v>
      </c>
    </row>
    <row r="3400" spans="1:3" x14ac:dyDescent="0.25">
      <c r="A3400">
        <v>51.441692349999997</v>
      </c>
      <c r="B3400">
        <v>0.26731333000000002</v>
      </c>
      <c r="C3400" t="str">
        <f t="shared" si="53"/>
        <v>51.44169235,0.26731333</v>
      </c>
    </row>
    <row r="3401" spans="1:3" x14ac:dyDescent="0.25">
      <c r="A3401">
        <v>51.441692349999997</v>
      </c>
      <c r="B3401">
        <v>0.26731333000000002</v>
      </c>
      <c r="C3401" t="str">
        <f t="shared" si="53"/>
        <v>51.44169235,0.26731333</v>
      </c>
    </row>
    <row r="3402" spans="1:3" x14ac:dyDescent="0.25">
      <c r="A3402">
        <v>51.441692349999997</v>
      </c>
      <c r="B3402">
        <v>0.26731333000000002</v>
      </c>
      <c r="C3402" t="str">
        <f t="shared" si="53"/>
        <v>51.44169235,0.26731333</v>
      </c>
    </row>
    <row r="3403" spans="1:3" x14ac:dyDescent="0.25">
      <c r="A3403">
        <v>51.441692349999997</v>
      </c>
      <c r="B3403">
        <v>0.26731333000000002</v>
      </c>
      <c r="C3403" t="str">
        <f t="shared" si="53"/>
        <v>51.44169235,0.26731333</v>
      </c>
    </row>
    <row r="3404" spans="1:3" x14ac:dyDescent="0.25">
      <c r="A3404">
        <v>51.441692349999997</v>
      </c>
      <c r="B3404">
        <v>0.26731333000000002</v>
      </c>
      <c r="C3404" t="str">
        <f t="shared" si="53"/>
        <v>51.44169235,0.26731333</v>
      </c>
    </row>
    <row r="3405" spans="1:3" x14ac:dyDescent="0.25">
      <c r="A3405">
        <v>51.441692349999997</v>
      </c>
      <c r="B3405">
        <v>0.26731333000000002</v>
      </c>
      <c r="C3405" t="str">
        <f t="shared" si="53"/>
        <v>51.44169235,0.26731333</v>
      </c>
    </row>
    <row r="3406" spans="1:3" x14ac:dyDescent="0.25">
      <c r="A3406">
        <v>51.441692349999997</v>
      </c>
      <c r="B3406">
        <v>0.26731333000000002</v>
      </c>
      <c r="C3406" t="str">
        <f t="shared" si="53"/>
        <v>51.44169235,0.26731333</v>
      </c>
    </row>
    <row r="3407" spans="1:3" x14ac:dyDescent="0.25">
      <c r="A3407">
        <v>51.441692349999997</v>
      </c>
      <c r="B3407">
        <v>0.26731333000000002</v>
      </c>
      <c r="C3407" t="str">
        <f t="shared" si="53"/>
        <v>51.44169235,0.26731333</v>
      </c>
    </row>
    <row r="3408" spans="1:3" x14ac:dyDescent="0.25">
      <c r="A3408">
        <v>51.441692349999997</v>
      </c>
      <c r="B3408">
        <v>0.26731333000000002</v>
      </c>
      <c r="C3408" t="str">
        <f t="shared" si="53"/>
        <v>51.44169235,0.26731333</v>
      </c>
    </row>
    <row r="3409" spans="1:3" x14ac:dyDescent="0.25">
      <c r="A3409">
        <v>51.441692349999997</v>
      </c>
      <c r="B3409">
        <v>0.26731333000000002</v>
      </c>
      <c r="C3409" t="str">
        <f t="shared" si="53"/>
        <v>51.44169235,0.26731333</v>
      </c>
    </row>
    <row r="3410" spans="1:3" x14ac:dyDescent="0.25">
      <c r="A3410">
        <v>51.441692349999997</v>
      </c>
      <c r="B3410">
        <v>0.26731333000000002</v>
      </c>
      <c r="C3410" t="str">
        <f t="shared" si="53"/>
        <v>51.44169235,0.26731333</v>
      </c>
    </row>
    <row r="3411" spans="1:3" x14ac:dyDescent="0.25">
      <c r="A3411">
        <v>51.441692349999997</v>
      </c>
      <c r="B3411">
        <v>0.26731333000000002</v>
      </c>
      <c r="C3411" t="str">
        <f t="shared" si="53"/>
        <v>51.44169235,0.26731333</v>
      </c>
    </row>
    <row r="3412" spans="1:3" x14ac:dyDescent="0.25">
      <c r="A3412">
        <v>51.441692349999997</v>
      </c>
      <c r="B3412">
        <v>0.26731333000000002</v>
      </c>
      <c r="C3412" t="str">
        <f t="shared" si="53"/>
        <v>51.44169235,0.26731333</v>
      </c>
    </row>
    <row r="3413" spans="1:3" x14ac:dyDescent="0.25">
      <c r="A3413">
        <v>51.441692349999997</v>
      </c>
      <c r="B3413">
        <v>0.26731333000000002</v>
      </c>
      <c r="C3413" t="str">
        <f t="shared" si="53"/>
        <v>51.44169235,0.26731333</v>
      </c>
    </row>
    <row r="3414" spans="1:3" x14ac:dyDescent="0.25">
      <c r="A3414">
        <v>51.441692349999997</v>
      </c>
      <c r="B3414">
        <v>0.26731333000000002</v>
      </c>
      <c r="C3414" t="str">
        <f t="shared" si="53"/>
        <v>51.44169235,0.26731333</v>
      </c>
    </row>
    <row r="3415" spans="1:3" x14ac:dyDescent="0.25">
      <c r="A3415">
        <v>51.441692349999997</v>
      </c>
      <c r="B3415">
        <v>0.26731333000000002</v>
      </c>
      <c r="C3415" t="str">
        <f t="shared" si="53"/>
        <v>51.44169235,0.26731333</v>
      </c>
    </row>
    <row r="3416" spans="1:3" x14ac:dyDescent="0.25">
      <c r="A3416">
        <v>51.441692349999997</v>
      </c>
      <c r="B3416">
        <v>0.26731333000000002</v>
      </c>
      <c r="C3416" t="str">
        <f t="shared" si="53"/>
        <v>51.44169235,0.26731333</v>
      </c>
    </row>
    <row r="3417" spans="1:3" x14ac:dyDescent="0.25">
      <c r="A3417">
        <v>51.441692349999997</v>
      </c>
      <c r="B3417">
        <v>0.26731333000000002</v>
      </c>
      <c r="C3417" t="str">
        <f t="shared" si="53"/>
        <v>51.44169235,0.26731333</v>
      </c>
    </row>
    <row r="3418" spans="1:3" x14ac:dyDescent="0.25">
      <c r="A3418">
        <v>51.441692349999997</v>
      </c>
      <c r="B3418">
        <v>0.26731333000000002</v>
      </c>
      <c r="C3418" t="str">
        <f t="shared" si="53"/>
        <v>51.44169235,0.26731333</v>
      </c>
    </row>
    <row r="3419" spans="1:3" x14ac:dyDescent="0.25">
      <c r="A3419">
        <v>51.441692349999997</v>
      </c>
      <c r="B3419">
        <v>0.26731333000000002</v>
      </c>
      <c r="C3419" t="str">
        <f t="shared" si="53"/>
        <v>51.44169235,0.26731333</v>
      </c>
    </row>
    <row r="3420" spans="1:3" x14ac:dyDescent="0.25">
      <c r="A3420">
        <v>51.441692349999997</v>
      </c>
      <c r="B3420">
        <v>0.26731333000000002</v>
      </c>
      <c r="C3420" t="str">
        <f t="shared" si="53"/>
        <v>51.44169235,0.26731333</v>
      </c>
    </row>
    <row r="3421" spans="1:3" x14ac:dyDescent="0.25">
      <c r="A3421">
        <v>51.441692349999997</v>
      </c>
      <c r="B3421">
        <v>0.26731333000000002</v>
      </c>
      <c r="C3421" t="str">
        <f t="shared" si="53"/>
        <v>51.44169235,0.26731333</v>
      </c>
    </row>
    <row r="3422" spans="1:3" x14ac:dyDescent="0.25">
      <c r="A3422">
        <v>51.441692349999997</v>
      </c>
      <c r="B3422">
        <v>0.26731333000000002</v>
      </c>
      <c r="C3422" t="str">
        <f t="shared" si="53"/>
        <v>51.44169235,0.26731333</v>
      </c>
    </row>
    <row r="3423" spans="1:3" x14ac:dyDescent="0.25">
      <c r="A3423">
        <v>51.441692349999997</v>
      </c>
      <c r="B3423">
        <v>0.26731333000000002</v>
      </c>
      <c r="C3423" t="str">
        <f t="shared" si="53"/>
        <v>51.44169235,0.26731333</v>
      </c>
    </row>
    <row r="3424" spans="1:3" x14ac:dyDescent="0.25">
      <c r="A3424">
        <v>51.441692349999997</v>
      </c>
      <c r="B3424">
        <v>0.26731333000000002</v>
      </c>
      <c r="C3424" t="str">
        <f t="shared" si="53"/>
        <v>51.44169235,0.26731333</v>
      </c>
    </row>
    <row r="3425" spans="1:3" x14ac:dyDescent="0.25">
      <c r="A3425">
        <v>51.441692349999997</v>
      </c>
      <c r="B3425">
        <v>0.26731333000000002</v>
      </c>
      <c r="C3425" t="str">
        <f t="shared" si="53"/>
        <v>51.44169235,0.26731333</v>
      </c>
    </row>
    <row r="3426" spans="1:3" x14ac:dyDescent="0.25">
      <c r="A3426">
        <v>51.441692349999997</v>
      </c>
      <c r="B3426">
        <v>0.26731333000000002</v>
      </c>
      <c r="C3426" t="str">
        <f t="shared" si="53"/>
        <v>51.44169235,0.26731333</v>
      </c>
    </row>
    <row r="3427" spans="1:3" x14ac:dyDescent="0.25">
      <c r="A3427">
        <v>51.441692349999997</v>
      </c>
      <c r="B3427">
        <v>0.26731333000000002</v>
      </c>
      <c r="C3427" t="str">
        <f t="shared" si="53"/>
        <v>51.44169235,0.26731333</v>
      </c>
    </row>
    <row r="3428" spans="1:3" x14ac:dyDescent="0.25">
      <c r="A3428">
        <v>51.441692349999997</v>
      </c>
      <c r="B3428">
        <v>0.26731333000000002</v>
      </c>
      <c r="C3428" t="str">
        <f t="shared" si="53"/>
        <v>51.44169235,0.26731333</v>
      </c>
    </row>
    <row r="3429" spans="1:3" x14ac:dyDescent="0.25">
      <c r="A3429">
        <v>51.441692349999997</v>
      </c>
      <c r="B3429">
        <v>0.26731333000000002</v>
      </c>
      <c r="C3429" t="str">
        <f t="shared" si="53"/>
        <v>51.44169235,0.26731333</v>
      </c>
    </row>
    <row r="3430" spans="1:3" x14ac:dyDescent="0.25">
      <c r="A3430">
        <v>51.441692349999997</v>
      </c>
      <c r="B3430">
        <v>0.26731333000000002</v>
      </c>
      <c r="C3430" t="str">
        <f t="shared" si="53"/>
        <v>51.44169235,0.26731333</v>
      </c>
    </row>
    <row r="3431" spans="1:3" x14ac:dyDescent="0.25">
      <c r="A3431">
        <v>51.441692349999997</v>
      </c>
      <c r="B3431">
        <v>0.26731333000000002</v>
      </c>
      <c r="C3431" t="str">
        <f t="shared" si="53"/>
        <v>51.44169235,0.26731333</v>
      </c>
    </row>
    <row r="3432" spans="1:3" x14ac:dyDescent="0.25">
      <c r="A3432">
        <v>51.441692349999997</v>
      </c>
      <c r="B3432">
        <v>0.26731333000000002</v>
      </c>
      <c r="C3432" t="str">
        <f t="shared" si="53"/>
        <v>51.44169235,0.26731333</v>
      </c>
    </row>
    <row r="3433" spans="1:3" x14ac:dyDescent="0.25">
      <c r="A3433">
        <v>51.441692349999997</v>
      </c>
      <c r="B3433">
        <v>0.26731333000000002</v>
      </c>
      <c r="C3433" t="str">
        <f t="shared" si="53"/>
        <v>51.44169235,0.26731333</v>
      </c>
    </row>
    <row r="3434" spans="1:3" x14ac:dyDescent="0.25">
      <c r="A3434">
        <v>51.441692349999997</v>
      </c>
      <c r="B3434">
        <v>0.26731333000000002</v>
      </c>
      <c r="C3434" t="str">
        <f t="shared" si="53"/>
        <v>51.44169235,0.26731333</v>
      </c>
    </row>
    <row r="3435" spans="1:3" x14ac:dyDescent="0.25">
      <c r="A3435">
        <v>51.441692349999997</v>
      </c>
      <c r="B3435">
        <v>0.26731333000000002</v>
      </c>
      <c r="C3435" t="str">
        <f t="shared" si="53"/>
        <v>51.44169235,0.26731333</v>
      </c>
    </row>
    <row r="3436" spans="1:3" x14ac:dyDescent="0.25">
      <c r="A3436">
        <v>51.441692349999997</v>
      </c>
      <c r="B3436">
        <v>0.26731333000000002</v>
      </c>
      <c r="C3436" t="str">
        <f t="shared" si="53"/>
        <v>51.44169235,0.26731333</v>
      </c>
    </row>
    <row r="3437" spans="1:3" x14ac:dyDescent="0.25">
      <c r="A3437">
        <v>51.441692349999997</v>
      </c>
      <c r="B3437">
        <v>0.26731333000000002</v>
      </c>
      <c r="C3437" t="str">
        <f t="shared" si="53"/>
        <v>51.44169235,0.26731333</v>
      </c>
    </row>
    <row r="3438" spans="1:3" x14ac:dyDescent="0.25">
      <c r="A3438">
        <v>51.441692349999997</v>
      </c>
      <c r="B3438">
        <v>0.26731333000000002</v>
      </c>
      <c r="C3438" t="str">
        <f t="shared" si="53"/>
        <v>51.44169235,0.26731333</v>
      </c>
    </row>
    <row r="3439" spans="1:3" x14ac:dyDescent="0.25">
      <c r="A3439">
        <v>51.441692349999997</v>
      </c>
      <c r="B3439">
        <v>0.26731333000000002</v>
      </c>
      <c r="C3439" t="str">
        <f t="shared" si="53"/>
        <v>51.44169235,0.26731333</v>
      </c>
    </row>
  </sheetData>
  <sortState xmlns:xlrd2="http://schemas.microsoft.com/office/spreadsheetml/2017/richdata2" ref="J1:K1027">
    <sortCondition ref="J1:J10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2024-12-28T09:38:22Z</dcterms:modified>
</cp:coreProperties>
</file>